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78e5e70f0844b28" /><Relationship Type="http://schemas.openxmlformats.org/officeDocument/2006/relationships/extended-properties" Target="/docProps/app.xml" Id="rId1" /><Relationship Type="http://schemas.openxmlformats.org/package/2006/relationships/metadata/core-properties" Target="/package/services/metadata/core-properties/b70f505c85074df8aa564dfdb492219a.psmdcp" Id="R22d74bb232ca46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<x:sst xmlns:x="http://schemas.openxmlformats.org/spreadsheetml/2006/main">
  <x:si>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</x:si>
  <x:si>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</x:si>
  <x:si>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NAQ04</x:t>
  </x:si>
  <x:si>
    <x:t>Name</x:t>
  </x:si>
  <x:si>
    <x:t>Expenditure on Gross National Product</x:t>
  </x:si>
  <x:si>
    <x:t>Frequency</x:t>
  </x:si>
  <x:si>
    <x:t>Quarterly</x:t>
  </x:si>
  <x:si>
    <x:t>Last Updated</x:t>
  </x:si>
  <x:si>
    <x:t>02/07/2026 11:00:00</x:t>
  </x:si>
  <x:si>
    <x:t>Note</x:t>
  </x:si>
  <x:si>
    <x:r>
      <x:rPr>
        <x:vertAlign val="baseline"/>
        <x:sz val="11"/>
        <x:color rgb="FF000000"/>
        <x:rFont val="Calibri"/>
        <x:family val="2"/>
      </x:rPr>
      <x:t>Constant Market Prices, chain linked annually and referenced to year 2024.&lt;br&gt;</x:t>
    </x:r>
    <x:r>
      <x:rPr>
        <x:b/>
        <x:vertAlign val="baseline"/>
        <x:sz val="11"/>
        <x:color rgb="FF000000"/>
        <x:rFont val="Calibri"/>
        <x:family val="2"/>
      </x:rPr>
      <x:t>Methodology(https://www.cso.ie/en/methods/nationalaccounts/)&lt;br&gt;&lt;br&gt;</x:t>
    </x:r>
    <x:r>
      <x:rPr>
        <x:vertAlign val="baseline"/>
        <x:sz val="11"/>
        <x:color rgb="FF000000"/>
        <x:rFont val="Calibri"/>
        <x:family val="2"/>
      </x:rPr>
      <x:t>Please note following an update to the quarterly Seasonal Adjustment process as part of the Q1 2025 Final reference quarter, additivity no longer holds for Seasonally Adjusted Chain Linked aggregates. Further details on this change can be found in QNA Q1 2025 Final Background Notes.</x:t>
    </x:r>
  </x:si>
  <x:si>
    <x:t>Url</x:t>
  </x:si>
  <x:si>
    <x:t>https://ws.cso.ie/public/api.restful/PxStat.Data.Cube_API.ReadDataset/NAQ04/XLSX/2007/en</x:t>
  </x:si>
  <x:si>
    <x:t>Product</x:t>
  </x:si>
  <x:si>
    <x:t>NA</x:t>
  </x:si>
  <x:si>
    <x:t>National Accounts Quarterly</x:t>
  </x:si>
  <x:si>
    <x:t>Contacts</x:t>
  </x:si>
  <x:si>
    <x:t>Justin Flannery</x:t>
  </x:si>
  <x:si>
    <x:t>Email</x:t>
  </x:si>
  <x:si>
    <x:t>nat_acc@cso.ie</x:t>
  </x:si>
  <x:si>
    <x:t>Phone</x:t>
  </x:si>
  <x:si>
    <x:t>(+353) 1 498 4262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</x:si>
  <x:si>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</x:si>
  <x:si>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</x:si>
  <x:si>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</x:si>
  <x:si>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</x:si>
  <x:si>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</x:si>
  <x:si>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</x:si>
  <x:si>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</x:si>
  <x:si>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</x:si>
  <x:si>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</x:si>
  <x:si>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</x:si>
  <x:si>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</x:si>
  <x:si>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</x:si>
  <x:si>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</x:si>
  <x:si>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</x:si>
  <x:si>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</x:si>
  <x:si>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</x:si>
  <x:si>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</x:si>
  <x:si>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</x:si>
  <x:si>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</x:si>
  <x:si>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</x:si>
  <x:si>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</x:si>
  <x:si>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C03331V04018</x:t>
  </x:si>
  <x:si>
    <x:t>Sector</x:t>
  </x:si>
  <x:si>
    <x:t>UNIT</x:t>
  </x:si>
  <x:si>
    <x:t>VALUE</x:t>
  </x:si>
  <x:si>
    <x:t>NAQ04C01</x:t>
  </x:si>
  <x:si>
    <x:t>Expenditure on GNP at Current Market Prices</x:t>
  </x:si>
  <x:si>
    <x:t>19951</x:t>
  </x:si>
  <x:si>
    <x:t>1995Q1</x:t>
  </x:si>
  <x:si>
    <x:t>001</x:t>
  </x:si>
  <x:si>
    <x:t>Personal Expenditure on Consumer Goods and Services</x:t>
  </x:si>
  <x:si>
    <x:t>Euro Million</x:t>
  </x:si>
  <x:si>
    <x:t>0011</x:t>
  </x:si>
  <x:si>
    <x:t>Household &amp; NPISH Final Consumption Expenditure</x:t>
  </x:si>
  <x:si>
    <x:t>0012</x:t>
  </x:si>
  <x:si>
    <x:t>Household Final Consumption Expenditure</x:t>
  </x:si>
  <x:si>
    <x:t>002</x:t>
  </x:si>
  <x:si>
    <x:t>Net Expenditure by Central and Local Govt. on Current Goods and Services</x:t>
  </x:si>
  <x:si>
    <x:t>0021</x:t>
  </x:si>
  <x:si>
    <x:t>General Government Expenditure on Goods &amp; Services provided to Households</x:t>
  </x:si>
  <x:si>
    <x:t>0022</x:t>
  </x:si>
  <x:si>
    <x:t>General Government Collective Consumption Expenditure</x:t>
  </x:si>
  <x:si>
    <x:t>0023</x:t>
  </x:si>
  <x:si>
    <x:t>General Government Final Consumption Expenditure</x:t>
  </x:si>
  <x:si>
    <x:t>003</x:t>
  </x:si>
  <x:si>
    <x:t>Gross Domestic Fixed Capital Formation</x:t>
  </x:si>
  <x:si>
    <x:t>0031</x:t>
  </x:si>
  <x:si>
    <x:t>Gross domestic fixed capital formation - Dwellings</x:t>
  </x:si>
  <x:si>
    <x:t>0032</x:t>
  </x:si>
  <x:si>
    <x:t>Gross domestic fixed capital formation - Improvements</x:t>
  </x:si>
  <x:si>
    <x:t>0033</x:t>
  </x:si>
  <x:si>
    <x:t>Gross domestic fixed capital formation - Other Building and Construction</x:t>
  </x:si>
  <x:si>
    <x:t>0034</x:t>
  </x:si>
  <x:si>
    <x:t>Gross domestic fixed capital formation - Transfer Costs</x:t>
  </x:si>
  <x:si>
    <x:t>0035</x:t>
  </x:si>
  <x:si>
    <x:t>Gross domestic fixed capital formation - Machinery and Equipment</x:t>
  </x:si>
  <x:si>
    <x:t>0036</x:t>
  </x:si>
  <x:si>
    <x:t>Gross domestic fixed capital formation - Machinery and Equipment of which: Other Transport Equipment</x:t>
  </x:si>
  <x:si>
    <x:t>0037</x:t>
  </x:si>
  <x:si>
    <x:t>Gross domestic fixed capital formation - Intangible Assets</x:t>
  </x:si>
  <x:si>
    <x:t>0038</x:t>
  </x:si>
  <x:si>
    <x:t>Gross domestic fixed capital formation - All Building &amp;Construction (including Dwellings, Improvements, Other B&amp;C and Transfer Costs)</x:t>
  </x:si>
  <x:si>
    <x:t/>
  </x:si>
  <x:si>
    <x:t>004</x:t>
  </x:si>
  <x:si>
    <x:t>Value of Physical Changes in Stocks</x:t>
  </x:si>
  <x:si>
    <x:t>005</x:t>
  </x:si>
  <x:si>
    <x:t>Exports of Goods and Services (excluding Factor Income Flows)</x:t>
  </x:si>
  <x:si>
    <x:t>006</x:t>
  </x:si>
  <x:si>
    <x:t>Imports of Goods and Services (excluding Factor Income Flows)</x:t>
  </x:si>
  <x:si>
    <x:t>007</x:t>
  </x:si>
  <x:si>
    <x:t>Gross Domestic Product at Market Prices</x:t>
  </x:si>
  <x:si>
    <x:t>008</x:t>
  </x:si>
  <x:si>
    <x:t>Net Factor Income from the Rest of the World</x:t>
  </x:si>
  <x:si>
    <x:t>009</x:t>
  </x:si>
  <x:si>
    <x:t>Gross National Product at Market Prices</x:t>
  </x:si>
  <x:si>
    <x:t>010</x:t>
  </x:si>
  <x:si>
    <x:t>Statistical Discrepancy</x:t>
  </x:si>
  <x:si>
    <x:t>011</x:t>
  </x:si>
  <x:si>
    <x:t>Export of Goods (excluding Factor Income Flows)</x:t>
  </x:si>
  <x:si>
    <x:t>012</x:t>
  </x:si>
  <x:si>
    <x:t>Import of Goods (excluding Factor Income Flows)</x:t>
  </x:si>
  <x:si>
    <x:t>013</x:t>
  </x:si>
  <x:si>
    <x:t>Export of Services (excluding Factor Income Flows)</x:t>
  </x:si>
  <x:si>
    <x:t>014</x:t>
  </x:si>
  <x:si>
    <x:t>Import of Services (excluding Factor Income Flows)</x:t>
  </x:si>
  <x:si>
    <x:t>015</x:t>
  </x:si>
  <x:si>
    <x:t>Final Domestic Demand</x:t>
  </x:si>
  <x:si>
    <x:t>016</x:t>
  </x:si>
  <x:si>
    <x:t>Total Domestic Demand</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</x:si>
  <x:si>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</x:si>
  <x:si>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</x:si>
  <x:si>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</x:si>
  <x:si>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</x:si>
  <x:si>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</x:si>
  <x:si>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</x:si>
  <x:si>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</x:si>
  <x:si>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</x:si>
  <x:si>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</x:si>
  <x:si>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</x:si>
  <x:si>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</x:si>
  <x:si>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</x:si>
  <x:si>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</x:si>
  <x:si>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</x:si>
  <x:si>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</x:si>
  <x:si>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</x:si>
  <x:si>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</x:si>
  <x:si>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</x:si>
  <x:si>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</x:si>
  <x:si>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</x:si>
  <x:si>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</x:si>
  <x:si>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</x:si>
  <x:si>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</x:si>
  <x:si>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</x:si>
  <x:si>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</x:si>
  <x:si>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</x:si>
  <x:si>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</x:si>
  <x:si>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</x:si>
  <x:si>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</x:si>
  <x:si>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</x:si>
  <x:si>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</x:si>
  <x:si>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</x:si>
  <x:si>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</x:si>
  <x:si>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</x:si>
  <x:si>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</x:si>
  <x:si>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</x:si>
  <x:si>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</x:si>
  <x:si>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</x:si>
  <x:si>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</x:si>
  <x:si>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</x:si>
  <x:si>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</x:si>
  <x:si>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</x:si>
  <x:si>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</x:si>
  <x:si>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</x:si>
  <x:si>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</x:si>
  <x:si>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</x:si>
  <x:si>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</x:si>
  <x:si>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</x:si>
  <x:si>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</x:si>
  <x:si>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</x:si>
  <x:si>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</x:si>
  <x:si>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</x:si>
  <x:si>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</x:si>
  <x:si>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</x:si>
  <x:si>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</x:si>
  <x:si>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</x:si>
  <x:si>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</x:si>
  <x:si>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</x:si>
  <x:si>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</x:si>
  <x:si>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</x:si>
  <x:si>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</x:si>
  <x:si>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</x:si>
  <x:si>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</x:si>
  <x:si>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</x:si>
  <x:si>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</x:si>
  <x:si>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</x:si>
  <x:si>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</x:si>
  <x:si>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</x:si>
  <x:si>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</x:si>
  <x:si>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</x:si>
  <x:si>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</x:si>
  <x:si>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</x:si>
  <x:si>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</x:si>
  <x:si>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</x:si>
  <x:si>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</x:si>
  <x:si>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</x:si>
  <x:si>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</x:si>
  <x:si>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</x:si>
  <x:si>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</x:si>
  <x:si>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</x:si>
  <x:si>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</x:si>
  <x:si>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</x:si>
  <x:si>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</x:si>
  <x:si>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</x:si>
  <x:si>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</x:si>
  <x:si>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</x:si>
  <x:si>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</x:si>
  <x:si>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</x:si>
  <x:si>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</x:si>
  <x:si>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</x:si>
  <x:si>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</x:si>
  <x:si>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</x:si>
  <x:si>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</x:si>
  <x:si>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</x:si>
  <x:si>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</x:si>
  <x:si>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</x:si>
  <x:si>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</x:si>
  <x:si>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</x:si>
  <x:si>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</x:si>
  <x:si>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</x:si>
  <x:si>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</x:si>
  <x:si>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</x:si>
  <x:si>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</x:si>
  <x:si>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</x:si>
  <x:si>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</x:si>
  <x:si>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</x:si>
  <x:si>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</x:si>
  <x:si>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</x:si>
  <x:si>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</x:si>
  <x:si>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</x:si>
  <x:si>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</x:si>
  <x:si>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</x:si>
  <x:si>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</x:si>
  <x:si>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</x:si>
  <x:si>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</x:si>
  <x:si>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</x:si>
  <x:si>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</x:si>
  <x:si>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</x:si>
  <x:si>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</x:si>
  <x:si>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</x:si>
  <x:si>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</x:si>
  <x:si>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</x:si>
  <x:si>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</x:si>
  <x:si>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</x:si>
  <x:si>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</x:si>
  <x:si>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</x:si>
  <x:si>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</x:si>
  <x:si>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</x:si>
  <x:si>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</x:si>
  <x:si>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</x:si>
  <x:si>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</x:si>
  <x:si>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</x:si>
  <x:si>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</x:si>
  <x:si>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</x:si>
  <x:si>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</x:si>
  <x:si>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</x:si>
  <x:si>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</x:si>
  <x:si>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</x:si>
  <x:si>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</x:si>
  <x:si>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</x:si>
  <x:si>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</x:si>
  <x:si>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</x:si>
  <x:si>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</x:si>
  <x:si>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</x:si>
  <x:si>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</x:si>
  <x:si>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</x:si>
  <x:si>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</x:si>
  <x:si>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</x:si>
  <x:si>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</x:si>
  <x:si>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</x:si>
  <x:si>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</x:si>
  <x:si>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</x:si>
  <x:si>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</x:si>
  <x:si>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</x:si>
  <x:si>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</x:si>
  <x:si>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</x:si>
  <x:si>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</x:si>
  <x:si>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</x:si>
  <x:si>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</x:si>
  <x:si>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</x:si>
  <x:si>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</x:si>
  <x:si>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</x:si>
  <x:si>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</x:si>
  <x:si>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</x:si>
  <x:si>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</x:si>
  <x:si>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</x:si>
  <x:si>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</x:si>
  <x:si>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</x:si>
  <x:si>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</x:si>
  <x:si>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</x:si>
  <x:si>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</x:si>
  <x:si>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</x:si>
  <x:si>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</x:si>
  <x:si>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</x:si>
  <x:si>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</x:si>
  <x:si>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</x:si>
  <x:si>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</x:si>
  <x:si>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</x:si>
  <x:si>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</x:si>
  <x:si>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</x:si>
  <x:si>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</x:si>
  <x:si>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</x:si>
  <x:si>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</x:si>
  <x:si>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</x:si>
  <x:si>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</x:si>
  <x:si>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</x:si>
  <x:si>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</x:si>
  <x:si>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</x:si>
  <x:si>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</x:si>
  <x:si>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</x:si>
  <x:si>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</x:si>
  <x:si>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</x:si>
  <x:si>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</x:si>
  <x:si>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</x:si>
  <x:si>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</x:si>
  <x:si>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</x:si>
  <x:si>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</x:si>
  <x:si>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</x:si>
  <x:si>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</x:si>
  <x:si>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</x:si>
  <x:si>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</x:si>
  <x:si>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</x:si>
  <x:si>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</x:si>
  <x:si>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</x:si>
  <x:si>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</x:si>
  <x:si>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</x:si>
  <x:si>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</x:si>
  <x:si>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</x:si>
  <x:si>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</x:si>
  <x:si>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</x:si>
  <x:si>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</x:si>
  <x:si>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</x:si>
  <x:si>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</x:si>
  <x:si>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</x:si>
  <x:si>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</x:si>
  <x:si>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</x:si>
  <x:si>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</x:si>
  <x:si>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</x:si>
  <x:si>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</x:si>
  <x:si>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</x:si>
  <x:si>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</x:si>
  <x:si>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</x:si>
  <x:si>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</x:si>
  <x:si>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</x:si>
  <x:si>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</x:si>
  <x:si>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</x:si>
  <x:si>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</x:si>
  <x:si>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</x:si>
  <x:si>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</x:si>
  <x:si>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</x:si>
  <x:si>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</x:si>
  <x:si>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</x:si>
  <x:si>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</x:si>
  <x:si>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</x:si>
  <x:si>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</x:si>
  <x:si>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</x:si>
  <x:si>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</x:si>
  <x:si>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</x:si>
  <x:si>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</x:si>
  <x:si>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</x:si>
  <x:si>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</x:si>
  <x:si>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</x:si>
  <x:si>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</x:si>
  <x:si>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</x:si>
  <x:si>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</x:si>
  <x:si>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</x:si>
  <x:si>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</x:si>
  <x:si>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</x:si>
  <x:si>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NAQ04C02</x:t>
  </x:si>
  <x:si>
    <x:t>Expenditure on GNP at Constant Market Prices</x:t>
  </x:si>
  <x:si>
    <x:t>NAQ04S01</x:t>
  </x:si>
  <x:si>
    <x:t>Expenditure on GNP at Current Market Prices (Seasonally Adjusted)</x:t>
  </x:si>
  <x:si>
    <x:t>NAQ04S02</x:t>
  </x:si>
  <x:si>
    <x:t xml:space="preserve">	Expenditure on GNP at Constant Market Prices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</x:si>
</x:sst>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Q1)" axis="axisRow" showAll="0" defaultSubtotal="0">
      <items count="12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s>
    </pivotField>
    <pivotField name="Quarter" axis="axisRow" showAll="0" defaultSubtotal="0">
      <items count="12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s>
    </pivotField>
    <pivotField name="C03331V04018" axis="axisRow" showAll="0"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pivotField>
    <pivotField name="Sector" axis="axisRow" showAll="0"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4501" totalsRowShown="0">
  <x:autoFilter ref="A1:H14501"/>
  <x:tableColumns count="8">
    <x:tableColumn id="1" name="STATISTIC"/>
    <x:tableColumn id="2" name="Statistic Label"/>
    <x:tableColumn id="3" name="TLIST(Q1)"/>
    <x:tableColumn id="4" name="Quarter"/>
    <x:tableColumn id="5" name="C03331V04018"/>
    <x:tableColumn id="6" name="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AQ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4501"/>
  <x:sheetViews>
    <x:sheetView workbookViewId="0"/>
  </x:sheetViews>
  <x:sheetFormatPr defaultRowHeight="15"/>
  <x:cols>
    <x:col min="1" max="1" width="11.996339" style="0" customWidth="1"/>
    <x:col min="2" max="2" width="63.853482" style="0" customWidth="1"/>
    <x:col min="3" max="3" width="11.567768" style="0" customWidth="1"/>
    <x:col min="4" max="4" width="10.282054" style="0" customWidth="1"/>
    <x:col min="5" max="5" width="16.139196" style="0" customWidth="1"/>
    <x:col min="6" max="6" width="121.710625" style="0" customWidth="1"/>
    <x:col min="7" max="7" width="11.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6788</x:v>
      </x:c>
    </x:row>
    <x:row r="3" spans="1:8">
      <x:c r="A3" s="0" t="s">
        <x:v>47</x:v>
      </x:c>
      <x:c r="B3" s="0" t="s">
        <x:v>48</x:v>
      </x:c>
      <x:c r="C3" s="0" t="s">
        <x:v>49</x:v>
      </x:c>
      <x:c r="D3" s="0" t="s">
        <x:v>50</x:v>
      </x:c>
      <x:c r="E3" s="0" t="s">
        <x:v>54</x:v>
      </x:c>
      <x:c r="F3" s="0" t="s">
        <x:v>55</x:v>
      </x:c>
      <x:c r="G3" s="0" t="s">
        <x:v>53</x:v>
      </x:c>
      <x:c r="H3" s="0">
        <x:v>6809</x:v>
      </x:c>
    </x:row>
    <x:row r="4" spans="1:8">
      <x:c r="A4" s="0" t="s">
        <x:v>47</x:v>
      </x:c>
      <x:c r="B4" s="0" t="s">
        <x:v>48</x:v>
      </x:c>
      <x:c r="C4" s="0" t="s">
        <x:v>49</x:v>
      </x:c>
      <x:c r="D4" s="0" t="s">
        <x:v>50</x:v>
      </x:c>
      <x:c r="E4" s="0" t="s">
        <x:v>56</x:v>
      </x:c>
      <x:c r="F4" s="0" t="s">
        <x:v>57</x:v>
      </x:c>
      <x:c r="G4" s="0" t="s">
        <x:v>53</x:v>
      </x:c>
      <x:c r="H4" s="0">
        <x:v>6650</x:v>
      </x:c>
    </x:row>
    <x:row r="5" spans="1:8">
      <x:c r="A5" s="0" t="s">
        <x:v>47</x:v>
      </x:c>
      <x:c r="B5" s="0" t="s">
        <x:v>48</x:v>
      </x:c>
      <x:c r="C5" s="0" t="s">
        <x:v>49</x:v>
      </x:c>
      <x:c r="D5" s="0" t="s">
        <x:v>50</x:v>
      </x:c>
      <x:c r="E5" s="0" t="s">
        <x:v>58</x:v>
      </x:c>
      <x:c r="F5" s="0" t="s">
        <x:v>59</x:v>
      </x:c>
      <x:c r="G5" s="0" t="s">
        <x:v>53</x:v>
      </x:c>
      <x:c r="H5" s="0">
        <x:v>2217</x:v>
      </x:c>
    </x:row>
    <x:row r="6" spans="1:8">
      <x:c r="A6" s="0" t="s">
        <x:v>47</x:v>
      </x:c>
      <x:c r="B6" s="0" t="s">
        <x:v>48</x:v>
      </x:c>
      <x:c r="C6" s="0" t="s">
        <x:v>49</x:v>
      </x:c>
      <x:c r="D6" s="0" t="s">
        <x:v>50</x:v>
      </x:c>
      <x:c r="E6" s="0" t="s">
        <x:v>60</x:v>
      </x:c>
      <x:c r="F6" s="0" t="s">
        <x:v>61</x:v>
      </x:c>
      <x:c r="G6" s="0" t="s">
        <x:v>53</x:v>
      </x:c>
      <x:c r="H6" s="0">
        <x:v>1352</x:v>
      </x:c>
    </x:row>
    <x:row r="7" spans="1:8">
      <x:c r="A7" s="0" t="s">
        <x:v>47</x:v>
      </x:c>
      <x:c r="B7" s="0" t="s">
        <x:v>48</x:v>
      </x:c>
      <x:c r="C7" s="0" t="s">
        <x:v>49</x:v>
      </x:c>
      <x:c r="D7" s="0" t="s">
        <x:v>50</x:v>
      </x:c>
      <x:c r="E7" s="0" t="s">
        <x:v>62</x:v>
      </x:c>
      <x:c r="F7" s="0" t="s">
        <x:v>63</x:v>
      </x:c>
      <x:c r="G7" s="0" t="s">
        <x:v>53</x:v>
      </x:c>
      <x:c r="H7" s="0">
        <x:v>843</x:v>
      </x:c>
    </x:row>
    <x:row r="8" spans="1:8">
      <x:c r="A8" s="0" t="s">
        <x:v>47</x:v>
      </x:c>
      <x:c r="B8" s="0" t="s">
        <x:v>48</x:v>
      </x:c>
      <x:c r="C8" s="0" t="s">
        <x:v>49</x:v>
      </x:c>
      <x:c r="D8" s="0" t="s">
        <x:v>50</x:v>
      </x:c>
      <x:c r="E8" s="0" t="s">
        <x:v>64</x:v>
      </x:c>
      <x:c r="F8" s="0" t="s">
        <x:v>65</x:v>
      </x:c>
      <x:c r="G8" s="0" t="s">
        <x:v>53</x:v>
      </x:c>
      <x:c r="H8" s="0">
        <x:v>2196</x:v>
      </x:c>
    </x:row>
    <x:row r="9" spans="1:8">
      <x:c r="A9" s="0" t="s">
        <x:v>47</x:v>
      </x:c>
      <x:c r="B9" s="0" t="s">
        <x:v>48</x:v>
      </x:c>
      <x:c r="C9" s="0" t="s">
        <x:v>49</x:v>
      </x:c>
      <x:c r="D9" s="0" t="s">
        <x:v>50</x:v>
      </x:c>
      <x:c r="E9" s="0" t="s">
        <x:v>66</x:v>
      </x:c>
      <x:c r="F9" s="0" t="s">
        <x:v>67</x:v>
      </x:c>
      <x:c r="G9" s="0" t="s">
        <x:v>53</x:v>
      </x:c>
      <x:c r="H9" s="0">
        <x:v>2515</x:v>
      </x:c>
    </x:row>
    <x:row r="10" spans="1:8">
      <x:c r="A10" s="0" t="s">
        <x:v>47</x:v>
      </x:c>
      <x:c r="B10" s="0" t="s">
        <x:v>48</x:v>
      </x:c>
      <x:c r="C10" s="0" t="s">
        <x:v>49</x:v>
      </x:c>
      <x:c r="D10" s="0" t="s">
        <x:v>50</x:v>
      </x:c>
      <x:c r="E10" s="0" t="s">
        <x:v>68</x:v>
      </x:c>
      <x:c r="F10" s="0" t="s">
        <x:v>69</x:v>
      </x:c>
      <x:c r="G10" s="0" t="s">
        <x:v>53</x:v>
      </x:c>
      <x:c r="H10" s="0">
        <x:v>451</x:v>
      </x:c>
    </x:row>
    <x:row r="11" spans="1:8">
      <x:c r="A11" s="0" t="s">
        <x:v>47</x:v>
      </x:c>
      <x:c r="B11" s="0" t="s">
        <x:v>48</x:v>
      </x:c>
      <x:c r="C11" s="0" t="s">
        <x:v>49</x:v>
      </x:c>
      <x:c r="D11" s="0" t="s">
        <x:v>50</x:v>
      </x:c>
      <x:c r="E11" s="0" t="s">
        <x:v>70</x:v>
      </x:c>
      <x:c r="F11" s="0" t="s">
        <x:v>71</x:v>
      </x:c>
      <x:c r="G11" s="0" t="s">
        <x:v>53</x:v>
      </x:c>
      <x:c r="H11" s="0">
        <x:v>151</x:v>
      </x:c>
    </x:row>
    <x:row r="12" spans="1:8">
      <x:c r="A12" s="0" t="s">
        <x:v>47</x:v>
      </x:c>
      <x:c r="B12" s="0" t="s">
        <x:v>48</x:v>
      </x:c>
      <x:c r="C12" s="0" t="s">
        <x:v>49</x:v>
      </x:c>
      <x:c r="D12" s="0" t="s">
        <x:v>50</x:v>
      </x:c>
      <x:c r="E12" s="0" t="s">
        <x:v>72</x:v>
      </x:c>
      <x:c r="F12" s="0" t="s">
        <x:v>73</x:v>
      </x:c>
      <x:c r="G12" s="0" t="s">
        <x:v>53</x:v>
      </x:c>
      <x:c r="H12" s="0">
        <x:v>532</x:v>
      </x:c>
    </x:row>
    <x:row r="13" spans="1:8">
      <x:c r="A13" s="0" t="s">
        <x:v>47</x:v>
      </x:c>
      <x:c r="B13" s="0" t="s">
        <x:v>48</x:v>
      </x:c>
      <x:c r="C13" s="0" t="s">
        <x:v>49</x:v>
      </x:c>
      <x:c r="D13" s="0" t="s">
        <x:v>50</x:v>
      </x:c>
      <x:c r="E13" s="0" t="s">
        <x:v>74</x:v>
      </x:c>
      <x:c r="F13" s="0" t="s">
        <x:v>75</x:v>
      </x:c>
      <x:c r="G13" s="0" t="s">
        <x:v>53</x:v>
      </x:c>
      <x:c r="H13" s="0">
        <x:v>82</x:v>
      </x:c>
    </x:row>
    <x:row r="14" spans="1:8">
      <x:c r="A14" s="0" t="s">
        <x:v>47</x:v>
      </x:c>
      <x:c r="B14" s="0" t="s">
        <x:v>48</x:v>
      </x:c>
      <x:c r="C14" s="0" t="s">
        <x:v>49</x:v>
      </x:c>
      <x:c r="D14" s="0" t="s">
        <x:v>50</x:v>
      </x:c>
      <x:c r="E14" s="0" t="s">
        <x:v>76</x:v>
      </x:c>
      <x:c r="F14" s="0" t="s">
        <x:v>77</x:v>
      </x:c>
      <x:c r="G14" s="0" t="s">
        <x:v>53</x:v>
      </x:c>
      <x:c r="H14" s="0">
        <x:v>1074</x:v>
      </x:c>
    </x:row>
    <x:row r="15" spans="1:8">
      <x:c r="A15" s="0" t="s">
        <x:v>47</x:v>
      </x:c>
      <x:c r="B15" s="0" t="s">
        <x:v>48</x:v>
      </x:c>
      <x:c r="C15" s="0" t="s">
        <x:v>49</x:v>
      </x:c>
      <x:c r="D15" s="0" t="s">
        <x:v>50</x:v>
      </x:c>
      <x:c r="E15" s="0" t="s">
        <x:v>78</x:v>
      </x:c>
      <x:c r="F15" s="0" t="s">
        <x:v>79</x:v>
      </x:c>
      <x:c r="G15" s="0" t="s">
        <x:v>53</x:v>
      </x:c>
      <x:c r="H15" s="0">
        <x:v>59</x:v>
      </x:c>
    </x:row>
    <x:row r="16" spans="1:8">
      <x:c r="A16" s="0" t="s">
        <x:v>47</x:v>
      </x:c>
      <x:c r="B16" s="0" t="s">
        <x:v>48</x:v>
      </x:c>
      <x:c r="C16" s="0" t="s">
        <x:v>49</x:v>
      </x:c>
      <x:c r="D16" s="0" t="s">
        <x:v>50</x:v>
      </x:c>
      <x:c r="E16" s="0" t="s">
        <x:v>80</x:v>
      </x:c>
      <x:c r="F16" s="0" t="s">
        <x:v>81</x:v>
      </x:c>
      <x:c r="G16" s="0" t="s">
        <x:v>53</x:v>
      </x:c>
      <x:c r="H16" s="0">
        <x:v>225</x:v>
      </x:c>
    </x:row>
    <x:row r="17" spans="1:8">
      <x:c r="A17" s="0" t="s">
        <x:v>47</x:v>
      </x:c>
      <x:c r="B17" s="0" t="s">
        <x:v>48</x:v>
      </x:c>
      <x:c r="C17" s="0" t="s">
        <x:v>49</x:v>
      </x:c>
      <x:c r="D17" s="0" t="s">
        <x:v>50</x:v>
      </x:c>
      <x:c r="E17" s="0" t="s">
        <x:v>82</x:v>
      </x:c>
      <x:c r="F17" s="0" t="s">
        <x:v>83</x:v>
      </x:c>
      <x:c r="G17" s="0" t="s">
        <x:v>53</x:v>
      </x:c>
      <x:c r="H17" s="0" t="s">
        <x:v>84</x:v>
      </x:c>
    </x:row>
    <x:row r="18" spans="1:8">
      <x:c r="A18" s="0" t="s">
        <x:v>47</x:v>
      </x:c>
      <x:c r="B18" s="0" t="s">
        <x:v>48</x:v>
      </x:c>
      <x:c r="C18" s="0" t="s">
        <x:v>49</x:v>
      </x:c>
      <x:c r="D18" s="0" t="s">
        <x:v>50</x:v>
      </x:c>
      <x:c r="E18" s="0" t="s">
        <x:v>85</x:v>
      </x:c>
      <x:c r="F18" s="0" t="s">
        <x:v>86</x:v>
      </x:c>
      <x:c r="G18" s="0" t="s">
        <x:v>53</x:v>
      </x:c>
      <x:c r="H18" s="0">
        <x:v>356</x:v>
      </x:c>
    </x:row>
    <x:row r="19" spans="1:8">
      <x:c r="A19" s="0" t="s">
        <x:v>47</x:v>
      </x:c>
      <x:c r="B19" s="0" t="s">
        <x:v>48</x:v>
      </x:c>
      <x:c r="C19" s="0" t="s">
        <x:v>49</x:v>
      </x:c>
      <x:c r="D19" s="0" t="s">
        <x:v>50</x:v>
      </x:c>
      <x:c r="E19" s="0" t="s">
        <x:v>87</x:v>
      </x:c>
      <x:c r="F19" s="0" t="s">
        <x:v>88</x:v>
      </x:c>
      <x:c r="G19" s="0" t="s">
        <x:v>53</x:v>
      </x:c>
      <x:c r="H19" s="0">
        <x:v>9175</x:v>
      </x:c>
    </x:row>
    <x:row r="20" spans="1:8">
      <x:c r="A20" s="0" t="s">
        <x:v>47</x:v>
      </x:c>
      <x:c r="B20" s="0" t="s">
        <x:v>48</x:v>
      </x:c>
      <x:c r="C20" s="0" t="s">
        <x:v>49</x:v>
      </x:c>
      <x:c r="D20" s="0" t="s">
        <x:v>50</x:v>
      </x:c>
      <x:c r="E20" s="0" t="s">
        <x:v>89</x:v>
      </x:c>
      <x:c r="F20" s="0" t="s">
        <x:v>90</x:v>
      </x:c>
      <x:c r="G20" s="0" t="s">
        <x:v>53</x:v>
      </x:c>
      <x:c r="H20" s="0">
        <x:v>-8104</x:v>
      </x:c>
    </x:row>
    <x:row r="21" spans="1:8">
      <x:c r="A21" s="0" t="s">
        <x:v>47</x:v>
      </x:c>
      <x:c r="B21" s="0" t="s">
        <x:v>48</x:v>
      </x:c>
      <x:c r="C21" s="0" t="s">
        <x:v>49</x:v>
      </x:c>
      <x:c r="D21" s="0" t="s">
        <x:v>50</x:v>
      </x:c>
      <x:c r="E21" s="0" t="s">
        <x:v>91</x:v>
      </x:c>
      <x:c r="F21" s="0" t="s">
        <x:v>92</x:v>
      </x:c>
      <x:c r="G21" s="0" t="s">
        <x:v>53</x:v>
      </x:c>
      <x:c r="H21" s="0">
        <x:v>13152</x:v>
      </x:c>
    </x:row>
    <x:row r="22" spans="1:8">
      <x:c r="A22" s="0" t="s">
        <x:v>47</x:v>
      </x:c>
      <x:c r="B22" s="0" t="s">
        <x:v>48</x:v>
      </x:c>
      <x:c r="C22" s="0" t="s">
        <x:v>49</x:v>
      </x:c>
      <x:c r="D22" s="0" t="s">
        <x:v>50</x:v>
      </x:c>
      <x:c r="E22" s="0" t="s">
        <x:v>93</x:v>
      </x:c>
      <x:c r="F22" s="0" t="s">
        <x:v>94</x:v>
      </x:c>
      <x:c r="G22" s="0" t="s">
        <x:v>53</x:v>
      </x:c>
      <x:c r="H22" s="0">
        <x:v>-1620</x:v>
      </x:c>
    </x:row>
    <x:row r="23" spans="1:8">
      <x:c r="A23" s="0" t="s">
        <x:v>47</x:v>
      </x:c>
      <x:c r="B23" s="0" t="s">
        <x:v>48</x:v>
      </x:c>
      <x:c r="C23" s="0" t="s">
        <x:v>49</x:v>
      </x:c>
      <x:c r="D23" s="0" t="s">
        <x:v>50</x:v>
      </x:c>
      <x:c r="E23" s="0" t="s">
        <x:v>95</x:v>
      </x:c>
      <x:c r="F23" s="0" t="s">
        <x:v>96</x:v>
      </x:c>
      <x:c r="G23" s="0" t="s">
        <x:v>53</x:v>
      </x:c>
      <x:c r="H23" s="0">
        <x:v>11532</x:v>
      </x:c>
    </x:row>
    <x:row r="24" spans="1:8">
      <x:c r="A24" s="0" t="s">
        <x:v>47</x:v>
      </x:c>
      <x:c r="B24" s="0" t="s">
        <x:v>48</x:v>
      </x:c>
      <x:c r="C24" s="0" t="s">
        <x:v>49</x:v>
      </x:c>
      <x:c r="D24" s="0" t="s">
        <x:v>50</x:v>
      </x:c>
      <x:c r="E24" s="0" t="s">
        <x:v>97</x:v>
      </x:c>
      <x:c r="F24" s="0" t="s">
        <x:v>98</x:v>
      </x:c>
      <x:c r="G24" s="0" t="s">
        <x:v>53</x:v>
      </x:c>
      <x:c r="H24" s="0">
        <x:v>206</x:v>
      </x:c>
    </x:row>
    <x:row r="25" spans="1:8">
      <x:c r="A25" s="0" t="s">
        <x:v>47</x:v>
      </x:c>
      <x:c r="B25" s="0" t="s">
        <x:v>48</x:v>
      </x:c>
      <x:c r="C25" s="0" t="s">
        <x:v>49</x:v>
      </x:c>
      <x:c r="D25" s="0" t="s">
        <x:v>50</x:v>
      </x:c>
      <x:c r="E25" s="0" t="s">
        <x:v>99</x:v>
      </x:c>
      <x:c r="F25" s="0" t="s">
        <x:v>100</x:v>
      </x:c>
      <x:c r="G25" s="0" t="s">
        <x:v>53</x:v>
      </x:c>
      <x:c r="H25" s="0">
        <x:v>8023</x:v>
      </x:c>
    </x:row>
    <x:row r="26" spans="1:8">
      <x:c r="A26" s="0" t="s">
        <x:v>47</x:v>
      </x:c>
      <x:c r="B26" s="0" t="s">
        <x:v>48</x:v>
      </x:c>
      <x:c r="C26" s="0" t="s">
        <x:v>49</x:v>
      </x:c>
      <x:c r="D26" s="0" t="s">
        <x:v>50</x:v>
      </x:c>
      <x:c r="E26" s="0" t="s">
        <x:v>101</x:v>
      </x:c>
      <x:c r="F26" s="0" t="s">
        <x:v>102</x:v>
      </x:c>
      <x:c r="G26" s="0" t="s">
        <x:v>53</x:v>
      </x:c>
      <x:c r="H26" s="0">
        <x:v>-6093</x:v>
      </x:c>
    </x:row>
    <x:row r="27" spans="1:8">
      <x:c r="A27" s="0" t="s">
        <x:v>47</x:v>
      </x:c>
      <x:c r="B27" s="0" t="s">
        <x:v>48</x:v>
      </x:c>
      <x:c r="C27" s="0" t="s">
        <x:v>49</x:v>
      </x:c>
      <x:c r="D27" s="0" t="s">
        <x:v>50</x:v>
      </x:c>
      <x:c r="E27" s="0" t="s">
        <x:v>103</x:v>
      </x:c>
      <x:c r="F27" s="0" t="s">
        <x:v>104</x:v>
      </x:c>
      <x:c r="G27" s="0" t="s">
        <x:v>53</x:v>
      </x:c>
      <x:c r="H27" s="0">
        <x:v>1152</x:v>
      </x:c>
    </x:row>
    <x:row r="28" spans="1:8">
      <x:c r="A28" s="0" t="s">
        <x:v>47</x:v>
      </x:c>
      <x:c r="B28" s="0" t="s">
        <x:v>48</x:v>
      </x:c>
      <x:c r="C28" s="0" t="s">
        <x:v>49</x:v>
      </x:c>
      <x:c r="D28" s="0" t="s">
        <x:v>50</x:v>
      </x:c>
      <x:c r="E28" s="0" t="s">
        <x:v>105</x:v>
      </x:c>
      <x:c r="F28" s="0" t="s">
        <x:v>106</x:v>
      </x:c>
      <x:c r="G28" s="0" t="s">
        <x:v>53</x:v>
      </x:c>
      <x:c r="H28" s="0">
        <x:v>-2011</x:v>
      </x:c>
    </x:row>
    <x:row r="29" spans="1:8">
      <x:c r="A29" s="0" t="s">
        <x:v>47</x:v>
      </x:c>
      <x:c r="B29" s="0" t="s">
        <x:v>48</x:v>
      </x:c>
      <x:c r="C29" s="0" t="s">
        <x:v>49</x:v>
      </x:c>
      <x:c r="D29" s="0" t="s">
        <x:v>50</x:v>
      </x:c>
      <x:c r="E29" s="0" t="s">
        <x:v>107</x:v>
      </x:c>
      <x:c r="F29" s="0" t="s">
        <x:v>108</x:v>
      </x:c>
      <x:c r="G29" s="0" t="s">
        <x:v>53</x:v>
      </x:c>
      <x:c r="H29" s="0">
        <x:v>11520</x:v>
      </x:c>
    </x:row>
    <x:row r="30" spans="1:8">
      <x:c r="A30" s="0" t="s">
        <x:v>47</x:v>
      </x:c>
      <x:c r="B30" s="0" t="s">
        <x:v>48</x:v>
      </x:c>
      <x:c r="C30" s="0" t="s">
        <x:v>49</x:v>
      </x:c>
      <x:c r="D30" s="0" t="s">
        <x:v>50</x:v>
      </x:c>
      <x:c r="E30" s="0" t="s">
        <x:v>109</x:v>
      </x:c>
      <x:c r="F30" s="0" t="s">
        <x:v>110</x:v>
      </x:c>
      <x:c r="G30" s="0" t="s">
        <x:v>53</x:v>
      </x:c>
      <x:c r="H30" s="0">
        <x:v>11875</x:v>
      </x:c>
    </x:row>
    <x:row r="31" spans="1:8">
      <x:c r="A31" s="0" t="s">
        <x:v>47</x:v>
      </x:c>
      <x:c r="B31" s="0" t="s">
        <x:v>48</x:v>
      </x:c>
      <x:c r="C31" s="0" t="s">
        <x:v>111</x:v>
      </x:c>
      <x:c r="D31" s="0" t="s">
        <x:v>112</x:v>
      </x:c>
      <x:c r="E31" s="0" t="s">
        <x:v>51</x:v>
      </x:c>
      <x:c r="F31" s="0" t="s">
        <x:v>52</x:v>
      </x:c>
      <x:c r="G31" s="0" t="s">
        <x:v>53</x:v>
      </x:c>
      <x:c r="H31" s="0">
        <x:v>7068</x:v>
      </x:c>
    </x:row>
    <x:row r="32" spans="1:8">
      <x:c r="A32" s="0" t="s">
        <x:v>47</x:v>
      </x:c>
      <x:c r="B32" s="0" t="s">
        <x:v>48</x:v>
      </x:c>
      <x:c r="C32" s="0" t="s">
        <x:v>111</x:v>
      </x:c>
      <x:c r="D32" s="0" t="s">
        <x:v>112</x:v>
      </x:c>
      <x:c r="E32" s="0" t="s">
        <x:v>54</x:v>
      </x:c>
      <x:c r="F32" s="0" t="s">
        <x:v>55</x:v>
      </x:c>
      <x:c r="G32" s="0" t="s">
        <x:v>53</x:v>
      </x:c>
      <x:c r="H32" s="0">
        <x:v>6933</x:v>
      </x:c>
    </x:row>
    <x:row r="33" spans="1:8">
      <x:c r="A33" s="0" t="s">
        <x:v>47</x:v>
      </x:c>
      <x:c r="B33" s="0" t="s">
        <x:v>48</x:v>
      </x:c>
      <x:c r="C33" s="0" t="s">
        <x:v>111</x:v>
      </x:c>
      <x:c r="D33" s="0" t="s">
        <x:v>112</x:v>
      </x:c>
      <x:c r="E33" s="0" t="s">
        <x:v>56</x:v>
      </x:c>
      <x:c r="F33" s="0" t="s">
        <x:v>57</x:v>
      </x:c>
      <x:c r="G33" s="0" t="s">
        <x:v>53</x:v>
      </x:c>
      <x:c r="H33" s="0">
        <x:v>6767</x:v>
      </x:c>
    </x:row>
    <x:row r="34" spans="1:8">
      <x:c r="A34" s="0" t="s">
        <x:v>47</x:v>
      </x:c>
      <x:c r="B34" s="0" t="s">
        <x:v>48</x:v>
      </x:c>
      <x:c r="C34" s="0" t="s">
        <x:v>111</x:v>
      </x:c>
      <x:c r="D34" s="0" t="s">
        <x:v>112</x:v>
      </x:c>
      <x:c r="E34" s="0" t="s">
        <x:v>58</x:v>
      </x:c>
      <x:c r="F34" s="0" t="s">
        <x:v>59</x:v>
      </x:c>
      <x:c r="G34" s="0" t="s">
        <x:v>53</x:v>
      </x:c>
      <x:c r="H34" s="0">
        <x:v>2228</x:v>
      </x:c>
    </x:row>
    <x:row r="35" spans="1:8">
      <x:c r="A35" s="0" t="s">
        <x:v>47</x:v>
      </x:c>
      <x:c r="B35" s="0" t="s">
        <x:v>48</x:v>
      </x:c>
      <x:c r="C35" s="0" t="s">
        <x:v>111</x:v>
      </x:c>
      <x:c r="D35" s="0" t="s">
        <x:v>112</x:v>
      </x:c>
      <x:c r="E35" s="0" t="s">
        <x:v>60</x:v>
      </x:c>
      <x:c r="F35" s="0" t="s">
        <x:v>61</x:v>
      </x:c>
      <x:c r="G35" s="0" t="s">
        <x:v>53</x:v>
      </x:c>
      <x:c r="H35" s="0">
        <x:v>1456</x:v>
      </x:c>
    </x:row>
    <x:row r="36" spans="1:8">
      <x:c r="A36" s="0" t="s">
        <x:v>47</x:v>
      </x:c>
      <x:c r="B36" s="0" t="s">
        <x:v>48</x:v>
      </x:c>
      <x:c r="C36" s="0" t="s">
        <x:v>111</x:v>
      </x:c>
      <x:c r="D36" s="0" t="s">
        <x:v>112</x:v>
      </x:c>
      <x:c r="E36" s="0" t="s">
        <x:v>62</x:v>
      </x:c>
      <x:c r="F36" s="0" t="s">
        <x:v>63</x:v>
      </x:c>
      <x:c r="G36" s="0" t="s">
        <x:v>53</x:v>
      </x:c>
      <x:c r="H36" s="0">
        <x:v>908</x:v>
      </x:c>
    </x:row>
    <x:row r="37" spans="1:8">
      <x:c r="A37" s="0" t="s">
        <x:v>47</x:v>
      </x:c>
      <x:c r="B37" s="0" t="s">
        <x:v>48</x:v>
      </x:c>
      <x:c r="C37" s="0" t="s">
        <x:v>111</x:v>
      </x:c>
      <x:c r="D37" s="0" t="s">
        <x:v>112</x:v>
      </x:c>
      <x:c r="E37" s="0" t="s">
        <x:v>64</x:v>
      </x:c>
      <x:c r="F37" s="0" t="s">
        <x:v>65</x:v>
      </x:c>
      <x:c r="G37" s="0" t="s">
        <x:v>53</x:v>
      </x:c>
      <x:c r="H37" s="0">
        <x:v>2363</x:v>
      </x:c>
    </x:row>
    <x:row r="38" spans="1:8">
      <x:c r="A38" s="0" t="s">
        <x:v>47</x:v>
      </x:c>
      <x:c r="B38" s="0" t="s">
        <x:v>48</x:v>
      </x:c>
      <x:c r="C38" s="0" t="s">
        <x:v>111</x:v>
      </x:c>
      <x:c r="D38" s="0" t="s">
        <x:v>112</x:v>
      </x:c>
      <x:c r="E38" s="0" t="s">
        <x:v>66</x:v>
      </x:c>
      <x:c r="F38" s="0" t="s">
        <x:v>67</x:v>
      </x:c>
      <x:c r="G38" s="0" t="s">
        <x:v>53</x:v>
      </x:c>
      <x:c r="H38" s="0">
        <x:v>2384</x:v>
      </x:c>
    </x:row>
    <x:row r="39" spans="1:8">
      <x:c r="A39" s="0" t="s">
        <x:v>47</x:v>
      </x:c>
      <x:c r="B39" s="0" t="s">
        <x:v>48</x:v>
      </x:c>
      <x:c r="C39" s="0" t="s">
        <x:v>111</x:v>
      </x:c>
      <x:c r="D39" s="0" t="s">
        <x:v>112</x:v>
      </x:c>
      <x:c r="E39" s="0" t="s">
        <x:v>68</x:v>
      </x:c>
      <x:c r="F39" s="0" t="s">
        <x:v>69</x:v>
      </x:c>
      <x:c r="G39" s="0" t="s">
        <x:v>53</x:v>
      </x:c>
      <x:c r="H39" s="0">
        <x:v>456</x:v>
      </x:c>
    </x:row>
    <x:row r="40" spans="1:8">
      <x:c r="A40" s="0" t="s">
        <x:v>47</x:v>
      </x:c>
      <x:c r="B40" s="0" t="s">
        <x:v>48</x:v>
      </x:c>
      <x:c r="C40" s="0" t="s">
        <x:v>111</x:v>
      </x:c>
      <x:c r="D40" s="0" t="s">
        <x:v>112</x:v>
      </x:c>
      <x:c r="E40" s="0" t="s">
        <x:v>70</x:v>
      </x:c>
      <x:c r="F40" s="0" t="s">
        <x:v>71</x:v>
      </x:c>
      <x:c r="G40" s="0" t="s">
        <x:v>53</x:v>
      </x:c>
      <x:c r="H40" s="0">
        <x:v>157</x:v>
      </x:c>
    </x:row>
    <x:row r="41" spans="1:8">
      <x:c r="A41" s="0" t="s">
        <x:v>47</x:v>
      </x:c>
      <x:c r="B41" s="0" t="s">
        <x:v>48</x:v>
      </x:c>
      <x:c r="C41" s="0" t="s">
        <x:v>111</x:v>
      </x:c>
      <x:c r="D41" s="0" t="s">
        <x:v>112</x:v>
      </x:c>
      <x:c r="E41" s="0" t="s">
        <x:v>72</x:v>
      </x:c>
      <x:c r="F41" s="0" t="s">
        <x:v>73</x:v>
      </x:c>
      <x:c r="G41" s="0" t="s">
        <x:v>53</x:v>
      </x:c>
      <x:c r="H41" s="0">
        <x:v>573</x:v>
      </x:c>
    </x:row>
    <x:row r="42" spans="1:8">
      <x:c r="A42" s="0" t="s">
        <x:v>47</x:v>
      </x:c>
      <x:c r="B42" s="0" t="s">
        <x:v>48</x:v>
      </x:c>
      <x:c r="C42" s="0" t="s">
        <x:v>111</x:v>
      </x:c>
      <x:c r="D42" s="0" t="s">
        <x:v>112</x:v>
      </x:c>
      <x:c r="E42" s="0" t="s">
        <x:v>74</x:v>
      </x:c>
      <x:c r="F42" s="0" t="s">
        <x:v>75</x:v>
      </x:c>
      <x:c r="G42" s="0" t="s">
        <x:v>53</x:v>
      </x:c>
      <x:c r="H42" s="0">
        <x:v>88</x:v>
      </x:c>
    </x:row>
    <x:row r="43" spans="1:8">
      <x:c r="A43" s="0" t="s">
        <x:v>47</x:v>
      </x:c>
      <x:c r="B43" s="0" t="s">
        <x:v>48</x:v>
      </x:c>
      <x:c r="C43" s="0" t="s">
        <x:v>111</x:v>
      </x:c>
      <x:c r="D43" s="0" t="s">
        <x:v>112</x:v>
      </x:c>
      <x:c r="E43" s="0" t="s">
        <x:v>76</x:v>
      </x:c>
      <x:c r="F43" s="0" t="s">
        <x:v>77</x:v>
      </x:c>
      <x:c r="G43" s="0" t="s">
        <x:v>53</x:v>
      </x:c>
      <x:c r="H43" s="0">
        <x:v>894</x:v>
      </x:c>
    </x:row>
    <x:row r="44" spans="1:8">
      <x:c r="A44" s="0" t="s">
        <x:v>47</x:v>
      </x:c>
      <x:c r="B44" s="0" t="s">
        <x:v>48</x:v>
      </x:c>
      <x:c r="C44" s="0" t="s">
        <x:v>111</x:v>
      </x:c>
      <x:c r="D44" s="0" t="s">
        <x:v>112</x:v>
      </x:c>
      <x:c r="E44" s="0" t="s">
        <x:v>78</x:v>
      </x:c>
      <x:c r="F44" s="0" t="s">
        <x:v>79</x:v>
      </x:c>
      <x:c r="G44" s="0" t="s">
        <x:v>53</x:v>
      </x:c>
      <x:c r="H44" s="0">
        <x:v>13</x:v>
      </x:c>
    </x:row>
    <x:row r="45" spans="1:8">
      <x:c r="A45" s="0" t="s">
        <x:v>47</x:v>
      </x:c>
      <x:c r="B45" s="0" t="s">
        <x:v>48</x:v>
      </x:c>
      <x:c r="C45" s="0" t="s">
        <x:v>111</x:v>
      </x:c>
      <x:c r="D45" s="0" t="s">
        <x:v>112</x:v>
      </x:c>
      <x:c r="E45" s="0" t="s">
        <x:v>80</x:v>
      </x:c>
      <x:c r="F45" s="0" t="s">
        <x:v>81</x:v>
      </x:c>
      <x:c r="G45" s="0" t="s">
        <x:v>53</x:v>
      </x:c>
      <x:c r="H45" s="0">
        <x:v>216</x:v>
      </x:c>
    </x:row>
    <x:row r="46" spans="1:8">
      <x:c r="A46" s="0" t="s">
        <x:v>47</x:v>
      </x:c>
      <x:c r="B46" s="0" t="s">
        <x:v>48</x:v>
      </x:c>
      <x:c r="C46" s="0" t="s">
        <x:v>111</x:v>
      </x:c>
      <x:c r="D46" s="0" t="s">
        <x:v>112</x:v>
      </x:c>
      <x:c r="E46" s="0" t="s">
        <x:v>82</x:v>
      </x:c>
      <x:c r="F46" s="0" t="s">
        <x:v>83</x:v>
      </x:c>
      <x:c r="G46" s="0" t="s">
        <x:v>53</x:v>
      </x:c>
      <x:c r="H46" s="0" t="s">
        <x:v>84</x:v>
      </x:c>
    </x:row>
    <x:row r="47" spans="1:8">
      <x:c r="A47" s="0" t="s">
        <x:v>47</x:v>
      </x:c>
      <x:c r="B47" s="0" t="s">
        <x:v>48</x:v>
      </x:c>
      <x:c r="C47" s="0" t="s">
        <x:v>111</x:v>
      </x:c>
      <x:c r="D47" s="0" t="s">
        <x:v>112</x:v>
      </x:c>
      <x:c r="E47" s="0" t="s">
        <x:v>85</x:v>
      </x:c>
      <x:c r="F47" s="0" t="s">
        <x:v>86</x:v>
      </x:c>
      <x:c r="G47" s="0" t="s">
        <x:v>53</x:v>
      </x:c>
      <x:c r="H47" s="0">
        <x:v>140</x:v>
      </x:c>
    </x:row>
    <x:row r="48" spans="1:8">
      <x:c r="A48" s="0" t="s">
        <x:v>47</x:v>
      </x:c>
      <x:c r="B48" s="0" t="s">
        <x:v>48</x:v>
      </x:c>
      <x:c r="C48" s="0" t="s">
        <x:v>111</x:v>
      </x:c>
      <x:c r="D48" s="0" t="s">
        <x:v>112</x:v>
      </x:c>
      <x:c r="E48" s="0" t="s">
        <x:v>87</x:v>
      </x:c>
      <x:c r="F48" s="0" t="s">
        <x:v>88</x:v>
      </x:c>
      <x:c r="G48" s="0" t="s">
        <x:v>53</x:v>
      </x:c>
      <x:c r="H48" s="0">
        <x:v>9931</x:v>
      </x:c>
    </x:row>
    <x:row r="49" spans="1:8">
      <x:c r="A49" s="0" t="s">
        <x:v>47</x:v>
      </x:c>
      <x:c r="B49" s="0" t="s">
        <x:v>48</x:v>
      </x:c>
      <x:c r="C49" s="0" t="s">
        <x:v>111</x:v>
      </x:c>
      <x:c r="D49" s="0" t="s">
        <x:v>112</x:v>
      </x:c>
      <x:c r="E49" s="0" t="s">
        <x:v>89</x:v>
      </x:c>
      <x:c r="F49" s="0" t="s">
        <x:v>90</x:v>
      </x:c>
      <x:c r="G49" s="0" t="s">
        <x:v>53</x:v>
      </x:c>
      <x:c r="H49" s="0">
        <x:v>-8064</x:v>
      </x:c>
    </x:row>
    <x:row r="50" spans="1:8">
      <x:c r="A50" s="0" t="s">
        <x:v>47</x:v>
      </x:c>
      <x:c r="B50" s="0" t="s">
        <x:v>48</x:v>
      </x:c>
      <x:c r="C50" s="0" t="s">
        <x:v>111</x:v>
      </x:c>
      <x:c r="D50" s="0" t="s">
        <x:v>112</x:v>
      </x:c>
      <x:c r="E50" s="0" t="s">
        <x:v>91</x:v>
      </x:c>
      <x:c r="F50" s="0" t="s">
        <x:v>92</x:v>
      </x:c>
      <x:c r="G50" s="0" t="s">
        <x:v>53</x:v>
      </x:c>
      <x:c r="H50" s="0">
        <x:v>13940</x:v>
      </x:c>
    </x:row>
    <x:row r="51" spans="1:8">
      <x:c r="A51" s="0" t="s">
        <x:v>47</x:v>
      </x:c>
      <x:c r="B51" s="0" t="s">
        <x:v>48</x:v>
      </x:c>
      <x:c r="C51" s="0" t="s">
        <x:v>111</x:v>
      </x:c>
      <x:c r="D51" s="0" t="s">
        <x:v>112</x:v>
      </x:c>
      <x:c r="E51" s="0" t="s">
        <x:v>93</x:v>
      </x:c>
      <x:c r="F51" s="0" t="s">
        <x:v>94</x:v>
      </x:c>
      <x:c r="G51" s="0" t="s">
        <x:v>53</x:v>
      </x:c>
      <x:c r="H51" s="0">
        <x:v>-1431</x:v>
      </x:c>
    </x:row>
    <x:row r="52" spans="1:8">
      <x:c r="A52" s="0" t="s">
        <x:v>47</x:v>
      </x:c>
      <x:c r="B52" s="0" t="s">
        <x:v>48</x:v>
      </x:c>
      <x:c r="C52" s="0" t="s">
        <x:v>111</x:v>
      </x:c>
      <x:c r="D52" s="0" t="s">
        <x:v>112</x:v>
      </x:c>
      <x:c r="E52" s="0" t="s">
        <x:v>95</x:v>
      </x:c>
      <x:c r="F52" s="0" t="s">
        <x:v>96</x:v>
      </x:c>
      <x:c r="G52" s="0" t="s">
        <x:v>53</x:v>
      </x:c>
      <x:c r="H52" s="0">
        <x:v>12508</x:v>
      </x:c>
    </x:row>
    <x:row r="53" spans="1:8">
      <x:c r="A53" s="0" t="s">
        <x:v>47</x:v>
      </x:c>
      <x:c r="B53" s="0" t="s">
        <x:v>48</x:v>
      </x:c>
      <x:c r="C53" s="0" t="s">
        <x:v>111</x:v>
      </x:c>
      <x:c r="D53" s="0" t="s">
        <x:v>112</x:v>
      </x:c>
      <x:c r="E53" s="0" t="s">
        <x:v>97</x:v>
      </x:c>
      <x:c r="F53" s="0" t="s">
        <x:v>98</x:v>
      </x:c>
      <x:c r="G53" s="0" t="s">
        <x:v>53</x:v>
      </x:c>
      <x:c r="H53" s="0">
        <x:v>253</x:v>
      </x:c>
    </x:row>
    <x:row r="54" spans="1:8">
      <x:c r="A54" s="0" t="s">
        <x:v>47</x:v>
      </x:c>
      <x:c r="B54" s="0" t="s">
        <x:v>48</x:v>
      </x:c>
      <x:c r="C54" s="0" t="s">
        <x:v>111</x:v>
      </x:c>
      <x:c r="D54" s="0" t="s">
        <x:v>112</x:v>
      </x:c>
      <x:c r="E54" s="0" t="s">
        <x:v>99</x:v>
      </x:c>
      <x:c r="F54" s="0" t="s">
        <x:v>100</x:v>
      </x:c>
      <x:c r="G54" s="0" t="s">
        <x:v>53</x:v>
      </x:c>
      <x:c r="H54" s="0">
        <x:v>8684</x:v>
      </x:c>
    </x:row>
    <x:row r="55" spans="1:8">
      <x:c r="A55" s="0" t="s">
        <x:v>47</x:v>
      </x:c>
      <x:c r="B55" s="0" t="s">
        <x:v>48</x:v>
      </x:c>
      <x:c r="C55" s="0" t="s">
        <x:v>111</x:v>
      </x:c>
      <x:c r="D55" s="0" t="s">
        <x:v>112</x:v>
      </x:c>
      <x:c r="E55" s="0" t="s">
        <x:v>101</x:v>
      </x:c>
      <x:c r="F55" s="0" t="s">
        <x:v>102</x:v>
      </x:c>
      <x:c r="G55" s="0" t="s">
        <x:v>53</x:v>
      </x:c>
      <x:c r="H55" s="0">
        <x:v>-6063</x:v>
      </x:c>
    </x:row>
    <x:row r="56" spans="1:8">
      <x:c r="A56" s="0" t="s">
        <x:v>47</x:v>
      </x:c>
      <x:c r="B56" s="0" t="s">
        <x:v>48</x:v>
      </x:c>
      <x:c r="C56" s="0" t="s">
        <x:v>111</x:v>
      </x:c>
      <x:c r="D56" s="0" t="s">
        <x:v>112</x:v>
      </x:c>
      <x:c r="E56" s="0" t="s">
        <x:v>103</x:v>
      </x:c>
      <x:c r="F56" s="0" t="s">
        <x:v>104</x:v>
      </x:c>
      <x:c r="G56" s="0" t="s">
        <x:v>53</x:v>
      </x:c>
      <x:c r="H56" s="0">
        <x:v>1247</x:v>
      </x:c>
    </x:row>
    <x:row r="57" spans="1:8">
      <x:c r="A57" s="0" t="s">
        <x:v>47</x:v>
      </x:c>
      <x:c r="B57" s="0" t="s">
        <x:v>48</x:v>
      </x:c>
      <x:c r="C57" s="0" t="s">
        <x:v>111</x:v>
      </x:c>
      <x:c r="D57" s="0" t="s">
        <x:v>112</x:v>
      </x:c>
      <x:c r="E57" s="0" t="s">
        <x:v>105</x:v>
      </x:c>
      <x:c r="F57" s="0" t="s">
        <x:v>106</x:v>
      </x:c>
      <x:c r="G57" s="0" t="s">
        <x:v>53</x:v>
      </x:c>
      <x:c r="H57" s="0">
        <x:v>-2001</x:v>
      </x:c>
    </x:row>
    <x:row r="58" spans="1:8">
      <x:c r="A58" s="0" t="s">
        <x:v>47</x:v>
      </x:c>
      <x:c r="B58" s="0" t="s">
        <x:v>48</x:v>
      </x:c>
      <x:c r="C58" s="0" t="s">
        <x:v>111</x:v>
      </x:c>
      <x:c r="D58" s="0" t="s">
        <x:v>112</x:v>
      </x:c>
      <x:c r="E58" s="0" t="s">
        <x:v>107</x:v>
      </x:c>
      <x:c r="F58" s="0" t="s">
        <x:v>108</x:v>
      </x:c>
      <x:c r="G58" s="0" t="s">
        <x:v>53</x:v>
      </x:c>
      <x:c r="H58" s="0">
        <x:v>11680</x:v>
      </x:c>
    </x:row>
    <x:row r="59" spans="1:8">
      <x:c r="A59" s="0" t="s">
        <x:v>47</x:v>
      </x:c>
      <x:c r="B59" s="0" t="s">
        <x:v>48</x:v>
      </x:c>
      <x:c r="C59" s="0" t="s">
        <x:v>111</x:v>
      </x:c>
      <x:c r="D59" s="0" t="s">
        <x:v>112</x:v>
      </x:c>
      <x:c r="E59" s="0" t="s">
        <x:v>109</x:v>
      </x:c>
      <x:c r="F59" s="0" t="s">
        <x:v>110</x:v>
      </x:c>
      <x:c r="G59" s="0" t="s">
        <x:v>53</x:v>
      </x:c>
      <x:c r="H59" s="0">
        <x:v>11820</x:v>
      </x:c>
    </x:row>
    <x:row r="60" spans="1:8">
      <x:c r="A60" s="0" t="s">
        <x:v>47</x:v>
      </x:c>
      <x:c r="B60" s="0" t="s">
        <x:v>48</x:v>
      </x:c>
      <x:c r="C60" s="0" t="s">
        <x:v>113</x:v>
      </x:c>
      <x:c r="D60" s="0" t="s">
        <x:v>114</x:v>
      </x:c>
      <x:c r="E60" s="0" t="s">
        <x:v>51</x:v>
      </x:c>
      <x:c r="F60" s="0" t="s">
        <x:v>52</x:v>
      </x:c>
      <x:c r="G60" s="0" t="s">
        <x:v>53</x:v>
      </x:c>
      <x:c r="H60" s="0">
        <x:v>7159</x:v>
      </x:c>
    </x:row>
    <x:row r="61" spans="1:8">
      <x:c r="A61" s="0" t="s">
        <x:v>47</x:v>
      </x:c>
      <x:c r="B61" s="0" t="s">
        <x:v>48</x:v>
      </x:c>
      <x:c r="C61" s="0" t="s">
        <x:v>113</x:v>
      </x:c>
      <x:c r="D61" s="0" t="s">
        <x:v>114</x:v>
      </x:c>
      <x:c r="E61" s="0" t="s">
        <x:v>54</x:v>
      </x:c>
      <x:c r="F61" s="0" t="s">
        <x:v>55</x:v>
      </x:c>
      <x:c r="G61" s="0" t="s">
        <x:v>53</x:v>
      </x:c>
      <x:c r="H61" s="0">
        <x:v>7070</x:v>
      </x:c>
    </x:row>
    <x:row r="62" spans="1:8">
      <x:c r="A62" s="0" t="s">
        <x:v>47</x:v>
      </x:c>
      <x:c r="B62" s="0" t="s">
        <x:v>48</x:v>
      </x:c>
      <x:c r="C62" s="0" t="s">
        <x:v>113</x:v>
      </x:c>
      <x:c r="D62" s="0" t="s">
        <x:v>114</x:v>
      </x:c>
      <x:c r="E62" s="0" t="s">
        <x:v>56</x:v>
      </x:c>
      <x:c r="F62" s="0" t="s">
        <x:v>57</x:v>
      </x:c>
      <x:c r="G62" s="0" t="s">
        <x:v>53</x:v>
      </x:c>
      <x:c r="H62" s="0">
        <x:v>6903</x:v>
      </x:c>
    </x:row>
    <x:row r="63" spans="1:8">
      <x:c r="A63" s="0" t="s">
        <x:v>47</x:v>
      </x:c>
      <x:c r="B63" s="0" t="s">
        <x:v>48</x:v>
      </x:c>
      <x:c r="C63" s="0" t="s">
        <x:v>113</x:v>
      </x:c>
      <x:c r="D63" s="0" t="s">
        <x:v>114</x:v>
      </x:c>
      <x:c r="E63" s="0" t="s">
        <x:v>58</x:v>
      </x:c>
      <x:c r="F63" s="0" t="s">
        <x:v>59</x:v>
      </x:c>
      <x:c r="G63" s="0" t="s">
        <x:v>53</x:v>
      </x:c>
      <x:c r="H63" s="0">
        <x:v>2249</x:v>
      </x:c>
    </x:row>
    <x:row r="64" spans="1:8">
      <x:c r="A64" s="0" t="s">
        <x:v>47</x:v>
      </x:c>
      <x:c r="B64" s="0" t="s">
        <x:v>48</x:v>
      </x:c>
      <x:c r="C64" s="0" t="s">
        <x:v>113</x:v>
      </x:c>
      <x:c r="D64" s="0" t="s">
        <x:v>114</x:v>
      </x:c>
      <x:c r="E64" s="0" t="s">
        <x:v>60</x:v>
      </x:c>
      <x:c r="F64" s="0" t="s">
        <x:v>61</x:v>
      </x:c>
      <x:c r="G64" s="0" t="s">
        <x:v>53</x:v>
      </x:c>
      <x:c r="H64" s="0">
        <x:v>1440</x:v>
      </x:c>
    </x:row>
    <x:row r="65" spans="1:8">
      <x:c r="A65" s="0" t="s">
        <x:v>47</x:v>
      </x:c>
      <x:c r="B65" s="0" t="s">
        <x:v>48</x:v>
      </x:c>
      <x:c r="C65" s="0" t="s">
        <x:v>113</x:v>
      </x:c>
      <x:c r="D65" s="0" t="s">
        <x:v>114</x:v>
      </x:c>
      <x:c r="E65" s="0" t="s">
        <x:v>62</x:v>
      </x:c>
      <x:c r="F65" s="0" t="s">
        <x:v>63</x:v>
      </x:c>
      <x:c r="G65" s="0" t="s">
        <x:v>53</x:v>
      </x:c>
      <x:c r="H65" s="0">
        <x:v>898</x:v>
      </x:c>
    </x:row>
    <x:row r="66" spans="1:8">
      <x:c r="A66" s="0" t="s">
        <x:v>47</x:v>
      </x:c>
      <x:c r="B66" s="0" t="s">
        <x:v>48</x:v>
      </x:c>
      <x:c r="C66" s="0" t="s">
        <x:v>113</x:v>
      </x:c>
      <x:c r="D66" s="0" t="s">
        <x:v>114</x:v>
      </x:c>
      <x:c r="E66" s="0" t="s">
        <x:v>64</x:v>
      </x:c>
      <x:c r="F66" s="0" t="s">
        <x:v>65</x:v>
      </x:c>
      <x:c r="G66" s="0" t="s">
        <x:v>53</x:v>
      </x:c>
      <x:c r="H66" s="0">
        <x:v>2338</x:v>
      </x:c>
    </x:row>
    <x:row r="67" spans="1:8">
      <x:c r="A67" s="0" t="s">
        <x:v>47</x:v>
      </x:c>
      <x:c r="B67" s="0" t="s">
        <x:v>48</x:v>
      </x:c>
      <x:c r="C67" s="0" t="s">
        <x:v>113</x:v>
      </x:c>
      <x:c r="D67" s="0" t="s">
        <x:v>114</x:v>
      </x:c>
      <x:c r="E67" s="0" t="s">
        <x:v>66</x:v>
      </x:c>
      <x:c r="F67" s="0" t="s">
        <x:v>67</x:v>
      </x:c>
      <x:c r="G67" s="0" t="s">
        <x:v>53</x:v>
      </x:c>
      <x:c r="H67" s="0">
        <x:v>2543</x:v>
      </x:c>
    </x:row>
    <x:row r="68" spans="1:8">
      <x:c r="A68" s="0" t="s">
        <x:v>47</x:v>
      </x:c>
      <x:c r="B68" s="0" t="s">
        <x:v>48</x:v>
      </x:c>
      <x:c r="C68" s="0" t="s">
        <x:v>113</x:v>
      </x:c>
      <x:c r="D68" s="0" t="s">
        <x:v>114</x:v>
      </x:c>
      <x:c r="E68" s="0" t="s">
        <x:v>68</x:v>
      </x:c>
      <x:c r="F68" s="0" t="s">
        <x:v>69</x:v>
      </x:c>
      <x:c r="G68" s="0" t="s">
        <x:v>53</x:v>
      </x:c>
      <x:c r="H68" s="0">
        <x:v>519</x:v>
      </x:c>
    </x:row>
    <x:row r="69" spans="1:8">
      <x:c r="A69" s="0" t="s">
        <x:v>47</x:v>
      </x:c>
      <x:c r="B69" s="0" t="s">
        <x:v>48</x:v>
      </x:c>
      <x:c r="C69" s="0" t="s">
        <x:v>113</x:v>
      </x:c>
      <x:c r="D69" s="0" t="s">
        <x:v>114</x:v>
      </x:c>
      <x:c r="E69" s="0" t="s">
        <x:v>70</x:v>
      </x:c>
      <x:c r="F69" s="0" t="s">
        <x:v>71</x:v>
      </x:c>
      <x:c r="G69" s="0" t="s">
        <x:v>53</x:v>
      </x:c>
      <x:c r="H69" s="0">
        <x:v>176</x:v>
      </x:c>
    </x:row>
    <x:row r="70" spans="1:8">
      <x:c r="A70" s="0" t="s">
        <x:v>47</x:v>
      </x:c>
      <x:c r="B70" s="0" t="s">
        <x:v>48</x:v>
      </x:c>
      <x:c r="C70" s="0" t="s">
        <x:v>113</x:v>
      </x:c>
      <x:c r="D70" s="0" t="s">
        <x:v>114</x:v>
      </x:c>
      <x:c r="E70" s="0" t="s">
        <x:v>72</x:v>
      </x:c>
      <x:c r="F70" s="0" t="s">
        <x:v>73</x:v>
      </x:c>
      <x:c r="G70" s="0" t="s">
        <x:v>53</x:v>
      </x:c>
      <x:c r="H70" s="0">
        <x:v>557</x:v>
      </x:c>
    </x:row>
    <x:row r="71" spans="1:8">
      <x:c r="A71" s="0" t="s">
        <x:v>47</x:v>
      </x:c>
      <x:c r="B71" s="0" t="s">
        <x:v>48</x:v>
      </x:c>
      <x:c r="C71" s="0" t="s">
        <x:v>113</x:v>
      </x:c>
      <x:c r="D71" s="0" t="s">
        <x:v>114</x:v>
      </x:c>
      <x:c r="E71" s="0" t="s">
        <x:v>74</x:v>
      </x:c>
      <x:c r="F71" s="0" t="s">
        <x:v>75</x:v>
      </x:c>
      <x:c r="G71" s="0" t="s">
        <x:v>53</x:v>
      </x:c>
      <x:c r="H71" s="0">
        <x:v>96</x:v>
      </x:c>
    </x:row>
    <x:row r="72" spans="1:8">
      <x:c r="A72" s="0" t="s">
        <x:v>47</x:v>
      </x:c>
      <x:c r="B72" s="0" t="s">
        <x:v>48</x:v>
      </x:c>
      <x:c r="C72" s="0" t="s">
        <x:v>113</x:v>
      </x:c>
      <x:c r="D72" s="0" t="s">
        <x:v>114</x:v>
      </x:c>
      <x:c r="E72" s="0" t="s">
        <x:v>76</x:v>
      </x:c>
      <x:c r="F72" s="0" t="s">
        <x:v>77</x:v>
      </x:c>
      <x:c r="G72" s="0" t="s">
        <x:v>53</x:v>
      </x:c>
      <x:c r="H72" s="0">
        <x:v>948</x:v>
      </x:c>
    </x:row>
    <x:row r="73" spans="1:8">
      <x:c r="A73" s="0" t="s">
        <x:v>47</x:v>
      </x:c>
      <x:c r="B73" s="0" t="s">
        <x:v>48</x:v>
      </x:c>
      <x:c r="C73" s="0" t="s">
        <x:v>113</x:v>
      </x:c>
      <x:c r="D73" s="0" t="s">
        <x:v>114</x:v>
      </x:c>
      <x:c r="E73" s="0" t="s">
        <x:v>78</x:v>
      </x:c>
      <x:c r="F73" s="0" t="s">
        <x:v>79</x:v>
      </x:c>
      <x:c r="G73" s="0" t="s">
        <x:v>53</x:v>
      </x:c>
      <x:c r="H73" s="0">
        <x:v>149</x:v>
      </x:c>
    </x:row>
    <x:row r="74" spans="1:8">
      <x:c r="A74" s="0" t="s">
        <x:v>47</x:v>
      </x:c>
      <x:c r="B74" s="0" t="s">
        <x:v>48</x:v>
      </x:c>
      <x:c r="C74" s="0" t="s">
        <x:v>113</x:v>
      </x:c>
      <x:c r="D74" s="0" t="s">
        <x:v>114</x:v>
      </x:c>
      <x:c r="E74" s="0" t="s">
        <x:v>80</x:v>
      </x:c>
      <x:c r="F74" s="0" t="s">
        <x:v>81</x:v>
      </x:c>
      <x:c r="G74" s="0" t="s">
        <x:v>53</x:v>
      </x:c>
      <x:c r="H74" s="0">
        <x:v>247</x:v>
      </x:c>
    </x:row>
    <x:row r="75" spans="1:8">
      <x:c r="A75" s="0" t="s">
        <x:v>47</x:v>
      </x:c>
      <x:c r="B75" s="0" t="s">
        <x:v>48</x:v>
      </x:c>
      <x:c r="C75" s="0" t="s">
        <x:v>113</x:v>
      </x:c>
      <x:c r="D75" s="0" t="s">
        <x:v>114</x:v>
      </x:c>
      <x:c r="E75" s="0" t="s">
        <x:v>82</x:v>
      </x:c>
      <x:c r="F75" s="0" t="s">
        <x:v>83</x:v>
      </x:c>
      <x:c r="G75" s="0" t="s">
        <x:v>53</x:v>
      </x:c>
      <x:c r="H75" s="0" t="s">
        <x:v>84</x:v>
      </x:c>
    </x:row>
    <x:row r="76" spans="1:8">
      <x:c r="A76" s="0" t="s">
        <x:v>47</x:v>
      </x:c>
      <x:c r="B76" s="0" t="s">
        <x:v>48</x:v>
      </x:c>
      <x:c r="C76" s="0" t="s">
        <x:v>113</x:v>
      </x:c>
      <x:c r="D76" s="0" t="s">
        <x:v>114</x:v>
      </x:c>
      <x:c r="E76" s="0" t="s">
        <x:v>85</x:v>
      </x:c>
      <x:c r="F76" s="0" t="s">
        <x:v>86</x:v>
      </x:c>
      <x:c r="G76" s="0" t="s">
        <x:v>53</x:v>
      </x:c>
      <x:c r="H76" s="0">
        <x:v>-88</x:v>
      </x:c>
    </x:row>
    <x:row r="77" spans="1:8">
      <x:c r="A77" s="0" t="s">
        <x:v>47</x:v>
      </x:c>
      <x:c r="B77" s="0" t="s">
        <x:v>48</x:v>
      </x:c>
      <x:c r="C77" s="0" t="s">
        <x:v>113</x:v>
      </x:c>
      <x:c r="D77" s="0" t="s">
        <x:v>114</x:v>
      </x:c>
      <x:c r="E77" s="0" t="s">
        <x:v>87</x:v>
      </x:c>
      <x:c r="F77" s="0" t="s">
        <x:v>88</x:v>
      </x:c>
      <x:c r="G77" s="0" t="s">
        <x:v>53</x:v>
      </x:c>
      <x:c r="H77" s="0">
        <x:v>10181</x:v>
      </x:c>
    </x:row>
    <x:row r="78" spans="1:8">
      <x:c r="A78" s="0" t="s">
        <x:v>47</x:v>
      </x:c>
      <x:c r="B78" s="0" t="s">
        <x:v>48</x:v>
      </x:c>
      <x:c r="C78" s="0" t="s">
        <x:v>113</x:v>
      </x:c>
      <x:c r="D78" s="0" t="s">
        <x:v>114</x:v>
      </x:c>
      <x:c r="E78" s="0" t="s">
        <x:v>89</x:v>
      </x:c>
      <x:c r="F78" s="0" t="s">
        <x:v>90</x:v>
      </x:c>
      <x:c r="G78" s="0" t="s">
        <x:v>53</x:v>
      </x:c>
      <x:c r="H78" s="0">
        <x:v>-8509</x:v>
      </x:c>
    </x:row>
    <x:row r="79" spans="1:8">
      <x:c r="A79" s="0" t="s">
        <x:v>47</x:v>
      </x:c>
      <x:c r="B79" s="0" t="s">
        <x:v>48</x:v>
      </x:c>
      <x:c r="C79" s="0" t="s">
        <x:v>113</x:v>
      </x:c>
      <x:c r="D79" s="0" t="s">
        <x:v>114</x:v>
      </x:c>
      <x:c r="E79" s="0" t="s">
        <x:v>91</x:v>
      </x:c>
      <x:c r="F79" s="0" t="s">
        <x:v>92</x:v>
      </x:c>
      <x:c r="G79" s="0" t="s">
        <x:v>53</x:v>
      </x:c>
      <x:c r="H79" s="0">
        <x:v>13604</x:v>
      </x:c>
    </x:row>
    <x:row r="80" spans="1:8">
      <x:c r="A80" s="0" t="s">
        <x:v>47</x:v>
      </x:c>
      <x:c r="B80" s="0" t="s">
        <x:v>48</x:v>
      </x:c>
      <x:c r="C80" s="0" t="s">
        <x:v>113</x:v>
      </x:c>
      <x:c r="D80" s="0" t="s">
        <x:v>114</x:v>
      </x:c>
      <x:c r="E80" s="0" t="s">
        <x:v>93</x:v>
      </x:c>
      <x:c r="F80" s="0" t="s">
        <x:v>94</x:v>
      </x:c>
      <x:c r="G80" s="0" t="s">
        <x:v>53</x:v>
      </x:c>
      <x:c r="H80" s="0">
        <x:v>-1399</x:v>
      </x:c>
    </x:row>
    <x:row r="81" spans="1:8">
      <x:c r="A81" s="0" t="s">
        <x:v>47</x:v>
      </x:c>
      <x:c r="B81" s="0" t="s">
        <x:v>48</x:v>
      </x:c>
      <x:c r="C81" s="0" t="s">
        <x:v>113</x:v>
      </x:c>
      <x:c r="D81" s="0" t="s">
        <x:v>114</x:v>
      </x:c>
      <x:c r="E81" s="0" t="s">
        <x:v>95</x:v>
      </x:c>
      <x:c r="F81" s="0" t="s">
        <x:v>96</x:v>
      </x:c>
      <x:c r="G81" s="0" t="s">
        <x:v>53</x:v>
      </x:c>
      <x:c r="H81" s="0">
        <x:v>12205</x:v>
      </x:c>
    </x:row>
    <x:row r="82" spans="1:8">
      <x:c r="A82" s="0" t="s">
        <x:v>47</x:v>
      </x:c>
      <x:c r="B82" s="0" t="s">
        <x:v>48</x:v>
      </x:c>
      <x:c r="C82" s="0" t="s">
        <x:v>113</x:v>
      </x:c>
      <x:c r="D82" s="0" t="s">
        <x:v>114</x:v>
      </x:c>
      <x:c r="E82" s="0" t="s">
        <x:v>97</x:v>
      </x:c>
      <x:c r="F82" s="0" t="s">
        <x:v>98</x:v>
      </x:c>
      <x:c r="G82" s="0" t="s">
        <x:v>53</x:v>
      </x:c>
      <x:c r="H82" s="0">
        <x:v>68</x:v>
      </x:c>
    </x:row>
    <x:row r="83" spans="1:8">
      <x:c r="A83" s="0" t="s">
        <x:v>47</x:v>
      </x:c>
      <x:c r="B83" s="0" t="s">
        <x:v>48</x:v>
      </x:c>
      <x:c r="C83" s="0" t="s">
        <x:v>113</x:v>
      </x:c>
      <x:c r="D83" s="0" t="s">
        <x:v>114</x:v>
      </x:c>
      <x:c r="E83" s="0" t="s">
        <x:v>99</x:v>
      </x:c>
      <x:c r="F83" s="0" t="s">
        <x:v>100</x:v>
      </x:c>
      <x:c r="G83" s="0" t="s">
        <x:v>53</x:v>
      </x:c>
      <x:c r="H83" s="0">
        <x:v>8903</x:v>
      </x:c>
    </x:row>
    <x:row r="84" spans="1:8">
      <x:c r="A84" s="0" t="s">
        <x:v>47</x:v>
      </x:c>
      <x:c r="B84" s="0" t="s">
        <x:v>48</x:v>
      </x:c>
      <x:c r="C84" s="0" t="s">
        <x:v>113</x:v>
      </x:c>
      <x:c r="D84" s="0" t="s">
        <x:v>114</x:v>
      </x:c>
      <x:c r="E84" s="0" t="s">
        <x:v>101</x:v>
      </x:c>
      <x:c r="F84" s="0" t="s">
        <x:v>102</x:v>
      </x:c>
      <x:c r="G84" s="0" t="s">
        <x:v>53</x:v>
      </x:c>
      <x:c r="H84" s="0">
        <x:v>-6398</x:v>
      </x:c>
    </x:row>
    <x:row r="85" spans="1:8">
      <x:c r="A85" s="0" t="s">
        <x:v>47</x:v>
      </x:c>
      <x:c r="B85" s="0" t="s">
        <x:v>48</x:v>
      </x:c>
      <x:c r="C85" s="0" t="s">
        <x:v>113</x:v>
      </x:c>
      <x:c r="D85" s="0" t="s">
        <x:v>114</x:v>
      </x:c>
      <x:c r="E85" s="0" t="s">
        <x:v>103</x:v>
      </x:c>
      <x:c r="F85" s="0" t="s">
        <x:v>104</x:v>
      </x:c>
      <x:c r="G85" s="0" t="s">
        <x:v>53</x:v>
      </x:c>
      <x:c r="H85" s="0">
        <x:v>1278</x:v>
      </x:c>
    </x:row>
    <x:row r="86" spans="1:8">
      <x:c r="A86" s="0" t="s">
        <x:v>47</x:v>
      </x:c>
      <x:c r="B86" s="0" t="s">
        <x:v>48</x:v>
      </x:c>
      <x:c r="C86" s="0" t="s">
        <x:v>113</x:v>
      </x:c>
      <x:c r="D86" s="0" t="s">
        <x:v>114</x:v>
      </x:c>
      <x:c r="E86" s="0" t="s">
        <x:v>105</x:v>
      </x:c>
      <x:c r="F86" s="0" t="s">
        <x:v>106</x:v>
      </x:c>
      <x:c r="G86" s="0" t="s">
        <x:v>53</x:v>
      </x:c>
      <x:c r="H86" s="0">
        <x:v>-2111</x:v>
      </x:c>
    </x:row>
    <x:row r="87" spans="1:8">
      <x:c r="A87" s="0" t="s">
        <x:v>47</x:v>
      </x:c>
      <x:c r="B87" s="0" t="s">
        <x:v>48</x:v>
      </x:c>
      <x:c r="C87" s="0" t="s">
        <x:v>113</x:v>
      </x:c>
      <x:c r="D87" s="0" t="s">
        <x:v>114</x:v>
      </x:c>
      <x:c r="E87" s="0" t="s">
        <x:v>107</x:v>
      </x:c>
      <x:c r="F87" s="0" t="s">
        <x:v>108</x:v>
      </x:c>
      <x:c r="G87" s="0" t="s">
        <x:v>53</x:v>
      </x:c>
      <x:c r="H87" s="0">
        <x:v>11951</x:v>
      </x:c>
    </x:row>
    <x:row r="88" spans="1:8">
      <x:c r="A88" s="0" t="s">
        <x:v>47</x:v>
      </x:c>
      <x:c r="B88" s="0" t="s">
        <x:v>48</x:v>
      </x:c>
      <x:c r="C88" s="0" t="s">
        <x:v>113</x:v>
      </x:c>
      <x:c r="D88" s="0" t="s">
        <x:v>114</x:v>
      </x:c>
      <x:c r="E88" s="0" t="s">
        <x:v>109</x:v>
      </x:c>
      <x:c r="F88" s="0" t="s">
        <x:v>110</x:v>
      </x:c>
      <x:c r="G88" s="0" t="s">
        <x:v>53</x:v>
      </x:c>
      <x:c r="H88" s="0">
        <x:v>11864</x:v>
      </x:c>
    </x:row>
    <x:row r="89" spans="1:8">
      <x:c r="A89" s="0" t="s">
        <x:v>47</x:v>
      </x:c>
      <x:c r="B89" s="0" t="s">
        <x:v>48</x:v>
      </x:c>
      <x:c r="C89" s="0" t="s">
        <x:v>115</x:v>
      </x:c>
      <x:c r="D89" s="0" t="s">
        <x:v>116</x:v>
      </x:c>
      <x:c r="E89" s="0" t="s">
        <x:v>51</x:v>
      </x:c>
      <x:c r="F89" s="0" t="s">
        <x:v>52</x:v>
      </x:c>
      <x:c r="G89" s="0" t="s">
        <x:v>53</x:v>
      </x:c>
      <x:c r="H89" s="0">
        <x:v>8137</x:v>
      </x:c>
    </x:row>
    <x:row r="90" spans="1:8">
      <x:c r="A90" s="0" t="s">
        <x:v>47</x:v>
      </x:c>
      <x:c r="B90" s="0" t="s">
        <x:v>48</x:v>
      </x:c>
      <x:c r="C90" s="0" t="s">
        <x:v>115</x:v>
      </x:c>
      <x:c r="D90" s="0" t="s">
        <x:v>116</x:v>
      </x:c>
      <x:c r="E90" s="0" t="s">
        <x:v>54</x:v>
      </x:c>
      <x:c r="F90" s="0" t="s">
        <x:v>55</x:v>
      </x:c>
      <x:c r="G90" s="0" t="s">
        <x:v>53</x:v>
      </x:c>
      <x:c r="H90" s="0">
        <x:v>7886</x:v>
      </x:c>
    </x:row>
    <x:row r="91" spans="1:8">
      <x:c r="A91" s="0" t="s">
        <x:v>47</x:v>
      </x:c>
      <x:c r="B91" s="0" t="s">
        <x:v>48</x:v>
      </x:c>
      <x:c r="C91" s="0" t="s">
        <x:v>115</x:v>
      </x:c>
      <x:c r="D91" s="0" t="s">
        <x:v>116</x:v>
      </x:c>
      <x:c r="E91" s="0" t="s">
        <x:v>56</x:v>
      </x:c>
      <x:c r="F91" s="0" t="s">
        <x:v>57</x:v>
      </x:c>
      <x:c r="G91" s="0" t="s">
        <x:v>53</x:v>
      </x:c>
      <x:c r="H91" s="0">
        <x:v>7696</x:v>
      </x:c>
    </x:row>
    <x:row r="92" spans="1:8">
      <x:c r="A92" s="0" t="s">
        <x:v>47</x:v>
      </x:c>
      <x:c r="B92" s="0" t="s">
        <x:v>48</x:v>
      </x:c>
      <x:c r="C92" s="0" t="s">
        <x:v>115</x:v>
      </x:c>
      <x:c r="D92" s="0" t="s">
        <x:v>116</x:v>
      </x:c>
      <x:c r="E92" s="0" t="s">
        <x:v>58</x:v>
      </x:c>
      <x:c r="F92" s="0" t="s">
        <x:v>59</x:v>
      </x:c>
      <x:c r="G92" s="0" t="s">
        <x:v>53</x:v>
      </x:c>
      <x:c r="H92" s="0">
        <x:v>2281</x:v>
      </x:c>
    </x:row>
    <x:row r="93" spans="1:8">
      <x:c r="A93" s="0" t="s">
        <x:v>47</x:v>
      </x:c>
      <x:c r="B93" s="0" t="s">
        <x:v>48</x:v>
      </x:c>
      <x:c r="C93" s="0" t="s">
        <x:v>115</x:v>
      </x:c>
      <x:c r="D93" s="0" t="s">
        <x:v>116</x:v>
      </x:c>
      <x:c r="E93" s="0" t="s">
        <x:v>60</x:v>
      </x:c>
      <x:c r="F93" s="0" t="s">
        <x:v>61</x:v>
      </x:c>
      <x:c r="G93" s="0" t="s">
        <x:v>53</x:v>
      </x:c>
      <x:c r="H93" s="0">
        <x:v>1559</x:v>
      </x:c>
    </x:row>
    <x:row r="94" spans="1:8">
      <x:c r="A94" s="0" t="s">
        <x:v>47</x:v>
      </x:c>
      <x:c r="B94" s="0" t="s">
        <x:v>48</x:v>
      </x:c>
      <x:c r="C94" s="0" t="s">
        <x:v>115</x:v>
      </x:c>
      <x:c r="D94" s="0" t="s">
        <x:v>116</x:v>
      </x:c>
      <x:c r="E94" s="0" t="s">
        <x:v>62</x:v>
      </x:c>
      <x:c r="F94" s="0" t="s">
        <x:v>63</x:v>
      </x:c>
      <x:c r="G94" s="0" t="s">
        <x:v>53</x:v>
      </x:c>
      <x:c r="H94" s="0">
        <x:v>972</x:v>
      </x:c>
    </x:row>
    <x:row r="95" spans="1:8">
      <x:c r="A95" s="0" t="s">
        <x:v>47</x:v>
      </x:c>
      <x:c r="B95" s="0" t="s">
        <x:v>48</x:v>
      </x:c>
      <x:c r="C95" s="0" t="s">
        <x:v>115</x:v>
      </x:c>
      <x:c r="D95" s="0" t="s">
        <x:v>116</x:v>
      </x:c>
      <x:c r="E95" s="0" t="s">
        <x:v>64</x:v>
      </x:c>
      <x:c r="F95" s="0" t="s">
        <x:v>65</x:v>
      </x:c>
      <x:c r="G95" s="0" t="s">
        <x:v>53</x:v>
      </x:c>
      <x:c r="H95" s="0">
        <x:v>2532</x:v>
      </x:c>
    </x:row>
    <x:row r="96" spans="1:8">
      <x:c r="A96" s="0" t="s">
        <x:v>47</x:v>
      </x:c>
      <x:c r="B96" s="0" t="s">
        <x:v>48</x:v>
      </x:c>
      <x:c r="C96" s="0" t="s">
        <x:v>115</x:v>
      </x:c>
      <x:c r="D96" s="0" t="s">
        <x:v>116</x:v>
      </x:c>
      <x:c r="E96" s="0" t="s">
        <x:v>66</x:v>
      </x:c>
      <x:c r="F96" s="0" t="s">
        <x:v>67</x:v>
      </x:c>
      <x:c r="G96" s="0" t="s">
        <x:v>53</x:v>
      </x:c>
      <x:c r="H96" s="0">
        <x:v>2453</x:v>
      </x:c>
    </x:row>
    <x:row r="97" spans="1:8">
      <x:c r="A97" s="0" t="s">
        <x:v>47</x:v>
      </x:c>
      <x:c r="B97" s="0" t="s">
        <x:v>48</x:v>
      </x:c>
      <x:c r="C97" s="0" t="s">
        <x:v>115</x:v>
      </x:c>
      <x:c r="D97" s="0" t="s">
        <x:v>116</x:v>
      </x:c>
      <x:c r="E97" s="0" t="s">
        <x:v>68</x:v>
      </x:c>
      <x:c r="F97" s="0" t="s">
        <x:v>69</x:v>
      </x:c>
      <x:c r="G97" s="0" t="s">
        <x:v>53</x:v>
      </x:c>
      <x:c r="H97" s="0">
        <x:v>563</x:v>
      </x:c>
    </x:row>
    <x:row r="98" spans="1:8">
      <x:c r="A98" s="0" t="s">
        <x:v>47</x:v>
      </x:c>
      <x:c r="B98" s="0" t="s">
        <x:v>48</x:v>
      </x:c>
      <x:c r="C98" s="0" t="s">
        <x:v>115</x:v>
      </x:c>
      <x:c r="D98" s="0" t="s">
        <x:v>116</x:v>
      </x:c>
      <x:c r="E98" s="0" t="s">
        <x:v>70</x:v>
      </x:c>
      <x:c r="F98" s="0" t="s">
        <x:v>71</x:v>
      </x:c>
      <x:c r="G98" s="0" t="s">
        <x:v>53</x:v>
      </x:c>
      <x:c r="H98" s="0">
        <x:v>161</x:v>
      </x:c>
    </x:row>
    <x:row r="99" spans="1:8">
      <x:c r="A99" s="0" t="s">
        <x:v>47</x:v>
      </x:c>
      <x:c r="B99" s="0" t="s">
        <x:v>48</x:v>
      </x:c>
      <x:c r="C99" s="0" t="s">
        <x:v>115</x:v>
      </x:c>
      <x:c r="D99" s="0" t="s">
        <x:v>116</x:v>
      </x:c>
      <x:c r="E99" s="0" t="s">
        <x:v>72</x:v>
      </x:c>
      <x:c r="F99" s="0" t="s">
        <x:v>73</x:v>
      </x:c>
      <x:c r="G99" s="0" t="s">
        <x:v>53</x:v>
      </x:c>
      <x:c r="H99" s="0">
        <x:v>556</x:v>
      </x:c>
    </x:row>
    <x:row r="100" spans="1:8">
      <x:c r="A100" s="0" t="s">
        <x:v>47</x:v>
      </x:c>
      <x:c r="B100" s="0" t="s">
        <x:v>48</x:v>
      </x:c>
      <x:c r="C100" s="0" t="s">
        <x:v>115</x:v>
      </x:c>
      <x:c r="D100" s="0" t="s">
        <x:v>116</x:v>
      </x:c>
      <x:c r="E100" s="0" t="s">
        <x:v>74</x:v>
      </x:c>
      <x:c r="F100" s="0" t="s">
        <x:v>75</x:v>
      </x:c>
      <x:c r="G100" s="0" t="s">
        <x:v>53</x:v>
      </x:c>
      <x:c r="H100" s="0">
        <x:v>93</x:v>
      </x:c>
    </x:row>
    <x:row r="101" spans="1:8">
      <x:c r="A101" s="0" t="s">
        <x:v>47</x:v>
      </x:c>
      <x:c r="B101" s="0" t="s">
        <x:v>48</x:v>
      </x:c>
      <x:c r="C101" s="0" t="s">
        <x:v>115</x:v>
      </x:c>
      <x:c r="D101" s="0" t="s">
        <x:v>116</x:v>
      </x:c>
      <x:c r="E101" s="0" t="s">
        <x:v>76</x:v>
      </x:c>
      <x:c r="F101" s="0" t="s">
        <x:v>77</x:v>
      </x:c>
      <x:c r="G101" s="0" t="s">
        <x:v>53</x:v>
      </x:c>
      <x:c r="H101" s="0">
        <x:v>828</x:v>
      </x:c>
    </x:row>
    <x:row r="102" spans="1:8">
      <x:c r="A102" s="0" t="s">
        <x:v>47</x:v>
      </x:c>
      <x:c r="B102" s="0" t="s">
        <x:v>48</x:v>
      </x:c>
      <x:c r="C102" s="0" t="s">
        <x:v>115</x:v>
      </x:c>
      <x:c r="D102" s="0" t="s">
        <x:v>116</x:v>
      </x:c>
      <x:c r="E102" s="0" t="s">
        <x:v>78</x:v>
      </x:c>
      <x:c r="F102" s="0" t="s">
        <x:v>79</x:v>
      </x:c>
      <x:c r="G102" s="0" t="s">
        <x:v>53</x:v>
      </x:c>
      <x:c r="H102" s="0">
        <x:v>81</x:v>
      </x:c>
    </x:row>
    <x:row r="103" spans="1:8">
      <x:c r="A103" s="0" t="s">
        <x:v>47</x:v>
      </x:c>
      <x:c r="B103" s="0" t="s">
        <x:v>48</x:v>
      </x:c>
      <x:c r="C103" s="0" t="s">
        <x:v>115</x:v>
      </x:c>
      <x:c r="D103" s="0" t="s">
        <x:v>116</x:v>
      </x:c>
      <x:c r="E103" s="0" t="s">
        <x:v>80</x:v>
      </x:c>
      <x:c r="F103" s="0" t="s">
        <x:v>81</x:v>
      </x:c>
      <x:c r="G103" s="0" t="s">
        <x:v>53</x:v>
      </x:c>
      <x:c r="H103" s="0">
        <x:v>252</x:v>
      </x:c>
    </x:row>
    <x:row r="104" spans="1:8">
      <x:c r="A104" s="0" t="s">
        <x:v>47</x:v>
      </x:c>
      <x:c r="B104" s="0" t="s">
        <x:v>48</x:v>
      </x:c>
      <x:c r="C104" s="0" t="s">
        <x:v>115</x:v>
      </x:c>
      <x:c r="D104" s="0" t="s">
        <x:v>116</x:v>
      </x:c>
      <x:c r="E104" s="0" t="s">
        <x:v>82</x:v>
      </x:c>
      <x:c r="F104" s="0" t="s">
        <x:v>83</x:v>
      </x:c>
      <x:c r="G104" s="0" t="s">
        <x:v>53</x:v>
      </x:c>
      <x:c r="H104" s="0" t="s">
        <x:v>84</x:v>
      </x:c>
    </x:row>
    <x:row r="105" spans="1:8">
      <x:c r="A105" s="0" t="s">
        <x:v>47</x:v>
      </x:c>
      <x:c r="B105" s="0" t="s">
        <x:v>48</x:v>
      </x:c>
      <x:c r="C105" s="0" t="s">
        <x:v>115</x:v>
      </x:c>
      <x:c r="D105" s="0" t="s">
        <x:v>116</x:v>
      </x:c>
      <x:c r="E105" s="0" t="s">
        <x:v>85</x:v>
      </x:c>
      <x:c r="F105" s="0" t="s">
        <x:v>86</x:v>
      </x:c>
      <x:c r="G105" s="0" t="s">
        <x:v>53</x:v>
      </x:c>
      <x:c r="H105" s="0">
        <x:v>30</x:v>
      </x:c>
    </x:row>
    <x:row r="106" spans="1:8">
      <x:c r="A106" s="0" t="s">
        <x:v>47</x:v>
      </x:c>
      <x:c r="B106" s="0" t="s">
        <x:v>48</x:v>
      </x:c>
      <x:c r="C106" s="0" t="s">
        <x:v>115</x:v>
      </x:c>
      <x:c r="D106" s="0" t="s">
        <x:v>116</x:v>
      </x:c>
      <x:c r="E106" s="0" t="s">
        <x:v>87</x:v>
      </x:c>
      <x:c r="F106" s="0" t="s">
        <x:v>88</x:v>
      </x:c>
      <x:c r="G106" s="0" t="s">
        <x:v>53</x:v>
      </x:c>
      <x:c r="H106" s="0">
        <x:v>10972</x:v>
      </x:c>
    </x:row>
    <x:row r="107" spans="1:8">
      <x:c r="A107" s="0" t="s">
        <x:v>47</x:v>
      </x:c>
      <x:c r="B107" s="0" t="s">
        <x:v>48</x:v>
      </x:c>
      <x:c r="C107" s="0" t="s">
        <x:v>115</x:v>
      </x:c>
      <x:c r="D107" s="0" t="s">
        <x:v>116</x:v>
      </x:c>
      <x:c r="E107" s="0" t="s">
        <x:v>89</x:v>
      </x:c>
      <x:c r="F107" s="0" t="s">
        <x:v>90</x:v>
      </x:c>
      <x:c r="G107" s="0" t="s">
        <x:v>53</x:v>
      </x:c>
      <x:c r="H107" s="0">
        <x:v>-9592</x:v>
      </x:c>
    </x:row>
    <x:row r="108" spans="1:8">
      <x:c r="A108" s="0" t="s">
        <x:v>47</x:v>
      </x:c>
      <x:c r="B108" s="0" t="s">
        <x:v>48</x:v>
      </x:c>
      <x:c r="C108" s="0" t="s">
        <x:v>115</x:v>
      </x:c>
      <x:c r="D108" s="0" t="s">
        <x:v>116</x:v>
      </x:c>
      <x:c r="E108" s="0" t="s">
        <x:v>91</x:v>
      </x:c>
      <x:c r="F108" s="0" t="s">
        <x:v>92</x:v>
      </x:c>
      <x:c r="G108" s="0" t="s">
        <x:v>53</x:v>
      </x:c>
      <x:c r="H108" s="0">
        <x:v>14063</x:v>
      </x:c>
    </x:row>
    <x:row r="109" spans="1:8">
      <x:c r="A109" s="0" t="s">
        <x:v>47</x:v>
      </x:c>
      <x:c r="B109" s="0" t="s">
        <x:v>48</x:v>
      </x:c>
      <x:c r="C109" s="0" t="s">
        <x:v>115</x:v>
      </x:c>
      <x:c r="D109" s="0" t="s">
        <x:v>116</x:v>
      </x:c>
      <x:c r="E109" s="0" t="s">
        <x:v>93</x:v>
      </x:c>
      <x:c r="F109" s="0" t="s">
        <x:v>94</x:v>
      </x:c>
      <x:c r="G109" s="0" t="s">
        <x:v>53</x:v>
      </x:c>
      <x:c r="H109" s="0">
        <x:v>-1498</x:v>
      </x:c>
    </x:row>
    <x:row r="110" spans="1:8">
      <x:c r="A110" s="0" t="s">
        <x:v>47</x:v>
      </x:c>
      <x:c r="B110" s="0" t="s">
        <x:v>48</x:v>
      </x:c>
      <x:c r="C110" s="0" t="s">
        <x:v>115</x:v>
      </x:c>
      <x:c r="D110" s="0" t="s">
        <x:v>116</x:v>
      </x:c>
      <x:c r="E110" s="0" t="s">
        <x:v>95</x:v>
      </x:c>
      <x:c r="F110" s="0" t="s">
        <x:v>96</x:v>
      </x:c>
      <x:c r="G110" s="0" t="s">
        <x:v>53</x:v>
      </x:c>
      <x:c r="H110" s="0">
        <x:v>12566</x:v>
      </x:c>
    </x:row>
    <x:row r="111" spans="1:8">
      <x:c r="A111" s="0" t="s">
        <x:v>47</x:v>
      </x:c>
      <x:c r="B111" s="0" t="s">
        <x:v>48</x:v>
      </x:c>
      <x:c r="C111" s="0" t="s">
        <x:v>115</x:v>
      </x:c>
      <x:c r="D111" s="0" t="s">
        <x:v>116</x:v>
      </x:c>
      <x:c r="E111" s="0" t="s">
        <x:v>97</x:v>
      </x:c>
      <x:c r="F111" s="0" t="s">
        <x:v>98</x:v>
      </x:c>
      <x:c r="G111" s="0" t="s">
        <x:v>53</x:v>
      </x:c>
      <x:c r="H111" s="0">
        <x:v>-218</x:v>
      </x:c>
    </x:row>
    <x:row r="112" spans="1:8">
      <x:c r="A112" s="0" t="s">
        <x:v>47</x:v>
      </x:c>
      <x:c r="B112" s="0" t="s">
        <x:v>48</x:v>
      </x:c>
      <x:c r="C112" s="0" t="s">
        <x:v>115</x:v>
      </x:c>
      <x:c r="D112" s="0" t="s">
        <x:v>116</x:v>
      </x:c>
      <x:c r="E112" s="0" t="s">
        <x:v>99</x:v>
      </x:c>
      <x:c r="F112" s="0" t="s">
        <x:v>100</x:v>
      </x:c>
      <x:c r="G112" s="0" t="s">
        <x:v>53</x:v>
      </x:c>
      <x:c r="H112" s="0">
        <x:v>9595</x:v>
      </x:c>
    </x:row>
    <x:row r="113" spans="1:8">
      <x:c r="A113" s="0" t="s">
        <x:v>47</x:v>
      </x:c>
      <x:c r="B113" s="0" t="s">
        <x:v>48</x:v>
      </x:c>
      <x:c r="C113" s="0" t="s">
        <x:v>115</x:v>
      </x:c>
      <x:c r="D113" s="0" t="s">
        <x:v>116</x:v>
      </x:c>
      <x:c r="E113" s="0" t="s">
        <x:v>101</x:v>
      </x:c>
      <x:c r="F113" s="0" t="s">
        <x:v>102</x:v>
      </x:c>
      <x:c r="G113" s="0" t="s">
        <x:v>53</x:v>
      </x:c>
      <x:c r="H113" s="0">
        <x:v>-7212</x:v>
      </x:c>
    </x:row>
    <x:row r="114" spans="1:8">
      <x:c r="A114" s="0" t="s">
        <x:v>47</x:v>
      </x:c>
      <x:c r="B114" s="0" t="s">
        <x:v>48</x:v>
      </x:c>
      <x:c r="C114" s="0" t="s">
        <x:v>115</x:v>
      </x:c>
      <x:c r="D114" s="0" t="s">
        <x:v>116</x:v>
      </x:c>
      <x:c r="E114" s="0" t="s">
        <x:v>103</x:v>
      </x:c>
      <x:c r="F114" s="0" t="s">
        <x:v>104</x:v>
      </x:c>
      <x:c r="G114" s="0" t="s">
        <x:v>53</x:v>
      </x:c>
      <x:c r="H114" s="0">
        <x:v>1377</x:v>
      </x:c>
    </x:row>
    <x:row r="115" spans="1:8">
      <x:c r="A115" s="0" t="s">
        <x:v>47</x:v>
      </x:c>
      <x:c r="B115" s="0" t="s">
        <x:v>48</x:v>
      </x:c>
      <x:c r="C115" s="0" t="s">
        <x:v>115</x:v>
      </x:c>
      <x:c r="D115" s="0" t="s">
        <x:v>116</x:v>
      </x:c>
      <x:c r="E115" s="0" t="s">
        <x:v>105</x:v>
      </x:c>
      <x:c r="F115" s="0" t="s">
        <x:v>106</x:v>
      </x:c>
      <x:c r="G115" s="0" t="s">
        <x:v>53</x:v>
      </x:c>
      <x:c r="H115" s="0">
        <x:v>-2380</x:v>
      </x:c>
    </x:row>
    <x:row r="116" spans="1:8">
      <x:c r="A116" s="0" t="s">
        <x:v>47</x:v>
      </x:c>
      <x:c r="B116" s="0" t="s">
        <x:v>48</x:v>
      </x:c>
      <x:c r="C116" s="0" t="s">
        <x:v>115</x:v>
      </x:c>
      <x:c r="D116" s="0" t="s">
        <x:v>116</x:v>
      </x:c>
      <x:c r="E116" s="0" t="s">
        <x:v>107</x:v>
      </x:c>
      <x:c r="F116" s="0" t="s">
        <x:v>108</x:v>
      </x:c>
      <x:c r="G116" s="0" t="s">
        <x:v>53</x:v>
      </x:c>
      <x:c r="H116" s="0">
        <x:v>12872</x:v>
      </x:c>
    </x:row>
    <x:row r="117" spans="1:8">
      <x:c r="A117" s="0" t="s">
        <x:v>47</x:v>
      </x:c>
      <x:c r="B117" s="0" t="s">
        <x:v>48</x:v>
      </x:c>
      <x:c r="C117" s="0" t="s">
        <x:v>115</x:v>
      </x:c>
      <x:c r="D117" s="0" t="s">
        <x:v>116</x:v>
      </x:c>
      <x:c r="E117" s="0" t="s">
        <x:v>109</x:v>
      </x:c>
      <x:c r="F117" s="0" t="s">
        <x:v>110</x:v>
      </x:c>
      <x:c r="G117" s="0" t="s">
        <x:v>53</x:v>
      </x:c>
      <x:c r="H117" s="0">
        <x:v>12902</x:v>
      </x:c>
    </x:row>
    <x:row r="118" spans="1:8">
      <x:c r="A118" s="0" t="s">
        <x:v>47</x:v>
      </x:c>
      <x:c r="B118" s="0" t="s">
        <x:v>48</x:v>
      </x:c>
      <x:c r="C118" s="0" t="s">
        <x:v>117</x:v>
      </x:c>
      <x:c r="D118" s="0" t="s">
        <x:v>118</x:v>
      </x:c>
      <x:c r="E118" s="0" t="s">
        <x:v>51</x:v>
      </x:c>
      <x:c r="F118" s="0" t="s">
        <x:v>52</x:v>
      </x:c>
      <x:c r="G118" s="0" t="s">
        <x:v>53</x:v>
      </x:c>
      <x:c r="H118" s="0">
        <x:v>7514</x:v>
      </x:c>
    </x:row>
    <x:row r="119" spans="1:8">
      <x:c r="A119" s="0" t="s">
        <x:v>47</x:v>
      </x:c>
      <x:c r="B119" s="0" t="s">
        <x:v>48</x:v>
      </x:c>
      <x:c r="C119" s="0" t="s">
        <x:v>117</x:v>
      </x:c>
      <x:c r="D119" s="0" t="s">
        <x:v>118</x:v>
      </x:c>
      <x:c r="E119" s="0" t="s">
        <x:v>54</x:v>
      </x:c>
      <x:c r="F119" s="0" t="s">
        <x:v>55</x:v>
      </x:c>
      <x:c r="G119" s="0" t="s">
        <x:v>53</x:v>
      </x:c>
      <x:c r="H119" s="0">
        <x:v>7514</x:v>
      </x:c>
    </x:row>
    <x:row r="120" spans="1:8">
      <x:c r="A120" s="0" t="s">
        <x:v>47</x:v>
      </x:c>
      <x:c r="B120" s="0" t="s">
        <x:v>48</x:v>
      </x:c>
      <x:c r="C120" s="0" t="s">
        <x:v>117</x:v>
      </x:c>
      <x:c r="D120" s="0" t="s">
        <x:v>118</x:v>
      </x:c>
      <x:c r="E120" s="0" t="s">
        <x:v>56</x:v>
      </x:c>
      <x:c r="F120" s="0" t="s">
        <x:v>57</x:v>
      </x:c>
      <x:c r="G120" s="0" t="s">
        <x:v>53</x:v>
      </x:c>
      <x:c r="H120" s="0">
        <x:v>7351</x:v>
      </x:c>
    </x:row>
    <x:row r="121" spans="1:8">
      <x:c r="A121" s="0" t="s">
        <x:v>47</x:v>
      </x:c>
      <x:c r="B121" s="0" t="s">
        <x:v>48</x:v>
      </x:c>
      <x:c r="C121" s="0" t="s">
        <x:v>117</x:v>
      </x:c>
      <x:c r="D121" s="0" t="s">
        <x:v>118</x:v>
      </x:c>
      <x:c r="E121" s="0" t="s">
        <x:v>58</x:v>
      </x:c>
      <x:c r="F121" s="0" t="s">
        <x:v>59</x:v>
      </x:c>
      <x:c r="G121" s="0" t="s">
        <x:v>53</x:v>
      </x:c>
      <x:c r="H121" s="0">
        <x:v>2324</x:v>
      </x:c>
    </x:row>
    <x:row r="122" spans="1:8">
      <x:c r="A122" s="0" t="s">
        <x:v>47</x:v>
      </x:c>
      <x:c r="B122" s="0" t="s">
        <x:v>48</x:v>
      </x:c>
      <x:c r="C122" s="0" t="s">
        <x:v>117</x:v>
      </x:c>
      <x:c r="D122" s="0" t="s">
        <x:v>118</x:v>
      </x:c>
      <x:c r="E122" s="0" t="s">
        <x:v>60</x:v>
      </x:c>
      <x:c r="F122" s="0" t="s">
        <x:v>61</x:v>
      </x:c>
      <x:c r="G122" s="0" t="s">
        <x:v>53</x:v>
      </x:c>
      <x:c r="H122" s="0">
        <x:v>1436</x:v>
      </x:c>
    </x:row>
    <x:row r="123" spans="1:8">
      <x:c r="A123" s="0" t="s">
        <x:v>47</x:v>
      </x:c>
      <x:c r="B123" s="0" t="s">
        <x:v>48</x:v>
      </x:c>
      <x:c r="C123" s="0" t="s">
        <x:v>117</x:v>
      </x:c>
      <x:c r="D123" s="0" t="s">
        <x:v>118</x:v>
      </x:c>
      <x:c r="E123" s="0" t="s">
        <x:v>62</x:v>
      </x:c>
      <x:c r="F123" s="0" t="s">
        <x:v>63</x:v>
      </x:c>
      <x:c r="G123" s="0" t="s">
        <x:v>53</x:v>
      </x:c>
      <x:c r="H123" s="0">
        <x:v>888</x:v>
      </x:c>
    </x:row>
    <x:row r="124" spans="1:8">
      <x:c r="A124" s="0" t="s">
        <x:v>47</x:v>
      </x:c>
      <x:c r="B124" s="0" t="s">
        <x:v>48</x:v>
      </x:c>
      <x:c r="C124" s="0" t="s">
        <x:v>117</x:v>
      </x:c>
      <x:c r="D124" s="0" t="s">
        <x:v>118</x:v>
      </x:c>
      <x:c r="E124" s="0" t="s">
        <x:v>64</x:v>
      </x:c>
      <x:c r="F124" s="0" t="s">
        <x:v>65</x:v>
      </x:c>
      <x:c r="G124" s="0" t="s">
        <x:v>53</x:v>
      </x:c>
      <x:c r="H124" s="0">
        <x:v>2324</x:v>
      </x:c>
    </x:row>
    <x:row r="125" spans="1:8">
      <x:c r="A125" s="0" t="s">
        <x:v>47</x:v>
      </x:c>
      <x:c r="B125" s="0" t="s">
        <x:v>48</x:v>
      </x:c>
      <x:c r="C125" s="0" t="s">
        <x:v>117</x:v>
      </x:c>
      <x:c r="D125" s="0" t="s">
        <x:v>118</x:v>
      </x:c>
      <x:c r="E125" s="0" t="s">
        <x:v>66</x:v>
      </x:c>
      <x:c r="F125" s="0" t="s">
        <x:v>67</x:v>
      </x:c>
      <x:c r="G125" s="0" t="s">
        <x:v>53</x:v>
      </x:c>
      <x:c r="H125" s="0">
        <x:v>2944</x:v>
      </x:c>
    </x:row>
    <x:row r="126" spans="1:8">
      <x:c r="A126" s="0" t="s">
        <x:v>47</x:v>
      </x:c>
      <x:c r="B126" s="0" t="s">
        <x:v>48</x:v>
      </x:c>
      <x:c r="C126" s="0" t="s">
        <x:v>117</x:v>
      </x:c>
      <x:c r="D126" s="0" t="s">
        <x:v>118</x:v>
      </x:c>
      <x:c r="E126" s="0" t="s">
        <x:v>68</x:v>
      </x:c>
      <x:c r="F126" s="0" t="s">
        <x:v>69</x:v>
      </x:c>
      <x:c r="G126" s="0" t="s">
        <x:v>53</x:v>
      </x:c>
      <x:c r="H126" s="0">
        <x:v>529</x:v>
      </x:c>
    </x:row>
    <x:row r="127" spans="1:8">
      <x:c r="A127" s="0" t="s">
        <x:v>47</x:v>
      </x:c>
      <x:c r="B127" s="0" t="s">
        <x:v>48</x:v>
      </x:c>
      <x:c r="C127" s="0" t="s">
        <x:v>117</x:v>
      </x:c>
      <x:c r="D127" s="0" t="s">
        <x:v>118</x:v>
      </x:c>
      <x:c r="E127" s="0" t="s">
        <x:v>70</x:v>
      </x:c>
      <x:c r="F127" s="0" t="s">
        <x:v>71</x:v>
      </x:c>
      <x:c r="G127" s="0" t="s">
        <x:v>53</x:v>
      </x:c>
      <x:c r="H127" s="0">
        <x:v>216</x:v>
      </x:c>
    </x:row>
    <x:row r="128" spans="1:8">
      <x:c r="A128" s="0" t="s">
        <x:v>47</x:v>
      </x:c>
      <x:c r="B128" s="0" t="s">
        <x:v>48</x:v>
      </x:c>
      <x:c r="C128" s="0" t="s">
        <x:v>117</x:v>
      </x:c>
      <x:c r="D128" s="0" t="s">
        <x:v>118</x:v>
      </x:c>
      <x:c r="E128" s="0" t="s">
        <x:v>72</x:v>
      </x:c>
      <x:c r="F128" s="0" t="s">
        <x:v>73</x:v>
      </x:c>
      <x:c r="G128" s="0" t="s">
        <x:v>53</x:v>
      </x:c>
      <x:c r="H128" s="0">
        <x:v>639</x:v>
      </x:c>
    </x:row>
    <x:row r="129" spans="1:8">
      <x:c r="A129" s="0" t="s">
        <x:v>47</x:v>
      </x:c>
      <x:c r="B129" s="0" t="s">
        <x:v>48</x:v>
      </x:c>
      <x:c r="C129" s="0" t="s">
        <x:v>117</x:v>
      </x:c>
      <x:c r="D129" s="0" t="s">
        <x:v>118</x:v>
      </x:c>
      <x:c r="E129" s="0" t="s">
        <x:v>74</x:v>
      </x:c>
      <x:c r="F129" s="0" t="s">
        <x:v>75</x:v>
      </x:c>
      <x:c r="G129" s="0" t="s">
        <x:v>53</x:v>
      </x:c>
      <x:c r="H129" s="0">
        <x:v>98</x:v>
      </x:c>
    </x:row>
    <x:row r="130" spans="1:8">
      <x:c r="A130" s="0" t="s">
        <x:v>47</x:v>
      </x:c>
      <x:c r="B130" s="0" t="s">
        <x:v>48</x:v>
      </x:c>
      <x:c r="C130" s="0" t="s">
        <x:v>117</x:v>
      </x:c>
      <x:c r="D130" s="0" t="s">
        <x:v>118</x:v>
      </x:c>
      <x:c r="E130" s="0" t="s">
        <x:v>76</x:v>
      </x:c>
      <x:c r="F130" s="0" t="s">
        <x:v>77</x:v>
      </x:c>
      <x:c r="G130" s="0" t="s">
        <x:v>53</x:v>
      </x:c>
      <x:c r="H130" s="0">
        <x:v>1192</x:v>
      </x:c>
    </x:row>
    <x:row r="131" spans="1:8">
      <x:c r="A131" s="0" t="s">
        <x:v>47</x:v>
      </x:c>
      <x:c r="B131" s="0" t="s">
        <x:v>48</x:v>
      </x:c>
      <x:c r="C131" s="0" t="s">
        <x:v>117</x:v>
      </x:c>
      <x:c r="D131" s="0" t="s">
        <x:v>118</x:v>
      </x:c>
      <x:c r="E131" s="0" t="s">
        <x:v>78</x:v>
      </x:c>
      <x:c r="F131" s="0" t="s">
        <x:v>79</x:v>
      </x:c>
      <x:c r="G131" s="0" t="s">
        <x:v>53</x:v>
      </x:c>
      <x:c r="H131" s="0">
        <x:v>15</x:v>
      </x:c>
    </x:row>
    <x:row r="132" spans="1:8">
      <x:c r="A132" s="0" t="s">
        <x:v>47</x:v>
      </x:c>
      <x:c r="B132" s="0" t="s">
        <x:v>48</x:v>
      </x:c>
      <x:c r="C132" s="0" t="s">
        <x:v>117</x:v>
      </x:c>
      <x:c r="D132" s="0" t="s">
        <x:v>118</x:v>
      </x:c>
      <x:c r="E132" s="0" t="s">
        <x:v>80</x:v>
      </x:c>
      <x:c r="F132" s="0" t="s">
        <x:v>81</x:v>
      </x:c>
      <x:c r="G132" s="0" t="s">
        <x:v>53</x:v>
      </x:c>
      <x:c r="H132" s="0">
        <x:v>270</x:v>
      </x:c>
    </x:row>
    <x:row r="133" spans="1:8">
      <x:c r="A133" s="0" t="s">
        <x:v>47</x:v>
      </x:c>
      <x:c r="B133" s="0" t="s">
        <x:v>48</x:v>
      </x:c>
      <x:c r="C133" s="0" t="s">
        <x:v>117</x:v>
      </x:c>
      <x:c r="D133" s="0" t="s">
        <x:v>118</x:v>
      </x:c>
      <x:c r="E133" s="0" t="s">
        <x:v>82</x:v>
      </x:c>
      <x:c r="F133" s="0" t="s">
        <x:v>83</x:v>
      </x:c>
      <x:c r="G133" s="0" t="s">
        <x:v>53</x:v>
      </x:c>
      <x:c r="H133" s="0" t="s">
        <x:v>84</x:v>
      </x:c>
    </x:row>
    <x:row r="134" spans="1:8">
      <x:c r="A134" s="0" t="s">
        <x:v>47</x:v>
      </x:c>
      <x:c r="B134" s="0" t="s">
        <x:v>48</x:v>
      </x:c>
      <x:c r="C134" s="0" t="s">
        <x:v>117</x:v>
      </x:c>
      <x:c r="D134" s="0" t="s">
        <x:v>118</x:v>
      </x:c>
      <x:c r="E134" s="0" t="s">
        <x:v>85</x:v>
      </x:c>
      <x:c r="F134" s="0" t="s">
        <x:v>86</x:v>
      </x:c>
      <x:c r="G134" s="0" t="s">
        <x:v>53</x:v>
      </x:c>
      <x:c r="H134" s="0">
        <x:v>270</x:v>
      </x:c>
    </x:row>
    <x:row r="135" spans="1:8">
      <x:c r="A135" s="0" t="s">
        <x:v>47</x:v>
      </x:c>
      <x:c r="B135" s="0" t="s">
        <x:v>48</x:v>
      </x:c>
      <x:c r="C135" s="0" t="s">
        <x:v>117</x:v>
      </x:c>
      <x:c r="D135" s="0" t="s">
        <x:v>118</x:v>
      </x:c>
      <x:c r="E135" s="0" t="s">
        <x:v>87</x:v>
      </x:c>
      <x:c r="F135" s="0" t="s">
        <x:v>88</x:v>
      </x:c>
      <x:c r="G135" s="0" t="s">
        <x:v>53</x:v>
      </x:c>
      <x:c r="H135" s="0">
        <x:v>11024</x:v>
      </x:c>
    </x:row>
    <x:row r="136" spans="1:8">
      <x:c r="A136" s="0" t="s">
        <x:v>47</x:v>
      </x:c>
      <x:c r="B136" s="0" t="s">
        <x:v>48</x:v>
      </x:c>
      <x:c r="C136" s="0" t="s">
        <x:v>117</x:v>
      </x:c>
      <x:c r="D136" s="0" t="s">
        <x:v>118</x:v>
      </x:c>
      <x:c r="E136" s="0" t="s">
        <x:v>89</x:v>
      </x:c>
      <x:c r="F136" s="0" t="s">
        <x:v>90</x:v>
      </x:c>
      <x:c r="G136" s="0" t="s">
        <x:v>53</x:v>
      </x:c>
      <x:c r="H136" s="0">
        <x:v>-9497</x:v>
      </x:c>
    </x:row>
    <x:row r="137" spans="1:8">
      <x:c r="A137" s="0" t="s">
        <x:v>47</x:v>
      </x:c>
      <x:c r="B137" s="0" t="s">
        <x:v>48</x:v>
      </x:c>
      <x:c r="C137" s="0" t="s">
        <x:v>117</x:v>
      </x:c>
      <x:c r="D137" s="0" t="s">
        <x:v>118</x:v>
      </x:c>
      <x:c r="E137" s="0" t="s">
        <x:v>91</x:v>
      </x:c>
      <x:c r="F137" s="0" t="s">
        <x:v>92</x:v>
      </x:c>
      <x:c r="G137" s="0" t="s">
        <x:v>53</x:v>
      </x:c>
      <x:c r="H137" s="0">
        <x:v>14611</x:v>
      </x:c>
    </x:row>
    <x:row r="138" spans="1:8">
      <x:c r="A138" s="0" t="s">
        <x:v>47</x:v>
      </x:c>
      <x:c r="B138" s="0" t="s">
        <x:v>48</x:v>
      </x:c>
      <x:c r="C138" s="0" t="s">
        <x:v>117</x:v>
      </x:c>
      <x:c r="D138" s="0" t="s">
        <x:v>118</x:v>
      </x:c>
      <x:c r="E138" s="0" t="s">
        <x:v>93</x:v>
      </x:c>
      <x:c r="F138" s="0" t="s">
        <x:v>94</x:v>
      </x:c>
      <x:c r="G138" s="0" t="s">
        <x:v>53</x:v>
      </x:c>
      <x:c r="H138" s="0">
        <x:v>-1780</x:v>
      </x:c>
    </x:row>
    <x:row r="139" spans="1:8">
      <x:c r="A139" s="0" t="s">
        <x:v>47</x:v>
      </x:c>
      <x:c r="B139" s="0" t="s">
        <x:v>48</x:v>
      </x:c>
      <x:c r="C139" s="0" t="s">
        <x:v>117</x:v>
      </x:c>
      <x:c r="D139" s="0" t="s">
        <x:v>118</x:v>
      </x:c>
      <x:c r="E139" s="0" t="s">
        <x:v>95</x:v>
      </x:c>
      <x:c r="F139" s="0" t="s">
        <x:v>96</x:v>
      </x:c>
      <x:c r="G139" s="0" t="s">
        <x:v>53</x:v>
      </x:c>
      <x:c r="H139" s="0">
        <x:v>12831</x:v>
      </x:c>
    </x:row>
    <x:row r="140" spans="1:8">
      <x:c r="A140" s="0" t="s">
        <x:v>47</x:v>
      </x:c>
      <x:c r="B140" s="0" t="s">
        <x:v>48</x:v>
      </x:c>
      <x:c r="C140" s="0" t="s">
        <x:v>117</x:v>
      </x:c>
      <x:c r="D140" s="0" t="s">
        <x:v>118</x:v>
      </x:c>
      <x:c r="E140" s="0" t="s">
        <x:v>97</x:v>
      </x:c>
      <x:c r="F140" s="0" t="s">
        <x:v>98</x:v>
      </x:c>
      <x:c r="G140" s="0" t="s">
        <x:v>53</x:v>
      </x:c>
      <x:c r="H140" s="0">
        <x:v>32</x:v>
      </x:c>
    </x:row>
    <x:row r="141" spans="1:8">
      <x:c r="A141" s="0" t="s">
        <x:v>47</x:v>
      </x:c>
      <x:c r="B141" s="0" t="s">
        <x:v>48</x:v>
      </x:c>
      <x:c r="C141" s="0" t="s">
        <x:v>117</x:v>
      </x:c>
      <x:c r="D141" s="0" t="s">
        <x:v>118</x:v>
      </x:c>
      <x:c r="E141" s="0" t="s">
        <x:v>99</x:v>
      </x:c>
      <x:c r="F141" s="0" t="s">
        <x:v>100</x:v>
      </x:c>
      <x:c r="G141" s="0" t="s">
        <x:v>53</x:v>
      </x:c>
      <x:c r="H141" s="0">
        <x:v>9554</x:v>
      </x:c>
    </x:row>
    <x:row r="142" spans="1:8">
      <x:c r="A142" s="0" t="s">
        <x:v>47</x:v>
      </x:c>
      <x:c r="B142" s="0" t="s">
        <x:v>48</x:v>
      </x:c>
      <x:c r="C142" s="0" t="s">
        <x:v>117</x:v>
      </x:c>
      <x:c r="D142" s="0" t="s">
        <x:v>118</x:v>
      </x:c>
      <x:c r="E142" s="0" t="s">
        <x:v>101</x:v>
      </x:c>
      <x:c r="F142" s="0" t="s">
        <x:v>102</x:v>
      </x:c>
      <x:c r="G142" s="0" t="s">
        <x:v>53</x:v>
      </x:c>
      <x:c r="H142" s="0">
        <x:v>-6934</x:v>
      </x:c>
    </x:row>
    <x:row r="143" spans="1:8">
      <x:c r="A143" s="0" t="s">
        <x:v>47</x:v>
      </x:c>
      <x:c r="B143" s="0" t="s">
        <x:v>48</x:v>
      </x:c>
      <x:c r="C143" s="0" t="s">
        <x:v>117</x:v>
      </x:c>
      <x:c r="D143" s="0" t="s">
        <x:v>118</x:v>
      </x:c>
      <x:c r="E143" s="0" t="s">
        <x:v>103</x:v>
      </x:c>
      <x:c r="F143" s="0" t="s">
        <x:v>104</x:v>
      </x:c>
      <x:c r="G143" s="0" t="s">
        <x:v>53</x:v>
      </x:c>
      <x:c r="H143" s="0">
        <x:v>1469</x:v>
      </x:c>
    </x:row>
    <x:row r="144" spans="1:8">
      <x:c r="A144" s="0" t="s">
        <x:v>47</x:v>
      </x:c>
      <x:c r="B144" s="0" t="s">
        <x:v>48</x:v>
      </x:c>
      <x:c r="C144" s="0" t="s">
        <x:v>117</x:v>
      </x:c>
      <x:c r="D144" s="0" t="s">
        <x:v>118</x:v>
      </x:c>
      <x:c r="E144" s="0" t="s">
        <x:v>105</x:v>
      </x:c>
      <x:c r="F144" s="0" t="s">
        <x:v>106</x:v>
      </x:c>
      <x:c r="G144" s="0" t="s">
        <x:v>53</x:v>
      </x:c>
      <x:c r="H144" s="0">
        <x:v>-2562</x:v>
      </x:c>
    </x:row>
    <x:row r="145" spans="1:8">
      <x:c r="A145" s="0" t="s">
        <x:v>47</x:v>
      </x:c>
      <x:c r="B145" s="0" t="s">
        <x:v>48</x:v>
      </x:c>
      <x:c r="C145" s="0" t="s">
        <x:v>117</x:v>
      </x:c>
      <x:c r="D145" s="0" t="s">
        <x:v>118</x:v>
      </x:c>
      <x:c r="E145" s="0" t="s">
        <x:v>107</x:v>
      </x:c>
      <x:c r="F145" s="0" t="s">
        <x:v>108</x:v>
      </x:c>
      <x:c r="G145" s="0" t="s">
        <x:v>53</x:v>
      </x:c>
      <x:c r="H145" s="0">
        <x:v>12782</x:v>
      </x:c>
    </x:row>
    <x:row r="146" spans="1:8">
      <x:c r="A146" s="0" t="s">
        <x:v>47</x:v>
      </x:c>
      <x:c r="B146" s="0" t="s">
        <x:v>48</x:v>
      </x:c>
      <x:c r="C146" s="0" t="s">
        <x:v>117</x:v>
      </x:c>
      <x:c r="D146" s="0" t="s">
        <x:v>118</x:v>
      </x:c>
      <x:c r="E146" s="0" t="s">
        <x:v>109</x:v>
      </x:c>
      <x:c r="F146" s="0" t="s">
        <x:v>110</x:v>
      </x:c>
      <x:c r="G146" s="0" t="s">
        <x:v>53</x:v>
      </x:c>
      <x:c r="H146" s="0">
        <x:v>13052</x:v>
      </x:c>
    </x:row>
    <x:row r="147" spans="1:8">
      <x:c r="A147" s="0" t="s">
        <x:v>47</x:v>
      </x:c>
      <x:c r="B147" s="0" t="s">
        <x:v>48</x:v>
      </x:c>
      <x:c r="C147" s="0" t="s">
        <x:v>119</x:v>
      </x:c>
      <x:c r="D147" s="0" t="s">
        <x:v>120</x:v>
      </x:c>
      <x:c r="E147" s="0" t="s">
        <x:v>51</x:v>
      </x:c>
      <x:c r="F147" s="0" t="s">
        <x:v>52</x:v>
      </x:c>
      <x:c r="G147" s="0" t="s">
        <x:v>53</x:v>
      </x:c>
      <x:c r="H147" s="0">
        <x:v>7760</x:v>
      </x:c>
    </x:row>
    <x:row r="148" spans="1:8">
      <x:c r="A148" s="0" t="s">
        <x:v>47</x:v>
      </x:c>
      <x:c r="B148" s="0" t="s">
        <x:v>48</x:v>
      </x:c>
      <x:c r="C148" s="0" t="s">
        <x:v>119</x:v>
      </x:c>
      <x:c r="D148" s="0" t="s">
        <x:v>120</x:v>
      </x:c>
      <x:c r="E148" s="0" t="s">
        <x:v>54</x:v>
      </x:c>
      <x:c r="F148" s="0" t="s">
        <x:v>55</x:v>
      </x:c>
      <x:c r="G148" s="0" t="s">
        <x:v>53</x:v>
      </x:c>
      <x:c r="H148" s="0">
        <x:v>7616</x:v>
      </x:c>
    </x:row>
    <x:row r="149" spans="1:8">
      <x:c r="A149" s="0" t="s">
        <x:v>47</x:v>
      </x:c>
      <x:c r="B149" s="0" t="s">
        <x:v>48</x:v>
      </x:c>
      <x:c r="C149" s="0" t="s">
        <x:v>119</x:v>
      </x:c>
      <x:c r="D149" s="0" t="s">
        <x:v>120</x:v>
      </x:c>
      <x:c r="E149" s="0" t="s">
        <x:v>56</x:v>
      </x:c>
      <x:c r="F149" s="0" t="s">
        <x:v>57</x:v>
      </x:c>
      <x:c r="G149" s="0" t="s">
        <x:v>53</x:v>
      </x:c>
      <x:c r="H149" s="0">
        <x:v>7447</x:v>
      </x:c>
    </x:row>
    <x:row r="150" spans="1:8">
      <x:c r="A150" s="0" t="s">
        <x:v>47</x:v>
      </x:c>
      <x:c r="B150" s="0" t="s">
        <x:v>48</x:v>
      </x:c>
      <x:c r="C150" s="0" t="s">
        <x:v>119</x:v>
      </x:c>
      <x:c r="D150" s="0" t="s">
        <x:v>120</x:v>
      </x:c>
      <x:c r="E150" s="0" t="s">
        <x:v>58</x:v>
      </x:c>
      <x:c r="F150" s="0" t="s">
        <x:v>59</x:v>
      </x:c>
      <x:c r="G150" s="0" t="s">
        <x:v>53</x:v>
      </x:c>
      <x:c r="H150" s="0">
        <x:v>2356</x:v>
      </x:c>
    </x:row>
    <x:row r="151" spans="1:8">
      <x:c r="A151" s="0" t="s">
        <x:v>47</x:v>
      </x:c>
      <x:c r="B151" s="0" t="s">
        <x:v>48</x:v>
      </x:c>
      <x:c r="C151" s="0" t="s">
        <x:v>119</x:v>
      </x:c>
      <x:c r="D151" s="0" t="s">
        <x:v>120</x:v>
      </x:c>
      <x:c r="E151" s="0" t="s">
        <x:v>60</x:v>
      </x:c>
      <x:c r="F151" s="0" t="s">
        <x:v>61</x:v>
      </x:c>
      <x:c r="G151" s="0" t="s">
        <x:v>53</x:v>
      </x:c>
      <x:c r="H151" s="0">
        <x:v>1545</x:v>
      </x:c>
    </x:row>
    <x:row r="152" spans="1:8">
      <x:c r="A152" s="0" t="s">
        <x:v>47</x:v>
      </x:c>
      <x:c r="B152" s="0" t="s">
        <x:v>48</x:v>
      </x:c>
      <x:c r="C152" s="0" t="s">
        <x:v>119</x:v>
      </x:c>
      <x:c r="D152" s="0" t="s">
        <x:v>120</x:v>
      </x:c>
      <x:c r="E152" s="0" t="s">
        <x:v>62</x:v>
      </x:c>
      <x:c r="F152" s="0" t="s">
        <x:v>63</x:v>
      </x:c>
      <x:c r="G152" s="0" t="s">
        <x:v>53</x:v>
      </x:c>
      <x:c r="H152" s="0">
        <x:v>955</x:v>
      </x:c>
    </x:row>
    <x:row r="153" spans="1:8">
      <x:c r="A153" s="0" t="s">
        <x:v>47</x:v>
      </x:c>
      <x:c r="B153" s="0" t="s">
        <x:v>48</x:v>
      </x:c>
      <x:c r="C153" s="0" t="s">
        <x:v>119</x:v>
      </x:c>
      <x:c r="D153" s="0" t="s">
        <x:v>120</x:v>
      </x:c>
      <x:c r="E153" s="0" t="s">
        <x:v>64</x:v>
      </x:c>
      <x:c r="F153" s="0" t="s">
        <x:v>65</x:v>
      </x:c>
      <x:c r="G153" s="0" t="s">
        <x:v>53</x:v>
      </x:c>
      <x:c r="H153" s="0">
        <x:v>2500</x:v>
      </x:c>
    </x:row>
    <x:row r="154" spans="1:8">
      <x:c r="A154" s="0" t="s">
        <x:v>47</x:v>
      </x:c>
      <x:c r="B154" s="0" t="s">
        <x:v>48</x:v>
      </x:c>
      <x:c r="C154" s="0" t="s">
        <x:v>119</x:v>
      </x:c>
      <x:c r="D154" s="0" t="s">
        <x:v>120</x:v>
      </x:c>
      <x:c r="E154" s="0" t="s">
        <x:v>66</x:v>
      </x:c>
      <x:c r="F154" s="0" t="s">
        <x:v>67</x:v>
      </x:c>
      <x:c r="G154" s="0" t="s">
        <x:v>53</x:v>
      </x:c>
      <x:c r="H154" s="0">
        <x:v>3053</x:v>
      </x:c>
    </x:row>
    <x:row r="155" spans="1:8">
      <x:c r="A155" s="0" t="s">
        <x:v>47</x:v>
      </x:c>
      <x:c r="B155" s="0" t="s">
        <x:v>48</x:v>
      </x:c>
      <x:c r="C155" s="0" t="s">
        <x:v>119</x:v>
      </x:c>
      <x:c r="D155" s="0" t="s">
        <x:v>120</x:v>
      </x:c>
      <x:c r="E155" s="0" t="s">
        <x:v>68</x:v>
      </x:c>
      <x:c r="F155" s="0" t="s">
        <x:v>69</x:v>
      </x:c>
      <x:c r="G155" s="0" t="s">
        <x:v>53</x:v>
      </x:c>
      <x:c r="H155" s="0">
        <x:v>553</x:v>
      </x:c>
    </x:row>
    <x:row r="156" spans="1:8">
      <x:c r="A156" s="0" t="s">
        <x:v>47</x:v>
      </x:c>
      <x:c r="B156" s="0" t="s">
        <x:v>48</x:v>
      </x:c>
      <x:c r="C156" s="0" t="s">
        <x:v>119</x:v>
      </x:c>
      <x:c r="D156" s="0" t="s">
        <x:v>120</x:v>
      </x:c>
      <x:c r="E156" s="0" t="s">
        <x:v>70</x:v>
      </x:c>
      <x:c r="F156" s="0" t="s">
        <x:v>71</x:v>
      </x:c>
      <x:c r="G156" s="0" t="s">
        <x:v>53</x:v>
      </x:c>
      <x:c r="H156" s="0">
        <x:v>223</x:v>
      </x:c>
    </x:row>
    <x:row r="157" spans="1:8">
      <x:c r="A157" s="0" t="s">
        <x:v>47</x:v>
      </x:c>
      <x:c r="B157" s="0" t="s">
        <x:v>48</x:v>
      </x:c>
      <x:c r="C157" s="0" t="s">
        <x:v>119</x:v>
      </x:c>
      <x:c r="D157" s="0" t="s">
        <x:v>120</x:v>
      </x:c>
      <x:c r="E157" s="0" t="s">
        <x:v>72</x:v>
      </x:c>
      <x:c r="F157" s="0" t="s">
        <x:v>73</x:v>
      </x:c>
      <x:c r="G157" s="0" t="s">
        <x:v>53</x:v>
      </x:c>
      <x:c r="H157" s="0">
        <x:v>758</x:v>
      </x:c>
    </x:row>
    <x:row r="158" spans="1:8">
      <x:c r="A158" s="0" t="s">
        <x:v>47</x:v>
      </x:c>
      <x:c r="B158" s="0" t="s">
        <x:v>48</x:v>
      </x:c>
      <x:c r="C158" s="0" t="s">
        <x:v>119</x:v>
      </x:c>
      <x:c r="D158" s="0" t="s">
        <x:v>120</x:v>
      </x:c>
      <x:c r="E158" s="0" t="s">
        <x:v>74</x:v>
      </x:c>
      <x:c r="F158" s="0" t="s">
        <x:v>75</x:v>
      </x:c>
      <x:c r="G158" s="0" t="s">
        <x:v>53</x:v>
      </x:c>
      <x:c r="H158" s="0">
        <x:v>107</x:v>
      </x:c>
    </x:row>
    <x:row r="159" spans="1:8">
      <x:c r="A159" s="0" t="s">
        <x:v>47</x:v>
      </x:c>
      <x:c r="B159" s="0" t="s">
        <x:v>48</x:v>
      </x:c>
      <x:c r="C159" s="0" t="s">
        <x:v>119</x:v>
      </x:c>
      <x:c r="D159" s="0" t="s">
        <x:v>120</x:v>
      </x:c>
      <x:c r="E159" s="0" t="s">
        <x:v>76</x:v>
      </x:c>
      <x:c r="F159" s="0" t="s">
        <x:v>77</x:v>
      </x:c>
      <x:c r="G159" s="0" t="s">
        <x:v>53</x:v>
      </x:c>
      <x:c r="H159" s="0">
        <x:v>1151</x:v>
      </x:c>
    </x:row>
    <x:row r="160" spans="1:8">
      <x:c r="A160" s="0" t="s">
        <x:v>47</x:v>
      </x:c>
      <x:c r="B160" s="0" t="s">
        <x:v>48</x:v>
      </x:c>
      <x:c r="C160" s="0" t="s">
        <x:v>119</x:v>
      </x:c>
      <x:c r="D160" s="0" t="s">
        <x:v>120</x:v>
      </x:c>
      <x:c r="E160" s="0" t="s">
        <x:v>78</x:v>
      </x:c>
      <x:c r="F160" s="0" t="s">
        <x:v>79</x:v>
      </x:c>
      <x:c r="G160" s="0" t="s">
        <x:v>53</x:v>
      </x:c>
      <x:c r="H160" s="0">
        <x:v>27</x:v>
      </x:c>
    </x:row>
    <x:row r="161" spans="1:8">
      <x:c r="A161" s="0" t="s">
        <x:v>47</x:v>
      </x:c>
      <x:c r="B161" s="0" t="s">
        <x:v>48</x:v>
      </x:c>
      <x:c r="C161" s="0" t="s">
        <x:v>119</x:v>
      </x:c>
      <x:c r="D161" s="0" t="s">
        <x:v>120</x:v>
      </x:c>
      <x:c r="E161" s="0" t="s">
        <x:v>80</x:v>
      </x:c>
      <x:c r="F161" s="0" t="s">
        <x:v>81</x:v>
      </x:c>
      <x:c r="G161" s="0" t="s">
        <x:v>53</x:v>
      </x:c>
      <x:c r="H161" s="0">
        <x:v>262</x:v>
      </x:c>
    </x:row>
    <x:row r="162" spans="1:8">
      <x:c r="A162" s="0" t="s">
        <x:v>47</x:v>
      </x:c>
      <x:c r="B162" s="0" t="s">
        <x:v>48</x:v>
      </x:c>
      <x:c r="C162" s="0" t="s">
        <x:v>119</x:v>
      </x:c>
      <x:c r="D162" s="0" t="s">
        <x:v>120</x:v>
      </x:c>
      <x:c r="E162" s="0" t="s">
        <x:v>82</x:v>
      </x:c>
      <x:c r="F162" s="0" t="s">
        <x:v>83</x:v>
      </x:c>
      <x:c r="G162" s="0" t="s">
        <x:v>53</x:v>
      </x:c>
      <x:c r="H162" s="0" t="s">
        <x:v>84</x:v>
      </x:c>
    </x:row>
    <x:row r="163" spans="1:8">
      <x:c r="A163" s="0" t="s">
        <x:v>47</x:v>
      </x:c>
      <x:c r="B163" s="0" t="s">
        <x:v>48</x:v>
      </x:c>
      <x:c r="C163" s="0" t="s">
        <x:v>119</x:v>
      </x:c>
      <x:c r="D163" s="0" t="s">
        <x:v>120</x:v>
      </x:c>
      <x:c r="E163" s="0" t="s">
        <x:v>85</x:v>
      </x:c>
      <x:c r="F163" s="0" t="s">
        <x:v>86</x:v>
      </x:c>
      <x:c r="G163" s="0" t="s">
        <x:v>53</x:v>
      </x:c>
      <x:c r="H163" s="0">
        <x:v>249</x:v>
      </x:c>
    </x:row>
    <x:row r="164" spans="1:8">
      <x:c r="A164" s="0" t="s">
        <x:v>47</x:v>
      </x:c>
      <x:c r="B164" s="0" t="s">
        <x:v>48</x:v>
      </x:c>
      <x:c r="C164" s="0" t="s">
        <x:v>119</x:v>
      </x:c>
      <x:c r="D164" s="0" t="s">
        <x:v>120</x:v>
      </x:c>
      <x:c r="E164" s="0" t="s">
        <x:v>87</x:v>
      </x:c>
      <x:c r="F164" s="0" t="s">
        <x:v>88</x:v>
      </x:c>
      <x:c r="G164" s="0" t="s">
        <x:v>53</x:v>
      </x:c>
      <x:c r="H164" s="0">
        <x:v>11234</x:v>
      </x:c>
    </x:row>
    <x:row r="165" spans="1:8">
      <x:c r="A165" s="0" t="s">
        <x:v>47</x:v>
      </x:c>
      <x:c r="B165" s="0" t="s">
        <x:v>48</x:v>
      </x:c>
      <x:c r="C165" s="0" t="s">
        <x:v>119</x:v>
      </x:c>
      <x:c r="D165" s="0" t="s">
        <x:v>120</x:v>
      </x:c>
      <x:c r="E165" s="0" t="s">
        <x:v>89</x:v>
      </x:c>
      <x:c r="F165" s="0" t="s">
        <x:v>90</x:v>
      </x:c>
      <x:c r="G165" s="0" t="s">
        <x:v>53</x:v>
      </x:c>
      <x:c r="H165" s="0">
        <x:v>-9433</x:v>
      </x:c>
    </x:row>
    <x:row r="166" spans="1:8">
      <x:c r="A166" s="0" t="s">
        <x:v>47</x:v>
      </x:c>
      <x:c r="B166" s="0" t="s">
        <x:v>48</x:v>
      </x:c>
      <x:c r="C166" s="0" t="s">
        <x:v>119</x:v>
      </x:c>
      <x:c r="D166" s="0" t="s">
        <x:v>120</x:v>
      </x:c>
      <x:c r="E166" s="0" t="s">
        <x:v>91</x:v>
      </x:c>
      <x:c r="F166" s="0" t="s">
        <x:v>92</x:v>
      </x:c>
      <x:c r="G166" s="0" t="s">
        <x:v>53</x:v>
      </x:c>
      <x:c r="H166" s="0">
        <x:v>15268</x:v>
      </x:c>
    </x:row>
    <x:row r="167" spans="1:8">
      <x:c r="A167" s="0" t="s">
        <x:v>47</x:v>
      </x:c>
      <x:c r="B167" s="0" t="s">
        <x:v>48</x:v>
      </x:c>
      <x:c r="C167" s="0" t="s">
        <x:v>119</x:v>
      </x:c>
      <x:c r="D167" s="0" t="s">
        <x:v>120</x:v>
      </x:c>
      <x:c r="E167" s="0" t="s">
        <x:v>93</x:v>
      </x:c>
      <x:c r="F167" s="0" t="s">
        <x:v>94</x:v>
      </x:c>
      <x:c r="G167" s="0" t="s">
        <x:v>53</x:v>
      </x:c>
      <x:c r="H167" s="0">
        <x:v>-1573</x:v>
      </x:c>
    </x:row>
    <x:row r="168" spans="1:8">
      <x:c r="A168" s="0" t="s">
        <x:v>47</x:v>
      </x:c>
      <x:c r="B168" s="0" t="s">
        <x:v>48</x:v>
      </x:c>
      <x:c r="C168" s="0" t="s">
        <x:v>119</x:v>
      </x:c>
      <x:c r="D168" s="0" t="s">
        <x:v>120</x:v>
      </x:c>
      <x:c r="E168" s="0" t="s">
        <x:v>95</x:v>
      </x:c>
      <x:c r="F168" s="0" t="s">
        <x:v>96</x:v>
      </x:c>
      <x:c r="G168" s="0" t="s">
        <x:v>53</x:v>
      </x:c>
      <x:c r="H168" s="0">
        <x:v>13695</x:v>
      </x:c>
    </x:row>
    <x:row r="169" spans="1:8">
      <x:c r="A169" s="0" t="s">
        <x:v>47</x:v>
      </x:c>
      <x:c r="B169" s="0" t="s">
        <x:v>48</x:v>
      </x:c>
      <x:c r="C169" s="0" t="s">
        <x:v>119</x:v>
      </x:c>
      <x:c r="D169" s="0" t="s">
        <x:v>120</x:v>
      </x:c>
      <x:c r="E169" s="0" t="s">
        <x:v>97</x:v>
      </x:c>
      <x:c r="F169" s="0" t="s">
        <x:v>98</x:v>
      </x:c>
      <x:c r="G169" s="0" t="s">
        <x:v>53</x:v>
      </x:c>
      <x:c r="H169" s="0">
        <x:v>50</x:v>
      </x:c>
    </x:row>
    <x:row r="170" spans="1:8">
      <x:c r="A170" s="0" t="s">
        <x:v>47</x:v>
      </x:c>
      <x:c r="B170" s="0" t="s">
        <x:v>48</x:v>
      </x:c>
      <x:c r="C170" s="0" t="s">
        <x:v>119</x:v>
      </x:c>
      <x:c r="D170" s="0" t="s">
        <x:v>120</x:v>
      </x:c>
      <x:c r="E170" s="0" t="s">
        <x:v>99</x:v>
      </x:c>
      <x:c r="F170" s="0" t="s">
        <x:v>100</x:v>
      </x:c>
      <x:c r="G170" s="0" t="s">
        <x:v>53</x:v>
      </x:c>
      <x:c r="H170" s="0">
        <x:v>9736</x:v>
      </x:c>
    </x:row>
    <x:row r="171" spans="1:8">
      <x:c r="A171" s="0" t="s">
        <x:v>47</x:v>
      </x:c>
      <x:c r="B171" s="0" t="s">
        <x:v>48</x:v>
      </x:c>
      <x:c r="C171" s="0" t="s">
        <x:v>119</x:v>
      </x:c>
      <x:c r="D171" s="0" t="s">
        <x:v>120</x:v>
      </x:c>
      <x:c r="E171" s="0" t="s">
        <x:v>101</x:v>
      </x:c>
      <x:c r="F171" s="0" t="s">
        <x:v>102</x:v>
      </x:c>
      <x:c r="G171" s="0" t="s">
        <x:v>53</x:v>
      </x:c>
      <x:c r="H171" s="0">
        <x:v>-6888</x:v>
      </x:c>
    </x:row>
    <x:row r="172" spans="1:8">
      <x:c r="A172" s="0" t="s">
        <x:v>47</x:v>
      </x:c>
      <x:c r="B172" s="0" t="s">
        <x:v>48</x:v>
      </x:c>
      <x:c r="C172" s="0" t="s">
        <x:v>119</x:v>
      </x:c>
      <x:c r="D172" s="0" t="s">
        <x:v>120</x:v>
      </x:c>
      <x:c r="E172" s="0" t="s">
        <x:v>103</x:v>
      </x:c>
      <x:c r="F172" s="0" t="s">
        <x:v>104</x:v>
      </x:c>
      <x:c r="G172" s="0" t="s">
        <x:v>53</x:v>
      </x:c>
      <x:c r="H172" s="0">
        <x:v>1497</x:v>
      </x:c>
    </x:row>
    <x:row r="173" spans="1:8">
      <x:c r="A173" s="0" t="s">
        <x:v>47</x:v>
      </x:c>
      <x:c r="B173" s="0" t="s">
        <x:v>48</x:v>
      </x:c>
      <x:c r="C173" s="0" t="s">
        <x:v>119</x:v>
      </x:c>
      <x:c r="D173" s="0" t="s">
        <x:v>120</x:v>
      </x:c>
      <x:c r="E173" s="0" t="s">
        <x:v>105</x:v>
      </x:c>
      <x:c r="F173" s="0" t="s">
        <x:v>106</x:v>
      </x:c>
      <x:c r="G173" s="0" t="s">
        <x:v>53</x:v>
      </x:c>
      <x:c r="H173" s="0">
        <x:v>-2545</x:v>
      </x:c>
    </x:row>
    <x:row r="174" spans="1:8">
      <x:c r="A174" s="0" t="s">
        <x:v>47</x:v>
      </x:c>
      <x:c r="B174" s="0" t="s">
        <x:v>48</x:v>
      </x:c>
      <x:c r="C174" s="0" t="s">
        <x:v>119</x:v>
      </x:c>
      <x:c r="D174" s="0" t="s">
        <x:v>120</x:v>
      </x:c>
      <x:c r="E174" s="0" t="s">
        <x:v>107</x:v>
      </x:c>
      <x:c r="F174" s="0" t="s">
        <x:v>108</x:v>
      </x:c>
      <x:c r="G174" s="0" t="s">
        <x:v>53</x:v>
      </x:c>
      <x:c r="H174" s="0">
        <x:v>13169</x:v>
      </x:c>
    </x:row>
    <x:row r="175" spans="1:8">
      <x:c r="A175" s="0" t="s">
        <x:v>47</x:v>
      </x:c>
      <x:c r="B175" s="0" t="s">
        <x:v>48</x:v>
      </x:c>
      <x:c r="C175" s="0" t="s">
        <x:v>119</x:v>
      </x:c>
      <x:c r="D175" s="0" t="s">
        <x:v>120</x:v>
      </x:c>
      <x:c r="E175" s="0" t="s">
        <x:v>109</x:v>
      </x:c>
      <x:c r="F175" s="0" t="s">
        <x:v>110</x:v>
      </x:c>
      <x:c r="G175" s="0" t="s">
        <x:v>53</x:v>
      </x:c>
      <x:c r="H175" s="0">
        <x:v>13418</x:v>
      </x:c>
    </x:row>
    <x:row r="176" spans="1:8">
      <x:c r="A176" s="0" t="s">
        <x:v>47</x:v>
      </x:c>
      <x:c r="B176" s="0" t="s">
        <x:v>48</x:v>
      </x:c>
      <x:c r="C176" s="0" t="s">
        <x:v>121</x:v>
      </x:c>
      <x:c r="D176" s="0" t="s">
        <x:v>122</x:v>
      </x:c>
      <x:c r="E176" s="0" t="s">
        <x:v>51</x:v>
      </x:c>
      <x:c r="F176" s="0" t="s">
        <x:v>52</x:v>
      </x:c>
      <x:c r="G176" s="0" t="s">
        <x:v>53</x:v>
      </x:c>
      <x:c r="H176" s="0">
        <x:v>7944</x:v>
      </x:c>
    </x:row>
    <x:row r="177" spans="1:8">
      <x:c r="A177" s="0" t="s">
        <x:v>47</x:v>
      </x:c>
      <x:c r="B177" s="0" t="s">
        <x:v>48</x:v>
      </x:c>
      <x:c r="C177" s="0" t="s">
        <x:v>121</x:v>
      </x:c>
      <x:c r="D177" s="0" t="s">
        <x:v>122</x:v>
      </x:c>
      <x:c r="E177" s="0" t="s">
        <x:v>54</x:v>
      </x:c>
      <x:c r="F177" s="0" t="s">
        <x:v>55</x:v>
      </x:c>
      <x:c r="G177" s="0" t="s">
        <x:v>53</x:v>
      </x:c>
      <x:c r="H177" s="0">
        <x:v>7846</x:v>
      </x:c>
    </x:row>
    <x:row r="178" spans="1:8">
      <x:c r="A178" s="0" t="s">
        <x:v>47</x:v>
      </x:c>
      <x:c r="B178" s="0" t="s">
        <x:v>48</x:v>
      </x:c>
      <x:c r="C178" s="0" t="s">
        <x:v>121</x:v>
      </x:c>
      <x:c r="D178" s="0" t="s">
        <x:v>122</x:v>
      </x:c>
      <x:c r="E178" s="0" t="s">
        <x:v>56</x:v>
      </x:c>
      <x:c r="F178" s="0" t="s">
        <x:v>57</x:v>
      </x:c>
      <x:c r="G178" s="0" t="s">
        <x:v>53</x:v>
      </x:c>
      <x:c r="H178" s="0">
        <x:v>7673</x:v>
      </x:c>
    </x:row>
    <x:row r="179" spans="1:8">
      <x:c r="A179" s="0" t="s">
        <x:v>47</x:v>
      </x:c>
      <x:c r="B179" s="0" t="s">
        <x:v>48</x:v>
      </x:c>
      <x:c r="C179" s="0" t="s">
        <x:v>121</x:v>
      </x:c>
      <x:c r="D179" s="0" t="s">
        <x:v>122</x:v>
      </x:c>
      <x:c r="E179" s="0" t="s">
        <x:v>58</x:v>
      </x:c>
      <x:c r="F179" s="0" t="s">
        <x:v>59</x:v>
      </x:c>
      <x:c r="G179" s="0" t="s">
        <x:v>53</x:v>
      </x:c>
      <x:c r="H179" s="0">
        <x:v>2377</x:v>
      </x:c>
    </x:row>
    <x:row r="180" spans="1:8">
      <x:c r="A180" s="0" t="s">
        <x:v>47</x:v>
      </x:c>
      <x:c r="B180" s="0" t="s">
        <x:v>48</x:v>
      </x:c>
      <x:c r="C180" s="0" t="s">
        <x:v>121</x:v>
      </x:c>
      <x:c r="D180" s="0" t="s">
        <x:v>122</x:v>
      </x:c>
      <x:c r="E180" s="0" t="s">
        <x:v>60</x:v>
      </x:c>
      <x:c r="F180" s="0" t="s">
        <x:v>61</x:v>
      </x:c>
      <x:c r="G180" s="0" t="s">
        <x:v>53</x:v>
      </x:c>
      <x:c r="H180" s="0">
        <x:v>1529</x:v>
      </x:c>
    </x:row>
    <x:row r="181" spans="1:8">
      <x:c r="A181" s="0" t="s">
        <x:v>47</x:v>
      </x:c>
      <x:c r="B181" s="0" t="s">
        <x:v>48</x:v>
      </x:c>
      <x:c r="C181" s="0" t="s">
        <x:v>121</x:v>
      </x:c>
      <x:c r="D181" s="0" t="s">
        <x:v>122</x:v>
      </x:c>
      <x:c r="E181" s="0" t="s">
        <x:v>62</x:v>
      </x:c>
      <x:c r="F181" s="0" t="s">
        <x:v>63</x:v>
      </x:c>
      <x:c r="G181" s="0" t="s">
        <x:v>53</x:v>
      </x:c>
      <x:c r="H181" s="0">
        <x:v>946</x:v>
      </x:c>
    </x:row>
    <x:row r="182" spans="1:8">
      <x:c r="A182" s="0" t="s">
        <x:v>47</x:v>
      </x:c>
      <x:c r="B182" s="0" t="s">
        <x:v>48</x:v>
      </x:c>
      <x:c r="C182" s="0" t="s">
        <x:v>121</x:v>
      </x:c>
      <x:c r="D182" s="0" t="s">
        <x:v>122</x:v>
      </x:c>
      <x:c r="E182" s="0" t="s">
        <x:v>64</x:v>
      </x:c>
      <x:c r="F182" s="0" t="s">
        <x:v>65</x:v>
      </x:c>
      <x:c r="G182" s="0" t="s">
        <x:v>53</x:v>
      </x:c>
      <x:c r="H182" s="0">
        <x:v>2475</x:v>
      </x:c>
    </x:row>
    <x:row r="183" spans="1:8">
      <x:c r="A183" s="0" t="s">
        <x:v>47</x:v>
      </x:c>
      <x:c r="B183" s="0" t="s">
        <x:v>48</x:v>
      </x:c>
      <x:c r="C183" s="0" t="s">
        <x:v>121</x:v>
      </x:c>
      <x:c r="D183" s="0" t="s">
        <x:v>122</x:v>
      </x:c>
      <x:c r="E183" s="0" t="s">
        <x:v>66</x:v>
      </x:c>
      <x:c r="F183" s="0" t="s">
        <x:v>67</x:v>
      </x:c>
      <x:c r="G183" s="0" t="s">
        <x:v>53</x:v>
      </x:c>
      <x:c r="H183" s="0">
        <x:v>2981</x:v>
      </x:c>
    </x:row>
    <x:row r="184" spans="1:8">
      <x:c r="A184" s="0" t="s">
        <x:v>47</x:v>
      </x:c>
      <x:c r="B184" s="0" t="s">
        <x:v>48</x:v>
      </x:c>
      <x:c r="C184" s="0" t="s">
        <x:v>121</x:v>
      </x:c>
      <x:c r="D184" s="0" t="s">
        <x:v>122</x:v>
      </x:c>
      <x:c r="E184" s="0" t="s">
        <x:v>68</x:v>
      </x:c>
      <x:c r="F184" s="0" t="s">
        <x:v>69</x:v>
      </x:c>
      <x:c r="G184" s="0" t="s">
        <x:v>53</x:v>
      </x:c>
      <x:c r="H184" s="0">
        <x:v>656</x:v>
      </x:c>
    </x:row>
    <x:row r="185" spans="1:8">
      <x:c r="A185" s="0" t="s">
        <x:v>47</x:v>
      </x:c>
      <x:c r="B185" s="0" t="s">
        <x:v>48</x:v>
      </x:c>
      <x:c r="C185" s="0" t="s">
        <x:v>121</x:v>
      </x:c>
      <x:c r="D185" s="0" t="s">
        <x:v>122</x:v>
      </x:c>
      <x:c r="E185" s="0" t="s">
        <x:v>70</x:v>
      </x:c>
      <x:c r="F185" s="0" t="s">
        <x:v>71</x:v>
      </x:c>
      <x:c r="G185" s="0" t="s">
        <x:v>53</x:v>
      </x:c>
      <x:c r="H185" s="0">
        <x:v>251</x:v>
      </x:c>
    </x:row>
    <x:row r="186" spans="1:8">
      <x:c r="A186" s="0" t="s">
        <x:v>47</x:v>
      </x:c>
      <x:c r="B186" s="0" t="s">
        <x:v>48</x:v>
      </x:c>
      <x:c r="C186" s="0" t="s">
        <x:v>121</x:v>
      </x:c>
      <x:c r="D186" s="0" t="s">
        <x:v>122</x:v>
      </x:c>
      <x:c r="E186" s="0" t="s">
        <x:v>72</x:v>
      </x:c>
      <x:c r="F186" s="0" t="s">
        <x:v>73</x:v>
      </x:c>
      <x:c r="G186" s="0" t="s">
        <x:v>53</x:v>
      </x:c>
      <x:c r="H186" s="0">
        <x:v>680</x:v>
      </x:c>
    </x:row>
    <x:row r="187" spans="1:8">
      <x:c r="A187" s="0" t="s">
        <x:v>47</x:v>
      </x:c>
      <x:c r="B187" s="0" t="s">
        <x:v>48</x:v>
      </x:c>
      <x:c r="C187" s="0" t="s">
        <x:v>121</x:v>
      </x:c>
      <x:c r="D187" s="0" t="s">
        <x:v>122</x:v>
      </x:c>
      <x:c r="E187" s="0" t="s">
        <x:v>74</x:v>
      </x:c>
      <x:c r="F187" s="0" t="s">
        <x:v>75</x:v>
      </x:c>
      <x:c r="G187" s="0" t="s">
        <x:v>53</x:v>
      </x:c>
      <x:c r="H187" s="0">
        <x:v>130</x:v>
      </x:c>
    </x:row>
    <x:row r="188" spans="1:8">
      <x:c r="A188" s="0" t="s">
        <x:v>47</x:v>
      </x:c>
      <x:c r="B188" s="0" t="s">
        <x:v>48</x:v>
      </x:c>
      <x:c r="C188" s="0" t="s">
        <x:v>121</x:v>
      </x:c>
      <x:c r="D188" s="0" t="s">
        <x:v>122</x:v>
      </x:c>
      <x:c r="E188" s="0" t="s">
        <x:v>76</x:v>
      </x:c>
      <x:c r="F188" s="0" t="s">
        <x:v>77</x:v>
      </x:c>
      <x:c r="G188" s="0" t="s">
        <x:v>53</x:v>
      </x:c>
      <x:c r="H188" s="0">
        <x:v>970</x:v>
      </x:c>
    </x:row>
    <x:row r="189" spans="1:8">
      <x:c r="A189" s="0" t="s">
        <x:v>47</x:v>
      </x:c>
      <x:c r="B189" s="0" t="s">
        <x:v>48</x:v>
      </x:c>
      <x:c r="C189" s="0" t="s">
        <x:v>121</x:v>
      </x:c>
      <x:c r="D189" s="0" t="s">
        <x:v>122</x:v>
      </x:c>
      <x:c r="E189" s="0" t="s">
        <x:v>78</x:v>
      </x:c>
      <x:c r="F189" s="0" t="s">
        <x:v>79</x:v>
      </x:c>
      <x:c r="G189" s="0" t="s">
        <x:v>53</x:v>
      </x:c>
      <x:c r="H189" s="0">
        <x:v>67</x:v>
      </x:c>
    </x:row>
    <x:row r="190" spans="1:8">
      <x:c r="A190" s="0" t="s">
        <x:v>47</x:v>
      </x:c>
      <x:c r="B190" s="0" t="s">
        <x:v>48</x:v>
      </x:c>
      <x:c r="C190" s="0" t="s">
        <x:v>121</x:v>
      </x:c>
      <x:c r="D190" s="0" t="s">
        <x:v>122</x:v>
      </x:c>
      <x:c r="E190" s="0" t="s">
        <x:v>80</x:v>
      </x:c>
      <x:c r="F190" s="0" t="s">
        <x:v>81</x:v>
      </x:c>
      <x:c r="G190" s="0" t="s">
        <x:v>53</x:v>
      </x:c>
      <x:c r="H190" s="0">
        <x:v>293</x:v>
      </x:c>
    </x:row>
    <x:row r="191" spans="1:8">
      <x:c r="A191" s="0" t="s">
        <x:v>47</x:v>
      </x:c>
      <x:c r="B191" s="0" t="s">
        <x:v>48</x:v>
      </x:c>
      <x:c r="C191" s="0" t="s">
        <x:v>121</x:v>
      </x:c>
      <x:c r="D191" s="0" t="s">
        <x:v>122</x:v>
      </x:c>
      <x:c r="E191" s="0" t="s">
        <x:v>82</x:v>
      </x:c>
      <x:c r="F191" s="0" t="s">
        <x:v>83</x:v>
      </x:c>
      <x:c r="G191" s="0" t="s">
        <x:v>53</x:v>
      </x:c>
      <x:c r="H191" s="0" t="s">
        <x:v>84</x:v>
      </x:c>
    </x:row>
    <x:row r="192" spans="1:8">
      <x:c r="A192" s="0" t="s">
        <x:v>47</x:v>
      </x:c>
      <x:c r="B192" s="0" t="s">
        <x:v>48</x:v>
      </x:c>
      <x:c r="C192" s="0" t="s">
        <x:v>121</x:v>
      </x:c>
      <x:c r="D192" s="0" t="s">
        <x:v>122</x:v>
      </x:c>
      <x:c r="E192" s="0" t="s">
        <x:v>85</x:v>
      </x:c>
      <x:c r="F192" s="0" t="s">
        <x:v>86</x:v>
      </x:c>
      <x:c r="G192" s="0" t="s">
        <x:v>53</x:v>
      </x:c>
      <x:c r="H192" s="0">
        <x:v>-235</x:v>
      </x:c>
    </x:row>
    <x:row r="193" spans="1:8">
      <x:c r="A193" s="0" t="s">
        <x:v>47</x:v>
      </x:c>
      <x:c r="B193" s="0" t="s">
        <x:v>48</x:v>
      </x:c>
      <x:c r="C193" s="0" t="s">
        <x:v>121</x:v>
      </x:c>
      <x:c r="D193" s="0" t="s">
        <x:v>122</x:v>
      </x:c>
      <x:c r="E193" s="0" t="s">
        <x:v>87</x:v>
      </x:c>
      <x:c r="F193" s="0" t="s">
        <x:v>88</x:v>
      </x:c>
      <x:c r="G193" s="0" t="s">
        <x:v>53</x:v>
      </x:c>
      <x:c r="H193" s="0">
        <x:v>11164</x:v>
      </x:c>
    </x:row>
    <x:row r="194" spans="1:8">
      <x:c r="A194" s="0" t="s">
        <x:v>47</x:v>
      </x:c>
      <x:c r="B194" s="0" t="s">
        <x:v>48</x:v>
      </x:c>
      <x:c r="C194" s="0" t="s">
        <x:v>121</x:v>
      </x:c>
      <x:c r="D194" s="0" t="s">
        <x:v>122</x:v>
      </x:c>
      <x:c r="E194" s="0" t="s">
        <x:v>89</x:v>
      </x:c>
      <x:c r="F194" s="0" t="s">
        <x:v>90</x:v>
      </x:c>
      <x:c r="G194" s="0" t="s">
        <x:v>53</x:v>
      </x:c>
      <x:c r="H194" s="0">
        <x:v>-9330</x:v>
      </x:c>
    </x:row>
    <x:row r="195" spans="1:8">
      <x:c r="A195" s="0" t="s">
        <x:v>47</x:v>
      </x:c>
      <x:c r="B195" s="0" t="s">
        <x:v>48</x:v>
      </x:c>
      <x:c r="C195" s="0" t="s">
        <x:v>121</x:v>
      </x:c>
      <x:c r="D195" s="0" t="s">
        <x:v>122</x:v>
      </x:c>
      <x:c r="E195" s="0" t="s">
        <x:v>91</x:v>
      </x:c>
      <x:c r="F195" s="0" t="s">
        <x:v>92</x:v>
      </x:c>
      <x:c r="G195" s="0" t="s">
        <x:v>53</x:v>
      </x:c>
      <x:c r="H195" s="0">
        <x:v>14752</x:v>
      </x:c>
    </x:row>
    <x:row r="196" spans="1:8">
      <x:c r="A196" s="0" t="s">
        <x:v>47</x:v>
      </x:c>
      <x:c r="B196" s="0" t="s">
        <x:v>48</x:v>
      </x:c>
      <x:c r="C196" s="0" t="s">
        <x:v>121</x:v>
      </x:c>
      <x:c r="D196" s="0" t="s">
        <x:v>122</x:v>
      </x:c>
      <x:c r="E196" s="0" t="s">
        <x:v>93</x:v>
      </x:c>
      <x:c r="F196" s="0" t="s">
        <x:v>94</x:v>
      </x:c>
      <x:c r="G196" s="0" t="s">
        <x:v>53</x:v>
      </x:c>
      <x:c r="H196" s="0">
        <x:v>-1537</x:v>
      </x:c>
    </x:row>
    <x:row r="197" spans="1:8">
      <x:c r="A197" s="0" t="s">
        <x:v>47</x:v>
      </x:c>
      <x:c r="B197" s="0" t="s">
        <x:v>48</x:v>
      </x:c>
      <x:c r="C197" s="0" t="s">
        <x:v>121</x:v>
      </x:c>
      <x:c r="D197" s="0" t="s">
        <x:v>122</x:v>
      </x:c>
      <x:c r="E197" s="0" t="s">
        <x:v>95</x:v>
      </x:c>
      <x:c r="F197" s="0" t="s">
        <x:v>96</x:v>
      </x:c>
      <x:c r="G197" s="0" t="s">
        <x:v>53</x:v>
      </x:c>
      <x:c r="H197" s="0">
        <x:v>13215</x:v>
      </x:c>
    </x:row>
    <x:row r="198" spans="1:8">
      <x:c r="A198" s="0" t="s">
        <x:v>47</x:v>
      </x:c>
      <x:c r="B198" s="0" t="s">
        <x:v>48</x:v>
      </x:c>
      <x:c r="C198" s="0" t="s">
        <x:v>121</x:v>
      </x:c>
      <x:c r="D198" s="0" t="s">
        <x:v>122</x:v>
      </x:c>
      <x:c r="E198" s="0" t="s">
        <x:v>97</x:v>
      </x:c>
      <x:c r="F198" s="0" t="s">
        <x:v>98</x:v>
      </x:c>
      <x:c r="G198" s="0" t="s">
        <x:v>53</x:v>
      </x:c>
      <x:c r="H198" s="0">
        <x:v>-148</x:v>
      </x:c>
    </x:row>
    <x:row r="199" spans="1:8">
      <x:c r="A199" s="0" t="s">
        <x:v>47</x:v>
      </x:c>
      <x:c r="B199" s="0" t="s">
        <x:v>48</x:v>
      </x:c>
      <x:c r="C199" s="0" t="s">
        <x:v>121</x:v>
      </x:c>
      <x:c r="D199" s="0" t="s">
        <x:v>122</x:v>
      </x:c>
      <x:c r="E199" s="0" t="s">
        <x:v>99</x:v>
      </x:c>
      <x:c r="F199" s="0" t="s">
        <x:v>100</x:v>
      </x:c>
      <x:c r="G199" s="0" t="s">
        <x:v>53</x:v>
      </x:c>
      <x:c r="H199" s="0">
        <x:v>9676</x:v>
      </x:c>
    </x:row>
    <x:row r="200" spans="1:8">
      <x:c r="A200" s="0" t="s">
        <x:v>47</x:v>
      </x:c>
      <x:c r="B200" s="0" t="s">
        <x:v>48</x:v>
      </x:c>
      <x:c r="C200" s="0" t="s">
        <x:v>121</x:v>
      </x:c>
      <x:c r="D200" s="0" t="s">
        <x:v>122</x:v>
      </x:c>
      <x:c r="E200" s="0" t="s">
        <x:v>101</x:v>
      </x:c>
      <x:c r="F200" s="0" t="s">
        <x:v>102</x:v>
      </x:c>
      <x:c r="G200" s="0" t="s">
        <x:v>53</x:v>
      </x:c>
      <x:c r="H200" s="0">
        <x:v>-6812</x:v>
      </x:c>
    </x:row>
    <x:row r="201" spans="1:8">
      <x:c r="A201" s="0" t="s">
        <x:v>47</x:v>
      </x:c>
      <x:c r="B201" s="0" t="s">
        <x:v>48</x:v>
      </x:c>
      <x:c r="C201" s="0" t="s">
        <x:v>121</x:v>
      </x:c>
      <x:c r="D201" s="0" t="s">
        <x:v>122</x:v>
      </x:c>
      <x:c r="E201" s="0" t="s">
        <x:v>103</x:v>
      </x:c>
      <x:c r="F201" s="0" t="s">
        <x:v>104</x:v>
      </x:c>
      <x:c r="G201" s="0" t="s">
        <x:v>53</x:v>
      </x:c>
      <x:c r="H201" s="0">
        <x:v>1488</x:v>
      </x:c>
    </x:row>
    <x:row r="202" spans="1:8">
      <x:c r="A202" s="0" t="s">
        <x:v>47</x:v>
      </x:c>
      <x:c r="B202" s="0" t="s">
        <x:v>48</x:v>
      </x:c>
      <x:c r="C202" s="0" t="s">
        <x:v>121</x:v>
      </x:c>
      <x:c r="D202" s="0" t="s">
        <x:v>122</x:v>
      </x:c>
      <x:c r="E202" s="0" t="s">
        <x:v>105</x:v>
      </x:c>
      <x:c r="F202" s="0" t="s">
        <x:v>106</x:v>
      </x:c>
      <x:c r="G202" s="0" t="s">
        <x:v>53</x:v>
      </x:c>
      <x:c r="H202" s="0">
        <x:v>-2517</x:v>
      </x:c>
    </x:row>
    <x:row r="203" spans="1:8">
      <x:c r="A203" s="0" t="s">
        <x:v>47</x:v>
      </x:c>
      <x:c r="B203" s="0" t="s">
        <x:v>48</x:v>
      </x:c>
      <x:c r="C203" s="0" t="s">
        <x:v>121</x:v>
      </x:c>
      <x:c r="D203" s="0" t="s">
        <x:v>122</x:v>
      </x:c>
      <x:c r="E203" s="0" t="s">
        <x:v>107</x:v>
      </x:c>
      <x:c r="F203" s="0" t="s">
        <x:v>108</x:v>
      </x:c>
      <x:c r="G203" s="0" t="s">
        <x:v>53</x:v>
      </x:c>
      <x:c r="H203" s="0">
        <x:v>13301</x:v>
      </x:c>
    </x:row>
    <x:row r="204" spans="1:8">
      <x:c r="A204" s="0" t="s">
        <x:v>47</x:v>
      </x:c>
      <x:c r="B204" s="0" t="s">
        <x:v>48</x:v>
      </x:c>
      <x:c r="C204" s="0" t="s">
        <x:v>121</x:v>
      </x:c>
      <x:c r="D204" s="0" t="s">
        <x:v>122</x:v>
      </x:c>
      <x:c r="E204" s="0" t="s">
        <x:v>109</x:v>
      </x:c>
      <x:c r="F204" s="0" t="s">
        <x:v>110</x:v>
      </x:c>
      <x:c r="G204" s="0" t="s">
        <x:v>53</x:v>
      </x:c>
      <x:c r="H204" s="0">
        <x:v>13066</x:v>
      </x:c>
    </x:row>
    <x:row r="205" spans="1:8">
      <x:c r="A205" s="0" t="s">
        <x:v>47</x:v>
      </x:c>
      <x:c r="B205" s="0" t="s">
        <x:v>48</x:v>
      </x:c>
      <x:c r="C205" s="0" t="s">
        <x:v>123</x:v>
      </x:c>
      <x:c r="D205" s="0" t="s">
        <x:v>124</x:v>
      </x:c>
      <x:c r="E205" s="0" t="s">
        <x:v>51</x:v>
      </x:c>
      <x:c r="F205" s="0" t="s">
        <x:v>52</x:v>
      </x:c>
      <x:c r="G205" s="0" t="s">
        <x:v>53</x:v>
      </x:c>
      <x:c r="H205" s="0">
        <x:v>9034</x:v>
      </x:c>
    </x:row>
    <x:row r="206" spans="1:8">
      <x:c r="A206" s="0" t="s">
        <x:v>47</x:v>
      </x:c>
      <x:c r="B206" s="0" t="s">
        <x:v>48</x:v>
      </x:c>
      <x:c r="C206" s="0" t="s">
        <x:v>123</x:v>
      </x:c>
      <x:c r="D206" s="0" t="s">
        <x:v>124</x:v>
      </x:c>
      <x:c r="E206" s="0" t="s">
        <x:v>54</x:v>
      </x:c>
      <x:c r="F206" s="0" t="s">
        <x:v>55</x:v>
      </x:c>
      <x:c r="G206" s="0" t="s">
        <x:v>53</x:v>
      </x:c>
      <x:c r="H206" s="0">
        <x:v>8741</x:v>
      </x:c>
    </x:row>
    <x:row r="207" spans="1:8">
      <x:c r="A207" s="0" t="s">
        <x:v>47</x:v>
      </x:c>
      <x:c r="B207" s="0" t="s">
        <x:v>48</x:v>
      </x:c>
      <x:c r="C207" s="0" t="s">
        <x:v>123</x:v>
      </x:c>
      <x:c r="D207" s="0" t="s">
        <x:v>124</x:v>
      </x:c>
      <x:c r="E207" s="0" t="s">
        <x:v>56</x:v>
      </x:c>
      <x:c r="F207" s="0" t="s">
        <x:v>57</x:v>
      </x:c>
      <x:c r="G207" s="0" t="s">
        <x:v>53</x:v>
      </x:c>
      <x:c r="H207" s="0">
        <x:v>8545</x:v>
      </x:c>
    </x:row>
    <x:row r="208" spans="1:8">
      <x:c r="A208" s="0" t="s">
        <x:v>47</x:v>
      </x:c>
      <x:c r="B208" s="0" t="s">
        <x:v>48</x:v>
      </x:c>
      <x:c r="C208" s="0" t="s">
        <x:v>123</x:v>
      </x:c>
      <x:c r="D208" s="0" t="s">
        <x:v>124</x:v>
      </x:c>
      <x:c r="E208" s="0" t="s">
        <x:v>58</x:v>
      </x:c>
      <x:c r="F208" s="0" t="s">
        <x:v>59</x:v>
      </x:c>
      <x:c r="G208" s="0" t="s">
        <x:v>53</x:v>
      </x:c>
      <x:c r="H208" s="0">
        <x:v>2388</x:v>
      </x:c>
    </x:row>
    <x:row r="209" spans="1:8">
      <x:c r="A209" s="0" t="s">
        <x:v>47</x:v>
      </x:c>
      <x:c r="B209" s="0" t="s">
        <x:v>48</x:v>
      </x:c>
      <x:c r="C209" s="0" t="s">
        <x:v>123</x:v>
      </x:c>
      <x:c r="D209" s="0" t="s">
        <x:v>124</x:v>
      </x:c>
      <x:c r="E209" s="0" t="s">
        <x:v>60</x:v>
      </x:c>
      <x:c r="F209" s="0" t="s">
        <x:v>61</x:v>
      </x:c>
      <x:c r="G209" s="0" t="s">
        <x:v>53</x:v>
      </x:c>
      <x:c r="H209" s="0">
        <x:v>1657</x:v>
      </x:c>
    </x:row>
    <x:row r="210" spans="1:8">
      <x:c r="A210" s="0" t="s">
        <x:v>47</x:v>
      </x:c>
      <x:c r="B210" s="0" t="s">
        <x:v>48</x:v>
      </x:c>
      <x:c r="C210" s="0" t="s">
        <x:v>123</x:v>
      </x:c>
      <x:c r="D210" s="0" t="s">
        <x:v>124</x:v>
      </x:c>
      <x:c r="E210" s="0" t="s">
        <x:v>62</x:v>
      </x:c>
      <x:c r="F210" s="0" t="s">
        <x:v>63</x:v>
      </x:c>
      <x:c r="G210" s="0" t="s">
        <x:v>53</x:v>
      </x:c>
      <x:c r="H210" s="0">
        <x:v>1024</x:v>
      </x:c>
    </x:row>
    <x:row r="211" spans="1:8">
      <x:c r="A211" s="0" t="s">
        <x:v>47</x:v>
      </x:c>
      <x:c r="B211" s="0" t="s">
        <x:v>48</x:v>
      </x:c>
      <x:c r="C211" s="0" t="s">
        <x:v>123</x:v>
      </x:c>
      <x:c r="D211" s="0" t="s">
        <x:v>124</x:v>
      </x:c>
      <x:c r="E211" s="0" t="s">
        <x:v>64</x:v>
      </x:c>
      <x:c r="F211" s="0" t="s">
        <x:v>65</x:v>
      </x:c>
      <x:c r="G211" s="0" t="s">
        <x:v>53</x:v>
      </x:c>
      <x:c r="H211" s="0">
        <x:v>2681</x:v>
      </x:c>
    </x:row>
    <x:row r="212" spans="1:8">
      <x:c r="A212" s="0" t="s">
        <x:v>47</x:v>
      </x:c>
      <x:c r="B212" s="0" t="s">
        <x:v>48</x:v>
      </x:c>
      <x:c r="C212" s="0" t="s">
        <x:v>123</x:v>
      </x:c>
      <x:c r="D212" s="0" t="s">
        <x:v>124</x:v>
      </x:c>
      <x:c r="E212" s="0" t="s">
        <x:v>66</x:v>
      </x:c>
      <x:c r="F212" s="0" t="s">
        <x:v>67</x:v>
      </x:c>
      <x:c r="G212" s="0" t="s">
        <x:v>53</x:v>
      </x:c>
      <x:c r="H212" s="0">
        <x:v>2943</x:v>
      </x:c>
    </x:row>
    <x:row r="213" spans="1:8">
      <x:c r="A213" s="0" t="s">
        <x:v>47</x:v>
      </x:c>
      <x:c r="B213" s="0" t="s">
        <x:v>48</x:v>
      </x:c>
      <x:c r="C213" s="0" t="s">
        <x:v>123</x:v>
      </x:c>
      <x:c r="D213" s="0" t="s">
        <x:v>124</x:v>
      </x:c>
      <x:c r="E213" s="0" t="s">
        <x:v>68</x:v>
      </x:c>
      <x:c r="F213" s="0" t="s">
        <x:v>69</x:v>
      </x:c>
      <x:c r="G213" s="0" t="s">
        <x:v>53</x:v>
      </x:c>
      <x:c r="H213" s="0">
        <x:v>674</x:v>
      </x:c>
    </x:row>
    <x:row r="214" spans="1:8">
      <x:c r="A214" s="0" t="s">
        <x:v>47</x:v>
      </x:c>
      <x:c r="B214" s="0" t="s">
        <x:v>48</x:v>
      </x:c>
      <x:c r="C214" s="0" t="s">
        <x:v>123</x:v>
      </x:c>
      <x:c r="D214" s="0" t="s">
        <x:v>124</x:v>
      </x:c>
      <x:c r="E214" s="0" t="s">
        <x:v>70</x:v>
      </x:c>
      <x:c r="F214" s="0" t="s">
        <x:v>71</x:v>
      </x:c>
      <x:c r="G214" s="0" t="s">
        <x:v>53</x:v>
      </x:c>
      <x:c r="H214" s="0">
        <x:v>229</x:v>
      </x:c>
    </x:row>
    <x:row r="215" spans="1:8">
      <x:c r="A215" s="0" t="s">
        <x:v>47</x:v>
      </x:c>
      <x:c r="B215" s="0" t="s">
        <x:v>48</x:v>
      </x:c>
      <x:c r="C215" s="0" t="s">
        <x:v>123</x:v>
      </x:c>
      <x:c r="D215" s="0" t="s">
        <x:v>124</x:v>
      </x:c>
      <x:c r="E215" s="0" t="s">
        <x:v>72</x:v>
      </x:c>
      <x:c r="F215" s="0" t="s">
        <x:v>73</x:v>
      </x:c>
      <x:c r="G215" s="0" t="s">
        <x:v>53</x:v>
      </x:c>
      <x:c r="H215" s="0">
        <x:v>733</x:v>
      </x:c>
    </x:row>
    <x:row r="216" spans="1:8">
      <x:c r="A216" s="0" t="s">
        <x:v>47</x:v>
      </x:c>
      <x:c r="B216" s="0" t="s">
        <x:v>48</x:v>
      </x:c>
      <x:c r="C216" s="0" t="s">
        <x:v>123</x:v>
      </x:c>
      <x:c r="D216" s="0" t="s">
        <x:v>124</x:v>
      </x:c>
      <x:c r="E216" s="0" t="s">
        <x:v>74</x:v>
      </x:c>
      <x:c r="F216" s="0" t="s">
        <x:v>75</x:v>
      </x:c>
      <x:c r="G216" s="0" t="s">
        <x:v>53</x:v>
      </x:c>
      <x:c r="H216" s="0">
        <x:v>126</x:v>
      </x:c>
    </x:row>
    <x:row r="217" spans="1:8">
      <x:c r="A217" s="0" t="s">
        <x:v>47</x:v>
      </x:c>
      <x:c r="B217" s="0" t="s">
        <x:v>48</x:v>
      </x:c>
      <x:c r="C217" s="0" t="s">
        <x:v>123</x:v>
      </x:c>
      <x:c r="D217" s="0" t="s">
        <x:v>124</x:v>
      </x:c>
      <x:c r="E217" s="0" t="s">
        <x:v>76</x:v>
      </x:c>
      <x:c r="F217" s="0" t="s">
        <x:v>77</x:v>
      </x:c>
      <x:c r="G217" s="0" t="s">
        <x:v>53</x:v>
      </x:c>
      <x:c r="H217" s="0">
        <x:v>882</x:v>
      </x:c>
    </x:row>
    <x:row r="218" spans="1:8">
      <x:c r="A218" s="0" t="s">
        <x:v>47</x:v>
      </x:c>
      <x:c r="B218" s="0" t="s">
        <x:v>48</x:v>
      </x:c>
      <x:c r="C218" s="0" t="s">
        <x:v>123</x:v>
      </x:c>
      <x:c r="D218" s="0" t="s">
        <x:v>124</x:v>
      </x:c>
      <x:c r="E218" s="0" t="s">
        <x:v>78</x:v>
      </x:c>
      <x:c r="F218" s="0" t="s">
        <x:v>79</x:v>
      </x:c>
      <x:c r="G218" s="0" t="s">
        <x:v>53</x:v>
      </x:c>
      <x:c r="H218" s="0">
        <x:v>2</x:v>
      </x:c>
    </x:row>
    <x:row r="219" spans="1:8">
      <x:c r="A219" s="0" t="s">
        <x:v>47</x:v>
      </x:c>
      <x:c r="B219" s="0" t="s">
        <x:v>48</x:v>
      </x:c>
      <x:c r="C219" s="0" t="s">
        <x:v>123</x:v>
      </x:c>
      <x:c r="D219" s="0" t="s">
        <x:v>124</x:v>
      </x:c>
      <x:c r="E219" s="0" t="s">
        <x:v>80</x:v>
      </x:c>
      <x:c r="F219" s="0" t="s">
        <x:v>81</x:v>
      </x:c>
      <x:c r="G219" s="0" t="s">
        <x:v>53</x:v>
      </x:c>
      <x:c r="H219" s="0">
        <x:v>299</x:v>
      </x:c>
    </x:row>
    <x:row r="220" spans="1:8">
      <x:c r="A220" s="0" t="s">
        <x:v>47</x:v>
      </x:c>
      <x:c r="B220" s="0" t="s">
        <x:v>48</x:v>
      </x:c>
      <x:c r="C220" s="0" t="s">
        <x:v>123</x:v>
      </x:c>
      <x:c r="D220" s="0" t="s">
        <x:v>124</x:v>
      </x:c>
      <x:c r="E220" s="0" t="s">
        <x:v>82</x:v>
      </x:c>
      <x:c r="F220" s="0" t="s">
        <x:v>83</x:v>
      </x:c>
      <x:c r="G220" s="0" t="s">
        <x:v>53</x:v>
      </x:c>
      <x:c r="H220" s="0" t="s">
        <x:v>84</x:v>
      </x:c>
    </x:row>
    <x:row r="221" spans="1:8">
      <x:c r="A221" s="0" t="s">
        <x:v>47</x:v>
      </x:c>
      <x:c r="B221" s="0" t="s">
        <x:v>48</x:v>
      </x:c>
      <x:c r="C221" s="0" t="s">
        <x:v>123</x:v>
      </x:c>
      <x:c r="D221" s="0" t="s">
        <x:v>124</x:v>
      </x:c>
      <x:c r="E221" s="0" t="s">
        <x:v>85</x:v>
      </x:c>
      <x:c r="F221" s="0" t="s">
        <x:v>86</x:v>
      </x:c>
      <x:c r="G221" s="0" t="s">
        <x:v>53</x:v>
      </x:c>
      <x:c r="H221" s="0">
        <x:v>144</x:v>
      </x:c>
    </x:row>
    <x:row r="222" spans="1:8">
      <x:c r="A222" s="0" t="s">
        <x:v>47</x:v>
      </x:c>
      <x:c r="B222" s="0" t="s">
        <x:v>48</x:v>
      </x:c>
      <x:c r="C222" s="0" t="s">
        <x:v>123</x:v>
      </x:c>
      <x:c r="D222" s="0" t="s">
        <x:v>124</x:v>
      </x:c>
      <x:c r="E222" s="0" t="s">
        <x:v>87</x:v>
      </x:c>
      <x:c r="F222" s="0" t="s">
        <x:v>88</x:v>
      </x:c>
      <x:c r="G222" s="0" t="s">
        <x:v>53</x:v>
      </x:c>
      <x:c r="H222" s="0">
        <x:v>11633</x:v>
      </x:c>
    </x:row>
    <x:row r="223" spans="1:8">
      <x:c r="A223" s="0" t="s">
        <x:v>47</x:v>
      </x:c>
      <x:c r="B223" s="0" t="s">
        <x:v>48</x:v>
      </x:c>
      <x:c r="C223" s="0" t="s">
        <x:v>123</x:v>
      </x:c>
      <x:c r="D223" s="0" t="s">
        <x:v>124</x:v>
      </x:c>
      <x:c r="E223" s="0" t="s">
        <x:v>89</x:v>
      </x:c>
      <x:c r="F223" s="0" t="s">
        <x:v>90</x:v>
      </x:c>
      <x:c r="G223" s="0" t="s">
        <x:v>53</x:v>
      </x:c>
      <x:c r="H223" s="0">
        <x:v>-10212</x:v>
      </x:c>
    </x:row>
    <x:row r="224" spans="1:8">
      <x:c r="A224" s="0" t="s">
        <x:v>47</x:v>
      </x:c>
      <x:c r="B224" s="0" t="s">
        <x:v>48</x:v>
      </x:c>
      <x:c r="C224" s="0" t="s">
        <x:v>123</x:v>
      </x:c>
      <x:c r="D224" s="0" t="s">
        <x:v>124</x:v>
      </x:c>
      <x:c r="E224" s="0" t="s">
        <x:v>91</x:v>
      </x:c>
      <x:c r="F224" s="0" t="s">
        <x:v>92</x:v>
      </x:c>
      <x:c r="G224" s="0" t="s">
        <x:v>53</x:v>
      </x:c>
      <x:c r="H224" s="0">
        <x:v>15516</x:v>
      </x:c>
    </x:row>
    <x:row r="225" spans="1:8">
      <x:c r="A225" s="0" t="s">
        <x:v>47</x:v>
      </x:c>
      <x:c r="B225" s="0" t="s">
        <x:v>48</x:v>
      </x:c>
      <x:c r="C225" s="0" t="s">
        <x:v>123</x:v>
      </x:c>
      <x:c r="D225" s="0" t="s">
        <x:v>124</x:v>
      </x:c>
      <x:c r="E225" s="0" t="s">
        <x:v>93</x:v>
      </x:c>
      <x:c r="F225" s="0" t="s">
        <x:v>94</x:v>
      </x:c>
      <x:c r="G225" s="0" t="s">
        <x:v>53</x:v>
      </x:c>
      <x:c r="H225" s="0">
        <x:v>-1645</x:v>
      </x:c>
    </x:row>
    <x:row r="226" spans="1:8">
      <x:c r="A226" s="0" t="s">
        <x:v>47</x:v>
      </x:c>
      <x:c r="B226" s="0" t="s">
        <x:v>48</x:v>
      </x:c>
      <x:c r="C226" s="0" t="s">
        <x:v>123</x:v>
      </x:c>
      <x:c r="D226" s="0" t="s">
        <x:v>124</x:v>
      </x:c>
      <x:c r="E226" s="0" t="s">
        <x:v>95</x:v>
      </x:c>
      <x:c r="F226" s="0" t="s">
        <x:v>96</x:v>
      </x:c>
      <x:c r="G226" s="0" t="s">
        <x:v>53</x:v>
      </x:c>
      <x:c r="H226" s="0">
        <x:v>13870</x:v>
      </x:c>
    </x:row>
    <x:row r="227" spans="1:8">
      <x:c r="A227" s="0" t="s">
        <x:v>47</x:v>
      </x:c>
      <x:c r="B227" s="0" t="s">
        <x:v>48</x:v>
      </x:c>
      <x:c r="C227" s="0" t="s">
        <x:v>123</x:v>
      </x:c>
      <x:c r="D227" s="0" t="s">
        <x:v>124</x:v>
      </x:c>
      <x:c r="E227" s="0" t="s">
        <x:v>97</x:v>
      </x:c>
      <x:c r="F227" s="0" t="s">
        <x:v>98</x:v>
      </x:c>
      <x:c r="G227" s="0" t="s">
        <x:v>53</x:v>
      </x:c>
      <x:c r="H227" s="0">
        <x:v>-415</x:v>
      </x:c>
    </x:row>
    <x:row r="228" spans="1:8">
      <x:c r="A228" s="0" t="s">
        <x:v>47</x:v>
      </x:c>
      <x:c r="B228" s="0" t="s">
        <x:v>48</x:v>
      </x:c>
      <x:c r="C228" s="0" t="s">
        <x:v>123</x:v>
      </x:c>
      <x:c r="D228" s="0" t="s">
        <x:v>124</x:v>
      </x:c>
      <x:c r="E228" s="0" t="s">
        <x:v>99</x:v>
      </x:c>
      <x:c r="F228" s="0" t="s">
        <x:v>100</x:v>
      </x:c>
      <x:c r="G228" s="0" t="s">
        <x:v>53</x:v>
      </x:c>
      <x:c r="H228" s="0">
        <x:v>10083</x:v>
      </x:c>
    </x:row>
    <x:row r="229" spans="1:8">
      <x:c r="A229" s="0" t="s">
        <x:v>47</x:v>
      </x:c>
      <x:c r="B229" s="0" t="s">
        <x:v>48</x:v>
      </x:c>
      <x:c r="C229" s="0" t="s">
        <x:v>123</x:v>
      </x:c>
      <x:c r="D229" s="0" t="s">
        <x:v>124</x:v>
      </x:c>
      <x:c r="E229" s="0" t="s">
        <x:v>101</x:v>
      </x:c>
      <x:c r="F229" s="0" t="s">
        <x:v>102</x:v>
      </x:c>
      <x:c r="G229" s="0" t="s">
        <x:v>53</x:v>
      </x:c>
      <x:c r="H229" s="0">
        <x:v>-7456</x:v>
      </x:c>
    </x:row>
    <x:row r="230" spans="1:8">
      <x:c r="A230" s="0" t="s">
        <x:v>47</x:v>
      </x:c>
      <x:c r="B230" s="0" t="s">
        <x:v>48</x:v>
      </x:c>
      <x:c r="C230" s="0" t="s">
        <x:v>123</x:v>
      </x:c>
      <x:c r="D230" s="0" t="s">
        <x:v>124</x:v>
      </x:c>
      <x:c r="E230" s="0" t="s">
        <x:v>103</x:v>
      </x:c>
      <x:c r="F230" s="0" t="s">
        <x:v>104</x:v>
      </x:c>
      <x:c r="G230" s="0" t="s">
        <x:v>53</x:v>
      </x:c>
      <x:c r="H230" s="0">
        <x:v>1551</x:v>
      </x:c>
    </x:row>
    <x:row r="231" spans="1:8">
      <x:c r="A231" s="0" t="s">
        <x:v>47</x:v>
      </x:c>
      <x:c r="B231" s="0" t="s">
        <x:v>48</x:v>
      </x:c>
      <x:c r="C231" s="0" t="s">
        <x:v>123</x:v>
      </x:c>
      <x:c r="D231" s="0" t="s">
        <x:v>124</x:v>
      </x:c>
      <x:c r="E231" s="0" t="s">
        <x:v>105</x:v>
      </x:c>
      <x:c r="F231" s="0" t="s">
        <x:v>106</x:v>
      </x:c>
      <x:c r="G231" s="0" t="s">
        <x:v>53</x:v>
      </x:c>
      <x:c r="H231" s="0">
        <x:v>-2755</x:v>
      </x:c>
    </x:row>
    <x:row r="232" spans="1:8">
      <x:c r="A232" s="0" t="s">
        <x:v>47</x:v>
      </x:c>
      <x:c r="B232" s="0" t="s">
        <x:v>48</x:v>
      </x:c>
      <x:c r="C232" s="0" t="s">
        <x:v>123</x:v>
      </x:c>
      <x:c r="D232" s="0" t="s">
        <x:v>124</x:v>
      </x:c>
      <x:c r="E232" s="0" t="s">
        <x:v>107</x:v>
      </x:c>
      <x:c r="F232" s="0" t="s">
        <x:v>108</x:v>
      </x:c>
      <x:c r="G232" s="0" t="s">
        <x:v>53</x:v>
      </x:c>
      <x:c r="H232" s="0">
        <x:v>14366</x:v>
      </x:c>
    </x:row>
    <x:row r="233" spans="1:8">
      <x:c r="A233" s="0" t="s">
        <x:v>47</x:v>
      </x:c>
      <x:c r="B233" s="0" t="s">
        <x:v>48</x:v>
      </x:c>
      <x:c r="C233" s="0" t="s">
        <x:v>123</x:v>
      </x:c>
      <x:c r="D233" s="0" t="s">
        <x:v>124</x:v>
      </x:c>
      <x:c r="E233" s="0" t="s">
        <x:v>109</x:v>
      </x:c>
      <x:c r="F233" s="0" t="s">
        <x:v>110</x:v>
      </x:c>
      <x:c r="G233" s="0" t="s">
        <x:v>53</x:v>
      </x:c>
      <x:c r="H233" s="0">
        <x:v>14510</x:v>
      </x:c>
    </x:row>
    <x:row r="234" spans="1:8">
      <x:c r="A234" s="0" t="s">
        <x:v>47</x:v>
      </x:c>
      <x:c r="B234" s="0" t="s">
        <x:v>48</x:v>
      </x:c>
      <x:c r="C234" s="0" t="s">
        <x:v>125</x:v>
      </x:c>
      <x:c r="D234" s="0" t="s">
        <x:v>126</x:v>
      </x:c>
      <x:c r="E234" s="0" t="s">
        <x:v>51</x:v>
      </x:c>
      <x:c r="F234" s="0" t="s">
        <x:v>52</x:v>
      </x:c>
      <x:c r="G234" s="0" t="s">
        <x:v>53</x:v>
      </x:c>
      <x:c r="H234" s="0">
        <x:v>8175</x:v>
      </x:c>
    </x:row>
    <x:row r="235" spans="1:8">
      <x:c r="A235" s="0" t="s">
        <x:v>47</x:v>
      </x:c>
      <x:c r="B235" s="0" t="s">
        <x:v>48</x:v>
      </x:c>
      <x:c r="C235" s="0" t="s">
        <x:v>125</x:v>
      </x:c>
      <x:c r="D235" s="0" t="s">
        <x:v>126</x:v>
      </x:c>
      <x:c r="E235" s="0" t="s">
        <x:v>54</x:v>
      </x:c>
      <x:c r="F235" s="0" t="s">
        <x:v>55</x:v>
      </x:c>
      <x:c r="G235" s="0" t="s">
        <x:v>53</x:v>
      </x:c>
      <x:c r="H235" s="0">
        <x:v>8022</x:v>
      </x:c>
    </x:row>
    <x:row r="236" spans="1:8">
      <x:c r="A236" s="0" t="s">
        <x:v>47</x:v>
      </x:c>
      <x:c r="B236" s="0" t="s">
        <x:v>48</x:v>
      </x:c>
      <x:c r="C236" s="0" t="s">
        <x:v>125</x:v>
      </x:c>
      <x:c r="D236" s="0" t="s">
        <x:v>126</x:v>
      </x:c>
      <x:c r="E236" s="0" t="s">
        <x:v>56</x:v>
      </x:c>
      <x:c r="F236" s="0" t="s">
        <x:v>57</x:v>
      </x:c>
      <x:c r="G236" s="0" t="s">
        <x:v>53</x:v>
      </x:c>
      <x:c r="H236" s="0">
        <x:v>7843</x:v>
      </x:c>
    </x:row>
    <x:row r="237" spans="1:8">
      <x:c r="A237" s="0" t="s">
        <x:v>47</x:v>
      </x:c>
      <x:c r="B237" s="0" t="s">
        <x:v>48</x:v>
      </x:c>
      <x:c r="C237" s="0" t="s">
        <x:v>125</x:v>
      </x:c>
      <x:c r="D237" s="0" t="s">
        <x:v>126</x:v>
      </x:c>
      <x:c r="E237" s="0" t="s">
        <x:v>58</x:v>
      </x:c>
      <x:c r="F237" s="0" t="s">
        <x:v>59</x:v>
      </x:c>
      <x:c r="G237" s="0" t="s">
        <x:v>53</x:v>
      </x:c>
      <x:c r="H237" s="0">
        <x:v>2449</x:v>
      </x:c>
    </x:row>
    <x:row r="238" spans="1:8">
      <x:c r="A238" s="0" t="s">
        <x:v>47</x:v>
      </x:c>
      <x:c r="B238" s="0" t="s">
        <x:v>48</x:v>
      </x:c>
      <x:c r="C238" s="0" t="s">
        <x:v>125</x:v>
      </x:c>
      <x:c r="D238" s="0" t="s">
        <x:v>126</x:v>
      </x:c>
      <x:c r="E238" s="0" t="s">
        <x:v>60</x:v>
      </x:c>
      <x:c r="F238" s="0" t="s">
        <x:v>61</x:v>
      </x:c>
      <x:c r="G238" s="0" t="s">
        <x:v>53</x:v>
      </x:c>
      <x:c r="H238" s="0">
        <x:v>1618</x:v>
      </x:c>
    </x:row>
    <x:row r="239" spans="1:8">
      <x:c r="A239" s="0" t="s">
        <x:v>47</x:v>
      </x:c>
      <x:c r="B239" s="0" t="s">
        <x:v>48</x:v>
      </x:c>
      <x:c r="C239" s="0" t="s">
        <x:v>125</x:v>
      </x:c>
      <x:c r="D239" s="0" t="s">
        <x:v>126</x:v>
      </x:c>
      <x:c r="E239" s="0" t="s">
        <x:v>62</x:v>
      </x:c>
      <x:c r="F239" s="0" t="s">
        <x:v>63</x:v>
      </x:c>
      <x:c r="G239" s="0" t="s">
        <x:v>53</x:v>
      </x:c>
      <x:c r="H239" s="0">
        <x:v>985</x:v>
      </x:c>
    </x:row>
    <x:row r="240" spans="1:8">
      <x:c r="A240" s="0" t="s">
        <x:v>47</x:v>
      </x:c>
      <x:c r="B240" s="0" t="s">
        <x:v>48</x:v>
      </x:c>
      <x:c r="C240" s="0" t="s">
        <x:v>125</x:v>
      </x:c>
      <x:c r="D240" s="0" t="s">
        <x:v>126</x:v>
      </x:c>
      <x:c r="E240" s="0" t="s">
        <x:v>64</x:v>
      </x:c>
      <x:c r="F240" s="0" t="s">
        <x:v>65</x:v>
      </x:c>
      <x:c r="G240" s="0" t="s">
        <x:v>53</x:v>
      </x:c>
      <x:c r="H240" s="0">
        <x:v>2602</x:v>
      </x:c>
    </x:row>
    <x:row r="241" spans="1:8">
      <x:c r="A241" s="0" t="s">
        <x:v>47</x:v>
      </x:c>
      <x:c r="B241" s="0" t="s">
        <x:v>48</x:v>
      </x:c>
      <x:c r="C241" s="0" t="s">
        <x:v>125</x:v>
      </x:c>
      <x:c r="D241" s="0" t="s">
        <x:v>126</x:v>
      </x:c>
      <x:c r="E241" s="0" t="s">
        <x:v>66</x:v>
      </x:c>
      <x:c r="F241" s="0" t="s">
        <x:v>67</x:v>
      </x:c>
      <x:c r="G241" s="0" t="s">
        <x:v>53</x:v>
      </x:c>
      <x:c r="H241" s="0">
        <x:v>3392</x:v>
      </x:c>
    </x:row>
    <x:row r="242" spans="1:8">
      <x:c r="A242" s="0" t="s">
        <x:v>47</x:v>
      </x:c>
      <x:c r="B242" s="0" t="s">
        <x:v>48</x:v>
      </x:c>
      <x:c r="C242" s="0" t="s">
        <x:v>125</x:v>
      </x:c>
      <x:c r="D242" s="0" t="s">
        <x:v>126</x:v>
      </x:c>
      <x:c r="E242" s="0" t="s">
        <x:v>68</x:v>
      </x:c>
      <x:c r="F242" s="0" t="s">
        <x:v>69</x:v>
      </x:c>
      <x:c r="G242" s="0" t="s">
        <x:v>53</x:v>
      </x:c>
      <x:c r="H242" s="0">
        <x:v>662</x:v>
      </x:c>
    </x:row>
    <x:row r="243" spans="1:8">
      <x:c r="A243" s="0" t="s">
        <x:v>47</x:v>
      </x:c>
      <x:c r="B243" s="0" t="s">
        <x:v>48</x:v>
      </x:c>
      <x:c r="C243" s="0" t="s">
        <x:v>125</x:v>
      </x:c>
      <x:c r="D243" s="0" t="s">
        <x:v>126</x:v>
      </x:c>
      <x:c r="E243" s="0" t="s">
        <x:v>70</x:v>
      </x:c>
      <x:c r="F243" s="0" t="s">
        <x:v>71</x:v>
      </x:c>
      <x:c r="G243" s="0" t="s">
        <x:v>53</x:v>
      </x:c>
      <x:c r="H243" s="0">
        <x:v>273</x:v>
      </x:c>
    </x:row>
    <x:row r="244" spans="1:8">
      <x:c r="A244" s="0" t="s">
        <x:v>47</x:v>
      </x:c>
      <x:c r="B244" s="0" t="s">
        <x:v>48</x:v>
      </x:c>
      <x:c r="C244" s="0" t="s">
        <x:v>125</x:v>
      </x:c>
      <x:c r="D244" s="0" t="s">
        <x:v>126</x:v>
      </x:c>
      <x:c r="E244" s="0" t="s">
        <x:v>72</x:v>
      </x:c>
      <x:c r="F244" s="0" t="s">
        <x:v>73</x:v>
      </x:c>
      <x:c r="G244" s="0" t="s">
        <x:v>53</x:v>
      </x:c>
      <x:c r="H244" s="0">
        <x:v>799</x:v>
      </x:c>
    </x:row>
    <x:row r="245" spans="1:8">
      <x:c r="A245" s="0" t="s">
        <x:v>47</x:v>
      </x:c>
      <x:c r="B245" s="0" t="s">
        <x:v>48</x:v>
      </x:c>
      <x:c r="C245" s="0" t="s">
        <x:v>125</x:v>
      </x:c>
      <x:c r="D245" s="0" t="s">
        <x:v>126</x:v>
      </x:c>
      <x:c r="E245" s="0" t="s">
        <x:v>74</x:v>
      </x:c>
      <x:c r="F245" s="0" t="s">
        <x:v>75</x:v>
      </x:c>
      <x:c r="G245" s="0" t="s">
        <x:v>53</x:v>
      </x:c>
      <x:c r="H245" s="0">
        <x:v>124</x:v>
      </x:c>
    </x:row>
    <x:row r="246" spans="1:8">
      <x:c r="A246" s="0" t="s">
        <x:v>47</x:v>
      </x:c>
      <x:c r="B246" s="0" t="s">
        <x:v>48</x:v>
      </x:c>
      <x:c r="C246" s="0" t="s">
        <x:v>125</x:v>
      </x:c>
      <x:c r="D246" s="0" t="s">
        <x:v>126</x:v>
      </x:c>
      <x:c r="E246" s="0" t="s">
        <x:v>76</x:v>
      </x:c>
      <x:c r="F246" s="0" t="s">
        <x:v>77</x:v>
      </x:c>
      <x:c r="G246" s="0" t="s">
        <x:v>53</x:v>
      </x:c>
      <x:c r="H246" s="0">
        <x:v>1211</x:v>
      </x:c>
    </x:row>
    <x:row r="247" spans="1:8">
      <x:c r="A247" s="0" t="s">
        <x:v>47</x:v>
      </x:c>
      <x:c r="B247" s="0" t="s">
        <x:v>48</x:v>
      </x:c>
      <x:c r="C247" s="0" t="s">
        <x:v>125</x:v>
      </x:c>
      <x:c r="D247" s="0" t="s">
        <x:v>126</x:v>
      </x:c>
      <x:c r="E247" s="0" t="s">
        <x:v>78</x:v>
      </x:c>
      <x:c r="F247" s="0" t="s">
        <x:v>79</x:v>
      </x:c>
      <x:c r="G247" s="0" t="s">
        <x:v>53</x:v>
      </x:c>
      <x:c r="H247" s="0">
        <x:v>36</x:v>
      </x:c>
    </x:row>
    <x:row r="248" spans="1:8">
      <x:c r="A248" s="0" t="s">
        <x:v>47</x:v>
      </x:c>
      <x:c r="B248" s="0" t="s">
        <x:v>48</x:v>
      </x:c>
      <x:c r="C248" s="0" t="s">
        <x:v>125</x:v>
      </x:c>
      <x:c r="D248" s="0" t="s">
        <x:v>126</x:v>
      </x:c>
      <x:c r="E248" s="0" t="s">
        <x:v>80</x:v>
      </x:c>
      <x:c r="F248" s="0" t="s">
        <x:v>81</x:v>
      </x:c>
      <x:c r="G248" s="0" t="s">
        <x:v>53</x:v>
      </x:c>
      <x:c r="H248" s="0">
        <x:v>321</x:v>
      </x:c>
    </x:row>
    <x:row r="249" spans="1:8">
      <x:c r="A249" s="0" t="s">
        <x:v>47</x:v>
      </x:c>
      <x:c r="B249" s="0" t="s">
        <x:v>48</x:v>
      </x:c>
      <x:c r="C249" s="0" t="s">
        <x:v>125</x:v>
      </x:c>
      <x:c r="D249" s="0" t="s">
        <x:v>126</x:v>
      </x:c>
      <x:c r="E249" s="0" t="s">
        <x:v>82</x:v>
      </x:c>
      <x:c r="F249" s="0" t="s">
        <x:v>83</x:v>
      </x:c>
      <x:c r="G249" s="0" t="s">
        <x:v>53</x:v>
      </x:c>
      <x:c r="H249" s="0" t="s">
        <x:v>84</x:v>
      </x:c>
    </x:row>
    <x:row r="250" spans="1:8">
      <x:c r="A250" s="0" t="s">
        <x:v>47</x:v>
      </x:c>
      <x:c r="B250" s="0" t="s">
        <x:v>48</x:v>
      </x:c>
      <x:c r="C250" s="0" t="s">
        <x:v>125</x:v>
      </x:c>
      <x:c r="D250" s="0" t="s">
        <x:v>126</x:v>
      </x:c>
      <x:c r="E250" s="0" t="s">
        <x:v>85</x:v>
      </x:c>
      <x:c r="F250" s="0" t="s">
        <x:v>86</x:v>
      </x:c>
      <x:c r="G250" s="0" t="s">
        <x:v>53</x:v>
      </x:c>
      <x:c r="H250" s="0">
        <x:v>344</x:v>
      </x:c>
    </x:row>
    <x:row r="251" spans="1:8">
      <x:c r="A251" s="0" t="s">
        <x:v>47</x:v>
      </x:c>
      <x:c r="B251" s="0" t="s">
        <x:v>48</x:v>
      </x:c>
      <x:c r="C251" s="0" t="s">
        <x:v>125</x:v>
      </x:c>
      <x:c r="D251" s="0" t="s">
        <x:v>126</x:v>
      </x:c>
      <x:c r="E251" s="0" t="s">
        <x:v>87</x:v>
      </x:c>
      <x:c r="F251" s="0" t="s">
        <x:v>88</x:v>
      </x:c>
      <x:c r="G251" s="0" t="s">
        <x:v>53</x:v>
      </x:c>
      <x:c r="H251" s="0">
        <x:v>11737</x:v>
      </x:c>
    </x:row>
    <x:row r="252" spans="1:8">
      <x:c r="A252" s="0" t="s">
        <x:v>47</x:v>
      </x:c>
      <x:c r="B252" s="0" t="s">
        <x:v>48</x:v>
      </x:c>
      <x:c r="C252" s="0" t="s">
        <x:v>125</x:v>
      </x:c>
      <x:c r="D252" s="0" t="s">
        <x:v>126</x:v>
      </x:c>
      <x:c r="E252" s="0" t="s">
        <x:v>89</x:v>
      </x:c>
      <x:c r="F252" s="0" t="s">
        <x:v>90</x:v>
      </x:c>
      <x:c r="G252" s="0" t="s">
        <x:v>53</x:v>
      </x:c>
      <x:c r="H252" s="0">
        <x:v>-10403</x:v>
      </x:c>
    </x:row>
    <x:row r="253" spans="1:8">
      <x:c r="A253" s="0" t="s">
        <x:v>47</x:v>
      </x:c>
      <x:c r="B253" s="0" t="s">
        <x:v>48</x:v>
      </x:c>
      <x:c r="C253" s="0" t="s">
        <x:v>125</x:v>
      </x:c>
      <x:c r="D253" s="0" t="s">
        <x:v>126</x:v>
      </x:c>
      <x:c r="E253" s="0" t="s">
        <x:v>91</x:v>
      </x:c>
      <x:c r="F253" s="0" t="s">
        <x:v>92</x:v>
      </x:c>
      <x:c r="G253" s="0" t="s">
        <x:v>53</x:v>
      </x:c>
      <x:c r="H253" s="0">
        <x:v>16112</x:v>
      </x:c>
    </x:row>
    <x:row r="254" spans="1:8">
      <x:c r="A254" s="0" t="s">
        <x:v>47</x:v>
      </x:c>
      <x:c r="B254" s="0" t="s">
        <x:v>48</x:v>
      </x:c>
      <x:c r="C254" s="0" t="s">
        <x:v>125</x:v>
      </x:c>
      <x:c r="D254" s="0" t="s">
        <x:v>126</x:v>
      </x:c>
      <x:c r="E254" s="0" t="s">
        <x:v>93</x:v>
      </x:c>
      <x:c r="F254" s="0" t="s">
        <x:v>94</x:v>
      </x:c>
      <x:c r="G254" s="0" t="s">
        <x:v>53</x:v>
      </x:c>
      <x:c r="H254" s="0">
        <x:v>-2222</x:v>
      </x:c>
    </x:row>
    <x:row r="255" spans="1:8">
      <x:c r="A255" s="0" t="s">
        <x:v>47</x:v>
      </x:c>
      <x:c r="B255" s="0" t="s">
        <x:v>48</x:v>
      </x:c>
      <x:c r="C255" s="0" t="s">
        <x:v>125</x:v>
      </x:c>
      <x:c r="D255" s="0" t="s">
        <x:v>126</x:v>
      </x:c>
      <x:c r="E255" s="0" t="s">
        <x:v>95</x:v>
      </x:c>
      <x:c r="F255" s="0" t="s">
        <x:v>96</x:v>
      </x:c>
      <x:c r="G255" s="0" t="s">
        <x:v>53</x:v>
      </x:c>
      <x:c r="H255" s="0">
        <x:v>13891</x:v>
      </x:c>
    </x:row>
    <x:row r="256" spans="1:8">
      <x:c r="A256" s="0" t="s">
        <x:v>47</x:v>
      </x:c>
      <x:c r="B256" s="0" t="s">
        <x:v>48</x:v>
      </x:c>
      <x:c r="C256" s="0" t="s">
        <x:v>125</x:v>
      </x:c>
      <x:c r="D256" s="0" t="s">
        <x:v>126</x:v>
      </x:c>
      <x:c r="E256" s="0" t="s">
        <x:v>97</x:v>
      </x:c>
      <x:c r="F256" s="0" t="s">
        <x:v>98</x:v>
      </x:c>
      <x:c r="G256" s="0" t="s">
        <x:v>53</x:v>
      </x:c>
      <x:c r="H256" s="0">
        <x:v>418</x:v>
      </x:c>
    </x:row>
    <x:row r="257" spans="1:8">
      <x:c r="A257" s="0" t="s">
        <x:v>47</x:v>
      </x:c>
      <x:c r="B257" s="0" t="s">
        <x:v>48</x:v>
      </x:c>
      <x:c r="C257" s="0" t="s">
        <x:v>125</x:v>
      </x:c>
      <x:c r="D257" s="0" t="s">
        <x:v>126</x:v>
      </x:c>
      <x:c r="E257" s="0" t="s">
        <x:v>99</x:v>
      </x:c>
      <x:c r="F257" s="0" t="s">
        <x:v>100</x:v>
      </x:c>
      <x:c r="G257" s="0" t="s">
        <x:v>53</x:v>
      </x:c>
      <x:c r="H257" s="0">
        <x:v>10131</x:v>
      </x:c>
    </x:row>
    <x:row r="258" spans="1:8">
      <x:c r="A258" s="0" t="s">
        <x:v>47</x:v>
      </x:c>
      <x:c r="B258" s="0" t="s">
        <x:v>48</x:v>
      </x:c>
      <x:c r="C258" s="0" t="s">
        <x:v>125</x:v>
      </x:c>
      <x:c r="D258" s="0" t="s">
        <x:v>126</x:v>
      </x:c>
      <x:c r="E258" s="0" t="s">
        <x:v>101</x:v>
      </x:c>
      <x:c r="F258" s="0" t="s">
        <x:v>102</x:v>
      </x:c>
      <x:c r="G258" s="0" t="s">
        <x:v>53</x:v>
      </x:c>
      <x:c r="H258" s="0">
        <x:v>-7473</x:v>
      </x:c>
    </x:row>
    <x:row r="259" spans="1:8">
      <x:c r="A259" s="0" t="s">
        <x:v>47</x:v>
      </x:c>
      <x:c r="B259" s="0" t="s">
        <x:v>48</x:v>
      </x:c>
      <x:c r="C259" s="0" t="s">
        <x:v>125</x:v>
      </x:c>
      <x:c r="D259" s="0" t="s">
        <x:v>126</x:v>
      </x:c>
      <x:c r="E259" s="0" t="s">
        <x:v>103</x:v>
      </x:c>
      <x:c r="F259" s="0" t="s">
        <x:v>104</x:v>
      </x:c>
      <x:c r="G259" s="0" t="s">
        <x:v>53</x:v>
      </x:c>
      <x:c r="H259" s="0">
        <x:v>1606</x:v>
      </x:c>
    </x:row>
    <x:row r="260" spans="1:8">
      <x:c r="A260" s="0" t="s">
        <x:v>47</x:v>
      </x:c>
      <x:c r="B260" s="0" t="s">
        <x:v>48</x:v>
      </x:c>
      <x:c r="C260" s="0" t="s">
        <x:v>125</x:v>
      </x:c>
      <x:c r="D260" s="0" t="s">
        <x:v>126</x:v>
      </x:c>
      <x:c r="E260" s="0" t="s">
        <x:v>105</x:v>
      </x:c>
      <x:c r="F260" s="0" t="s">
        <x:v>106</x:v>
      </x:c>
      <x:c r="G260" s="0" t="s">
        <x:v>53</x:v>
      </x:c>
      <x:c r="H260" s="0">
        <x:v>-2930</x:v>
      </x:c>
    </x:row>
    <x:row r="261" spans="1:8">
      <x:c r="A261" s="0" t="s">
        <x:v>47</x:v>
      </x:c>
      <x:c r="B261" s="0" t="s">
        <x:v>48</x:v>
      </x:c>
      <x:c r="C261" s="0" t="s">
        <x:v>125</x:v>
      </x:c>
      <x:c r="D261" s="0" t="s">
        <x:v>126</x:v>
      </x:c>
      <x:c r="E261" s="0" t="s">
        <x:v>107</x:v>
      </x:c>
      <x:c r="F261" s="0" t="s">
        <x:v>108</x:v>
      </x:c>
      <x:c r="G261" s="0" t="s">
        <x:v>53</x:v>
      </x:c>
      <x:c r="H261" s="0">
        <x:v>14017</x:v>
      </x:c>
    </x:row>
    <x:row r="262" spans="1:8">
      <x:c r="A262" s="0" t="s">
        <x:v>47</x:v>
      </x:c>
      <x:c r="B262" s="0" t="s">
        <x:v>48</x:v>
      </x:c>
      <x:c r="C262" s="0" t="s">
        <x:v>125</x:v>
      </x:c>
      <x:c r="D262" s="0" t="s">
        <x:v>126</x:v>
      </x:c>
      <x:c r="E262" s="0" t="s">
        <x:v>109</x:v>
      </x:c>
      <x:c r="F262" s="0" t="s">
        <x:v>110</x:v>
      </x:c>
      <x:c r="G262" s="0" t="s">
        <x:v>53</x:v>
      </x:c>
      <x:c r="H262" s="0">
        <x:v>14361</x:v>
      </x:c>
    </x:row>
    <x:row r="263" spans="1:8">
      <x:c r="A263" s="0" t="s">
        <x:v>47</x:v>
      </x:c>
      <x:c r="B263" s="0" t="s">
        <x:v>48</x:v>
      </x:c>
      <x:c r="C263" s="0" t="s">
        <x:v>127</x:v>
      </x:c>
      <x:c r="D263" s="0" t="s">
        <x:v>128</x:v>
      </x:c>
      <x:c r="E263" s="0" t="s">
        <x:v>51</x:v>
      </x:c>
      <x:c r="F263" s="0" t="s">
        <x:v>52</x:v>
      </x:c>
      <x:c r="G263" s="0" t="s">
        <x:v>53</x:v>
      </x:c>
      <x:c r="H263" s="0">
        <x:v>8536</x:v>
      </x:c>
    </x:row>
    <x:row r="264" spans="1:8">
      <x:c r="A264" s="0" t="s">
        <x:v>47</x:v>
      </x:c>
      <x:c r="B264" s="0" t="s">
        <x:v>48</x:v>
      </x:c>
      <x:c r="C264" s="0" t="s">
        <x:v>127</x:v>
      </x:c>
      <x:c r="D264" s="0" t="s">
        <x:v>128</x:v>
      </x:c>
      <x:c r="E264" s="0" t="s">
        <x:v>54</x:v>
      </x:c>
      <x:c r="F264" s="0" t="s">
        <x:v>55</x:v>
      </x:c>
      <x:c r="G264" s="0" t="s">
        <x:v>53</x:v>
      </x:c>
      <x:c r="H264" s="0">
        <x:v>8378</x:v>
      </x:c>
    </x:row>
    <x:row r="265" spans="1:8">
      <x:c r="A265" s="0" t="s">
        <x:v>47</x:v>
      </x:c>
      <x:c r="B265" s="0" t="s">
        <x:v>48</x:v>
      </x:c>
      <x:c r="C265" s="0" t="s">
        <x:v>127</x:v>
      </x:c>
      <x:c r="D265" s="0" t="s">
        <x:v>128</x:v>
      </x:c>
      <x:c r="E265" s="0" t="s">
        <x:v>56</x:v>
      </x:c>
      <x:c r="F265" s="0" t="s">
        <x:v>57</x:v>
      </x:c>
      <x:c r="G265" s="0" t="s">
        <x:v>53</x:v>
      </x:c>
      <x:c r="H265" s="0">
        <x:v>8191</x:v>
      </x:c>
    </x:row>
    <x:row r="266" spans="1:8">
      <x:c r="A266" s="0" t="s">
        <x:v>47</x:v>
      </x:c>
      <x:c r="B266" s="0" t="s">
        <x:v>48</x:v>
      </x:c>
      <x:c r="C266" s="0" t="s">
        <x:v>127</x:v>
      </x:c>
      <x:c r="D266" s="0" t="s">
        <x:v>128</x:v>
      </x:c>
      <x:c r="E266" s="0" t="s">
        <x:v>58</x:v>
      </x:c>
      <x:c r="F266" s="0" t="s">
        <x:v>59</x:v>
      </x:c>
      <x:c r="G266" s="0" t="s">
        <x:v>53</x:v>
      </x:c>
      <x:c r="H266" s="0">
        <x:v>2644</x:v>
      </x:c>
    </x:row>
    <x:row r="267" spans="1:8">
      <x:c r="A267" s="0" t="s">
        <x:v>47</x:v>
      </x:c>
      <x:c r="B267" s="0" t="s">
        <x:v>48</x:v>
      </x:c>
      <x:c r="C267" s="0" t="s">
        <x:v>127</x:v>
      </x:c>
      <x:c r="D267" s="0" t="s">
        <x:v>128</x:v>
      </x:c>
      <x:c r="E267" s="0" t="s">
        <x:v>60</x:v>
      </x:c>
      <x:c r="F267" s="0" t="s">
        <x:v>61</x:v>
      </x:c>
      <x:c r="G267" s="0" t="s">
        <x:v>53</x:v>
      </x:c>
      <x:c r="H267" s="0">
        <x:v>1741</x:v>
      </x:c>
    </x:row>
    <x:row r="268" spans="1:8">
      <x:c r="A268" s="0" t="s">
        <x:v>47</x:v>
      </x:c>
      <x:c r="B268" s="0" t="s">
        <x:v>48</x:v>
      </x:c>
      <x:c r="C268" s="0" t="s">
        <x:v>127</x:v>
      </x:c>
      <x:c r="D268" s="0" t="s">
        <x:v>128</x:v>
      </x:c>
      <x:c r="E268" s="0" t="s">
        <x:v>62</x:v>
      </x:c>
      <x:c r="F268" s="0" t="s">
        <x:v>63</x:v>
      </x:c>
      <x:c r="G268" s="0" t="s">
        <x:v>53</x:v>
      </x:c>
      <x:c r="H268" s="0">
        <x:v>1060</x:v>
      </x:c>
    </x:row>
    <x:row r="269" spans="1:8">
      <x:c r="A269" s="0" t="s">
        <x:v>47</x:v>
      </x:c>
      <x:c r="B269" s="0" t="s">
        <x:v>48</x:v>
      </x:c>
      <x:c r="C269" s="0" t="s">
        <x:v>127</x:v>
      </x:c>
      <x:c r="D269" s="0" t="s">
        <x:v>128</x:v>
      </x:c>
      <x:c r="E269" s="0" t="s">
        <x:v>64</x:v>
      </x:c>
      <x:c r="F269" s="0" t="s">
        <x:v>65</x:v>
      </x:c>
      <x:c r="G269" s="0" t="s">
        <x:v>53</x:v>
      </x:c>
      <x:c r="H269" s="0">
        <x:v>2801</x:v>
      </x:c>
    </x:row>
    <x:row r="270" spans="1:8">
      <x:c r="A270" s="0" t="s">
        <x:v>47</x:v>
      </x:c>
      <x:c r="B270" s="0" t="s">
        <x:v>48</x:v>
      </x:c>
      <x:c r="C270" s="0" t="s">
        <x:v>127</x:v>
      </x:c>
      <x:c r="D270" s="0" t="s">
        <x:v>128</x:v>
      </x:c>
      <x:c r="E270" s="0" t="s">
        <x:v>66</x:v>
      </x:c>
      <x:c r="F270" s="0" t="s">
        <x:v>67</x:v>
      </x:c>
      <x:c r="G270" s="0" t="s">
        <x:v>53</x:v>
      </x:c>
      <x:c r="H270" s="0">
        <x:v>3702</x:v>
      </x:c>
    </x:row>
    <x:row r="271" spans="1:8">
      <x:c r="A271" s="0" t="s">
        <x:v>47</x:v>
      </x:c>
      <x:c r="B271" s="0" t="s">
        <x:v>48</x:v>
      </x:c>
      <x:c r="C271" s="0" t="s">
        <x:v>127</x:v>
      </x:c>
      <x:c r="D271" s="0" t="s">
        <x:v>128</x:v>
      </x:c>
      <x:c r="E271" s="0" t="s">
        <x:v>68</x:v>
      </x:c>
      <x:c r="F271" s="0" t="s">
        <x:v>69</x:v>
      </x:c>
      <x:c r="G271" s="0" t="s">
        <x:v>53</x:v>
      </x:c>
      <x:c r="H271" s="0">
        <x:v>767</x:v>
      </x:c>
    </x:row>
    <x:row r="272" spans="1:8">
      <x:c r="A272" s="0" t="s">
        <x:v>47</x:v>
      </x:c>
      <x:c r="B272" s="0" t="s">
        <x:v>48</x:v>
      </x:c>
      <x:c r="C272" s="0" t="s">
        <x:v>127</x:v>
      </x:c>
      <x:c r="D272" s="0" t="s">
        <x:v>128</x:v>
      </x:c>
      <x:c r="E272" s="0" t="s">
        <x:v>70</x:v>
      </x:c>
      <x:c r="F272" s="0" t="s">
        <x:v>71</x:v>
      </x:c>
      <x:c r="G272" s="0" t="s">
        <x:v>53</x:v>
      </x:c>
      <x:c r="H272" s="0">
        <x:v>261</x:v>
      </x:c>
    </x:row>
    <x:row r="273" spans="1:8">
      <x:c r="A273" s="0" t="s">
        <x:v>47</x:v>
      </x:c>
      <x:c r="B273" s="0" t="s">
        <x:v>48</x:v>
      </x:c>
      <x:c r="C273" s="0" t="s">
        <x:v>127</x:v>
      </x:c>
      <x:c r="D273" s="0" t="s">
        <x:v>128</x:v>
      </x:c>
      <x:c r="E273" s="0" t="s">
        <x:v>72</x:v>
      </x:c>
      <x:c r="F273" s="0" t="s">
        <x:v>73</x:v>
      </x:c>
      <x:c r="G273" s="0" t="s">
        <x:v>53</x:v>
      </x:c>
      <x:c r="H273" s="0">
        <x:v>871</x:v>
      </x:c>
    </x:row>
    <x:row r="274" spans="1:8">
      <x:c r="A274" s="0" t="s">
        <x:v>47</x:v>
      </x:c>
      <x:c r="B274" s="0" t="s">
        <x:v>48</x:v>
      </x:c>
      <x:c r="C274" s="0" t="s">
        <x:v>127</x:v>
      </x:c>
      <x:c r="D274" s="0" t="s">
        <x:v>128</x:v>
      </x:c>
      <x:c r="E274" s="0" t="s">
        <x:v>74</x:v>
      </x:c>
      <x:c r="F274" s="0" t="s">
        <x:v>75</x:v>
      </x:c>
      <x:c r="G274" s="0" t="s">
        <x:v>53</x:v>
      </x:c>
      <x:c r="H274" s="0">
        <x:v>131</x:v>
      </x:c>
    </x:row>
    <x:row r="275" spans="1:8">
      <x:c r="A275" s="0" t="s">
        <x:v>47</x:v>
      </x:c>
      <x:c r="B275" s="0" t="s">
        <x:v>48</x:v>
      </x:c>
      <x:c r="C275" s="0" t="s">
        <x:v>127</x:v>
      </x:c>
      <x:c r="D275" s="0" t="s">
        <x:v>128</x:v>
      </x:c>
      <x:c r="E275" s="0" t="s">
        <x:v>76</x:v>
      </x:c>
      <x:c r="F275" s="0" t="s">
        <x:v>77</x:v>
      </x:c>
      <x:c r="G275" s="0" t="s">
        <x:v>53</x:v>
      </x:c>
      <x:c r="H275" s="0">
        <x:v>1338</x:v>
      </x:c>
    </x:row>
    <x:row r="276" spans="1:8">
      <x:c r="A276" s="0" t="s">
        <x:v>47</x:v>
      </x:c>
      <x:c r="B276" s="0" t="s">
        <x:v>48</x:v>
      </x:c>
      <x:c r="C276" s="0" t="s">
        <x:v>127</x:v>
      </x:c>
      <x:c r="D276" s="0" t="s">
        <x:v>128</x:v>
      </x:c>
      <x:c r="E276" s="0" t="s">
        <x:v>78</x:v>
      </x:c>
      <x:c r="F276" s="0" t="s">
        <x:v>79</x:v>
      </x:c>
      <x:c r="G276" s="0" t="s">
        <x:v>53</x:v>
      </x:c>
      <x:c r="H276" s="0">
        <x:v>134</x:v>
      </x:c>
    </x:row>
    <x:row r="277" spans="1:8">
      <x:c r="A277" s="0" t="s">
        <x:v>47</x:v>
      </x:c>
      <x:c r="B277" s="0" t="s">
        <x:v>48</x:v>
      </x:c>
      <x:c r="C277" s="0" t="s">
        <x:v>127</x:v>
      </x:c>
      <x:c r="D277" s="0" t="s">
        <x:v>128</x:v>
      </x:c>
      <x:c r="E277" s="0" t="s">
        <x:v>80</x:v>
      </x:c>
      <x:c r="F277" s="0" t="s">
        <x:v>81</x:v>
      </x:c>
      <x:c r="G277" s="0" t="s">
        <x:v>53</x:v>
      </x:c>
      <x:c r="H277" s="0">
        <x:v>334</x:v>
      </x:c>
    </x:row>
    <x:row r="278" spans="1:8">
      <x:c r="A278" s="0" t="s">
        <x:v>47</x:v>
      </x:c>
      <x:c r="B278" s="0" t="s">
        <x:v>48</x:v>
      </x:c>
      <x:c r="C278" s="0" t="s">
        <x:v>127</x:v>
      </x:c>
      <x:c r="D278" s="0" t="s">
        <x:v>128</x:v>
      </x:c>
      <x:c r="E278" s="0" t="s">
        <x:v>82</x:v>
      </x:c>
      <x:c r="F278" s="0" t="s">
        <x:v>83</x:v>
      </x:c>
      <x:c r="G278" s="0" t="s">
        <x:v>53</x:v>
      </x:c>
      <x:c r="H278" s="0" t="s">
        <x:v>84</x:v>
      </x:c>
    </x:row>
    <x:row r="279" spans="1:8">
      <x:c r="A279" s="0" t="s">
        <x:v>47</x:v>
      </x:c>
      <x:c r="B279" s="0" t="s">
        <x:v>48</x:v>
      </x:c>
      <x:c r="C279" s="0" t="s">
        <x:v>127</x:v>
      </x:c>
      <x:c r="D279" s="0" t="s">
        <x:v>128</x:v>
      </x:c>
      <x:c r="E279" s="0" t="s">
        <x:v>85</x:v>
      </x:c>
      <x:c r="F279" s="0" t="s">
        <x:v>86</x:v>
      </x:c>
      <x:c r="G279" s="0" t="s">
        <x:v>53</x:v>
      </x:c>
      <x:c r="H279" s="0">
        <x:v>313</x:v>
      </x:c>
    </x:row>
    <x:row r="280" spans="1:8">
      <x:c r="A280" s="0" t="s">
        <x:v>47</x:v>
      </x:c>
      <x:c r="B280" s="0" t="s">
        <x:v>48</x:v>
      </x:c>
      <x:c r="C280" s="0" t="s">
        <x:v>127</x:v>
      </x:c>
      <x:c r="D280" s="0" t="s">
        <x:v>128</x:v>
      </x:c>
      <x:c r="E280" s="0" t="s">
        <x:v>87</x:v>
      </x:c>
      <x:c r="F280" s="0" t="s">
        <x:v>88</x:v>
      </x:c>
      <x:c r="G280" s="0" t="s">
        <x:v>53</x:v>
      </x:c>
      <x:c r="H280" s="0">
        <x:v>13393</x:v>
      </x:c>
    </x:row>
    <x:row r="281" spans="1:8">
      <x:c r="A281" s="0" t="s">
        <x:v>47</x:v>
      </x:c>
      <x:c r="B281" s="0" t="s">
        <x:v>48</x:v>
      </x:c>
      <x:c r="C281" s="0" t="s">
        <x:v>127</x:v>
      </x:c>
      <x:c r="D281" s="0" t="s">
        <x:v>128</x:v>
      </x:c>
      <x:c r="E281" s="0" t="s">
        <x:v>89</x:v>
      </x:c>
      <x:c r="F281" s="0" t="s">
        <x:v>90</x:v>
      </x:c>
      <x:c r="G281" s="0" t="s">
        <x:v>53</x:v>
      </x:c>
      <x:c r="H281" s="0">
        <x:v>-11327</x:v>
      </x:c>
    </x:row>
    <x:row r="282" spans="1:8">
      <x:c r="A282" s="0" t="s">
        <x:v>47</x:v>
      </x:c>
      <x:c r="B282" s="0" t="s">
        <x:v>48</x:v>
      </x:c>
      <x:c r="C282" s="0" t="s">
        <x:v>127</x:v>
      </x:c>
      <x:c r="D282" s="0" t="s">
        <x:v>128</x:v>
      </x:c>
      <x:c r="E282" s="0" t="s">
        <x:v>91</x:v>
      </x:c>
      <x:c r="F282" s="0" t="s">
        <x:v>92</x:v>
      </x:c>
      <x:c r="G282" s="0" t="s">
        <x:v>53</x:v>
      </x:c>
      <x:c r="H282" s="0">
        <x:v>17360</x:v>
      </x:c>
    </x:row>
    <x:row r="283" spans="1:8">
      <x:c r="A283" s="0" t="s">
        <x:v>47</x:v>
      </x:c>
      <x:c r="B283" s="0" t="s">
        <x:v>48</x:v>
      </x:c>
      <x:c r="C283" s="0" t="s">
        <x:v>127</x:v>
      </x:c>
      <x:c r="D283" s="0" t="s">
        <x:v>128</x:v>
      </x:c>
      <x:c r="E283" s="0" t="s">
        <x:v>93</x:v>
      </x:c>
      <x:c r="F283" s="0" t="s">
        <x:v>94</x:v>
      </x:c>
      <x:c r="G283" s="0" t="s">
        <x:v>53</x:v>
      </x:c>
      <x:c r="H283" s="0">
        <x:v>-2213</x:v>
      </x:c>
    </x:row>
    <x:row r="284" spans="1:8">
      <x:c r="A284" s="0" t="s">
        <x:v>47</x:v>
      </x:c>
      <x:c r="B284" s="0" t="s">
        <x:v>48</x:v>
      </x:c>
      <x:c r="C284" s="0" t="s">
        <x:v>127</x:v>
      </x:c>
      <x:c r="D284" s="0" t="s">
        <x:v>128</x:v>
      </x:c>
      <x:c r="E284" s="0" t="s">
        <x:v>95</x:v>
      </x:c>
      <x:c r="F284" s="0" t="s">
        <x:v>96</x:v>
      </x:c>
      <x:c r="G284" s="0" t="s">
        <x:v>53</x:v>
      </x:c>
      <x:c r="H284" s="0">
        <x:v>15147</x:v>
      </x:c>
    </x:row>
    <x:row r="285" spans="1:8">
      <x:c r="A285" s="0" t="s">
        <x:v>47</x:v>
      </x:c>
      <x:c r="B285" s="0" t="s">
        <x:v>48</x:v>
      </x:c>
      <x:c r="C285" s="0" t="s">
        <x:v>127</x:v>
      </x:c>
      <x:c r="D285" s="0" t="s">
        <x:v>128</x:v>
      </x:c>
      <x:c r="E285" s="0" t="s">
        <x:v>97</x:v>
      </x:c>
      <x:c r="F285" s="0" t="s">
        <x:v>98</x:v>
      </x:c>
      <x:c r="G285" s="0" t="s">
        <x:v>53</x:v>
      </x:c>
      <x:c r="H285" s="0">
        <x:v>99</x:v>
      </x:c>
    </x:row>
    <x:row r="286" spans="1:8">
      <x:c r="A286" s="0" t="s">
        <x:v>47</x:v>
      </x:c>
      <x:c r="B286" s="0" t="s">
        <x:v>48</x:v>
      </x:c>
      <x:c r="C286" s="0" t="s">
        <x:v>127</x:v>
      </x:c>
      <x:c r="D286" s="0" t="s">
        <x:v>128</x:v>
      </x:c>
      <x:c r="E286" s="0" t="s">
        <x:v>99</x:v>
      </x:c>
      <x:c r="F286" s="0" t="s">
        <x:v>100</x:v>
      </x:c>
      <x:c r="G286" s="0" t="s">
        <x:v>53</x:v>
      </x:c>
      <x:c r="H286" s="0">
        <x:v>11561</x:v>
      </x:c>
    </x:row>
    <x:row r="287" spans="1:8">
      <x:c r="A287" s="0" t="s">
        <x:v>47</x:v>
      </x:c>
      <x:c r="B287" s="0" t="s">
        <x:v>48</x:v>
      </x:c>
      <x:c r="C287" s="0" t="s">
        <x:v>127</x:v>
      </x:c>
      <x:c r="D287" s="0" t="s">
        <x:v>128</x:v>
      </x:c>
      <x:c r="E287" s="0" t="s">
        <x:v>101</x:v>
      </x:c>
      <x:c r="F287" s="0" t="s">
        <x:v>102</x:v>
      </x:c>
      <x:c r="G287" s="0" t="s">
        <x:v>53</x:v>
      </x:c>
      <x:c r="H287" s="0">
        <x:v>-8136</x:v>
      </x:c>
    </x:row>
    <x:row r="288" spans="1:8">
      <x:c r="A288" s="0" t="s">
        <x:v>47</x:v>
      </x:c>
      <x:c r="B288" s="0" t="s">
        <x:v>48</x:v>
      </x:c>
      <x:c r="C288" s="0" t="s">
        <x:v>127</x:v>
      </x:c>
      <x:c r="D288" s="0" t="s">
        <x:v>128</x:v>
      </x:c>
      <x:c r="E288" s="0" t="s">
        <x:v>103</x:v>
      </x:c>
      <x:c r="F288" s="0" t="s">
        <x:v>104</x:v>
      </x:c>
      <x:c r="G288" s="0" t="s">
        <x:v>53</x:v>
      </x:c>
      <x:c r="H288" s="0">
        <x:v>1832</x:v>
      </x:c>
    </x:row>
    <x:row r="289" spans="1:8">
      <x:c r="A289" s="0" t="s">
        <x:v>47</x:v>
      </x:c>
      <x:c r="B289" s="0" t="s">
        <x:v>48</x:v>
      </x:c>
      <x:c r="C289" s="0" t="s">
        <x:v>127</x:v>
      </x:c>
      <x:c r="D289" s="0" t="s">
        <x:v>128</x:v>
      </x:c>
      <x:c r="E289" s="0" t="s">
        <x:v>105</x:v>
      </x:c>
      <x:c r="F289" s="0" t="s">
        <x:v>106</x:v>
      </x:c>
      <x:c r="G289" s="0" t="s">
        <x:v>53</x:v>
      </x:c>
      <x:c r="H289" s="0">
        <x:v>-3191</x:v>
      </x:c>
    </x:row>
    <x:row r="290" spans="1:8">
      <x:c r="A290" s="0" t="s">
        <x:v>47</x:v>
      </x:c>
      <x:c r="B290" s="0" t="s">
        <x:v>48</x:v>
      </x:c>
      <x:c r="C290" s="0" t="s">
        <x:v>127</x:v>
      </x:c>
      <x:c r="D290" s="0" t="s">
        <x:v>128</x:v>
      </x:c>
      <x:c r="E290" s="0" t="s">
        <x:v>107</x:v>
      </x:c>
      <x:c r="F290" s="0" t="s">
        <x:v>108</x:v>
      </x:c>
      <x:c r="G290" s="0" t="s">
        <x:v>53</x:v>
      </x:c>
      <x:c r="H290" s="0">
        <x:v>14882</x:v>
      </x:c>
    </x:row>
    <x:row r="291" spans="1:8">
      <x:c r="A291" s="0" t="s">
        <x:v>47</x:v>
      </x:c>
      <x:c r="B291" s="0" t="s">
        <x:v>48</x:v>
      </x:c>
      <x:c r="C291" s="0" t="s">
        <x:v>127</x:v>
      </x:c>
      <x:c r="D291" s="0" t="s">
        <x:v>128</x:v>
      </x:c>
      <x:c r="E291" s="0" t="s">
        <x:v>109</x:v>
      </x:c>
      <x:c r="F291" s="0" t="s">
        <x:v>110</x:v>
      </x:c>
      <x:c r="G291" s="0" t="s">
        <x:v>53</x:v>
      </x:c>
      <x:c r="H291" s="0">
        <x:v>15194</x:v>
      </x:c>
    </x:row>
    <x:row r="292" spans="1:8">
      <x:c r="A292" s="0" t="s">
        <x:v>47</x:v>
      </x:c>
      <x:c r="B292" s="0" t="s">
        <x:v>48</x:v>
      </x:c>
      <x:c r="C292" s="0" t="s">
        <x:v>129</x:v>
      </x:c>
      <x:c r="D292" s="0" t="s">
        <x:v>130</x:v>
      </x:c>
      <x:c r="E292" s="0" t="s">
        <x:v>51</x:v>
      </x:c>
      <x:c r="F292" s="0" t="s">
        <x:v>52</x:v>
      </x:c>
      <x:c r="G292" s="0" t="s">
        <x:v>53</x:v>
      </x:c>
      <x:c r="H292" s="0">
        <x:v>8714</x:v>
      </x:c>
    </x:row>
    <x:row r="293" spans="1:8">
      <x:c r="A293" s="0" t="s">
        <x:v>47</x:v>
      </x:c>
      <x:c r="B293" s="0" t="s">
        <x:v>48</x:v>
      </x:c>
      <x:c r="C293" s="0" t="s">
        <x:v>129</x:v>
      </x:c>
      <x:c r="D293" s="0" t="s">
        <x:v>130</x:v>
      </x:c>
      <x:c r="E293" s="0" t="s">
        <x:v>54</x:v>
      </x:c>
      <x:c r="F293" s="0" t="s">
        <x:v>55</x:v>
      </x:c>
      <x:c r="G293" s="0" t="s">
        <x:v>53</x:v>
      </x:c>
      <x:c r="H293" s="0">
        <x:v>8550</x:v>
      </x:c>
    </x:row>
    <x:row r="294" spans="1:8">
      <x:c r="A294" s="0" t="s">
        <x:v>47</x:v>
      </x:c>
      <x:c r="B294" s="0" t="s">
        <x:v>48</x:v>
      </x:c>
      <x:c r="C294" s="0" t="s">
        <x:v>129</x:v>
      </x:c>
      <x:c r="D294" s="0" t="s">
        <x:v>130</x:v>
      </x:c>
      <x:c r="E294" s="0" t="s">
        <x:v>56</x:v>
      </x:c>
      <x:c r="F294" s="0" t="s">
        <x:v>57</x:v>
      </x:c>
      <x:c r="G294" s="0" t="s">
        <x:v>53</x:v>
      </x:c>
      <x:c r="H294" s="0">
        <x:v>8359</x:v>
      </x:c>
    </x:row>
    <x:row r="295" spans="1:8">
      <x:c r="A295" s="0" t="s">
        <x:v>47</x:v>
      </x:c>
      <x:c r="B295" s="0" t="s">
        <x:v>48</x:v>
      </x:c>
      <x:c r="C295" s="0" t="s">
        <x:v>129</x:v>
      </x:c>
      <x:c r="D295" s="0" t="s">
        <x:v>130</x:v>
      </x:c>
      <x:c r="E295" s="0" t="s">
        <x:v>58</x:v>
      </x:c>
      <x:c r="F295" s="0" t="s">
        <x:v>59</x:v>
      </x:c>
      <x:c r="G295" s="0" t="s">
        <x:v>53</x:v>
      </x:c>
      <x:c r="H295" s="0">
        <x:v>2610</x:v>
      </x:c>
    </x:row>
    <x:row r="296" spans="1:8">
      <x:c r="A296" s="0" t="s">
        <x:v>47</x:v>
      </x:c>
      <x:c r="B296" s="0" t="s">
        <x:v>48</x:v>
      </x:c>
      <x:c r="C296" s="0" t="s">
        <x:v>129</x:v>
      </x:c>
      <x:c r="D296" s="0" t="s">
        <x:v>130</x:v>
      </x:c>
      <x:c r="E296" s="0" t="s">
        <x:v>60</x:v>
      </x:c>
      <x:c r="F296" s="0" t="s">
        <x:v>61</x:v>
      </x:c>
      <x:c r="G296" s="0" t="s">
        <x:v>53</x:v>
      </x:c>
      <x:c r="H296" s="0">
        <x:v>1724</x:v>
      </x:c>
    </x:row>
    <x:row r="297" spans="1:8">
      <x:c r="A297" s="0" t="s">
        <x:v>47</x:v>
      </x:c>
      <x:c r="B297" s="0" t="s">
        <x:v>48</x:v>
      </x:c>
      <x:c r="C297" s="0" t="s">
        <x:v>129</x:v>
      </x:c>
      <x:c r="D297" s="0" t="s">
        <x:v>130</x:v>
      </x:c>
      <x:c r="E297" s="0" t="s">
        <x:v>62</x:v>
      </x:c>
      <x:c r="F297" s="0" t="s">
        <x:v>63</x:v>
      </x:c>
      <x:c r="G297" s="0" t="s">
        <x:v>53</x:v>
      </x:c>
      <x:c r="H297" s="0">
        <x:v>1050</x:v>
      </x:c>
    </x:row>
    <x:row r="298" spans="1:8">
      <x:c r="A298" s="0" t="s">
        <x:v>47</x:v>
      </x:c>
      <x:c r="B298" s="0" t="s">
        <x:v>48</x:v>
      </x:c>
      <x:c r="C298" s="0" t="s">
        <x:v>129</x:v>
      </x:c>
      <x:c r="D298" s="0" t="s">
        <x:v>130</x:v>
      </x:c>
      <x:c r="E298" s="0" t="s">
        <x:v>64</x:v>
      </x:c>
      <x:c r="F298" s="0" t="s">
        <x:v>65</x:v>
      </x:c>
      <x:c r="G298" s="0" t="s">
        <x:v>53</x:v>
      </x:c>
      <x:c r="H298" s="0">
        <x:v>2773</x:v>
      </x:c>
    </x:row>
    <x:row r="299" spans="1:8">
      <x:c r="A299" s="0" t="s">
        <x:v>47</x:v>
      </x:c>
      <x:c r="B299" s="0" t="s">
        <x:v>48</x:v>
      </x:c>
      <x:c r="C299" s="0" t="s">
        <x:v>129</x:v>
      </x:c>
      <x:c r="D299" s="0" t="s">
        <x:v>130</x:v>
      </x:c>
      <x:c r="E299" s="0" t="s">
        <x:v>66</x:v>
      </x:c>
      <x:c r="F299" s="0" t="s">
        <x:v>67</x:v>
      </x:c>
      <x:c r="G299" s="0" t="s">
        <x:v>53</x:v>
      </x:c>
      <x:c r="H299" s="0">
        <x:v>3414</x:v>
      </x:c>
    </x:row>
    <x:row r="300" spans="1:8">
      <x:c r="A300" s="0" t="s">
        <x:v>47</x:v>
      </x:c>
      <x:c r="B300" s="0" t="s">
        <x:v>48</x:v>
      </x:c>
      <x:c r="C300" s="0" t="s">
        <x:v>129</x:v>
      </x:c>
      <x:c r="D300" s="0" t="s">
        <x:v>130</x:v>
      </x:c>
      <x:c r="E300" s="0" t="s">
        <x:v>68</x:v>
      </x:c>
      <x:c r="F300" s="0" t="s">
        <x:v>69</x:v>
      </x:c>
      <x:c r="G300" s="0" t="s">
        <x:v>53</x:v>
      </x:c>
      <x:c r="H300" s="0">
        <x:v>859</x:v>
      </x:c>
    </x:row>
    <x:row r="301" spans="1:8">
      <x:c r="A301" s="0" t="s">
        <x:v>47</x:v>
      </x:c>
      <x:c r="B301" s="0" t="s">
        <x:v>48</x:v>
      </x:c>
      <x:c r="C301" s="0" t="s">
        <x:v>129</x:v>
      </x:c>
      <x:c r="D301" s="0" t="s">
        <x:v>130</x:v>
      </x:c>
      <x:c r="E301" s="0" t="s">
        <x:v>70</x:v>
      </x:c>
      <x:c r="F301" s="0" t="s">
        <x:v>71</x:v>
      </x:c>
      <x:c r="G301" s="0" t="s">
        <x:v>53</x:v>
      </x:c>
      <x:c r="H301" s="0">
        <x:v>284</x:v>
      </x:c>
    </x:row>
    <x:row r="302" spans="1:8">
      <x:c r="A302" s="0" t="s">
        <x:v>47</x:v>
      </x:c>
      <x:c r="B302" s="0" t="s">
        <x:v>48</x:v>
      </x:c>
      <x:c r="C302" s="0" t="s">
        <x:v>129</x:v>
      </x:c>
      <x:c r="D302" s="0" t="s">
        <x:v>130</x:v>
      </x:c>
      <x:c r="E302" s="0" t="s">
        <x:v>72</x:v>
      </x:c>
      <x:c r="F302" s="0" t="s">
        <x:v>73</x:v>
      </x:c>
      <x:c r="G302" s="0" t="s">
        <x:v>53</x:v>
      </x:c>
      <x:c r="H302" s="0">
        <x:v>934</x:v>
      </x:c>
    </x:row>
    <x:row r="303" spans="1:8">
      <x:c r="A303" s="0" t="s">
        <x:v>47</x:v>
      </x:c>
      <x:c r="B303" s="0" t="s">
        <x:v>48</x:v>
      </x:c>
      <x:c r="C303" s="0" t="s">
        <x:v>129</x:v>
      </x:c>
      <x:c r="D303" s="0" t="s">
        <x:v>130</x:v>
      </x:c>
      <x:c r="E303" s="0" t="s">
        <x:v>74</x:v>
      </x:c>
      <x:c r="F303" s="0" t="s">
        <x:v>75</x:v>
      </x:c>
      <x:c r="G303" s="0" t="s">
        <x:v>53</x:v>
      </x:c>
      <x:c r="H303" s="0">
        <x:v>162</x:v>
      </x:c>
    </x:row>
    <x:row r="304" spans="1:8">
      <x:c r="A304" s="0" t="s">
        <x:v>47</x:v>
      </x:c>
      <x:c r="B304" s="0" t="s">
        <x:v>48</x:v>
      </x:c>
      <x:c r="C304" s="0" t="s">
        <x:v>129</x:v>
      </x:c>
      <x:c r="D304" s="0" t="s">
        <x:v>130</x:v>
      </x:c>
      <x:c r="E304" s="0" t="s">
        <x:v>76</x:v>
      </x:c>
      <x:c r="F304" s="0" t="s">
        <x:v>77</x:v>
      </x:c>
      <x:c r="G304" s="0" t="s">
        <x:v>53</x:v>
      </x:c>
      <x:c r="H304" s="0">
        <x:v>845</x:v>
      </x:c>
    </x:row>
    <x:row r="305" spans="1:8">
      <x:c r="A305" s="0" t="s">
        <x:v>47</x:v>
      </x:c>
      <x:c r="B305" s="0" t="s">
        <x:v>48</x:v>
      </x:c>
      <x:c r="C305" s="0" t="s">
        <x:v>129</x:v>
      </x:c>
      <x:c r="D305" s="0" t="s">
        <x:v>130</x:v>
      </x:c>
      <x:c r="E305" s="0" t="s">
        <x:v>78</x:v>
      </x:c>
      <x:c r="F305" s="0" t="s">
        <x:v>79</x:v>
      </x:c>
      <x:c r="G305" s="0" t="s">
        <x:v>53</x:v>
      </x:c>
      <x:c r="H305" s="0">
        <x:v>10</x:v>
      </x:c>
    </x:row>
    <x:row r="306" spans="1:8">
      <x:c r="A306" s="0" t="s">
        <x:v>47</x:v>
      </x:c>
      <x:c r="B306" s="0" t="s">
        <x:v>48</x:v>
      </x:c>
      <x:c r="C306" s="0" t="s">
        <x:v>129</x:v>
      </x:c>
      <x:c r="D306" s="0" t="s">
        <x:v>130</x:v>
      </x:c>
      <x:c r="E306" s="0" t="s">
        <x:v>80</x:v>
      </x:c>
      <x:c r="F306" s="0" t="s">
        <x:v>81</x:v>
      </x:c>
      <x:c r="G306" s="0" t="s">
        <x:v>53</x:v>
      </x:c>
      <x:c r="H306" s="0">
        <x:v>331</x:v>
      </x:c>
    </x:row>
    <x:row r="307" spans="1:8">
      <x:c r="A307" s="0" t="s">
        <x:v>47</x:v>
      </x:c>
      <x:c r="B307" s="0" t="s">
        <x:v>48</x:v>
      </x:c>
      <x:c r="C307" s="0" t="s">
        <x:v>129</x:v>
      </x:c>
      <x:c r="D307" s="0" t="s">
        <x:v>130</x:v>
      </x:c>
      <x:c r="E307" s="0" t="s">
        <x:v>82</x:v>
      </x:c>
      <x:c r="F307" s="0" t="s">
        <x:v>83</x:v>
      </x:c>
      <x:c r="G307" s="0" t="s">
        <x:v>53</x:v>
      </x:c>
      <x:c r="H307" s="0" t="s">
        <x:v>84</x:v>
      </x:c>
    </x:row>
    <x:row r="308" spans="1:8">
      <x:c r="A308" s="0" t="s">
        <x:v>47</x:v>
      </x:c>
      <x:c r="B308" s="0" t="s">
        <x:v>48</x:v>
      </x:c>
      <x:c r="C308" s="0" t="s">
        <x:v>129</x:v>
      </x:c>
      <x:c r="D308" s="0" t="s">
        <x:v>130</x:v>
      </x:c>
      <x:c r="E308" s="0" t="s">
        <x:v>85</x:v>
      </x:c>
      <x:c r="F308" s="0" t="s">
        <x:v>86</x:v>
      </x:c>
      <x:c r="G308" s="0" t="s">
        <x:v>53</x:v>
      </x:c>
      <x:c r="H308" s="0">
        <x:v>-101</x:v>
      </x:c>
    </x:row>
    <x:row r="309" spans="1:8">
      <x:c r="A309" s="0" t="s">
        <x:v>47</x:v>
      </x:c>
      <x:c r="B309" s="0" t="s">
        <x:v>48</x:v>
      </x:c>
      <x:c r="C309" s="0" t="s">
        <x:v>129</x:v>
      </x:c>
      <x:c r="D309" s="0" t="s">
        <x:v>130</x:v>
      </x:c>
      <x:c r="E309" s="0" t="s">
        <x:v>87</x:v>
      </x:c>
      <x:c r="F309" s="0" t="s">
        <x:v>88</x:v>
      </x:c>
      <x:c r="G309" s="0" t="s">
        <x:v>53</x:v>
      </x:c>
      <x:c r="H309" s="0">
        <x:v>13811</x:v>
      </x:c>
    </x:row>
    <x:row r="310" spans="1:8">
      <x:c r="A310" s="0" t="s">
        <x:v>47</x:v>
      </x:c>
      <x:c r="B310" s="0" t="s">
        <x:v>48</x:v>
      </x:c>
      <x:c r="C310" s="0" t="s">
        <x:v>129</x:v>
      </x:c>
      <x:c r="D310" s="0" t="s">
        <x:v>130</x:v>
      </x:c>
      <x:c r="E310" s="0" t="s">
        <x:v>89</x:v>
      </x:c>
      <x:c r="F310" s="0" t="s">
        <x:v>90</x:v>
      </x:c>
      <x:c r="G310" s="0" t="s">
        <x:v>53</x:v>
      </x:c>
      <x:c r="H310" s="0">
        <x:v>-11169</x:v>
      </x:c>
    </x:row>
    <x:row r="311" spans="1:8">
      <x:c r="A311" s="0" t="s">
        <x:v>47</x:v>
      </x:c>
      <x:c r="B311" s="0" t="s">
        <x:v>48</x:v>
      </x:c>
      <x:c r="C311" s="0" t="s">
        <x:v>129</x:v>
      </x:c>
      <x:c r="D311" s="0" t="s">
        <x:v>130</x:v>
      </x:c>
      <x:c r="E311" s="0" t="s">
        <x:v>91</x:v>
      </x:c>
      <x:c r="F311" s="0" t="s">
        <x:v>92</x:v>
      </x:c>
      <x:c r="G311" s="0" t="s">
        <x:v>53</x:v>
      </x:c>
      <x:c r="H311" s="0">
        <x:v>17388</x:v>
      </x:c>
    </x:row>
    <x:row r="312" spans="1:8">
      <x:c r="A312" s="0" t="s">
        <x:v>47</x:v>
      </x:c>
      <x:c r="B312" s="0" t="s">
        <x:v>48</x:v>
      </x:c>
      <x:c r="C312" s="0" t="s">
        <x:v>129</x:v>
      </x:c>
      <x:c r="D312" s="0" t="s">
        <x:v>130</x:v>
      </x:c>
      <x:c r="E312" s="0" t="s">
        <x:v>93</x:v>
      </x:c>
      <x:c r="F312" s="0" t="s">
        <x:v>94</x:v>
      </x:c>
      <x:c r="G312" s="0" t="s">
        <x:v>53</x:v>
      </x:c>
      <x:c r="H312" s="0">
        <x:v>-1707</x:v>
      </x:c>
    </x:row>
    <x:row r="313" spans="1:8">
      <x:c r="A313" s="0" t="s">
        <x:v>47</x:v>
      </x:c>
      <x:c r="B313" s="0" t="s">
        <x:v>48</x:v>
      </x:c>
      <x:c r="C313" s="0" t="s">
        <x:v>129</x:v>
      </x:c>
      <x:c r="D313" s="0" t="s">
        <x:v>130</x:v>
      </x:c>
      <x:c r="E313" s="0" t="s">
        <x:v>95</x:v>
      </x:c>
      <x:c r="F313" s="0" t="s">
        <x:v>96</x:v>
      </x:c>
      <x:c r="G313" s="0" t="s">
        <x:v>53</x:v>
      </x:c>
      <x:c r="H313" s="0">
        <x:v>15681</x:v>
      </x:c>
    </x:row>
    <x:row r="314" spans="1:8">
      <x:c r="A314" s="0" t="s">
        <x:v>47</x:v>
      </x:c>
      <x:c r="B314" s="0" t="s">
        <x:v>48</x:v>
      </x:c>
      <x:c r="C314" s="0" t="s">
        <x:v>129</x:v>
      </x:c>
      <x:c r="D314" s="0" t="s">
        <x:v>130</x:v>
      </x:c>
      <x:c r="E314" s="0" t="s">
        <x:v>97</x:v>
      </x:c>
      <x:c r="F314" s="0" t="s">
        <x:v>98</x:v>
      </x:c>
      <x:c r="G314" s="0" t="s">
        <x:v>53</x:v>
      </x:c>
      <x:c r="H314" s="0">
        <x:v>109</x:v>
      </x:c>
    </x:row>
    <x:row r="315" spans="1:8">
      <x:c r="A315" s="0" t="s">
        <x:v>47</x:v>
      </x:c>
      <x:c r="B315" s="0" t="s">
        <x:v>48</x:v>
      </x:c>
      <x:c r="C315" s="0" t="s">
        <x:v>129</x:v>
      </x:c>
      <x:c r="D315" s="0" t="s">
        <x:v>130</x:v>
      </x:c>
      <x:c r="E315" s="0" t="s">
        <x:v>99</x:v>
      </x:c>
      <x:c r="F315" s="0" t="s">
        <x:v>100</x:v>
      </x:c>
      <x:c r="G315" s="0" t="s">
        <x:v>53</x:v>
      </x:c>
      <x:c r="H315" s="0">
        <x:v>11922</x:v>
      </x:c>
    </x:row>
    <x:row r="316" spans="1:8">
      <x:c r="A316" s="0" t="s">
        <x:v>47</x:v>
      </x:c>
      <x:c r="B316" s="0" t="s">
        <x:v>48</x:v>
      </x:c>
      <x:c r="C316" s="0" t="s">
        <x:v>129</x:v>
      </x:c>
      <x:c r="D316" s="0" t="s">
        <x:v>130</x:v>
      </x:c>
      <x:c r="E316" s="0" t="s">
        <x:v>101</x:v>
      </x:c>
      <x:c r="F316" s="0" t="s">
        <x:v>102</x:v>
      </x:c>
      <x:c r="G316" s="0" t="s">
        <x:v>53</x:v>
      </x:c>
      <x:c r="H316" s="0">
        <x:v>-8023</x:v>
      </x:c>
    </x:row>
    <x:row r="317" spans="1:8">
      <x:c r="A317" s="0" t="s">
        <x:v>47</x:v>
      </x:c>
      <x:c r="B317" s="0" t="s">
        <x:v>48</x:v>
      </x:c>
      <x:c r="C317" s="0" t="s">
        <x:v>129</x:v>
      </x:c>
      <x:c r="D317" s="0" t="s">
        <x:v>130</x:v>
      </x:c>
      <x:c r="E317" s="0" t="s">
        <x:v>103</x:v>
      </x:c>
      <x:c r="F317" s="0" t="s">
        <x:v>104</x:v>
      </x:c>
      <x:c r="G317" s="0" t="s">
        <x:v>53</x:v>
      </x:c>
      <x:c r="H317" s="0">
        <x:v>1889</x:v>
      </x:c>
    </x:row>
    <x:row r="318" spans="1:8">
      <x:c r="A318" s="0" t="s">
        <x:v>47</x:v>
      </x:c>
      <x:c r="B318" s="0" t="s">
        <x:v>48</x:v>
      </x:c>
      <x:c r="C318" s="0" t="s">
        <x:v>129</x:v>
      </x:c>
      <x:c r="D318" s="0" t="s">
        <x:v>130</x:v>
      </x:c>
      <x:c r="E318" s="0" t="s">
        <x:v>105</x:v>
      </x:c>
      <x:c r="F318" s="0" t="s">
        <x:v>106</x:v>
      </x:c>
      <x:c r="G318" s="0" t="s">
        <x:v>53</x:v>
      </x:c>
      <x:c r="H318" s="0">
        <x:v>-3146</x:v>
      </x:c>
    </x:row>
    <x:row r="319" spans="1:8">
      <x:c r="A319" s="0" t="s">
        <x:v>47</x:v>
      </x:c>
      <x:c r="B319" s="0" t="s">
        <x:v>48</x:v>
      </x:c>
      <x:c r="C319" s="0" t="s">
        <x:v>129</x:v>
      </x:c>
      <x:c r="D319" s="0" t="s">
        <x:v>130</x:v>
      </x:c>
      <x:c r="E319" s="0" t="s">
        <x:v>107</x:v>
      </x:c>
      <x:c r="F319" s="0" t="s">
        <x:v>108</x:v>
      </x:c>
      <x:c r="G319" s="0" t="s">
        <x:v>53</x:v>
      </x:c>
      <x:c r="H319" s="0">
        <x:v>14738</x:v>
      </x:c>
    </x:row>
    <x:row r="320" spans="1:8">
      <x:c r="A320" s="0" t="s">
        <x:v>47</x:v>
      </x:c>
      <x:c r="B320" s="0" t="s">
        <x:v>48</x:v>
      </x:c>
      <x:c r="C320" s="0" t="s">
        <x:v>129</x:v>
      </x:c>
      <x:c r="D320" s="0" t="s">
        <x:v>130</x:v>
      </x:c>
      <x:c r="E320" s="0" t="s">
        <x:v>109</x:v>
      </x:c>
      <x:c r="F320" s="0" t="s">
        <x:v>110</x:v>
      </x:c>
      <x:c r="G320" s="0" t="s">
        <x:v>53</x:v>
      </x:c>
      <x:c r="H320" s="0">
        <x:v>14637</x:v>
      </x:c>
    </x:row>
    <x:row r="321" spans="1:8">
      <x:c r="A321" s="0" t="s">
        <x:v>47</x:v>
      </x:c>
      <x:c r="B321" s="0" t="s">
        <x:v>48</x:v>
      </x:c>
      <x:c r="C321" s="0" t="s">
        <x:v>131</x:v>
      </x:c>
      <x:c r="D321" s="0" t="s">
        <x:v>132</x:v>
      </x:c>
      <x:c r="E321" s="0" t="s">
        <x:v>51</x:v>
      </x:c>
      <x:c r="F321" s="0" t="s">
        <x:v>52</x:v>
      </x:c>
      <x:c r="G321" s="0" t="s">
        <x:v>53</x:v>
      </x:c>
      <x:c r="H321" s="0">
        <x:v>10080</x:v>
      </x:c>
    </x:row>
    <x:row r="322" spans="1:8">
      <x:c r="A322" s="0" t="s">
        <x:v>47</x:v>
      </x:c>
      <x:c r="B322" s="0" t="s">
        <x:v>48</x:v>
      </x:c>
      <x:c r="C322" s="0" t="s">
        <x:v>131</x:v>
      </x:c>
      <x:c r="D322" s="0" t="s">
        <x:v>132</x:v>
      </x:c>
      <x:c r="E322" s="0" t="s">
        <x:v>54</x:v>
      </x:c>
      <x:c r="F322" s="0" t="s">
        <x:v>55</x:v>
      </x:c>
      <x:c r="G322" s="0" t="s">
        <x:v>53</x:v>
      </x:c>
      <x:c r="H322" s="0">
        <x:v>9886</x:v>
      </x:c>
    </x:row>
    <x:row r="323" spans="1:8">
      <x:c r="A323" s="0" t="s">
        <x:v>47</x:v>
      </x:c>
      <x:c r="B323" s="0" t="s">
        <x:v>48</x:v>
      </x:c>
      <x:c r="C323" s="0" t="s">
        <x:v>131</x:v>
      </x:c>
      <x:c r="D323" s="0" t="s">
        <x:v>132</x:v>
      </x:c>
      <x:c r="E323" s="0" t="s">
        <x:v>56</x:v>
      </x:c>
      <x:c r="F323" s="0" t="s">
        <x:v>57</x:v>
      </x:c>
      <x:c r="G323" s="0" t="s">
        <x:v>53</x:v>
      </x:c>
      <x:c r="H323" s="0">
        <x:v>9665</x:v>
      </x:c>
    </x:row>
    <x:row r="324" spans="1:8">
      <x:c r="A324" s="0" t="s">
        <x:v>47</x:v>
      </x:c>
      <x:c r="B324" s="0" t="s">
        <x:v>48</x:v>
      </x:c>
      <x:c r="C324" s="0" t="s">
        <x:v>131</x:v>
      </x:c>
      <x:c r="D324" s="0" t="s">
        <x:v>132</x:v>
      </x:c>
      <x:c r="E324" s="0" t="s">
        <x:v>58</x:v>
      </x:c>
      <x:c r="F324" s="0" t="s">
        <x:v>59</x:v>
      </x:c>
      <x:c r="G324" s="0" t="s">
        <x:v>53</x:v>
      </x:c>
      <x:c r="H324" s="0">
        <x:v>2815</x:v>
      </x:c>
    </x:row>
    <x:row r="325" spans="1:8">
      <x:c r="A325" s="0" t="s">
        <x:v>47</x:v>
      </x:c>
      <x:c r="B325" s="0" t="s">
        <x:v>48</x:v>
      </x:c>
      <x:c r="C325" s="0" t="s">
        <x:v>131</x:v>
      </x:c>
      <x:c r="D325" s="0" t="s">
        <x:v>132</x:v>
      </x:c>
      <x:c r="E325" s="0" t="s">
        <x:v>60</x:v>
      </x:c>
      <x:c r="F325" s="0" t="s">
        <x:v>61</x:v>
      </x:c>
      <x:c r="G325" s="0" t="s">
        <x:v>53</x:v>
      </x:c>
      <x:c r="H325" s="0">
        <x:v>1870</x:v>
      </x:c>
    </x:row>
    <x:row r="326" spans="1:8">
      <x:c r="A326" s="0" t="s">
        <x:v>47</x:v>
      </x:c>
      <x:c r="B326" s="0" t="s">
        <x:v>48</x:v>
      </x:c>
      <x:c r="C326" s="0" t="s">
        <x:v>131</x:v>
      </x:c>
      <x:c r="D326" s="0" t="s">
        <x:v>132</x:v>
      </x:c>
      <x:c r="E326" s="0" t="s">
        <x:v>62</x:v>
      </x:c>
      <x:c r="F326" s="0" t="s">
        <x:v>63</x:v>
      </x:c>
      <x:c r="G326" s="0" t="s">
        <x:v>53</x:v>
      </x:c>
      <x:c r="H326" s="0">
        <x:v>1139</x:v>
      </x:c>
    </x:row>
    <x:row r="327" spans="1:8">
      <x:c r="A327" s="0" t="s">
        <x:v>47</x:v>
      </x:c>
      <x:c r="B327" s="0" t="s">
        <x:v>48</x:v>
      </x:c>
      <x:c r="C327" s="0" t="s">
        <x:v>131</x:v>
      </x:c>
      <x:c r="D327" s="0" t="s">
        <x:v>132</x:v>
      </x:c>
      <x:c r="E327" s="0" t="s">
        <x:v>64</x:v>
      </x:c>
      <x:c r="F327" s="0" t="s">
        <x:v>65</x:v>
      </x:c>
      <x:c r="G327" s="0" t="s">
        <x:v>53</x:v>
      </x:c>
      <x:c r="H327" s="0">
        <x:v>3009</x:v>
      </x:c>
    </x:row>
    <x:row r="328" spans="1:8">
      <x:c r="A328" s="0" t="s">
        <x:v>47</x:v>
      </x:c>
      <x:c r="B328" s="0" t="s">
        <x:v>48</x:v>
      </x:c>
      <x:c r="C328" s="0" t="s">
        <x:v>131</x:v>
      </x:c>
      <x:c r="D328" s="0" t="s">
        <x:v>132</x:v>
      </x:c>
      <x:c r="E328" s="0" t="s">
        <x:v>66</x:v>
      </x:c>
      <x:c r="F328" s="0" t="s">
        <x:v>67</x:v>
      </x:c>
      <x:c r="G328" s="0" t="s">
        <x:v>53</x:v>
      </x:c>
      <x:c r="H328" s="0">
        <x:v>4098</x:v>
      </x:c>
    </x:row>
    <x:row r="329" spans="1:8">
      <x:c r="A329" s="0" t="s">
        <x:v>47</x:v>
      </x:c>
      <x:c r="B329" s="0" t="s">
        <x:v>48</x:v>
      </x:c>
      <x:c r="C329" s="0" t="s">
        <x:v>131</x:v>
      </x:c>
      <x:c r="D329" s="0" t="s">
        <x:v>132</x:v>
      </x:c>
      <x:c r="E329" s="0" t="s">
        <x:v>68</x:v>
      </x:c>
      <x:c r="F329" s="0" t="s">
        <x:v>69</x:v>
      </x:c>
      <x:c r="G329" s="0" t="s">
        <x:v>53</x:v>
      </x:c>
      <x:c r="H329" s="0">
        <x:v>863</x:v>
      </x:c>
    </x:row>
    <x:row r="330" spans="1:8">
      <x:c r="A330" s="0" t="s">
        <x:v>47</x:v>
      </x:c>
      <x:c r="B330" s="0" t="s">
        <x:v>48</x:v>
      </x:c>
      <x:c r="C330" s="0" t="s">
        <x:v>131</x:v>
      </x:c>
      <x:c r="D330" s="0" t="s">
        <x:v>132</x:v>
      </x:c>
      <x:c r="E330" s="0" t="s">
        <x:v>70</x:v>
      </x:c>
      <x:c r="F330" s="0" t="s">
        <x:v>71</x:v>
      </x:c>
      <x:c r="G330" s="0" t="s">
        <x:v>53</x:v>
      </x:c>
      <x:c r="H330" s="0">
        <x:v>296</x:v>
      </x:c>
    </x:row>
    <x:row r="331" spans="1:8">
      <x:c r="A331" s="0" t="s">
        <x:v>47</x:v>
      </x:c>
      <x:c r="B331" s="0" t="s">
        <x:v>48</x:v>
      </x:c>
      <x:c r="C331" s="0" t="s">
        <x:v>131</x:v>
      </x:c>
      <x:c r="D331" s="0" t="s">
        <x:v>132</x:v>
      </x:c>
      <x:c r="E331" s="0" t="s">
        <x:v>72</x:v>
      </x:c>
      <x:c r="F331" s="0" t="s">
        <x:v>73</x:v>
      </x:c>
      <x:c r="G331" s="0" t="s">
        <x:v>53</x:v>
      </x:c>
      <x:c r="H331" s="0">
        <x:v>1068</x:v>
      </x:c>
    </x:row>
    <x:row r="332" spans="1:8">
      <x:c r="A332" s="0" t="s">
        <x:v>47</x:v>
      </x:c>
      <x:c r="B332" s="0" t="s">
        <x:v>48</x:v>
      </x:c>
      <x:c r="C332" s="0" t="s">
        <x:v>131</x:v>
      </x:c>
      <x:c r="D332" s="0" t="s">
        <x:v>132</x:v>
      </x:c>
      <x:c r="E332" s="0" t="s">
        <x:v>74</x:v>
      </x:c>
      <x:c r="F332" s="0" t="s">
        <x:v>75</x:v>
      </x:c>
      <x:c r="G332" s="0" t="s">
        <x:v>53</x:v>
      </x:c>
      <x:c r="H332" s="0">
        <x:v>161</x:v>
      </x:c>
    </x:row>
    <x:row r="333" spans="1:8">
      <x:c r="A333" s="0" t="s">
        <x:v>47</x:v>
      </x:c>
      <x:c r="B333" s="0" t="s">
        <x:v>48</x:v>
      </x:c>
      <x:c r="C333" s="0" t="s">
        <x:v>131</x:v>
      </x:c>
      <x:c r="D333" s="0" t="s">
        <x:v>132</x:v>
      </x:c>
      <x:c r="E333" s="0" t="s">
        <x:v>76</x:v>
      </x:c>
      <x:c r="F333" s="0" t="s">
        <x:v>77</x:v>
      </x:c>
      <x:c r="G333" s="0" t="s">
        <x:v>53</x:v>
      </x:c>
      <x:c r="H333" s="0">
        <x:v>1320</x:v>
      </x:c>
    </x:row>
    <x:row r="334" spans="1:8">
      <x:c r="A334" s="0" t="s">
        <x:v>47</x:v>
      </x:c>
      <x:c r="B334" s="0" t="s">
        <x:v>48</x:v>
      </x:c>
      <x:c r="C334" s="0" t="s">
        <x:v>131</x:v>
      </x:c>
      <x:c r="D334" s="0" t="s">
        <x:v>132</x:v>
      </x:c>
      <x:c r="E334" s="0" t="s">
        <x:v>78</x:v>
      </x:c>
      <x:c r="F334" s="0" t="s">
        <x:v>79</x:v>
      </x:c>
      <x:c r="G334" s="0" t="s">
        <x:v>53</x:v>
      </x:c>
      <x:c r="H334" s="0">
        <x:v>24</x:v>
      </x:c>
    </x:row>
    <x:row r="335" spans="1:8">
      <x:c r="A335" s="0" t="s">
        <x:v>47</x:v>
      </x:c>
      <x:c r="B335" s="0" t="s">
        <x:v>48</x:v>
      </x:c>
      <x:c r="C335" s="0" t="s">
        <x:v>131</x:v>
      </x:c>
      <x:c r="D335" s="0" t="s">
        <x:v>132</x:v>
      </x:c>
      <x:c r="E335" s="0" t="s">
        <x:v>80</x:v>
      </x:c>
      <x:c r="F335" s="0" t="s">
        <x:v>81</x:v>
      </x:c>
      <x:c r="G335" s="0" t="s">
        <x:v>53</x:v>
      </x:c>
      <x:c r="H335" s="0">
        <x:v>390</x:v>
      </x:c>
    </x:row>
    <x:row r="336" spans="1:8">
      <x:c r="A336" s="0" t="s">
        <x:v>47</x:v>
      </x:c>
      <x:c r="B336" s="0" t="s">
        <x:v>48</x:v>
      </x:c>
      <x:c r="C336" s="0" t="s">
        <x:v>131</x:v>
      </x:c>
      <x:c r="D336" s="0" t="s">
        <x:v>132</x:v>
      </x:c>
      <x:c r="E336" s="0" t="s">
        <x:v>82</x:v>
      </x:c>
      <x:c r="F336" s="0" t="s">
        <x:v>83</x:v>
      </x:c>
      <x:c r="G336" s="0" t="s">
        <x:v>53</x:v>
      </x:c>
      <x:c r="H336" s="0" t="s">
        <x:v>84</x:v>
      </x:c>
    </x:row>
    <x:row r="337" spans="1:8">
      <x:c r="A337" s="0" t="s">
        <x:v>47</x:v>
      </x:c>
      <x:c r="B337" s="0" t="s">
        <x:v>48</x:v>
      </x:c>
      <x:c r="C337" s="0" t="s">
        <x:v>131</x:v>
      </x:c>
      <x:c r="D337" s="0" t="s">
        <x:v>132</x:v>
      </x:c>
      <x:c r="E337" s="0" t="s">
        <x:v>85</x:v>
      </x:c>
      <x:c r="F337" s="0" t="s">
        <x:v>86</x:v>
      </x:c>
      <x:c r="G337" s="0" t="s">
        <x:v>53</x:v>
      </x:c>
      <x:c r="H337" s="0">
        <x:v>265</x:v>
      </x:c>
    </x:row>
    <x:row r="338" spans="1:8">
      <x:c r="A338" s="0" t="s">
        <x:v>47</x:v>
      </x:c>
      <x:c r="B338" s="0" t="s">
        <x:v>48</x:v>
      </x:c>
      <x:c r="C338" s="0" t="s">
        <x:v>131</x:v>
      </x:c>
      <x:c r="D338" s="0" t="s">
        <x:v>132</x:v>
      </x:c>
      <x:c r="E338" s="0" t="s">
        <x:v>87</x:v>
      </x:c>
      <x:c r="F338" s="0" t="s">
        <x:v>88</x:v>
      </x:c>
      <x:c r="G338" s="0" t="s">
        <x:v>53</x:v>
      </x:c>
      <x:c r="H338" s="0">
        <x:v>14584</x:v>
      </x:c>
    </x:row>
    <x:row r="339" spans="1:8">
      <x:c r="A339" s="0" t="s">
        <x:v>47</x:v>
      </x:c>
      <x:c r="B339" s="0" t="s">
        <x:v>48</x:v>
      </x:c>
      <x:c r="C339" s="0" t="s">
        <x:v>131</x:v>
      </x:c>
      <x:c r="D339" s="0" t="s">
        <x:v>132</x:v>
      </x:c>
      <x:c r="E339" s="0" t="s">
        <x:v>89</x:v>
      </x:c>
      <x:c r="F339" s="0" t="s">
        <x:v>90</x:v>
      </x:c>
      <x:c r="G339" s="0" t="s">
        <x:v>53</x:v>
      </x:c>
      <x:c r="H339" s="0">
        <x:v>-12312</x:v>
      </x:c>
    </x:row>
    <x:row r="340" spans="1:8">
      <x:c r="A340" s="0" t="s">
        <x:v>47</x:v>
      </x:c>
      <x:c r="B340" s="0" t="s">
        <x:v>48</x:v>
      </x:c>
      <x:c r="C340" s="0" t="s">
        <x:v>131</x:v>
      </x:c>
      <x:c r="D340" s="0" t="s">
        <x:v>132</x:v>
      </x:c>
      <x:c r="E340" s="0" t="s">
        <x:v>91</x:v>
      </x:c>
      <x:c r="F340" s="0" t="s">
        <x:v>92</x:v>
      </x:c>
      <x:c r="G340" s="0" t="s">
        <x:v>53</x:v>
      </x:c>
      <x:c r="H340" s="0">
        <x:v>18540</x:v>
      </x:c>
    </x:row>
    <x:row r="341" spans="1:8">
      <x:c r="A341" s="0" t="s">
        <x:v>47</x:v>
      </x:c>
      <x:c r="B341" s="0" t="s">
        <x:v>48</x:v>
      </x:c>
      <x:c r="C341" s="0" t="s">
        <x:v>131</x:v>
      </x:c>
      <x:c r="D341" s="0" t="s">
        <x:v>132</x:v>
      </x:c>
      <x:c r="E341" s="0" t="s">
        <x:v>93</x:v>
      </x:c>
      <x:c r="F341" s="0" t="s">
        <x:v>94</x:v>
      </x:c>
      <x:c r="G341" s="0" t="s">
        <x:v>53</x:v>
      </x:c>
      <x:c r="H341" s="0">
        <x:v>-1898</x:v>
      </x:c>
    </x:row>
    <x:row r="342" spans="1:8">
      <x:c r="A342" s="0" t="s">
        <x:v>47</x:v>
      </x:c>
      <x:c r="B342" s="0" t="s">
        <x:v>48</x:v>
      </x:c>
      <x:c r="C342" s="0" t="s">
        <x:v>131</x:v>
      </x:c>
      <x:c r="D342" s="0" t="s">
        <x:v>132</x:v>
      </x:c>
      <x:c r="E342" s="0" t="s">
        <x:v>95</x:v>
      </x:c>
      <x:c r="F342" s="0" t="s">
        <x:v>96</x:v>
      </x:c>
      <x:c r="G342" s="0" t="s">
        <x:v>53</x:v>
      </x:c>
      <x:c r="H342" s="0">
        <x:v>16642</x:v>
      </x:c>
    </x:row>
    <x:row r="343" spans="1:8">
      <x:c r="A343" s="0" t="s">
        <x:v>47</x:v>
      </x:c>
      <x:c r="B343" s="0" t="s">
        <x:v>48</x:v>
      </x:c>
      <x:c r="C343" s="0" t="s">
        <x:v>131</x:v>
      </x:c>
      <x:c r="D343" s="0" t="s">
        <x:v>132</x:v>
      </x:c>
      <x:c r="E343" s="0" t="s">
        <x:v>97</x:v>
      </x:c>
      <x:c r="F343" s="0" t="s">
        <x:v>98</x:v>
      </x:c>
      <x:c r="G343" s="0" t="s">
        <x:v>53</x:v>
      </x:c>
      <x:c r="H343" s="0">
        <x:v>-989</x:v>
      </x:c>
    </x:row>
    <x:row r="344" spans="1:8">
      <x:c r="A344" s="0" t="s">
        <x:v>47</x:v>
      </x:c>
      <x:c r="B344" s="0" t="s">
        <x:v>48</x:v>
      </x:c>
      <x:c r="C344" s="0" t="s">
        <x:v>131</x:v>
      </x:c>
      <x:c r="D344" s="0" t="s">
        <x:v>132</x:v>
      </x:c>
      <x:c r="E344" s="0" t="s">
        <x:v>99</x:v>
      </x:c>
      <x:c r="F344" s="0" t="s">
        <x:v>100</x:v>
      </x:c>
      <x:c r="G344" s="0" t="s">
        <x:v>53</x:v>
      </x:c>
      <x:c r="H344" s="0">
        <x:v>12589</x:v>
      </x:c>
    </x:row>
    <x:row r="345" spans="1:8">
      <x:c r="A345" s="0" t="s">
        <x:v>47</x:v>
      </x:c>
      <x:c r="B345" s="0" t="s">
        <x:v>48</x:v>
      </x:c>
      <x:c r="C345" s="0" t="s">
        <x:v>131</x:v>
      </x:c>
      <x:c r="D345" s="0" t="s">
        <x:v>132</x:v>
      </x:c>
      <x:c r="E345" s="0" t="s">
        <x:v>101</x:v>
      </x:c>
      <x:c r="F345" s="0" t="s">
        <x:v>102</x:v>
      </x:c>
      <x:c r="G345" s="0" t="s">
        <x:v>53</x:v>
      </x:c>
      <x:c r="H345" s="0">
        <x:v>-8844</x:v>
      </x:c>
    </x:row>
    <x:row r="346" spans="1:8">
      <x:c r="A346" s="0" t="s">
        <x:v>47</x:v>
      </x:c>
      <x:c r="B346" s="0" t="s">
        <x:v>48</x:v>
      </x:c>
      <x:c r="C346" s="0" t="s">
        <x:v>131</x:v>
      </x:c>
      <x:c r="D346" s="0" t="s">
        <x:v>132</x:v>
      </x:c>
      <x:c r="E346" s="0" t="s">
        <x:v>103</x:v>
      </x:c>
      <x:c r="F346" s="0" t="s">
        <x:v>104</x:v>
      </x:c>
      <x:c r="G346" s="0" t="s">
        <x:v>53</x:v>
      </x:c>
      <x:c r="H346" s="0">
        <x:v>1995</x:v>
      </x:c>
    </x:row>
    <x:row r="347" spans="1:8">
      <x:c r="A347" s="0" t="s">
        <x:v>47</x:v>
      </x:c>
      <x:c r="B347" s="0" t="s">
        <x:v>48</x:v>
      </x:c>
      <x:c r="C347" s="0" t="s">
        <x:v>131</x:v>
      </x:c>
      <x:c r="D347" s="0" t="s">
        <x:v>132</x:v>
      </x:c>
      <x:c r="E347" s="0" t="s">
        <x:v>105</x:v>
      </x:c>
      <x:c r="F347" s="0" t="s">
        <x:v>106</x:v>
      </x:c>
      <x:c r="G347" s="0" t="s">
        <x:v>53</x:v>
      </x:c>
      <x:c r="H347" s="0">
        <x:v>-3468</x:v>
      </x:c>
    </x:row>
    <x:row r="348" spans="1:8">
      <x:c r="A348" s="0" t="s">
        <x:v>47</x:v>
      </x:c>
      <x:c r="B348" s="0" t="s">
        <x:v>48</x:v>
      </x:c>
      <x:c r="C348" s="0" t="s">
        <x:v>131</x:v>
      </x:c>
      <x:c r="D348" s="0" t="s">
        <x:v>132</x:v>
      </x:c>
      <x:c r="E348" s="0" t="s">
        <x:v>107</x:v>
      </x:c>
      <x:c r="F348" s="0" t="s">
        <x:v>108</x:v>
      </x:c>
      <x:c r="G348" s="0" t="s">
        <x:v>53</x:v>
      </x:c>
      <x:c r="H348" s="0">
        <x:v>16993</x:v>
      </x:c>
    </x:row>
    <x:row r="349" spans="1:8">
      <x:c r="A349" s="0" t="s">
        <x:v>47</x:v>
      </x:c>
      <x:c r="B349" s="0" t="s">
        <x:v>48</x:v>
      </x:c>
      <x:c r="C349" s="0" t="s">
        <x:v>131</x:v>
      </x:c>
      <x:c r="D349" s="0" t="s">
        <x:v>132</x:v>
      </x:c>
      <x:c r="E349" s="0" t="s">
        <x:v>109</x:v>
      </x:c>
      <x:c r="F349" s="0" t="s">
        <x:v>110</x:v>
      </x:c>
      <x:c r="G349" s="0" t="s">
        <x:v>53</x:v>
      </x:c>
      <x:c r="H349" s="0">
        <x:v>17257</x:v>
      </x:c>
    </x:row>
    <x:row r="350" spans="1:8">
      <x:c r="A350" s="0" t="s">
        <x:v>47</x:v>
      </x:c>
      <x:c r="B350" s="0" t="s">
        <x:v>48</x:v>
      </x:c>
      <x:c r="C350" s="0" t="s">
        <x:v>133</x:v>
      </x:c>
      <x:c r="D350" s="0" t="s">
        <x:v>134</x:v>
      </x:c>
      <x:c r="E350" s="0" t="s">
        <x:v>51</x:v>
      </x:c>
      <x:c r="F350" s="0" t="s">
        <x:v>52</x:v>
      </x:c>
      <x:c r="G350" s="0" t="s">
        <x:v>53</x:v>
      </x:c>
      <x:c r="H350" s="0">
        <x:v>9280</x:v>
      </x:c>
    </x:row>
    <x:row r="351" spans="1:8">
      <x:c r="A351" s="0" t="s">
        <x:v>47</x:v>
      </x:c>
      <x:c r="B351" s="0" t="s">
        <x:v>48</x:v>
      </x:c>
      <x:c r="C351" s="0" t="s">
        <x:v>133</x:v>
      </x:c>
      <x:c r="D351" s="0" t="s">
        <x:v>134</x:v>
      </x:c>
      <x:c r="E351" s="0" t="s">
        <x:v>54</x:v>
      </x:c>
      <x:c r="F351" s="0" t="s">
        <x:v>55</x:v>
      </x:c>
      <x:c r="G351" s="0" t="s">
        <x:v>53</x:v>
      </x:c>
      <x:c r="H351" s="0">
        <x:v>9069</x:v>
      </x:c>
    </x:row>
    <x:row r="352" spans="1:8">
      <x:c r="A352" s="0" t="s">
        <x:v>47</x:v>
      </x:c>
      <x:c r="B352" s="0" t="s">
        <x:v>48</x:v>
      </x:c>
      <x:c r="C352" s="0" t="s">
        <x:v>133</x:v>
      </x:c>
      <x:c r="D352" s="0" t="s">
        <x:v>134</x:v>
      </x:c>
      <x:c r="E352" s="0" t="s">
        <x:v>56</x:v>
      </x:c>
      <x:c r="F352" s="0" t="s">
        <x:v>57</x:v>
      </x:c>
      <x:c r="G352" s="0" t="s">
        <x:v>53</x:v>
      </x:c>
      <x:c r="H352" s="0">
        <x:v>8934</x:v>
      </x:c>
    </x:row>
    <x:row r="353" spans="1:8">
      <x:c r="A353" s="0" t="s">
        <x:v>47</x:v>
      </x:c>
      <x:c r="B353" s="0" t="s">
        <x:v>48</x:v>
      </x:c>
      <x:c r="C353" s="0" t="s">
        <x:v>133</x:v>
      </x:c>
      <x:c r="D353" s="0" t="s">
        <x:v>134</x:v>
      </x:c>
      <x:c r="E353" s="0" t="s">
        <x:v>58</x:v>
      </x:c>
      <x:c r="F353" s="0" t="s">
        <x:v>59</x:v>
      </x:c>
      <x:c r="G353" s="0" t="s">
        <x:v>53</x:v>
      </x:c>
      <x:c r="H353" s="0">
        <x:v>2712</x:v>
      </x:c>
    </x:row>
    <x:row r="354" spans="1:8">
      <x:c r="A354" s="0" t="s">
        <x:v>47</x:v>
      </x:c>
      <x:c r="B354" s="0" t="s">
        <x:v>48</x:v>
      </x:c>
      <x:c r="C354" s="0" t="s">
        <x:v>133</x:v>
      </x:c>
      <x:c r="D354" s="0" t="s">
        <x:v>134</x:v>
      </x:c>
      <x:c r="E354" s="0" t="s">
        <x:v>60</x:v>
      </x:c>
      <x:c r="F354" s="0" t="s">
        <x:v>61</x:v>
      </x:c>
      <x:c r="G354" s="0" t="s">
        <x:v>53</x:v>
      </x:c>
      <x:c r="H354" s="0">
        <x:v>1844</x:v>
      </x:c>
    </x:row>
    <x:row r="355" spans="1:8">
      <x:c r="A355" s="0" t="s">
        <x:v>47</x:v>
      </x:c>
      <x:c r="B355" s="0" t="s">
        <x:v>48</x:v>
      </x:c>
      <x:c r="C355" s="0" t="s">
        <x:v>133</x:v>
      </x:c>
      <x:c r="D355" s="0" t="s">
        <x:v>134</x:v>
      </x:c>
      <x:c r="E355" s="0" t="s">
        <x:v>62</x:v>
      </x:c>
      <x:c r="F355" s="0" t="s">
        <x:v>63</x:v>
      </x:c>
      <x:c r="G355" s="0" t="s">
        <x:v>53</x:v>
      </x:c>
      <x:c r="H355" s="0">
        <x:v>1080</x:v>
      </x:c>
    </x:row>
    <x:row r="356" spans="1:8">
      <x:c r="A356" s="0" t="s">
        <x:v>47</x:v>
      </x:c>
      <x:c r="B356" s="0" t="s">
        <x:v>48</x:v>
      </x:c>
      <x:c r="C356" s="0" t="s">
        <x:v>133</x:v>
      </x:c>
      <x:c r="D356" s="0" t="s">
        <x:v>134</x:v>
      </x:c>
      <x:c r="E356" s="0" t="s">
        <x:v>64</x:v>
      </x:c>
      <x:c r="F356" s="0" t="s">
        <x:v>65</x:v>
      </x:c>
      <x:c r="G356" s="0" t="s">
        <x:v>53</x:v>
      </x:c>
      <x:c r="H356" s="0">
        <x:v>2924</x:v>
      </x:c>
    </x:row>
    <x:row r="357" spans="1:8">
      <x:c r="A357" s="0" t="s">
        <x:v>47</x:v>
      </x:c>
      <x:c r="B357" s="0" t="s">
        <x:v>48</x:v>
      </x:c>
      <x:c r="C357" s="0" t="s">
        <x:v>133</x:v>
      </x:c>
      <x:c r="D357" s="0" t="s">
        <x:v>134</x:v>
      </x:c>
      <x:c r="E357" s="0" t="s">
        <x:v>66</x:v>
      </x:c>
      <x:c r="F357" s="0" t="s">
        <x:v>67</x:v>
      </x:c>
      <x:c r="G357" s="0" t="s">
        <x:v>53</x:v>
      </x:c>
      <x:c r="H357" s="0">
        <x:v>4366</x:v>
      </x:c>
    </x:row>
    <x:row r="358" spans="1:8">
      <x:c r="A358" s="0" t="s">
        <x:v>47</x:v>
      </x:c>
      <x:c r="B358" s="0" t="s">
        <x:v>48</x:v>
      </x:c>
      <x:c r="C358" s="0" t="s">
        <x:v>133</x:v>
      </x:c>
      <x:c r="D358" s="0" t="s">
        <x:v>134</x:v>
      </x:c>
      <x:c r="E358" s="0" t="s">
        <x:v>68</x:v>
      </x:c>
      <x:c r="F358" s="0" t="s">
        <x:v>69</x:v>
      </x:c>
      <x:c r="G358" s="0" t="s">
        <x:v>53</x:v>
      </x:c>
      <x:c r="H358" s="0">
        <x:v>863</x:v>
      </x:c>
    </x:row>
    <x:row r="359" spans="1:8">
      <x:c r="A359" s="0" t="s">
        <x:v>47</x:v>
      </x:c>
      <x:c r="B359" s="0" t="s">
        <x:v>48</x:v>
      </x:c>
      <x:c r="C359" s="0" t="s">
        <x:v>133</x:v>
      </x:c>
      <x:c r="D359" s="0" t="s">
        <x:v>134</x:v>
      </x:c>
      <x:c r="E359" s="0" t="s">
        <x:v>70</x:v>
      </x:c>
      <x:c r="F359" s="0" t="s">
        <x:v>71</x:v>
      </x:c>
      <x:c r="G359" s="0" t="s">
        <x:v>53</x:v>
      </x:c>
      <x:c r="H359" s="0">
        <x:v>287</x:v>
      </x:c>
    </x:row>
    <x:row r="360" spans="1:8">
      <x:c r="A360" s="0" t="s">
        <x:v>47</x:v>
      </x:c>
      <x:c r="B360" s="0" t="s">
        <x:v>48</x:v>
      </x:c>
      <x:c r="C360" s="0" t="s">
        <x:v>133</x:v>
      </x:c>
      <x:c r="D360" s="0" t="s">
        <x:v>134</x:v>
      </x:c>
      <x:c r="E360" s="0" t="s">
        <x:v>72</x:v>
      </x:c>
      <x:c r="F360" s="0" t="s">
        <x:v>73</x:v>
      </x:c>
      <x:c r="G360" s="0" t="s">
        <x:v>53</x:v>
      </x:c>
      <x:c r="H360" s="0">
        <x:v>990</x:v>
      </x:c>
    </x:row>
    <x:row r="361" spans="1:8">
      <x:c r="A361" s="0" t="s">
        <x:v>47</x:v>
      </x:c>
      <x:c r="B361" s="0" t="s">
        <x:v>48</x:v>
      </x:c>
      <x:c r="C361" s="0" t="s">
        <x:v>133</x:v>
      </x:c>
      <x:c r="D361" s="0" t="s">
        <x:v>134</x:v>
      </x:c>
      <x:c r="E361" s="0" t="s">
        <x:v>74</x:v>
      </x:c>
      <x:c r="F361" s="0" t="s">
        <x:v>75</x:v>
      </x:c>
      <x:c r="G361" s="0" t="s">
        <x:v>53</x:v>
      </x:c>
      <x:c r="H361" s="0">
        <x:v>172</x:v>
      </x:c>
    </x:row>
    <x:row r="362" spans="1:8">
      <x:c r="A362" s="0" t="s">
        <x:v>47</x:v>
      </x:c>
      <x:c r="B362" s="0" t="s">
        <x:v>48</x:v>
      </x:c>
      <x:c r="C362" s="0" t="s">
        <x:v>133</x:v>
      </x:c>
      <x:c r="D362" s="0" t="s">
        <x:v>134</x:v>
      </x:c>
      <x:c r="E362" s="0" t="s">
        <x:v>76</x:v>
      </x:c>
      <x:c r="F362" s="0" t="s">
        <x:v>77</x:v>
      </x:c>
      <x:c r="G362" s="0" t="s">
        <x:v>53</x:v>
      </x:c>
      <x:c r="H362" s="0">
        <x:v>1696</x:v>
      </x:c>
    </x:row>
    <x:row r="363" spans="1:8">
      <x:c r="A363" s="0" t="s">
        <x:v>47</x:v>
      </x:c>
      <x:c r="B363" s="0" t="s">
        <x:v>48</x:v>
      </x:c>
      <x:c r="C363" s="0" t="s">
        <x:v>133</x:v>
      </x:c>
      <x:c r="D363" s="0" t="s">
        <x:v>134</x:v>
      </x:c>
      <x:c r="E363" s="0" t="s">
        <x:v>78</x:v>
      </x:c>
      <x:c r="F363" s="0" t="s">
        <x:v>79</x:v>
      </x:c>
      <x:c r="G363" s="0" t="s">
        <x:v>53</x:v>
      </x:c>
      <x:c r="H363" s="0">
        <x:v>59</x:v>
      </x:c>
    </x:row>
    <x:row r="364" spans="1:8">
      <x:c r="A364" s="0" t="s">
        <x:v>47</x:v>
      </x:c>
      <x:c r="B364" s="0" t="s">
        <x:v>48</x:v>
      </x:c>
      <x:c r="C364" s="0" t="s">
        <x:v>133</x:v>
      </x:c>
      <x:c r="D364" s="0" t="s">
        <x:v>134</x:v>
      </x:c>
      <x:c r="E364" s="0" t="s">
        <x:v>80</x:v>
      </x:c>
      <x:c r="F364" s="0" t="s">
        <x:v>81</x:v>
      </x:c>
      <x:c r="G364" s="0" t="s">
        <x:v>53</x:v>
      </x:c>
      <x:c r="H364" s="0">
        <x:v>358</x:v>
      </x:c>
    </x:row>
    <x:row r="365" spans="1:8">
      <x:c r="A365" s="0" t="s">
        <x:v>47</x:v>
      </x:c>
      <x:c r="B365" s="0" t="s">
        <x:v>48</x:v>
      </x:c>
      <x:c r="C365" s="0" t="s">
        <x:v>133</x:v>
      </x:c>
      <x:c r="D365" s="0" t="s">
        <x:v>134</x:v>
      </x:c>
      <x:c r="E365" s="0" t="s">
        <x:v>82</x:v>
      </x:c>
      <x:c r="F365" s="0" t="s">
        <x:v>83</x:v>
      </x:c>
      <x:c r="G365" s="0" t="s">
        <x:v>53</x:v>
      </x:c>
      <x:c r="H365" s="0" t="s">
        <x:v>84</x:v>
      </x:c>
    </x:row>
    <x:row r="366" spans="1:8">
      <x:c r="A366" s="0" t="s">
        <x:v>47</x:v>
      </x:c>
      <x:c r="B366" s="0" t="s">
        <x:v>48</x:v>
      </x:c>
      <x:c r="C366" s="0" t="s">
        <x:v>133</x:v>
      </x:c>
      <x:c r="D366" s="0" t="s">
        <x:v>134</x:v>
      </x:c>
      <x:c r="E366" s="0" t="s">
        <x:v>85</x:v>
      </x:c>
      <x:c r="F366" s="0" t="s">
        <x:v>86</x:v>
      </x:c>
      <x:c r="G366" s="0" t="s">
        <x:v>53</x:v>
      </x:c>
      <x:c r="H366" s="0">
        <x:v>336</x:v>
      </x:c>
    </x:row>
    <x:row r="367" spans="1:8">
      <x:c r="A367" s="0" t="s">
        <x:v>47</x:v>
      </x:c>
      <x:c r="B367" s="0" t="s">
        <x:v>48</x:v>
      </x:c>
      <x:c r="C367" s="0" t="s">
        <x:v>133</x:v>
      </x:c>
      <x:c r="D367" s="0" t="s">
        <x:v>134</x:v>
      </x:c>
      <x:c r="E367" s="0" t="s">
        <x:v>87</x:v>
      </x:c>
      <x:c r="F367" s="0" t="s">
        <x:v>88</x:v>
      </x:c>
      <x:c r="G367" s="0" t="s">
        <x:v>53</x:v>
      </x:c>
      <x:c r="H367" s="0">
        <x:v>15804</x:v>
      </x:c>
    </x:row>
    <x:row r="368" spans="1:8">
      <x:c r="A368" s="0" t="s">
        <x:v>47</x:v>
      </x:c>
      <x:c r="B368" s="0" t="s">
        <x:v>48</x:v>
      </x:c>
      <x:c r="C368" s="0" t="s">
        <x:v>133</x:v>
      </x:c>
      <x:c r="D368" s="0" t="s">
        <x:v>134</x:v>
      </x:c>
      <x:c r="E368" s="0" t="s">
        <x:v>89</x:v>
      </x:c>
      <x:c r="F368" s="0" t="s">
        <x:v>90</x:v>
      </x:c>
      <x:c r="G368" s="0" t="s">
        <x:v>53</x:v>
      </x:c>
      <x:c r="H368" s="0">
        <x:v>-14133</x:v>
      </x:c>
    </x:row>
    <x:row r="369" spans="1:8">
      <x:c r="A369" s="0" t="s">
        <x:v>47</x:v>
      </x:c>
      <x:c r="B369" s="0" t="s">
        <x:v>48</x:v>
      </x:c>
      <x:c r="C369" s="0" t="s">
        <x:v>133</x:v>
      </x:c>
      <x:c r="D369" s="0" t="s">
        <x:v>134</x:v>
      </x:c>
      <x:c r="E369" s="0" t="s">
        <x:v>91</x:v>
      </x:c>
      <x:c r="F369" s="0" t="s">
        <x:v>92</x:v>
      </x:c>
      <x:c r="G369" s="0" t="s">
        <x:v>53</x:v>
      </x:c>
      <x:c r="H369" s="0">
        <x:v>19132</x:v>
      </x:c>
    </x:row>
    <x:row r="370" spans="1:8">
      <x:c r="A370" s="0" t="s">
        <x:v>47</x:v>
      </x:c>
      <x:c r="B370" s="0" t="s">
        <x:v>48</x:v>
      </x:c>
      <x:c r="C370" s="0" t="s">
        <x:v>133</x:v>
      </x:c>
      <x:c r="D370" s="0" t="s">
        <x:v>134</x:v>
      </x:c>
      <x:c r="E370" s="0" t="s">
        <x:v>93</x:v>
      </x:c>
      <x:c r="F370" s="0" t="s">
        <x:v>94</x:v>
      </x:c>
      <x:c r="G370" s="0" t="s">
        <x:v>53</x:v>
      </x:c>
      <x:c r="H370" s="0">
        <x:v>-2129</x:v>
      </x:c>
    </x:row>
    <x:row r="371" spans="1:8">
      <x:c r="A371" s="0" t="s">
        <x:v>47</x:v>
      </x:c>
      <x:c r="B371" s="0" t="s">
        <x:v>48</x:v>
      </x:c>
      <x:c r="C371" s="0" t="s">
        <x:v>133</x:v>
      </x:c>
      <x:c r="D371" s="0" t="s">
        <x:v>134</x:v>
      </x:c>
      <x:c r="E371" s="0" t="s">
        <x:v>95</x:v>
      </x:c>
      <x:c r="F371" s="0" t="s">
        <x:v>96</x:v>
      </x:c>
      <x:c r="G371" s="0" t="s">
        <x:v>53</x:v>
      </x:c>
      <x:c r="H371" s="0">
        <x:v>17003</x:v>
      </x:c>
    </x:row>
    <x:row r="372" spans="1:8">
      <x:c r="A372" s="0" t="s">
        <x:v>47</x:v>
      </x:c>
      <x:c r="B372" s="0" t="s">
        <x:v>48</x:v>
      </x:c>
      <x:c r="C372" s="0" t="s">
        <x:v>133</x:v>
      </x:c>
      <x:c r="D372" s="0" t="s">
        <x:v>134</x:v>
      </x:c>
      <x:c r="E372" s="0" t="s">
        <x:v>97</x:v>
      </x:c>
      <x:c r="F372" s="0" t="s">
        <x:v>98</x:v>
      </x:c>
      <x:c r="G372" s="0" t="s">
        <x:v>53</x:v>
      </x:c>
      <x:c r="H372" s="0">
        <x:v>767</x:v>
      </x:c>
    </x:row>
    <x:row r="373" spans="1:8">
      <x:c r="A373" s="0" t="s">
        <x:v>47</x:v>
      </x:c>
      <x:c r="B373" s="0" t="s">
        <x:v>48</x:v>
      </x:c>
      <x:c r="C373" s="0" t="s">
        <x:v>133</x:v>
      </x:c>
      <x:c r="D373" s="0" t="s">
        <x:v>134</x:v>
      </x:c>
      <x:c r="E373" s="0" t="s">
        <x:v>99</x:v>
      </x:c>
      <x:c r="F373" s="0" t="s">
        <x:v>100</x:v>
      </x:c>
      <x:c r="G373" s="0" t="s">
        <x:v>53</x:v>
      </x:c>
      <x:c r="H373" s="0">
        <x:v>13142</x:v>
      </x:c>
    </x:row>
    <x:row r="374" spans="1:8">
      <x:c r="A374" s="0" t="s">
        <x:v>47</x:v>
      </x:c>
      <x:c r="B374" s="0" t="s">
        <x:v>48</x:v>
      </x:c>
      <x:c r="C374" s="0" t="s">
        <x:v>133</x:v>
      </x:c>
      <x:c r="D374" s="0" t="s">
        <x:v>134</x:v>
      </x:c>
      <x:c r="E374" s="0" t="s">
        <x:v>101</x:v>
      </x:c>
      <x:c r="F374" s="0" t="s">
        <x:v>102</x:v>
      </x:c>
      <x:c r="G374" s="0" t="s">
        <x:v>53</x:v>
      </x:c>
      <x:c r="H374" s="0">
        <x:v>-9744</x:v>
      </x:c>
    </x:row>
    <x:row r="375" spans="1:8">
      <x:c r="A375" s="0" t="s">
        <x:v>47</x:v>
      </x:c>
      <x:c r="B375" s="0" t="s">
        <x:v>48</x:v>
      </x:c>
      <x:c r="C375" s="0" t="s">
        <x:v>133</x:v>
      </x:c>
      <x:c r="D375" s="0" t="s">
        <x:v>134</x:v>
      </x:c>
      <x:c r="E375" s="0" t="s">
        <x:v>103</x:v>
      </x:c>
      <x:c r="F375" s="0" t="s">
        <x:v>104</x:v>
      </x:c>
      <x:c r="G375" s="0" t="s">
        <x:v>53</x:v>
      </x:c>
      <x:c r="H375" s="0">
        <x:v>2662</x:v>
      </x:c>
    </x:row>
    <x:row r="376" spans="1:8">
      <x:c r="A376" s="0" t="s">
        <x:v>47</x:v>
      </x:c>
      <x:c r="B376" s="0" t="s">
        <x:v>48</x:v>
      </x:c>
      <x:c r="C376" s="0" t="s">
        <x:v>133</x:v>
      </x:c>
      <x:c r="D376" s="0" t="s">
        <x:v>134</x:v>
      </x:c>
      <x:c r="E376" s="0" t="s">
        <x:v>105</x:v>
      </x:c>
      <x:c r="F376" s="0" t="s">
        <x:v>106</x:v>
      </x:c>
      <x:c r="G376" s="0" t="s">
        <x:v>53</x:v>
      </x:c>
      <x:c r="H376" s="0">
        <x:v>-4389</x:v>
      </x:c>
    </x:row>
    <x:row r="377" spans="1:8">
      <x:c r="A377" s="0" t="s">
        <x:v>47</x:v>
      </x:c>
      <x:c r="B377" s="0" t="s">
        <x:v>48</x:v>
      </x:c>
      <x:c r="C377" s="0" t="s">
        <x:v>133</x:v>
      </x:c>
      <x:c r="D377" s="0" t="s">
        <x:v>134</x:v>
      </x:c>
      <x:c r="E377" s="0" t="s">
        <x:v>107</x:v>
      </x:c>
      <x:c r="F377" s="0" t="s">
        <x:v>108</x:v>
      </x:c>
      <x:c r="G377" s="0" t="s">
        <x:v>53</x:v>
      </x:c>
      <x:c r="H377" s="0">
        <x:v>16359</x:v>
      </x:c>
    </x:row>
    <x:row r="378" spans="1:8">
      <x:c r="A378" s="0" t="s">
        <x:v>47</x:v>
      </x:c>
      <x:c r="B378" s="0" t="s">
        <x:v>48</x:v>
      </x:c>
      <x:c r="C378" s="0" t="s">
        <x:v>133</x:v>
      </x:c>
      <x:c r="D378" s="0" t="s">
        <x:v>134</x:v>
      </x:c>
      <x:c r="E378" s="0" t="s">
        <x:v>109</x:v>
      </x:c>
      <x:c r="F378" s="0" t="s">
        <x:v>110</x:v>
      </x:c>
      <x:c r="G378" s="0" t="s">
        <x:v>53</x:v>
      </x:c>
      <x:c r="H378" s="0">
        <x:v>16695</x:v>
      </x:c>
    </x:row>
    <x:row r="379" spans="1:8">
      <x:c r="A379" s="0" t="s">
        <x:v>47</x:v>
      </x:c>
      <x:c r="B379" s="0" t="s">
        <x:v>48</x:v>
      </x:c>
      <x:c r="C379" s="0" t="s">
        <x:v>135</x:v>
      </x:c>
      <x:c r="D379" s="0" t="s">
        <x:v>136</x:v>
      </x:c>
      <x:c r="E379" s="0" t="s">
        <x:v>51</x:v>
      </x:c>
      <x:c r="F379" s="0" t="s">
        <x:v>52</x:v>
      </x:c>
      <x:c r="G379" s="0" t="s">
        <x:v>53</x:v>
      </x:c>
      <x:c r="H379" s="0">
        <x:v>9743</x:v>
      </x:c>
    </x:row>
    <x:row r="380" spans="1:8">
      <x:c r="A380" s="0" t="s">
        <x:v>47</x:v>
      </x:c>
      <x:c r="B380" s="0" t="s">
        <x:v>48</x:v>
      </x:c>
      <x:c r="C380" s="0" t="s">
        <x:v>135</x:v>
      </x:c>
      <x:c r="D380" s="0" t="s">
        <x:v>136</x:v>
      </x:c>
      <x:c r="E380" s="0" t="s">
        <x:v>54</x:v>
      </x:c>
      <x:c r="F380" s="0" t="s">
        <x:v>55</x:v>
      </x:c>
      <x:c r="G380" s="0" t="s">
        <x:v>53</x:v>
      </x:c>
      <x:c r="H380" s="0">
        <x:v>9520</x:v>
      </x:c>
    </x:row>
    <x:row r="381" spans="1:8">
      <x:c r="A381" s="0" t="s">
        <x:v>47</x:v>
      </x:c>
      <x:c r="B381" s="0" t="s">
        <x:v>48</x:v>
      </x:c>
      <x:c r="C381" s="0" t="s">
        <x:v>135</x:v>
      </x:c>
      <x:c r="D381" s="0" t="s">
        <x:v>136</x:v>
      </x:c>
      <x:c r="E381" s="0" t="s">
        <x:v>56</x:v>
      </x:c>
      <x:c r="F381" s="0" t="s">
        <x:v>57</x:v>
      </x:c>
      <x:c r="G381" s="0" t="s">
        <x:v>53</x:v>
      </x:c>
      <x:c r="H381" s="0">
        <x:v>9378</x:v>
      </x:c>
    </x:row>
    <x:row r="382" spans="1:8">
      <x:c r="A382" s="0" t="s">
        <x:v>47</x:v>
      </x:c>
      <x:c r="B382" s="0" t="s">
        <x:v>48</x:v>
      </x:c>
      <x:c r="C382" s="0" t="s">
        <x:v>135</x:v>
      </x:c>
      <x:c r="D382" s="0" t="s">
        <x:v>136</x:v>
      </x:c>
      <x:c r="E382" s="0" t="s">
        <x:v>58</x:v>
      </x:c>
      <x:c r="F382" s="0" t="s">
        <x:v>59</x:v>
      </x:c>
      <x:c r="G382" s="0" t="s">
        <x:v>53</x:v>
      </x:c>
      <x:c r="H382" s="0">
        <x:v>2814</x:v>
      </x:c>
    </x:row>
    <x:row r="383" spans="1:8">
      <x:c r="A383" s="0" t="s">
        <x:v>47</x:v>
      </x:c>
      <x:c r="B383" s="0" t="s">
        <x:v>48</x:v>
      </x:c>
      <x:c r="C383" s="0" t="s">
        <x:v>135</x:v>
      </x:c>
      <x:c r="D383" s="0" t="s">
        <x:v>136</x:v>
      </x:c>
      <x:c r="E383" s="0" t="s">
        <x:v>60</x:v>
      </x:c>
      <x:c r="F383" s="0" t="s">
        <x:v>61</x:v>
      </x:c>
      <x:c r="G383" s="0" t="s">
        <x:v>53</x:v>
      </x:c>
      <x:c r="H383" s="0">
        <x:v>1915</x:v>
      </x:c>
    </x:row>
    <x:row r="384" spans="1:8">
      <x:c r="A384" s="0" t="s">
        <x:v>47</x:v>
      </x:c>
      <x:c r="B384" s="0" t="s">
        <x:v>48</x:v>
      </x:c>
      <x:c r="C384" s="0" t="s">
        <x:v>135</x:v>
      </x:c>
      <x:c r="D384" s="0" t="s">
        <x:v>136</x:v>
      </x:c>
      <x:c r="E384" s="0" t="s">
        <x:v>62</x:v>
      </x:c>
      <x:c r="F384" s="0" t="s">
        <x:v>63</x:v>
      </x:c>
      <x:c r="G384" s="0" t="s">
        <x:v>53</x:v>
      </x:c>
      <x:c r="H384" s="0">
        <x:v>1122</x:v>
      </x:c>
    </x:row>
    <x:row r="385" spans="1:8">
      <x:c r="A385" s="0" t="s">
        <x:v>47</x:v>
      </x:c>
      <x:c r="B385" s="0" t="s">
        <x:v>48</x:v>
      </x:c>
      <x:c r="C385" s="0" t="s">
        <x:v>135</x:v>
      </x:c>
      <x:c r="D385" s="0" t="s">
        <x:v>136</x:v>
      </x:c>
      <x:c r="E385" s="0" t="s">
        <x:v>64</x:v>
      </x:c>
      <x:c r="F385" s="0" t="s">
        <x:v>65</x:v>
      </x:c>
      <x:c r="G385" s="0" t="s">
        <x:v>53</x:v>
      </x:c>
      <x:c r="H385" s="0">
        <x:v>3037</x:v>
      </x:c>
    </x:row>
    <x:row r="386" spans="1:8">
      <x:c r="A386" s="0" t="s">
        <x:v>47</x:v>
      </x:c>
      <x:c r="B386" s="0" t="s">
        <x:v>48</x:v>
      </x:c>
      <x:c r="C386" s="0" t="s">
        <x:v>135</x:v>
      </x:c>
      <x:c r="D386" s="0" t="s">
        <x:v>136</x:v>
      </x:c>
      <x:c r="E386" s="0" t="s">
        <x:v>66</x:v>
      </x:c>
      <x:c r="F386" s="0" t="s">
        <x:v>67</x:v>
      </x:c>
      <x:c r="G386" s="0" t="s">
        <x:v>53</x:v>
      </x:c>
      <x:c r="H386" s="0">
        <x:v>4511</x:v>
      </x:c>
    </x:row>
    <x:row r="387" spans="1:8">
      <x:c r="A387" s="0" t="s">
        <x:v>47</x:v>
      </x:c>
      <x:c r="B387" s="0" t="s">
        <x:v>48</x:v>
      </x:c>
      <x:c r="C387" s="0" t="s">
        <x:v>135</x:v>
      </x:c>
      <x:c r="D387" s="0" t="s">
        <x:v>136</x:v>
      </x:c>
      <x:c r="E387" s="0" t="s">
        <x:v>68</x:v>
      </x:c>
      <x:c r="F387" s="0" t="s">
        <x:v>69</x:v>
      </x:c>
      <x:c r="G387" s="0" t="s">
        <x:v>53</x:v>
      </x:c>
      <x:c r="H387" s="0">
        <x:v>997</x:v>
      </x:c>
    </x:row>
    <x:row r="388" spans="1:8">
      <x:c r="A388" s="0" t="s">
        <x:v>47</x:v>
      </x:c>
      <x:c r="B388" s="0" t="s">
        <x:v>48</x:v>
      </x:c>
      <x:c r="C388" s="0" t="s">
        <x:v>135</x:v>
      </x:c>
      <x:c r="D388" s="0" t="s">
        <x:v>136</x:v>
      </x:c>
      <x:c r="E388" s="0" t="s">
        <x:v>70</x:v>
      </x:c>
      <x:c r="F388" s="0" t="s">
        <x:v>71</x:v>
      </x:c>
      <x:c r="G388" s="0" t="s">
        <x:v>53</x:v>
      </x:c>
      <x:c r="H388" s="0">
        <x:v>263</x:v>
      </x:c>
    </x:row>
    <x:row r="389" spans="1:8">
      <x:c r="A389" s="0" t="s">
        <x:v>47</x:v>
      </x:c>
      <x:c r="B389" s="0" t="s">
        <x:v>48</x:v>
      </x:c>
      <x:c r="C389" s="0" t="s">
        <x:v>135</x:v>
      </x:c>
      <x:c r="D389" s="0" t="s">
        <x:v>136</x:v>
      </x:c>
      <x:c r="E389" s="0" t="s">
        <x:v>72</x:v>
      </x:c>
      <x:c r="F389" s="0" t="s">
        <x:v>73</x:v>
      </x:c>
      <x:c r="G389" s="0" t="s">
        <x:v>53</x:v>
      </x:c>
      <x:c r="H389" s="0">
        <x:v>1014</x:v>
      </x:c>
    </x:row>
    <x:row r="390" spans="1:8">
      <x:c r="A390" s="0" t="s">
        <x:v>47</x:v>
      </x:c>
      <x:c r="B390" s="0" t="s">
        <x:v>48</x:v>
      </x:c>
      <x:c r="C390" s="0" t="s">
        <x:v>135</x:v>
      </x:c>
      <x:c r="D390" s="0" t="s">
        <x:v>136</x:v>
      </x:c>
      <x:c r="E390" s="0" t="s">
        <x:v>74</x:v>
      </x:c>
      <x:c r="F390" s="0" t="s">
        <x:v>75</x:v>
      </x:c>
      <x:c r="G390" s="0" t="s">
        <x:v>53</x:v>
      </x:c>
      <x:c r="H390" s="0">
        <x:v>172</x:v>
      </x:c>
    </x:row>
    <x:row r="391" spans="1:8">
      <x:c r="A391" s="0" t="s">
        <x:v>47</x:v>
      </x:c>
      <x:c r="B391" s="0" t="s">
        <x:v>48</x:v>
      </x:c>
      <x:c r="C391" s="0" t="s">
        <x:v>135</x:v>
      </x:c>
      <x:c r="D391" s="0" t="s">
        <x:v>136</x:v>
      </x:c>
      <x:c r="E391" s="0" t="s">
        <x:v>76</x:v>
      </x:c>
      <x:c r="F391" s="0" t="s">
        <x:v>77</x:v>
      </x:c>
      <x:c r="G391" s="0" t="s">
        <x:v>53</x:v>
      </x:c>
      <x:c r="H391" s="0">
        <x:v>1665</x:v>
      </x:c>
    </x:row>
    <x:row r="392" spans="1:8">
      <x:c r="A392" s="0" t="s">
        <x:v>47</x:v>
      </x:c>
      <x:c r="B392" s="0" t="s">
        <x:v>48</x:v>
      </x:c>
      <x:c r="C392" s="0" t="s">
        <x:v>135</x:v>
      </x:c>
      <x:c r="D392" s="0" t="s">
        <x:v>136</x:v>
      </x:c>
      <x:c r="E392" s="0" t="s">
        <x:v>78</x:v>
      </x:c>
      <x:c r="F392" s="0" t="s">
        <x:v>79</x:v>
      </x:c>
      <x:c r="G392" s="0" t="s">
        <x:v>53</x:v>
      </x:c>
      <x:c r="H392" s="0">
        <x:v>163</x:v>
      </x:c>
    </x:row>
    <x:row r="393" spans="1:8">
      <x:c r="A393" s="0" t="s">
        <x:v>47</x:v>
      </x:c>
      <x:c r="B393" s="0" t="s">
        <x:v>48</x:v>
      </x:c>
      <x:c r="C393" s="0" t="s">
        <x:v>135</x:v>
      </x:c>
      <x:c r="D393" s="0" t="s">
        <x:v>136</x:v>
      </x:c>
      <x:c r="E393" s="0" t="s">
        <x:v>80</x:v>
      </x:c>
      <x:c r="F393" s="0" t="s">
        <x:v>81</x:v>
      </x:c>
      <x:c r="G393" s="0" t="s">
        <x:v>53</x:v>
      </x:c>
      <x:c r="H393" s="0">
        <x:v>400</x:v>
      </x:c>
    </x:row>
    <x:row r="394" spans="1:8">
      <x:c r="A394" s="0" t="s">
        <x:v>47</x:v>
      </x:c>
      <x:c r="B394" s="0" t="s">
        <x:v>48</x:v>
      </x:c>
      <x:c r="C394" s="0" t="s">
        <x:v>135</x:v>
      </x:c>
      <x:c r="D394" s="0" t="s">
        <x:v>136</x:v>
      </x:c>
      <x:c r="E394" s="0" t="s">
        <x:v>82</x:v>
      </x:c>
      <x:c r="F394" s="0" t="s">
        <x:v>83</x:v>
      </x:c>
      <x:c r="G394" s="0" t="s">
        <x:v>53</x:v>
      </x:c>
      <x:c r="H394" s="0" t="s">
        <x:v>84</x:v>
      </x:c>
    </x:row>
    <x:row r="395" spans="1:8">
      <x:c r="A395" s="0" t="s">
        <x:v>47</x:v>
      </x:c>
      <x:c r="B395" s="0" t="s">
        <x:v>48</x:v>
      </x:c>
      <x:c r="C395" s="0" t="s">
        <x:v>135</x:v>
      </x:c>
      <x:c r="D395" s="0" t="s">
        <x:v>136</x:v>
      </x:c>
      <x:c r="E395" s="0" t="s">
        <x:v>85</x:v>
      </x:c>
      <x:c r="F395" s="0" t="s">
        <x:v>86</x:v>
      </x:c>
      <x:c r="G395" s="0" t="s">
        <x:v>53</x:v>
      </x:c>
      <x:c r="H395" s="0">
        <x:v>404</x:v>
      </x:c>
    </x:row>
    <x:row r="396" spans="1:8">
      <x:c r="A396" s="0" t="s">
        <x:v>47</x:v>
      </x:c>
      <x:c r="B396" s="0" t="s">
        <x:v>48</x:v>
      </x:c>
      <x:c r="C396" s="0" t="s">
        <x:v>135</x:v>
      </x:c>
      <x:c r="D396" s="0" t="s">
        <x:v>136</x:v>
      </x:c>
      <x:c r="E396" s="0" t="s">
        <x:v>87</x:v>
      </x:c>
      <x:c r="F396" s="0" t="s">
        <x:v>88</x:v>
      </x:c>
      <x:c r="G396" s="0" t="s">
        <x:v>53</x:v>
      </x:c>
      <x:c r="H396" s="0">
        <x:v>16724</x:v>
      </x:c>
    </x:row>
    <x:row r="397" spans="1:8">
      <x:c r="A397" s="0" t="s">
        <x:v>47</x:v>
      </x:c>
      <x:c r="B397" s="0" t="s">
        <x:v>48</x:v>
      </x:c>
      <x:c r="C397" s="0" t="s">
        <x:v>135</x:v>
      </x:c>
      <x:c r="D397" s="0" t="s">
        <x:v>136</x:v>
      </x:c>
      <x:c r="E397" s="0" t="s">
        <x:v>89</x:v>
      </x:c>
      <x:c r="F397" s="0" t="s">
        <x:v>90</x:v>
      </x:c>
      <x:c r="G397" s="0" t="s">
        <x:v>53</x:v>
      </x:c>
      <x:c r="H397" s="0">
        <x:v>-14398</x:v>
      </x:c>
    </x:row>
    <x:row r="398" spans="1:8">
      <x:c r="A398" s="0" t="s">
        <x:v>47</x:v>
      </x:c>
      <x:c r="B398" s="0" t="s">
        <x:v>48</x:v>
      </x:c>
      <x:c r="C398" s="0" t="s">
        <x:v>135</x:v>
      </x:c>
      <x:c r="D398" s="0" t="s">
        <x:v>136</x:v>
      </x:c>
      <x:c r="E398" s="0" t="s">
        <x:v>91</x:v>
      </x:c>
      <x:c r="F398" s="0" t="s">
        <x:v>92</x:v>
      </x:c>
      <x:c r="G398" s="0" t="s">
        <x:v>53</x:v>
      </x:c>
      <x:c r="H398" s="0">
        <x:v>20071</x:v>
      </x:c>
    </x:row>
    <x:row r="399" spans="1:8">
      <x:c r="A399" s="0" t="s">
        <x:v>47</x:v>
      </x:c>
      <x:c r="B399" s="0" t="s">
        <x:v>48</x:v>
      </x:c>
      <x:c r="C399" s="0" t="s">
        <x:v>135</x:v>
      </x:c>
      <x:c r="D399" s="0" t="s">
        <x:v>136</x:v>
      </x:c>
      <x:c r="E399" s="0" t="s">
        <x:v>93</x:v>
      </x:c>
      <x:c r="F399" s="0" t="s">
        <x:v>94</x:v>
      </x:c>
      <x:c r="G399" s="0" t="s">
        <x:v>53</x:v>
      </x:c>
      <x:c r="H399" s="0">
        <x:v>-2484</x:v>
      </x:c>
    </x:row>
    <x:row r="400" spans="1:8">
      <x:c r="A400" s="0" t="s">
        <x:v>47</x:v>
      </x:c>
      <x:c r="B400" s="0" t="s">
        <x:v>48</x:v>
      </x:c>
      <x:c r="C400" s="0" t="s">
        <x:v>135</x:v>
      </x:c>
      <x:c r="D400" s="0" t="s">
        <x:v>136</x:v>
      </x:c>
      <x:c r="E400" s="0" t="s">
        <x:v>95</x:v>
      </x:c>
      <x:c r="F400" s="0" t="s">
        <x:v>96</x:v>
      </x:c>
      <x:c r="G400" s="0" t="s">
        <x:v>53</x:v>
      </x:c>
      <x:c r="H400" s="0">
        <x:v>17587</x:v>
      </x:c>
    </x:row>
    <x:row r="401" spans="1:8">
      <x:c r="A401" s="0" t="s">
        <x:v>47</x:v>
      </x:c>
      <x:c r="B401" s="0" t="s">
        <x:v>48</x:v>
      </x:c>
      <x:c r="C401" s="0" t="s">
        <x:v>135</x:v>
      </x:c>
      <x:c r="D401" s="0" t="s">
        <x:v>136</x:v>
      </x:c>
      <x:c r="E401" s="0" t="s">
        <x:v>97</x:v>
      </x:c>
      <x:c r="F401" s="0" t="s">
        <x:v>98</x:v>
      </x:c>
      <x:c r="G401" s="0" t="s">
        <x:v>53</x:v>
      </x:c>
      <x:c r="H401" s="0">
        <x:v>272</x:v>
      </x:c>
    </x:row>
    <x:row r="402" spans="1:8">
      <x:c r="A402" s="0" t="s">
        <x:v>47</x:v>
      </x:c>
      <x:c r="B402" s="0" t="s">
        <x:v>48</x:v>
      </x:c>
      <x:c r="C402" s="0" t="s">
        <x:v>135</x:v>
      </x:c>
      <x:c r="D402" s="0" t="s">
        <x:v>136</x:v>
      </x:c>
      <x:c r="E402" s="0" t="s">
        <x:v>99</x:v>
      </x:c>
      <x:c r="F402" s="0" t="s">
        <x:v>100</x:v>
      </x:c>
      <x:c r="G402" s="0" t="s">
        <x:v>53</x:v>
      </x:c>
      <x:c r="H402" s="0">
        <x:v>13503</x:v>
      </x:c>
    </x:row>
    <x:row r="403" spans="1:8">
      <x:c r="A403" s="0" t="s">
        <x:v>47</x:v>
      </x:c>
      <x:c r="B403" s="0" t="s">
        <x:v>48</x:v>
      </x:c>
      <x:c r="C403" s="0" t="s">
        <x:v>135</x:v>
      </x:c>
      <x:c r="D403" s="0" t="s">
        <x:v>136</x:v>
      </x:c>
      <x:c r="E403" s="0" t="s">
        <x:v>101</x:v>
      </x:c>
      <x:c r="F403" s="0" t="s">
        <x:v>102</x:v>
      </x:c>
      <x:c r="G403" s="0" t="s">
        <x:v>53</x:v>
      </x:c>
      <x:c r="H403" s="0">
        <x:v>-9817</x:v>
      </x:c>
    </x:row>
    <x:row r="404" spans="1:8">
      <x:c r="A404" s="0" t="s">
        <x:v>47</x:v>
      </x:c>
      <x:c r="B404" s="0" t="s">
        <x:v>48</x:v>
      </x:c>
      <x:c r="C404" s="0" t="s">
        <x:v>135</x:v>
      </x:c>
      <x:c r="D404" s="0" t="s">
        <x:v>136</x:v>
      </x:c>
      <x:c r="E404" s="0" t="s">
        <x:v>103</x:v>
      </x:c>
      <x:c r="F404" s="0" t="s">
        <x:v>104</x:v>
      </x:c>
      <x:c r="G404" s="0" t="s">
        <x:v>53</x:v>
      </x:c>
      <x:c r="H404" s="0">
        <x:v>3221</x:v>
      </x:c>
    </x:row>
    <x:row r="405" spans="1:8">
      <x:c r="A405" s="0" t="s">
        <x:v>47</x:v>
      </x:c>
      <x:c r="B405" s="0" t="s">
        <x:v>48</x:v>
      </x:c>
      <x:c r="C405" s="0" t="s">
        <x:v>135</x:v>
      </x:c>
      <x:c r="D405" s="0" t="s">
        <x:v>136</x:v>
      </x:c>
      <x:c r="E405" s="0" t="s">
        <x:v>105</x:v>
      </x:c>
      <x:c r="F405" s="0" t="s">
        <x:v>106</x:v>
      </x:c>
      <x:c r="G405" s="0" t="s">
        <x:v>53</x:v>
      </x:c>
      <x:c r="H405" s="0">
        <x:v>-4581</x:v>
      </x:c>
    </x:row>
    <x:row r="406" spans="1:8">
      <x:c r="A406" s="0" t="s">
        <x:v>47</x:v>
      </x:c>
      <x:c r="B406" s="0" t="s">
        <x:v>48</x:v>
      </x:c>
      <x:c r="C406" s="0" t="s">
        <x:v>135</x:v>
      </x:c>
      <x:c r="D406" s="0" t="s">
        <x:v>136</x:v>
      </x:c>
      <x:c r="E406" s="0" t="s">
        <x:v>107</x:v>
      </x:c>
      <x:c r="F406" s="0" t="s">
        <x:v>108</x:v>
      </x:c>
      <x:c r="G406" s="0" t="s">
        <x:v>53</x:v>
      </x:c>
      <x:c r="H406" s="0">
        <x:v>17069</x:v>
      </x:c>
    </x:row>
    <x:row r="407" spans="1:8">
      <x:c r="A407" s="0" t="s">
        <x:v>47</x:v>
      </x:c>
      <x:c r="B407" s="0" t="s">
        <x:v>48</x:v>
      </x:c>
      <x:c r="C407" s="0" t="s">
        <x:v>135</x:v>
      </x:c>
      <x:c r="D407" s="0" t="s">
        <x:v>136</x:v>
      </x:c>
      <x:c r="E407" s="0" t="s">
        <x:v>109</x:v>
      </x:c>
      <x:c r="F407" s="0" t="s">
        <x:v>110</x:v>
      </x:c>
      <x:c r="G407" s="0" t="s">
        <x:v>53</x:v>
      </x:c>
      <x:c r="H407" s="0">
        <x:v>17473</x:v>
      </x:c>
    </x:row>
    <x:row r="408" spans="1:8">
      <x:c r="A408" s="0" t="s">
        <x:v>47</x:v>
      </x:c>
      <x:c r="B408" s="0" t="s">
        <x:v>48</x:v>
      </x:c>
      <x:c r="C408" s="0" t="s">
        <x:v>137</x:v>
      </x:c>
      <x:c r="D408" s="0" t="s">
        <x:v>138</x:v>
      </x:c>
      <x:c r="E408" s="0" t="s">
        <x:v>51</x:v>
      </x:c>
      <x:c r="F408" s="0" t="s">
        <x:v>52</x:v>
      </x:c>
      <x:c r="G408" s="0" t="s">
        <x:v>53</x:v>
      </x:c>
      <x:c r="H408" s="0">
        <x:v>9921</x:v>
      </x:c>
    </x:row>
    <x:row r="409" spans="1:8">
      <x:c r="A409" s="0" t="s">
        <x:v>47</x:v>
      </x:c>
      <x:c r="B409" s="0" t="s">
        <x:v>48</x:v>
      </x:c>
      <x:c r="C409" s="0" t="s">
        <x:v>137</x:v>
      </x:c>
      <x:c r="D409" s="0" t="s">
        <x:v>138</x:v>
      </x:c>
      <x:c r="E409" s="0" t="s">
        <x:v>54</x:v>
      </x:c>
      <x:c r="F409" s="0" t="s">
        <x:v>55</x:v>
      </x:c>
      <x:c r="G409" s="0" t="s">
        <x:v>53</x:v>
      </x:c>
      <x:c r="H409" s="0">
        <x:v>9695</x:v>
      </x:c>
    </x:row>
    <x:row r="410" spans="1:8">
      <x:c r="A410" s="0" t="s">
        <x:v>47</x:v>
      </x:c>
      <x:c r="B410" s="0" t="s">
        <x:v>48</x:v>
      </x:c>
      <x:c r="C410" s="0" t="s">
        <x:v>137</x:v>
      </x:c>
      <x:c r="D410" s="0" t="s">
        <x:v>138</x:v>
      </x:c>
      <x:c r="E410" s="0" t="s">
        <x:v>56</x:v>
      </x:c>
      <x:c r="F410" s="0" t="s">
        <x:v>57</x:v>
      </x:c>
      <x:c r="G410" s="0" t="s">
        <x:v>53</x:v>
      </x:c>
      <x:c r="H410" s="0">
        <x:v>9550</x:v>
      </x:c>
    </x:row>
    <x:row r="411" spans="1:8">
      <x:c r="A411" s="0" t="s">
        <x:v>47</x:v>
      </x:c>
      <x:c r="B411" s="0" t="s">
        <x:v>48</x:v>
      </x:c>
      <x:c r="C411" s="0" t="s">
        <x:v>137</x:v>
      </x:c>
      <x:c r="D411" s="0" t="s">
        <x:v>138</x:v>
      </x:c>
      <x:c r="E411" s="0" t="s">
        <x:v>58</x:v>
      </x:c>
      <x:c r="F411" s="0" t="s">
        <x:v>59</x:v>
      </x:c>
      <x:c r="G411" s="0" t="s">
        <x:v>53</x:v>
      </x:c>
      <x:c r="H411" s="0">
        <x:v>2911</x:v>
      </x:c>
    </x:row>
    <x:row r="412" spans="1:8">
      <x:c r="A412" s="0" t="s">
        <x:v>47</x:v>
      </x:c>
      <x:c r="B412" s="0" t="s">
        <x:v>48</x:v>
      </x:c>
      <x:c r="C412" s="0" t="s">
        <x:v>137</x:v>
      </x:c>
      <x:c r="D412" s="0" t="s">
        <x:v>138</x:v>
      </x:c>
      <x:c r="E412" s="0" t="s">
        <x:v>60</x:v>
      </x:c>
      <x:c r="F412" s="0" t="s">
        <x:v>61</x:v>
      </x:c>
      <x:c r="G412" s="0" t="s">
        <x:v>53</x:v>
      </x:c>
      <x:c r="H412" s="0">
        <x:v>1978</x:v>
      </x:c>
    </x:row>
    <x:row r="413" spans="1:8">
      <x:c r="A413" s="0" t="s">
        <x:v>47</x:v>
      </x:c>
      <x:c r="B413" s="0" t="s">
        <x:v>48</x:v>
      </x:c>
      <x:c r="C413" s="0" t="s">
        <x:v>137</x:v>
      </x:c>
      <x:c r="D413" s="0" t="s">
        <x:v>138</x:v>
      </x:c>
      <x:c r="E413" s="0" t="s">
        <x:v>62</x:v>
      </x:c>
      <x:c r="F413" s="0" t="s">
        <x:v>63</x:v>
      </x:c>
      <x:c r="G413" s="0" t="s">
        <x:v>53</x:v>
      </x:c>
      <x:c r="H413" s="0">
        <x:v>1159</x:v>
      </x:c>
    </x:row>
    <x:row r="414" spans="1:8">
      <x:c r="A414" s="0" t="s">
        <x:v>47</x:v>
      </x:c>
      <x:c r="B414" s="0" t="s">
        <x:v>48</x:v>
      </x:c>
      <x:c r="C414" s="0" t="s">
        <x:v>137</x:v>
      </x:c>
      <x:c r="D414" s="0" t="s">
        <x:v>138</x:v>
      </x:c>
      <x:c r="E414" s="0" t="s">
        <x:v>64</x:v>
      </x:c>
      <x:c r="F414" s="0" t="s">
        <x:v>65</x:v>
      </x:c>
      <x:c r="G414" s="0" t="s">
        <x:v>53</x:v>
      </x:c>
      <x:c r="H414" s="0">
        <x:v>3138</x:v>
      </x:c>
    </x:row>
    <x:row r="415" spans="1:8">
      <x:c r="A415" s="0" t="s">
        <x:v>47</x:v>
      </x:c>
      <x:c r="B415" s="0" t="s">
        <x:v>48</x:v>
      </x:c>
      <x:c r="C415" s="0" t="s">
        <x:v>137</x:v>
      </x:c>
      <x:c r="D415" s="0" t="s">
        <x:v>138</x:v>
      </x:c>
      <x:c r="E415" s="0" t="s">
        <x:v>66</x:v>
      </x:c>
      <x:c r="F415" s="0" t="s">
        <x:v>67</x:v>
      </x:c>
      <x:c r="G415" s="0" t="s">
        <x:v>53</x:v>
      </x:c>
      <x:c r="H415" s="0">
        <x:v>4423</x:v>
      </x:c>
    </x:row>
    <x:row r="416" spans="1:8">
      <x:c r="A416" s="0" t="s">
        <x:v>47</x:v>
      </x:c>
      <x:c r="B416" s="0" t="s">
        <x:v>48</x:v>
      </x:c>
      <x:c r="C416" s="0" t="s">
        <x:v>137</x:v>
      </x:c>
      <x:c r="D416" s="0" t="s">
        <x:v>138</x:v>
      </x:c>
      <x:c r="E416" s="0" t="s">
        <x:v>68</x:v>
      </x:c>
      <x:c r="F416" s="0" t="s">
        <x:v>69</x:v>
      </x:c>
      <x:c r="G416" s="0" t="s">
        <x:v>53</x:v>
      </x:c>
      <x:c r="H416" s="0">
        <x:v>1094</x:v>
      </x:c>
    </x:row>
    <x:row r="417" spans="1:8">
      <x:c r="A417" s="0" t="s">
        <x:v>47</x:v>
      </x:c>
      <x:c r="B417" s="0" t="s">
        <x:v>48</x:v>
      </x:c>
      <x:c r="C417" s="0" t="s">
        <x:v>137</x:v>
      </x:c>
      <x:c r="D417" s="0" t="s">
        <x:v>138</x:v>
      </x:c>
      <x:c r="E417" s="0" t="s">
        <x:v>70</x:v>
      </x:c>
      <x:c r="F417" s="0" t="s">
        <x:v>71</x:v>
      </x:c>
      <x:c r="G417" s="0" t="s">
        <x:v>53</x:v>
      </x:c>
      <x:c r="H417" s="0">
        <x:v>308</x:v>
      </x:c>
    </x:row>
    <x:row r="418" spans="1:8">
      <x:c r="A418" s="0" t="s">
        <x:v>47</x:v>
      </x:c>
      <x:c r="B418" s="0" t="s">
        <x:v>48</x:v>
      </x:c>
      <x:c r="C418" s="0" t="s">
        <x:v>137</x:v>
      </x:c>
      <x:c r="D418" s="0" t="s">
        <x:v>138</x:v>
      </x:c>
      <x:c r="E418" s="0" t="s">
        <x:v>72</x:v>
      </x:c>
      <x:c r="F418" s="0" t="s">
        <x:v>73</x:v>
      </x:c>
      <x:c r="G418" s="0" t="s">
        <x:v>53</x:v>
      </x:c>
      <x:c r="H418" s="0">
        <x:v>1185</x:v>
      </x:c>
    </x:row>
    <x:row r="419" spans="1:8">
      <x:c r="A419" s="0" t="s">
        <x:v>47</x:v>
      </x:c>
      <x:c r="B419" s="0" t="s">
        <x:v>48</x:v>
      </x:c>
      <x:c r="C419" s="0" t="s">
        <x:v>137</x:v>
      </x:c>
      <x:c r="D419" s="0" t="s">
        <x:v>138</x:v>
      </x:c>
      <x:c r="E419" s="0" t="s">
        <x:v>74</x:v>
      </x:c>
      <x:c r="F419" s="0" t="s">
        <x:v>75</x:v>
      </x:c>
      <x:c r="G419" s="0" t="s">
        <x:v>53</x:v>
      </x:c>
      <x:c r="H419" s="0">
        <x:v>212</x:v>
      </x:c>
    </x:row>
    <x:row r="420" spans="1:8">
      <x:c r="A420" s="0" t="s">
        <x:v>47</x:v>
      </x:c>
      <x:c r="B420" s="0" t="s">
        <x:v>48</x:v>
      </x:c>
      <x:c r="C420" s="0" t="s">
        <x:v>137</x:v>
      </x:c>
      <x:c r="D420" s="0" t="s">
        <x:v>138</x:v>
      </x:c>
      <x:c r="E420" s="0" t="s">
        <x:v>76</x:v>
      </x:c>
      <x:c r="F420" s="0" t="s">
        <x:v>77</x:v>
      </x:c>
      <x:c r="G420" s="0" t="s">
        <x:v>53</x:v>
      </x:c>
      <x:c r="H420" s="0">
        <x:v>1245</x:v>
      </x:c>
    </x:row>
    <x:row r="421" spans="1:8">
      <x:c r="A421" s="0" t="s">
        <x:v>47</x:v>
      </x:c>
      <x:c r="B421" s="0" t="s">
        <x:v>48</x:v>
      </x:c>
      <x:c r="C421" s="0" t="s">
        <x:v>137</x:v>
      </x:c>
      <x:c r="D421" s="0" t="s">
        <x:v>138</x:v>
      </x:c>
      <x:c r="E421" s="0" t="s">
        <x:v>78</x:v>
      </x:c>
      <x:c r="F421" s="0" t="s">
        <x:v>79</x:v>
      </x:c>
      <x:c r="G421" s="0" t="s">
        <x:v>53</x:v>
      </x:c>
      <x:c r="H421" s="0">
        <x:v>21</x:v>
      </x:c>
    </x:row>
    <x:row r="422" spans="1:8">
      <x:c r="A422" s="0" t="s">
        <x:v>47</x:v>
      </x:c>
      <x:c r="B422" s="0" t="s">
        <x:v>48</x:v>
      </x:c>
      <x:c r="C422" s="0" t="s">
        <x:v>137</x:v>
      </x:c>
      <x:c r="D422" s="0" t="s">
        <x:v>138</x:v>
      </x:c>
      <x:c r="E422" s="0" t="s">
        <x:v>80</x:v>
      </x:c>
      <x:c r="F422" s="0" t="s">
        <x:v>81</x:v>
      </x:c>
      <x:c r="G422" s="0" t="s">
        <x:v>53</x:v>
      </x:c>
      <x:c r="H422" s="0">
        <x:v>380</x:v>
      </x:c>
    </x:row>
    <x:row r="423" spans="1:8">
      <x:c r="A423" s="0" t="s">
        <x:v>47</x:v>
      </x:c>
      <x:c r="B423" s="0" t="s">
        <x:v>48</x:v>
      </x:c>
      <x:c r="C423" s="0" t="s">
        <x:v>137</x:v>
      </x:c>
      <x:c r="D423" s="0" t="s">
        <x:v>138</x:v>
      </x:c>
      <x:c r="E423" s="0" t="s">
        <x:v>82</x:v>
      </x:c>
      <x:c r="F423" s="0" t="s">
        <x:v>83</x:v>
      </x:c>
      <x:c r="G423" s="0" t="s">
        <x:v>53</x:v>
      </x:c>
      <x:c r="H423" s="0" t="s">
        <x:v>84</x:v>
      </x:c>
    </x:row>
    <x:row r="424" spans="1:8">
      <x:c r="A424" s="0" t="s">
        <x:v>47</x:v>
      </x:c>
      <x:c r="B424" s="0" t="s">
        <x:v>48</x:v>
      </x:c>
      <x:c r="C424" s="0" t="s">
        <x:v>137</x:v>
      </x:c>
      <x:c r="D424" s="0" t="s">
        <x:v>138</x:v>
      </x:c>
      <x:c r="E424" s="0" t="s">
        <x:v>85</x:v>
      </x:c>
      <x:c r="F424" s="0" t="s">
        <x:v>86</x:v>
      </x:c>
      <x:c r="G424" s="0" t="s">
        <x:v>53</x:v>
      </x:c>
      <x:c r="H424" s="0">
        <x:v>280</x:v>
      </x:c>
    </x:row>
    <x:row r="425" spans="1:8">
      <x:c r="A425" s="0" t="s">
        <x:v>47</x:v>
      </x:c>
      <x:c r="B425" s="0" t="s">
        <x:v>48</x:v>
      </x:c>
      <x:c r="C425" s="0" t="s">
        <x:v>137</x:v>
      </x:c>
      <x:c r="D425" s="0" t="s">
        <x:v>138</x:v>
      </x:c>
      <x:c r="E425" s="0" t="s">
        <x:v>87</x:v>
      </x:c>
      <x:c r="F425" s="0" t="s">
        <x:v>88</x:v>
      </x:c>
      <x:c r="G425" s="0" t="s">
        <x:v>53</x:v>
      </x:c>
      <x:c r="H425" s="0">
        <x:v>17456</x:v>
      </x:c>
    </x:row>
    <x:row r="426" spans="1:8">
      <x:c r="A426" s="0" t="s">
        <x:v>47</x:v>
      </x:c>
      <x:c r="B426" s="0" t="s">
        <x:v>48</x:v>
      </x:c>
      <x:c r="C426" s="0" t="s">
        <x:v>137</x:v>
      </x:c>
      <x:c r="D426" s="0" t="s">
        <x:v>138</x:v>
      </x:c>
      <x:c r="E426" s="0" t="s">
        <x:v>89</x:v>
      </x:c>
      <x:c r="F426" s="0" t="s">
        <x:v>90</x:v>
      </x:c>
      <x:c r="G426" s="0" t="s">
        <x:v>53</x:v>
      </x:c>
      <x:c r="H426" s="0">
        <x:v>-14481</x:v>
      </x:c>
    </x:row>
    <x:row r="427" spans="1:8">
      <x:c r="A427" s="0" t="s">
        <x:v>47</x:v>
      </x:c>
      <x:c r="B427" s="0" t="s">
        <x:v>48</x:v>
      </x:c>
      <x:c r="C427" s="0" t="s">
        <x:v>137</x:v>
      </x:c>
      <x:c r="D427" s="0" t="s">
        <x:v>138</x:v>
      </x:c>
      <x:c r="E427" s="0" t="s">
        <x:v>91</x:v>
      </x:c>
      <x:c r="F427" s="0" t="s">
        <x:v>92</x:v>
      </x:c>
      <x:c r="G427" s="0" t="s">
        <x:v>53</x:v>
      </x:c>
      <x:c r="H427" s="0">
        <x:v>20569</x:v>
      </x:c>
    </x:row>
    <x:row r="428" spans="1:8">
      <x:c r="A428" s="0" t="s">
        <x:v>47</x:v>
      </x:c>
      <x:c r="B428" s="0" t="s">
        <x:v>48</x:v>
      </x:c>
      <x:c r="C428" s="0" t="s">
        <x:v>137</x:v>
      </x:c>
      <x:c r="D428" s="0" t="s">
        <x:v>138</x:v>
      </x:c>
      <x:c r="E428" s="0" t="s">
        <x:v>93</x:v>
      </x:c>
      <x:c r="F428" s="0" t="s">
        <x:v>94</x:v>
      </x:c>
      <x:c r="G428" s="0" t="s">
        <x:v>53</x:v>
      </x:c>
      <x:c r="H428" s="0">
        <x:v>-2722</x:v>
      </x:c>
    </x:row>
    <x:row r="429" spans="1:8">
      <x:c r="A429" s="0" t="s">
        <x:v>47</x:v>
      </x:c>
      <x:c r="B429" s="0" t="s">
        <x:v>48</x:v>
      </x:c>
      <x:c r="C429" s="0" t="s">
        <x:v>137</x:v>
      </x:c>
      <x:c r="D429" s="0" t="s">
        <x:v>138</x:v>
      </x:c>
      <x:c r="E429" s="0" t="s">
        <x:v>95</x:v>
      </x:c>
      <x:c r="F429" s="0" t="s">
        <x:v>96</x:v>
      </x:c>
      <x:c r="G429" s="0" t="s">
        <x:v>53</x:v>
      </x:c>
      <x:c r="H429" s="0">
        <x:v>17847</x:v>
      </x:c>
    </x:row>
    <x:row r="430" spans="1:8">
      <x:c r="A430" s="0" t="s">
        <x:v>47</x:v>
      </x:c>
      <x:c r="B430" s="0" t="s">
        <x:v>48</x:v>
      </x:c>
      <x:c r="C430" s="0" t="s">
        <x:v>137</x:v>
      </x:c>
      <x:c r="D430" s="0" t="s">
        <x:v>138</x:v>
      </x:c>
      <x:c r="E430" s="0" t="s">
        <x:v>97</x:v>
      </x:c>
      <x:c r="F430" s="0" t="s">
        <x:v>98</x:v>
      </x:c>
      <x:c r="G430" s="0" t="s">
        <x:v>53</x:v>
      </x:c>
      <x:c r="H430" s="0">
        <x:v>60</x:v>
      </x:c>
    </x:row>
    <x:row r="431" spans="1:8">
      <x:c r="A431" s="0" t="s">
        <x:v>47</x:v>
      </x:c>
      <x:c r="B431" s="0" t="s">
        <x:v>48</x:v>
      </x:c>
      <x:c r="C431" s="0" t="s">
        <x:v>137</x:v>
      </x:c>
      <x:c r="D431" s="0" t="s">
        <x:v>138</x:v>
      </x:c>
      <x:c r="E431" s="0" t="s">
        <x:v>99</x:v>
      </x:c>
      <x:c r="F431" s="0" t="s">
        <x:v>100</x:v>
      </x:c>
      <x:c r="G431" s="0" t="s">
        <x:v>53</x:v>
      </x:c>
      <x:c r="H431" s="0">
        <x:v>13698</x:v>
      </x:c>
    </x:row>
    <x:row r="432" spans="1:8">
      <x:c r="A432" s="0" t="s">
        <x:v>47</x:v>
      </x:c>
      <x:c r="B432" s="0" t="s">
        <x:v>48</x:v>
      </x:c>
      <x:c r="C432" s="0" t="s">
        <x:v>137</x:v>
      </x:c>
      <x:c r="D432" s="0" t="s">
        <x:v>138</x:v>
      </x:c>
      <x:c r="E432" s="0" t="s">
        <x:v>101</x:v>
      </x:c>
      <x:c r="F432" s="0" t="s">
        <x:v>102</x:v>
      </x:c>
      <x:c r="G432" s="0" t="s">
        <x:v>53</x:v>
      </x:c>
      <x:c r="H432" s="0">
        <x:v>-9315</x:v>
      </x:c>
    </x:row>
    <x:row r="433" spans="1:8">
      <x:c r="A433" s="0" t="s">
        <x:v>47</x:v>
      </x:c>
      <x:c r="B433" s="0" t="s">
        <x:v>48</x:v>
      </x:c>
      <x:c r="C433" s="0" t="s">
        <x:v>137</x:v>
      </x:c>
      <x:c r="D433" s="0" t="s">
        <x:v>138</x:v>
      </x:c>
      <x:c r="E433" s="0" t="s">
        <x:v>103</x:v>
      </x:c>
      <x:c r="F433" s="0" t="s">
        <x:v>104</x:v>
      </x:c>
      <x:c r="G433" s="0" t="s">
        <x:v>53</x:v>
      </x:c>
      <x:c r="H433" s="0">
        <x:v>3758</x:v>
      </x:c>
    </x:row>
    <x:row r="434" spans="1:8">
      <x:c r="A434" s="0" t="s">
        <x:v>47</x:v>
      </x:c>
      <x:c r="B434" s="0" t="s">
        <x:v>48</x:v>
      </x:c>
      <x:c r="C434" s="0" t="s">
        <x:v>137</x:v>
      </x:c>
      <x:c r="D434" s="0" t="s">
        <x:v>138</x:v>
      </x:c>
      <x:c r="E434" s="0" t="s">
        <x:v>105</x:v>
      </x:c>
      <x:c r="F434" s="0" t="s">
        <x:v>106</x:v>
      </x:c>
      <x:c r="G434" s="0" t="s">
        <x:v>53</x:v>
      </x:c>
      <x:c r="H434" s="0">
        <x:v>-5166</x:v>
      </x:c>
    </x:row>
    <x:row r="435" spans="1:8">
      <x:c r="A435" s="0" t="s">
        <x:v>47</x:v>
      </x:c>
      <x:c r="B435" s="0" t="s">
        <x:v>48</x:v>
      </x:c>
      <x:c r="C435" s="0" t="s">
        <x:v>137</x:v>
      </x:c>
      <x:c r="D435" s="0" t="s">
        <x:v>138</x:v>
      </x:c>
      <x:c r="E435" s="0" t="s">
        <x:v>107</x:v>
      </x:c>
      <x:c r="F435" s="0" t="s">
        <x:v>108</x:v>
      </x:c>
      <x:c r="G435" s="0" t="s">
        <x:v>53</x:v>
      </x:c>
      <x:c r="H435" s="0">
        <x:v>17255</x:v>
      </x:c>
    </x:row>
    <x:row r="436" spans="1:8">
      <x:c r="A436" s="0" t="s">
        <x:v>47</x:v>
      </x:c>
      <x:c r="B436" s="0" t="s">
        <x:v>48</x:v>
      </x:c>
      <x:c r="C436" s="0" t="s">
        <x:v>137</x:v>
      </x:c>
      <x:c r="D436" s="0" t="s">
        <x:v>138</x:v>
      </x:c>
      <x:c r="E436" s="0" t="s">
        <x:v>109</x:v>
      </x:c>
      <x:c r="F436" s="0" t="s">
        <x:v>110</x:v>
      </x:c>
      <x:c r="G436" s="0" t="s">
        <x:v>53</x:v>
      </x:c>
      <x:c r="H436" s="0">
        <x:v>17535</x:v>
      </x:c>
    </x:row>
    <x:row r="437" spans="1:8">
      <x:c r="A437" s="0" t="s">
        <x:v>47</x:v>
      </x:c>
      <x:c r="B437" s="0" t="s">
        <x:v>48</x:v>
      </x:c>
      <x:c r="C437" s="0" t="s">
        <x:v>139</x:v>
      </x:c>
      <x:c r="D437" s="0" t="s">
        <x:v>140</x:v>
      </x:c>
      <x:c r="E437" s="0" t="s">
        <x:v>51</x:v>
      </x:c>
      <x:c r="F437" s="0" t="s">
        <x:v>52</x:v>
      </x:c>
      <x:c r="G437" s="0" t="s">
        <x:v>53</x:v>
      </x:c>
      <x:c r="H437" s="0">
        <x:v>11035</x:v>
      </x:c>
    </x:row>
    <x:row r="438" spans="1:8">
      <x:c r="A438" s="0" t="s">
        <x:v>47</x:v>
      </x:c>
      <x:c r="B438" s="0" t="s">
        <x:v>48</x:v>
      </x:c>
      <x:c r="C438" s="0" t="s">
        <x:v>139</x:v>
      </x:c>
      <x:c r="D438" s="0" t="s">
        <x:v>140</x:v>
      </x:c>
      <x:c r="E438" s="0" t="s">
        <x:v>54</x:v>
      </x:c>
      <x:c r="F438" s="0" t="s">
        <x:v>55</x:v>
      </x:c>
      <x:c r="G438" s="0" t="s">
        <x:v>53</x:v>
      </x:c>
      <x:c r="H438" s="0">
        <x:v>10782</x:v>
      </x:c>
    </x:row>
    <x:row r="439" spans="1:8">
      <x:c r="A439" s="0" t="s">
        <x:v>47</x:v>
      </x:c>
      <x:c r="B439" s="0" t="s">
        <x:v>48</x:v>
      </x:c>
      <x:c r="C439" s="0" t="s">
        <x:v>139</x:v>
      </x:c>
      <x:c r="D439" s="0" t="s">
        <x:v>140</x:v>
      </x:c>
      <x:c r="E439" s="0" t="s">
        <x:v>56</x:v>
      </x:c>
      <x:c r="F439" s="0" t="s">
        <x:v>57</x:v>
      </x:c>
      <x:c r="G439" s="0" t="s">
        <x:v>53</x:v>
      </x:c>
      <x:c r="H439" s="0">
        <x:v>10621</x:v>
      </x:c>
    </x:row>
    <x:row r="440" spans="1:8">
      <x:c r="A440" s="0" t="s">
        <x:v>47</x:v>
      </x:c>
      <x:c r="B440" s="0" t="s">
        <x:v>48</x:v>
      </x:c>
      <x:c r="C440" s="0" t="s">
        <x:v>139</x:v>
      </x:c>
      <x:c r="D440" s="0" t="s">
        <x:v>140</x:v>
      </x:c>
      <x:c r="E440" s="0" t="s">
        <x:v>58</x:v>
      </x:c>
      <x:c r="F440" s="0" t="s">
        <x:v>59</x:v>
      </x:c>
      <x:c r="G440" s="0" t="s">
        <x:v>53</x:v>
      </x:c>
      <x:c r="H440" s="0">
        <x:v>3154</x:v>
      </x:c>
    </x:row>
    <x:row r="441" spans="1:8">
      <x:c r="A441" s="0" t="s">
        <x:v>47</x:v>
      </x:c>
      <x:c r="B441" s="0" t="s">
        <x:v>48</x:v>
      </x:c>
      <x:c r="C441" s="0" t="s">
        <x:v>139</x:v>
      </x:c>
      <x:c r="D441" s="0" t="s">
        <x:v>140</x:v>
      </x:c>
      <x:c r="E441" s="0" t="s">
        <x:v>60</x:v>
      </x:c>
      <x:c r="F441" s="0" t="s">
        <x:v>61</x:v>
      </x:c>
      <x:c r="G441" s="0" t="s">
        <x:v>53</x:v>
      </x:c>
      <x:c r="H441" s="0">
        <x:v>2148</x:v>
      </x:c>
    </x:row>
    <x:row r="442" spans="1:8">
      <x:c r="A442" s="0" t="s">
        <x:v>47</x:v>
      </x:c>
      <x:c r="B442" s="0" t="s">
        <x:v>48</x:v>
      </x:c>
      <x:c r="C442" s="0" t="s">
        <x:v>139</x:v>
      </x:c>
      <x:c r="D442" s="0" t="s">
        <x:v>140</x:v>
      </x:c>
      <x:c r="E442" s="0" t="s">
        <x:v>62</x:v>
      </x:c>
      <x:c r="F442" s="0" t="s">
        <x:v>63</x:v>
      </x:c>
      <x:c r="G442" s="0" t="s">
        <x:v>53</x:v>
      </x:c>
      <x:c r="H442" s="0">
        <x:v>1259</x:v>
      </x:c>
    </x:row>
    <x:row r="443" spans="1:8">
      <x:c r="A443" s="0" t="s">
        <x:v>47</x:v>
      </x:c>
      <x:c r="B443" s="0" t="s">
        <x:v>48</x:v>
      </x:c>
      <x:c r="C443" s="0" t="s">
        <x:v>139</x:v>
      </x:c>
      <x:c r="D443" s="0" t="s">
        <x:v>140</x:v>
      </x:c>
      <x:c r="E443" s="0" t="s">
        <x:v>64</x:v>
      </x:c>
      <x:c r="F443" s="0" t="s">
        <x:v>65</x:v>
      </x:c>
      <x:c r="G443" s="0" t="s">
        <x:v>53</x:v>
      </x:c>
      <x:c r="H443" s="0">
        <x:v>3407</x:v>
      </x:c>
    </x:row>
    <x:row r="444" spans="1:8">
      <x:c r="A444" s="0" t="s">
        <x:v>47</x:v>
      </x:c>
      <x:c r="B444" s="0" t="s">
        <x:v>48</x:v>
      </x:c>
      <x:c r="C444" s="0" t="s">
        <x:v>139</x:v>
      </x:c>
      <x:c r="D444" s="0" t="s">
        <x:v>140</x:v>
      </x:c>
      <x:c r="E444" s="0" t="s">
        <x:v>66</x:v>
      </x:c>
      <x:c r="F444" s="0" t="s">
        <x:v>67</x:v>
      </x:c>
      <x:c r="G444" s="0" t="s">
        <x:v>53</x:v>
      </x:c>
      <x:c r="H444" s="0">
        <x:v>4816</x:v>
      </x:c>
    </x:row>
    <x:row r="445" spans="1:8">
      <x:c r="A445" s="0" t="s">
        <x:v>47</x:v>
      </x:c>
      <x:c r="B445" s="0" t="s">
        <x:v>48</x:v>
      </x:c>
      <x:c r="C445" s="0" t="s">
        <x:v>139</x:v>
      </x:c>
      <x:c r="D445" s="0" t="s">
        <x:v>140</x:v>
      </x:c>
      <x:c r="E445" s="0" t="s">
        <x:v>68</x:v>
      </x:c>
      <x:c r="F445" s="0" t="s">
        <x:v>69</x:v>
      </x:c>
      <x:c r="G445" s="0" t="s">
        <x:v>53</x:v>
      </x:c>
      <x:c r="H445" s="0">
        <x:v>1185</x:v>
      </x:c>
    </x:row>
    <x:row r="446" spans="1:8">
      <x:c r="A446" s="0" t="s">
        <x:v>47</x:v>
      </x:c>
      <x:c r="B446" s="0" t="s">
        <x:v>48</x:v>
      </x:c>
      <x:c r="C446" s="0" t="s">
        <x:v>139</x:v>
      </x:c>
      <x:c r="D446" s="0" t="s">
        <x:v>140</x:v>
      </x:c>
      <x:c r="E446" s="0" t="s">
        <x:v>70</x:v>
      </x:c>
      <x:c r="F446" s="0" t="s">
        <x:v>71</x:v>
      </x:c>
      <x:c r="G446" s="0" t="s">
        <x:v>53</x:v>
      </x:c>
      <x:c r="H446" s="0">
        <x:v>318</x:v>
      </x:c>
    </x:row>
    <x:row r="447" spans="1:8">
      <x:c r="A447" s="0" t="s">
        <x:v>47</x:v>
      </x:c>
      <x:c r="B447" s="0" t="s">
        <x:v>48</x:v>
      </x:c>
      <x:c r="C447" s="0" t="s">
        <x:v>139</x:v>
      </x:c>
      <x:c r="D447" s="0" t="s">
        <x:v>140</x:v>
      </x:c>
      <x:c r="E447" s="0" t="s">
        <x:v>72</x:v>
      </x:c>
      <x:c r="F447" s="0" t="s">
        <x:v>73</x:v>
      </x:c>
      <x:c r="G447" s="0" t="s">
        <x:v>53</x:v>
      </x:c>
      <x:c r="H447" s="0">
        <x:v>1324</x:v>
      </x:c>
    </x:row>
    <x:row r="448" spans="1:8">
      <x:c r="A448" s="0" t="s">
        <x:v>47</x:v>
      </x:c>
      <x:c r="B448" s="0" t="s">
        <x:v>48</x:v>
      </x:c>
      <x:c r="C448" s="0" t="s">
        <x:v>139</x:v>
      </x:c>
      <x:c r="D448" s="0" t="s">
        <x:v>140</x:v>
      </x:c>
      <x:c r="E448" s="0" t="s">
        <x:v>74</x:v>
      </x:c>
      <x:c r="F448" s="0" t="s">
        <x:v>75</x:v>
      </x:c>
      <x:c r="G448" s="0" t="s">
        <x:v>53</x:v>
      </x:c>
      <x:c r="H448" s="0">
        <x:v>206</x:v>
      </x:c>
    </x:row>
    <x:row r="449" spans="1:8">
      <x:c r="A449" s="0" t="s">
        <x:v>47</x:v>
      </x:c>
      <x:c r="B449" s="0" t="s">
        <x:v>48</x:v>
      </x:c>
      <x:c r="C449" s="0" t="s">
        <x:v>139</x:v>
      </x:c>
      <x:c r="D449" s="0" t="s">
        <x:v>140</x:v>
      </x:c>
      <x:c r="E449" s="0" t="s">
        <x:v>76</x:v>
      </x:c>
      <x:c r="F449" s="0" t="s">
        <x:v>77</x:v>
      </x:c>
      <x:c r="G449" s="0" t="s">
        <x:v>53</x:v>
      </x:c>
      <x:c r="H449" s="0">
        <x:v>1338</x:v>
      </x:c>
    </x:row>
    <x:row r="450" spans="1:8">
      <x:c r="A450" s="0" t="s">
        <x:v>47</x:v>
      </x:c>
      <x:c r="B450" s="0" t="s">
        <x:v>48</x:v>
      </x:c>
      <x:c r="C450" s="0" t="s">
        <x:v>139</x:v>
      </x:c>
      <x:c r="D450" s="0" t="s">
        <x:v>140</x:v>
      </x:c>
      <x:c r="E450" s="0" t="s">
        <x:v>78</x:v>
      </x:c>
      <x:c r="F450" s="0" t="s">
        <x:v>79</x:v>
      </x:c>
      <x:c r="G450" s="0" t="s">
        <x:v>53</x:v>
      </x:c>
      <x:c r="H450" s="0">
        <x:v>49</x:v>
      </x:c>
    </x:row>
    <x:row r="451" spans="1:8">
      <x:c r="A451" s="0" t="s">
        <x:v>47</x:v>
      </x:c>
      <x:c r="B451" s="0" t="s">
        <x:v>48</x:v>
      </x:c>
      <x:c r="C451" s="0" t="s">
        <x:v>139</x:v>
      </x:c>
      <x:c r="D451" s="0" t="s">
        <x:v>140</x:v>
      </x:c>
      <x:c r="E451" s="0" t="s">
        <x:v>80</x:v>
      </x:c>
      <x:c r="F451" s="0" t="s">
        <x:v>81</x:v>
      </x:c>
      <x:c r="G451" s="0" t="s">
        <x:v>53</x:v>
      </x:c>
      <x:c r="H451" s="0">
        <x:v>446</x:v>
      </x:c>
    </x:row>
    <x:row r="452" spans="1:8">
      <x:c r="A452" s="0" t="s">
        <x:v>47</x:v>
      </x:c>
      <x:c r="B452" s="0" t="s">
        <x:v>48</x:v>
      </x:c>
      <x:c r="C452" s="0" t="s">
        <x:v>139</x:v>
      </x:c>
      <x:c r="D452" s="0" t="s">
        <x:v>140</x:v>
      </x:c>
      <x:c r="E452" s="0" t="s">
        <x:v>82</x:v>
      </x:c>
      <x:c r="F452" s="0" t="s">
        <x:v>83</x:v>
      </x:c>
      <x:c r="G452" s="0" t="s">
        <x:v>53</x:v>
      </x:c>
      <x:c r="H452" s="0" t="s">
        <x:v>84</x:v>
      </x:c>
    </x:row>
    <x:row r="453" spans="1:8">
      <x:c r="A453" s="0" t="s">
        <x:v>47</x:v>
      </x:c>
      <x:c r="B453" s="0" t="s">
        <x:v>48</x:v>
      </x:c>
      <x:c r="C453" s="0" t="s">
        <x:v>139</x:v>
      </x:c>
      <x:c r="D453" s="0" t="s">
        <x:v>140</x:v>
      </x:c>
      <x:c r="E453" s="0" t="s">
        <x:v>85</x:v>
      </x:c>
      <x:c r="F453" s="0" t="s">
        <x:v>86</x:v>
      </x:c>
      <x:c r="G453" s="0" t="s">
        <x:v>53</x:v>
      </x:c>
      <x:c r="H453" s="0">
        <x:v>245</x:v>
      </x:c>
    </x:row>
    <x:row r="454" spans="1:8">
      <x:c r="A454" s="0" t="s">
        <x:v>47</x:v>
      </x:c>
      <x:c r="B454" s="0" t="s">
        <x:v>48</x:v>
      </x:c>
      <x:c r="C454" s="0" t="s">
        <x:v>139</x:v>
      </x:c>
      <x:c r="D454" s="0" t="s">
        <x:v>140</x:v>
      </x:c>
      <x:c r="E454" s="0" t="s">
        <x:v>87</x:v>
      </x:c>
      <x:c r="F454" s="0" t="s">
        <x:v>88</x:v>
      </x:c>
      <x:c r="G454" s="0" t="s">
        <x:v>53</x:v>
      </x:c>
      <x:c r="H454" s="0">
        <x:v>17839</x:v>
      </x:c>
    </x:row>
    <x:row r="455" spans="1:8">
      <x:c r="A455" s="0" t="s">
        <x:v>47</x:v>
      </x:c>
      <x:c r="B455" s="0" t="s">
        <x:v>48</x:v>
      </x:c>
      <x:c r="C455" s="0" t="s">
        <x:v>139</x:v>
      </x:c>
      <x:c r="D455" s="0" t="s">
        <x:v>140</x:v>
      </x:c>
      <x:c r="E455" s="0" t="s">
        <x:v>89</x:v>
      </x:c>
      <x:c r="F455" s="0" t="s">
        <x:v>90</x:v>
      </x:c>
      <x:c r="G455" s="0" t="s">
        <x:v>53</x:v>
      </x:c>
      <x:c r="H455" s="0">
        <x:v>-16063</x:v>
      </x:c>
    </x:row>
    <x:row r="456" spans="1:8">
      <x:c r="A456" s="0" t="s">
        <x:v>47</x:v>
      </x:c>
      <x:c r="B456" s="0" t="s">
        <x:v>48</x:v>
      </x:c>
      <x:c r="C456" s="0" t="s">
        <x:v>139</x:v>
      </x:c>
      <x:c r="D456" s="0" t="s">
        <x:v>140</x:v>
      </x:c>
      <x:c r="E456" s="0" t="s">
        <x:v>91</x:v>
      </x:c>
      <x:c r="F456" s="0" t="s">
        <x:v>92</x:v>
      </x:c>
      <x:c r="G456" s="0" t="s">
        <x:v>53</x:v>
      </x:c>
      <x:c r="H456" s="0">
        <x:v>20659</x:v>
      </x:c>
    </x:row>
    <x:row r="457" spans="1:8">
      <x:c r="A457" s="0" t="s">
        <x:v>47</x:v>
      </x:c>
      <x:c r="B457" s="0" t="s">
        <x:v>48</x:v>
      </x:c>
      <x:c r="C457" s="0" t="s">
        <x:v>139</x:v>
      </x:c>
      <x:c r="D457" s="0" t="s">
        <x:v>140</x:v>
      </x:c>
      <x:c r="E457" s="0" t="s">
        <x:v>93</x:v>
      </x:c>
      <x:c r="F457" s="0" t="s">
        <x:v>94</x:v>
      </x:c>
      <x:c r="G457" s="0" t="s">
        <x:v>53</x:v>
      </x:c>
      <x:c r="H457" s="0">
        <x:v>-2215</x:v>
      </x:c>
    </x:row>
    <x:row r="458" spans="1:8">
      <x:c r="A458" s="0" t="s">
        <x:v>47</x:v>
      </x:c>
      <x:c r="B458" s="0" t="s">
        <x:v>48</x:v>
      </x:c>
      <x:c r="C458" s="0" t="s">
        <x:v>139</x:v>
      </x:c>
      <x:c r="D458" s="0" t="s">
        <x:v>140</x:v>
      </x:c>
      <x:c r="E458" s="0" t="s">
        <x:v>95</x:v>
      </x:c>
      <x:c r="F458" s="0" t="s">
        <x:v>96</x:v>
      </x:c>
      <x:c r="G458" s="0" t="s">
        <x:v>53</x:v>
      </x:c>
      <x:c r="H458" s="0">
        <x:v>18443</x:v>
      </x:c>
    </x:row>
    <x:row r="459" spans="1:8">
      <x:c r="A459" s="0" t="s">
        <x:v>47</x:v>
      </x:c>
      <x:c r="B459" s="0" t="s">
        <x:v>48</x:v>
      </x:c>
      <x:c r="C459" s="0" t="s">
        <x:v>139</x:v>
      </x:c>
      <x:c r="D459" s="0" t="s">
        <x:v>140</x:v>
      </x:c>
      <x:c r="E459" s="0" t="s">
        <x:v>97</x:v>
      </x:c>
      <x:c r="F459" s="0" t="s">
        <x:v>98</x:v>
      </x:c>
      <x:c r="G459" s="0" t="s">
        <x:v>53</x:v>
      </x:c>
      <x:c r="H459" s="0">
        <x:v>-368</x:v>
      </x:c>
    </x:row>
    <x:row r="460" spans="1:8">
      <x:c r="A460" s="0" t="s">
        <x:v>47</x:v>
      </x:c>
      <x:c r="B460" s="0" t="s">
        <x:v>48</x:v>
      </x:c>
      <x:c r="C460" s="0" t="s">
        <x:v>139</x:v>
      </x:c>
      <x:c r="D460" s="0" t="s">
        <x:v>140</x:v>
      </x:c>
      <x:c r="E460" s="0" t="s">
        <x:v>99</x:v>
      </x:c>
      <x:c r="F460" s="0" t="s">
        <x:v>100</x:v>
      </x:c>
      <x:c r="G460" s="0" t="s">
        <x:v>53</x:v>
      </x:c>
      <x:c r="H460" s="0">
        <x:v>14646</x:v>
      </x:c>
    </x:row>
    <x:row r="461" spans="1:8">
      <x:c r="A461" s="0" t="s">
        <x:v>47</x:v>
      </x:c>
      <x:c r="B461" s="0" t="s">
        <x:v>48</x:v>
      </x:c>
      <x:c r="C461" s="0" t="s">
        <x:v>139</x:v>
      </x:c>
      <x:c r="D461" s="0" t="s">
        <x:v>140</x:v>
      </x:c>
      <x:c r="E461" s="0" t="s">
        <x:v>101</x:v>
      </x:c>
      <x:c r="F461" s="0" t="s">
        <x:v>102</x:v>
      </x:c>
      <x:c r="G461" s="0" t="s">
        <x:v>53</x:v>
      </x:c>
      <x:c r="H461" s="0">
        <x:v>-10507</x:v>
      </x:c>
    </x:row>
    <x:row r="462" spans="1:8">
      <x:c r="A462" s="0" t="s">
        <x:v>47</x:v>
      </x:c>
      <x:c r="B462" s="0" t="s">
        <x:v>48</x:v>
      </x:c>
      <x:c r="C462" s="0" t="s">
        <x:v>139</x:v>
      </x:c>
      <x:c r="D462" s="0" t="s">
        <x:v>140</x:v>
      </x:c>
      <x:c r="E462" s="0" t="s">
        <x:v>103</x:v>
      </x:c>
      <x:c r="F462" s="0" t="s">
        <x:v>104</x:v>
      </x:c>
      <x:c r="G462" s="0" t="s">
        <x:v>53</x:v>
      </x:c>
      <x:c r="H462" s="0">
        <x:v>3193</x:v>
      </x:c>
    </x:row>
    <x:row r="463" spans="1:8">
      <x:c r="A463" s="0" t="s">
        <x:v>47</x:v>
      </x:c>
      <x:c r="B463" s="0" t="s">
        <x:v>48</x:v>
      </x:c>
      <x:c r="C463" s="0" t="s">
        <x:v>139</x:v>
      </x:c>
      <x:c r="D463" s="0" t="s">
        <x:v>140</x:v>
      </x:c>
      <x:c r="E463" s="0" t="s">
        <x:v>105</x:v>
      </x:c>
      <x:c r="F463" s="0" t="s">
        <x:v>106</x:v>
      </x:c>
      <x:c r="G463" s="0" t="s">
        <x:v>53</x:v>
      </x:c>
      <x:c r="H463" s="0">
        <x:v>-5556</x:v>
      </x:c>
    </x:row>
    <x:row r="464" spans="1:8">
      <x:c r="A464" s="0" t="s">
        <x:v>47</x:v>
      </x:c>
      <x:c r="B464" s="0" t="s">
        <x:v>48</x:v>
      </x:c>
      <x:c r="C464" s="0" t="s">
        <x:v>139</x:v>
      </x:c>
      <x:c r="D464" s="0" t="s">
        <x:v>140</x:v>
      </x:c>
      <x:c r="E464" s="0" t="s">
        <x:v>107</x:v>
      </x:c>
      <x:c r="F464" s="0" t="s">
        <x:v>108</x:v>
      </x:c>
      <x:c r="G464" s="0" t="s">
        <x:v>53</x:v>
      </x:c>
      <x:c r="H464" s="0">
        <x:v>19005</x:v>
      </x:c>
    </x:row>
    <x:row r="465" spans="1:8">
      <x:c r="A465" s="0" t="s">
        <x:v>47</x:v>
      </x:c>
      <x:c r="B465" s="0" t="s">
        <x:v>48</x:v>
      </x:c>
      <x:c r="C465" s="0" t="s">
        <x:v>139</x:v>
      </x:c>
      <x:c r="D465" s="0" t="s">
        <x:v>140</x:v>
      </x:c>
      <x:c r="E465" s="0" t="s">
        <x:v>109</x:v>
      </x:c>
      <x:c r="F465" s="0" t="s">
        <x:v>110</x:v>
      </x:c>
      <x:c r="G465" s="0" t="s">
        <x:v>53</x:v>
      </x:c>
      <x:c r="H465" s="0">
        <x:v>19250</x:v>
      </x:c>
    </x:row>
    <x:row r="466" spans="1:8">
      <x:c r="A466" s="0" t="s">
        <x:v>47</x:v>
      </x:c>
      <x:c r="B466" s="0" t="s">
        <x:v>48</x:v>
      </x:c>
      <x:c r="C466" s="0" t="s">
        <x:v>141</x:v>
      </x:c>
      <x:c r="D466" s="0" t="s">
        <x:v>142</x:v>
      </x:c>
      <x:c r="E466" s="0" t="s">
        <x:v>51</x:v>
      </x:c>
      <x:c r="F466" s="0" t="s">
        <x:v>52</x:v>
      </x:c>
      <x:c r="G466" s="0" t="s">
        <x:v>53</x:v>
      </x:c>
      <x:c r="H466" s="0">
        <x:v>10522</x:v>
      </x:c>
    </x:row>
    <x:row r="467" spans="1:8">
      <x:c r="A467" s="0" t="s">
        <x:v>47</x:v>
      </x:c>
      <x:c r="B467" s="0" t="s">
        <x:v>48</x:v>
      </x:c>
      <x:c r="C467" s="0" t="s">
        <x:v>141</x:v>
      </x:c>
      <x:c r="D467" s="0" t="s">
        <x:v>142</x:v>
      </x:c>
      <x:c r="E467" s="0" t="s">
        <x:v>54</x:v>
      </x:c>
      <x:c r="F467" s="0" t="s">
        <x:v>55</x:v>
      </x:c>
      <x:c r="G467" s="0" t="s">
        <x:v>53</x:v>
      </x:c>
      <x:c r="H467" s="0">
        <x:v>10350</x:v>
      </x:c>
    </x:row>
    <x:row r="468" spans="1:8">
      <x:c r="A468" s="0" t="s">
        <x:v>47</x:v>
      </x:c>
      <x:c r="B468" s="0" t="s">
        <x:v>48</x:v>
      </x:c>
      <x:c r="C468" s="0" t="s">
        <x:v>141</x:v>
      </x:c>
      <x:c r="D468" s="0" t="s">
        <x:v>142</x:v>
      </x:c>
      <x:c r="E468" s="0" t="s">
        <x:v>56</x:v>
      </x:c>
      <x:c r="F468" s="0" t="s">
        <x:v>57</x:v>
      </x:c>
      <x:c r="G468" s="0" t="s">
        <x:v>53</x:v>
      </x:c>
      <x:c r="H468" s="0">
        <x:v>10179</x:v>
      </x:c>
    </x:row>
    <x:row r="469" spans="1:8">
      <x:c r="A469" s="0" t="s">
        <x:v>47</x:v>
      </x:c>
      <x:c r="B469" s="0" t="s">
        <x:v>48</x:v>
      </x:c>
      <x:c r="C469" s="0" t="s">
        <x:v>141</x:v>
      </x:c>
      <x:c r="D469" s="0" t="s">
        <x:v>142</x:v>
      </x:c>
      <x:c r="E469" s="0" t="s">
        <x:v>58</x:v>
      </x:c>
      <x:c r="F469" s="0" t="s">
        <x:v>59</x:v>
      </x:c>
      <x:c r="G469" s="0" t="s">
        <x:v>53</x:v>
      </x:c>
      <x:c r="H469" s="0">
        <x:v>3039</x:v>
      </x:c>
    </x:row>
    <x:row r="470" spans="1:8">
      <x:c r="A470" s="0" t="s">
        <x:v>47</x:v>
      </x:c>
      <x:c r="B470" s="0" t="s">
        <x:v>48</x:v>
      </x:c>
      <x:c r="C470" s="0" t="s">
        <x:v>141</x:v>
      </x:c>
      <x:c r="D470" s="0" t="s">
        <x:v>142</x:v>
      </x:c>
      <x:c r="E470" s="0" t="s">
        <x:v>60</x:v>
      </x:c>
      <x:c r="F470" s="0" t="s">
        <x:v>61</x:v>
      </x:c>
      <x:c r="G470" s="0" t="s">
        <x:v>53</x:v>
      </x:c>
      <x:c r="H470" s="0">
        <x:v>2071</x:v>
      </x:c>
    </x:row>
    <x:row r="471" spans="1:8">
      <x:c r="A471" s="0" t="s">
        <x:v>47</x:v>
      </x:c>
      <x:c r="B471" s="0" t="s">
        <x:v>48</x:v>
      </x:c>
      <x:c r="C471" s="0" t="s">
        <x:v>141</x:v>
      </x:c>
      <x:c r="D471" s="0" t="s">
        <x:v>142</x:v>
      </x:c>
      <x:c r="E471" s="0" t="s">
        <x:v>62</x:v>
      </x:c>
      <x:c r="F471" s="0" t="s">
        <x:v>63</x:v>
      </x:c>
      <x:c r="G471" s="0" t="s">
        <x:v>53</x:v>
      </x:c>
      <x:c r="H471" s="0">
        <x:v>1140</x:v>
      </x:c>
    </x:row>
    <x:row r="472" spans="1:8">
      <x:c r="A472" s="0" t="s">
        <x:v>47</x:v>
      </x:c>
      <x:c r="B472" s="0" t="s">
        <x:v>48</x:v>
      </x:c>
      <x:c r="C472" s="0" t="s">
        <x:v>141</x:v>
      </x:c>
      <x:c r="D472" s="0" t="s">
        <x:v>142</x:v>
      </x:c>
      <x:c r="E472" s="0" t="s">
        <x:v>64</x:v>
      </x:c>
      <x:c r="F472" s="0" t="s">
        <x:v>65</x:v>
      </x:c>
      <x:c r="G472" s="0" t="s">
        <x:v>53</x:v>
      </x:c>
      <x:c r="H472" s="0">
        <x:v>3212</x:v>
      </x:c>
    </x:row>
    <x:row r="473" spans="1:8">
      <x:c r="A473" s="0" t="s">
        <x:v>47</x:v>
      </x:c>
      <x:c r="B473" s="0" t="s">
        <x:v>48</x:v>
      </x:c>
      <x:c r="C473" s="0" t="s">
        <x:v>141</x:v>
      </x:c>
      <x:c r="D473" s="0" t="s">
        <x:v>142</x:v>
      </x:c>
      <x:c r="E473" s="0" t="s">
        <x:v>66</x:v>
      </x:c>
      <x:c r="F473" s="0" t="s">
        <x:v>67</x:v>
      </x:c>
      <x:c r="G473" s="0" t="s">
        <x:v>53</x:v>
      </x:c>
      <x:c r="H473" s="0">
        <x:v>5180</x:v>
      </x:c>
    </x:row>
    <x:row r="474" spans="1:8">
      <x:c r="A474" s="0" t="s">
        <x:v>47</x:v>
      </x:c>
      <x:c r="B474" s="0" t="s">
        <x:v>48</x:v>
      </x:c>
      <x:c r="C474" s="0" t="s">
        <x:v>141</x:v>
      </x:c>
      <x:c r="D474" s="0" t="s">
        <x:v>142</x:v>
      </x:c>
      <x:c r="E474" s="0" t="s">
        <x:v>68</x:v>
      </x:c>
      <x:c r="F474" s="0" t="s">
        <x:v>69</x:v>
      </x:c>
      <x:c r="G474" s="0" t="s">
        <x:v>53</x:v>
      </x:c>
      <x:c r="H474" s="0">
        <x:v>1255</x:v>
      </x:c>
    </x:row>
    <x:row r="475" spans="1:8">
      <x:c r="A475" s="0" t="s">
        <x:v>47</x:v>
      </x:c>
      <x:c r="B475" s="0" t="s">
        <x:v>48</x:v>
      </x:c>
      <x:c r="C475" s="0" t="s">
        <x:v>141</x:v>
      </x:c>
      <x:c r="D475" s="0" t="s">
        <x:v>142</x:v>
      </x:c>
      <x:c r="E475" s="0" t="s">
        <x:v>70</x:v>
      </x:c>
      <x:c r="F475" s="0" t="s">
        <x:v>71</x:v>
      </x:c>
      <x:c r="G475" s="0" t="s">
        <x:v>53</x:v>
      </x:c>
      <x:c r="H475" s="0">
        <x:v>306</x:v>
      </x:c>
    </x:row>
    <x:row r="476" spans="1:8">
      <x:c r="A476" s="0" t="s">
        <x:v>47</x:v>
      </x:c>
      <x:c r="B476" s="0" t="s">
        <x:v>48</x:v>
      </x:c>
      <x:c r="C476" s="0" t="s">
        <x:v>141</x:v>
      </x:c>
      <x:c r="D476" s="0" t="s">
        <x:v>142</x:v>
      </x:c>
      <x:c r="E476" s="0" t="s">
        <x:v>72</x:v>
      </x:c>
      <x:c r="F476" s="0" t="s">
        <x:v>73</x:v>
      </x:c>
      <x:c r="G476" s="0" t="s">
        <x:v>53</x:v>
      </x:c>
      <x:c r="H476" s="0">
        <x:v>1278</x:v>
      </x:c>
    </x:row>
    <x:row r="477" spans="1:8">
      <x:c r="A477" s="0" t="s">
        <x:v>47</x:v>
      </x:c>
      <x:c r="B477" s="0" t="s">
        <x:v>48</x:v>
      </x:c>
      <x:c r="C477" s="0" t="s">
        <x:v>141</x:v>
      </x:c>
      <x:c r="D477" s="0" t="s">
        <x:v>142</x:v>
      </x:c>
      <x:c r="E477" s="0" t="s">
        <x:v>74</x:v>
      </x:c>
      <x:c r="F477" s="0" t="s">
        <x:v>75</x:v>
      </x:c>
      <x:c r="G477" s="0" t="s">
        <x:v>53</x:v>
      </x:c>
      <x:c r="H477" s="0">
        <x:v>204</x:v>
      </x:c>
    </x:row>
    <x:row r="478" spans="1:8">
      <x:c r="A478" s="0" t="s">
        <x:v>47</x:v>
      </x:c>
      <x:c r="B478" s="0" t="s">
        <x:v>48</x:v>
      </x:c>
      <x:c r="C478" s="0" t="s">
        <x:v>141</x:v>
      </x:c>
      <x:c r="D478" s="0" t="s">
        <x:v>142</x:v>
      </x:c>
      <x:c r="E478" s="0" t="s">
        <x:v>76</x:v>
      </x:c>
      <x:c r="F478" s="0" t="s">
        <x:v>77</x:v>
      </x:c>
      <x:c r="G478" s="0" t="s">
        <x:v>53</x:v>
      </x:c>
      <x:c r="H478" s="0">
        <x:v>1655</x:v>
      </x:c>
    </x:row>
    <x:row r="479" spans="1:8">
      <x:c r="A479" s="0" t="s">
        <x:v>47</x:v>
      </x:c>
      <x:c r="B479" s="0" t="s">
        <x:v>48</x:v>
      </x:c>
      <x:c r="C479" s="0" t="s">
        <x:v>141</x:v>
      </x:c>
      <x:c r="D479" s="0" t="s">
        <x:v>142</x:v>
      </x:c>
      <x:c r="E479" s="0" t="s">
        <x:v>78</x:v>
      </x:c>
      <x:c r="F479" s="0" t="s">
        <x:v>79</x:v>
      </x:c>
      <x:c r="G479" s="0" t="s">
        <x:v>53</x:v>
      </x:c>
      <x:c r="H479" s="0">
        <x:v>84</x:v>
      </x:c>
    </x:row>
    <x:row r="480" spans="1:8">
      <x:c r="A480" s="0" t="s">
        <x:v>47</x:v>
      </x:c>
      <x:c r="B480" s="0" t="s">
        <x:v>48</x:v>
      </x:c>
      <x:c r="C480" s="0" t="s">
        <x:v>141</x:v>
      </x:c>
      <x:c r="D480" s="0" t="s">
        <x:v>142</x:v>
      </x:c>
      <x:c r="E480" s="0" t="s">
        <x:v>80</x:v>
      </x:c>
      <x:c r="F480" s="0" t="s">
        <x:v>81</x:v>
      </x:c>
      <x:c r="G480" s="0" t="s">
        <x:v>53</x:v>
      </x:c>
      <x:c r="H480" s="0">
        <x:v>481</x:v>
      </x:c>
    </x:row>
    <x:row r="481" spans="1:8">
      <x:c r="A481" s="0" t="s">
        <x:v>47</x:v>
      </x:c>
      <x:c r="B481" s="0" t="s">
        <x:v>48</x:v>
      </x:c>
      <x:c r="C481" s="0" t="s">
        <x:v>141</x:v>
      </x:c>
      <x:c r="D481" s="0" t="s">
        <x:v>142</x:v>
      </x:c>
      <x:c r="E481" s="0" t="s">
        <x:v>82</x:v>
      </x:c>
      <x:c r="F481" s="0" t="s">
        <x:v>83</x:v>
      </x:c>
      <x:c r="G481" s="0" t="s">
        <x:v>53</x:v>
      </x:c>
      <x:c r="H481" s="0" t="s">
        <x:v>84</x:v>
      </x:c>
    </x:row>
    <x:row r="482" spans="1:8">
      <x:c r="A482" s="0" t="s">
        <x:v>47</x:v>
      </x:c>
      <x:c r="B482" s="0" t="s">
        <x:v>48</x:v>
      </x:c>
      <x:c r="C482" s="0" t="s">
        <x:v>141</x:v>
      </x:c>
      <x:c r="D482" s="0" t="s">
        <x:v>142</x:v>
      </x:c>
      <x:c r="E482" s="0" t="s">
        <x:v>85</x:v>
      </x:c>
      <x:c r="F482" s="0" t="s">
        <x:v>86</x:v>
      </x:c>
      <x:c r="G482" s="0" t="s">
        <x:v>53</x:v>
      </x:c>
      <x:c r="H482" s="0">
        <x:v>341</x:v>
      </x:c>
    </x:row>
    <x:row r="483" spans="1:8">
      <x:c r="A483" s="0" t="s">
        <x:v>47</x:v>
      </x:c>
      <x:c r="B483" s="0" t="s">
        <x:v>48</x:v>
      </x:c>
      <x:c r="C483" s="0" t="s">
        <x:v>141</x:v>
      </x:c>
      <x:c r="D483" s="0" t="s">
        <x:v>142</x:v>
      </x:c>
      <x:c r="E483" s="0" t="s">
        <x:v>87</x:v>
      </x:c>
      <x:c r="F483" s="0" t="s">
        <x:v>88</x:v>
      </x:c>
      <x:c r="G483" s="0" t="s">
        <x:v>53</x:v>
      </x:c>
      <x:c r="H483" s="0">
        <x:v>17795</x:v>
      </x:c>
    </x:row>
    <x:row r="484" spans="1:8">
      <x:c r="A484" s="0" t="s">
        <x:v>47</x:v>
      </x:c>
      <x:c r="B484" s="0" t="s">
        <x:v>48</x:v>
      </x:c>
      <x:c r="C484" s="0" t="s">
        <x:v>141</x:v>
      </x:c>
      <x:c r="D484" s="0" t="s">
        <x:v>142</x:v>
      </x:c>
      <x:c r="E484" s="0" t="s">
        <x:v>89</x:v>
      </x:c>
      <x:c r="F484" s="0" t="s">
        <x:v>90</x:v>
      </x:c>
      <x:c r="G484" s="0" t="s">
        <x:v>53</x:v>
      </x:c>
      <x:c r="H484" s="0">
        <x:v>-15394</x:v>
      </x:c>
    </x:row>
    <x:row r="485" spans="1:8">
      <x:c r="A485" s="0" t="s">
        <x:v>47</x:v>
      </x:c>
      <x:c r="B485" s="0" t="s">
        <x:v>48</x:v>
      </x:c>
      <x:c r="C485" s="0" t="s">
        <x:v>141</x:v>
      </x:c>
      <x:c r="D485" s="0" t="s">
        <x:v>142</x:v>
      </x:c>
      <x:c r="E485" s="0" t="s">
        <x:v>91</x:v>
      </x:c>
      <x:c r="F485" s="0" t="s">
        <x:v>92</x:v>
      </x:c>
      <x:c r="G485" s="0" t="s">
        <x:v>53</x:v>
      </x:c>
      <x:c r="H485" s="0">
        <x:v>21878</x:v>
      </x:c>
    </x:row>
    <x:row r="486" spans="1:8">
      <x:c r="A486" s="0" t="s">
        <x:v>47</x:v>
      </x:c>
      <x:c r="B486" s="0" t="s">
        <x:v>48</x:v>
      </x:c>
      <x:c r="C486" s="0" t="s">
        <x:v>141</x:v>
      </x:c>
      <x:c r="D486" s="0" t="s">
        <x:v>142</x:v>
      </x:c>
      <x:c r="E486" s="0" t="s">
        <x:v>93</x:v>
      </x:c>
      <x:c r="F486" s="0" t="s">
        <x:v>94</x:v>
      </x:c>
      <x:c r="G486" s="0" t="s">
        <x:v>53</x:v>
      </x:c>
      <x:c r="H486" s="0">
        <x:v>-2656</x:v>
      </x:c>
    </x:row>
    <x:row r="487" spans="1:8">
      <x:c r="A487" s="0" t="s">
        <x:v>47</x:v>
      </x:c>
      <x:c r="B487" s="0" t="s">
        <x:v>48</x:v>
      </x:c>
      <x:c r="C487" s="0" t="s">
        <x:v>141</x:v>
      </x:c>
      <x:c r="D487" s="0" t="s">
        <x:v>142</x:v>
      </x:c>
      <x:c r="E487" s="0" t="s">
        <x:v>95</x:v>
      </x:c>
      <x:c r="F487" s="0" t="s">
        <x:v>96</x:v>
      </x:c>
      <x:c r="G487" s="0" t="s">
        <x:v>53</x:v>
      </x:c>
      <x:c r="H487" s="0">
        <x:v>19222</x:v>
      </x:c>
    </x:row>
    <x:row r="488" spans="1:8">
      <x:c r="A488" s="0" t="s">
        <x:v>47</x:v>
      </x:c>
      <x:c r="B488" s="0" t="s">
        <x:v>48</x:v>
      </x:c>
      <x:c r="C488" s="0" t="s">
        <x:v>141</x:v>
      </x:c>
      <x:c r="D488" s="0" t="s">
        <x:v>142</x:v>
      </x:c>
      <x:c r="E488" s="0" t="s">
        <x:v>97</x:v>
      </x:c>
      <x:c r="F488" s="0" t="s">
        <x:v>98</x:v>
      </x:c>
      <x:c r="G488" s="0" t="s">
        <x:v>53</x:v>
      </x:c>
      <x:c r="H488" s="0">
        <x:v>395</x:v>
      </x:c>
    </x:row>
    <x:row r="489" spans="1:8">
      <x:c r="A489" s="0" t="s">
        <x:v>47</x:v>
      </x:c>
      <x:c r="B489" s="0" t="s">
        <x:v>48</x:v>
      </x:c>
      <x:c r="C489" s="0" t="s">
        <x:v>141</x:v>
      </x:c>
      <x:c r="D489" s="0" t="s">
        <x:v>142</x:v>
      </x:c>
      <x:c r="E489" s="0" t="s">
        <x:v>99</x:v>
      </x:c>
      <x:c r="F489" s="0" t="s">
        <x:v>100</x:v>
      </x:c>
      <x:c r="G489" s="0" t="s">
        <x:v>53</x:v>
      </x:c>
      <x:c r="H489" s="0">
        <x:v>14541</x:v>
      </x:c>
    </x:row>
    <x:row r="490" spans="1:8">
      <x:c r="A490" s="0" t="s">
        <x:v>47</x:v>
      </x:c>
      <x:c r="B490" s="0" t="s">
        <x:v>48</x:v>
      </x:c>
      <x:c r="C490" s="0" t="s">
        <x:v>141</x:v>
      </x:c>
      <x:c r="D490" s="0" t="s">
        <x:v>142</x:v>
      </x:c>
      <x:c r="E490" s="0" t="s">
        <x:v>101</x:v>
      </x:c>
      <x:c r="F490" s="0" t="s">
        <x:v>102</x:v>
      </x:c>
      <x:c r="G490" s="0" t="s">
        <x:v>53</x:v>
      </x:c>
      <x:c r="H490" s="0">
        <x:v>-10053</x:v>
      </x:c>
    </x:row>
    <x:row r="491" spans="1:8">
      <x:c r="A491" s="0" t="s">
        <x:v>47</x:v>
      </x:c>
      <x:c r="B491" s="0" t="s">
        <x:v>48</x:v>
      </x:c>
      <x:c r="C491" s="0" t="s">
        <x:v>141</x:v>
      </x:c>
      <x:c r="D491" s="0" t="s">
        <x:v>142</x:v>
      </x:c>
      <x:c r="E491" s="0" t="s">
        <x:v>103</x:v>
      </x:c>
      <x:c r="F491" s="0" t="s">
        <x:v>104</x:v>
      </x:c>
      <x:c r="G491" s="0" t="s">
        <x:v>53</x:v>
      </x:c>
      <x:c r="H491" s="0">
        <x:v>3255</x:v>
      </x:c>
    </x:row>
    <x:row r="492" spans="1:8">
      <x:c r="A492" s="0" t="s">
        <x:v>47</x:v>
      </x:c>
      <x:c r="B492" s="0" t="s">
        <x:v>48</x:v>
      </x:c>
      <x:c r="C492" s="0" t="s">
        <x:v>141</x:v>
      </x:c>
      <x:c r="D492" s="0" t="s">
        <x:v>142</x:v>
      </x:c>
      <x:c r="E492" s="0" t="s">
        <x:v>105</x:v>
      </x:c>
      <x:c r="F492" s="0" t="s">
        <x:v>106</x:v>
      </x:c>
      <x:c r="G492" s="0" t="s">
        <x:v>53</x:v>
      </x:c>
      <x:c r="H492" s="0">
        <x:v>-5341</x:v>
      </x:c>
    </x:row>
    <x:row r="493" spans="1:8">
      <x:c r="A493" s="0" t="s">
        <x:v>47</x:v>
      </x:c>
      <x:c r="B493" s="0" t="s">
        <x:v>48</x:v>
      </x:c>
      <x:c r="C493" s="0" t="s">
        <x:v>141</x:v>
      </x:c>
      <x:c r="D493" s="0" t="s">
        <x:v>142</x:v>
      </x:c>
      <x:c r="E493" s="0" t="s">
        <x:v>107</x:v>
      </x:c>
      <x:c r="F493" s="0" t="s">
        <x:v>108</x:v>
      </x:c>
      <x:c r="G493" s="0" t="s">
        <x:v>53</x:v>
      </x:c>
      <x:c r="H493" s="0">
        <x:v>18741</x:v>
      </x:c>
    </x:row>
    <x:row r="494" spans="1:8">
      <x:c r="A494" s="0" t="s">
        <x:v>47</x:v>
      </x:c>
      <x:c r="B494" s="0" t="s">
        <x:v>48</x:v>
      </x:c>
      <x:c r="C494" s="0" t="s">
        <x:v>141</x:v>
      </x:c>
      <x:c r="D494" s="0" t="s">
        <x:v>142</x:v>
      </x:c>
      <x:c r="E494" s="0" t="s">
        <x:v>109</x:v>
      </x:c>
      <x:c r="F494" s="0" t="s">
        <x:v>110</x:v>
      </x:c>
      <x:c r="G494" s="0" t="s">
        <x:v>53</x:v>
      </x:c>
      <x:c r="H494" s="0">
        <x:v>19082</x:v>
      </x:c>
    </x:row>
    <x:row r="495" spans="1:8">
      <x:c r="A495" s="0" t="s">
        <x:v>47</x:v>
      </x:c>
      <x:c r="B495" s="0" t="s">
        <x:v>48</x:v>
      </x:c>
      <x:c r="C495" s="0" t="s">
        <x:v>143</x:v>
      </x:c>
      <x:c r="D495" s="0" t="s">
        <x:v>144</x:v>
      </x:c>
      <x:c r="E495" s="0" t="s">
        <x:v>51</x:v>
      </x:c>
      <x:c r="F495" s="0" t="s">
        <x:v>52</x:v>
      </x:c>
      <x:c r="G495" s="0" t="s">
        <x:v>53</x:v>
      </x:c>
      <x:c r="H495" s="0">
        <x:v>10661</x:v>
      </x:c>
    </x:row>
    <x:row r="496" spans="1:8">
      <x:c r="A496" s="0" t="s">
        <x:v>47</x:v>
      </x:c>
      <x:c r="B496" s="0" t="s">
        <x:v>48</x:v>
      </x:c>
      <x:c r="C496" s="0" t="s">
        <x:v>143</x:v>
      </x:c>
      <x:c r="D496" s="0" t="s">
        <x:v>144</x:v>
      </x:c>
      <x:c r="E496" s="0" t="s">
        <x:v>54</x:v>
      </x:c>
      <x:c r="F496" s="0" t="s">
        <x:v>55</x:v>
      </x:c>
      <x:c r="G496" s="0" t="s">
        <x:v>53</x:v>
      </x:c>
      <x:c r="H496" s="0">
        <x:v>10442</x:v>
      </x:c>
    </x:row>
    <x:row r="497" spans="1:8">
      <x:c r="A497" s="0" t="s">
        <x:v>47</x:v>
      </x:c>
      <x:c r="B497" s="0" t="s">
        <x:v>48</x:v>
      </x:c>
      <x:c r="C497" s="0" t="s">
        <x:v>143</x:v>
      </x:c>
      <x:c r="D497" s="0" t="s">
        <x:v>144</x:v>
      </x:c>
      <x:c r="E497" s="0" t="s">
        <x:v>56</x:v>
      </x:c>
      <x:c r="F497" s="0" t="s">
        <x:v>57</x:v>
      </x:c>
      <x:c r="G497" s="0" t="s">
        <x:v>53</x:v>
      </x:c>
      <x:c r="H497" s="0">
        <x:v>10270</x:v>
      </x:c>
    </x:row>
    <x:row r="498" spans="1:8">
      <x:c r="A498" s="0" t="s">
        <x:v>47</x:v>
      </x:c>
      <x:c r="B498" s="0" t="s">
        <x:v>48</x:v>
      </x:c>
      <x:c r="C498" s="0" t="s">
        <x:v>143</x:v>
      </x:c>
      <x:c r="D498" s="0" t="s">
        <x:v>144</x:v>
      </x:c>
      <x:c r="E498" s="0" t="s">
        <x:v>58</x:v>
      </x:c>
      <x:c r="F498" s="0" t="s">
        <x:v>59</x:v>
      </x:c>
      <x:c r="G498" s="0" t="s">
        <x:v>53</x:v>
      </x:c>
      <x:c r="H498" s="0">
        <x:v>3139</x:v>
      </x:c>
    </x:row>
    <x:row r="499" spans="1:8">
      <x:c r="A499" s="0" t="s">
        <x:v>47</x:v>
      </x:c>
      <x:c r="B499" s="0" t="s">
        <x:v>48</x:v>
      </x:c>
      <x:c r="C499" s="0" t="s">
        <x:v>143</x:v>
      </x:c>
      <x:c r="D499" s="0" t="s">
        <x:v>144</x:v>
      </x:c>
      <x:c r="E499" s="0" t="s">
        <x:v>60</x:v>
      </x:c>
      <x:c r="F499" s="0" t="s">
        <x:v>61</x:v>
      </x:c>
      <x:c r="G499" s="0" t="s">
        <x:v>53</x:v>
      </x:c>
      <x:c r="H499" s="0">
        <x:v>2165</x:v>
      </x:c>
    </x:row>
    <x:row r="500" spans="1:8">
      <x:c r="A500" s="0" t="s">
        <x:v>47</x:v>
      </x:c>
      <x:c r="B500" s="0" t="s">
        <x:v>48</x:v>
      </x:c>
      <x:c r="C500" s="0" t="s">
        <x:v>143</x:v>
      </x:c>
      <x:c r="D500" s="0" t="s">
        <x:v>144</x:v>
      </x:c>
      <x:c r="E500" s="0" t="s">
        <x:v>62</x:v>
      </x:c>
      <x:c r="F500" s="0" t="s">
        <x:v>63</x:v>
      </x:c>
      <x:c r="G500" s="0" t="s">
        <x:v>53</x:v>
      </x:c>
      <x:c r="H500" s="0">
        <x:v>1192</x:v>
      </x:c>
    </x:row>
    <x:row r="501" spans="1:8">
      <x:c r="A501" s="0" t="s">
        <x:v>47</x:v>
      </x:c>
      <x:c r="B501" s="0" t="s">
        <x:v>48</x:v>
      </x:c>
      <x:c r="C501" s="0" t="s">
        <x:v>143</x:v>
      </x:c>
      <x:c r="D501" s="0" t="s">
        <x:v>144</x:v>
      </x:c>
      <x:c r="E501" s="0" t="s">
        <x:v>64</x:v>
      </x:c>
      <x:c r="F501" s="0" t="s">
        <x:v>65</x:v>
      </x:c>
      <x:c r="G501" s="0" t="s">
        <x:v>53</x:v>
      </x:c>
      <x:c r="H501" s="0">
        <x:v>3357</x:v>
      </x:c>
    </x:row>
    <x:row r="502" spans="1:8">
      <x:c r="A502" s="0" t="s">
        <x:v>47</x:v>
      </x:c>
      <x:c r="B502" s="0" t="s">
        <x:v>48</x:v>
      </x:c>
      <x:c r="C502" s="0" t="s">
        <x:v>143</x:v>
      </x:c>
      <x:c r="D502" s="0" t="s">
        <x:v>144</x:v>
      </x:c>
      <x:c r="E502" s="0" t="s">
        <x:v>66</x:v>
      </x:c>
      <x:c r="F502" s="0" t="s">
        <x:v>67</x:v>
      </x:c>
      <x:c r="G502" s="0" t="s">
        <x:v>53</x:v>
      </x:c>
      <x:c r="H502" s="0">
        <x:v>5487</x:v>
      </x:c>
    </x:row>
    <x:row r="503" spans="1:8">
      <x:c r="A503" s="0" t="s">
        <x:v>47</x:v>
      </x:c>
      <x:c r="B503" s="0" t="s">
        <x:v>48</x:v>
      </x:c>
      <x:c r="C503" s="0" t="s">
        <x:v>143</x:v>
      </x:c>
      <x:c r="D503" s="0" t="s">
        <x:v>144</x:v>
      </x:c>
      <x:c r="E503" s="0" t="s">
        <x:v>68</x:v>
      </x:c>
      <x:c r="F503" s="0" t="s">
        <x:v>69</x:v>
      </x:c>
      <x:c r="G503" s="0" t="s">
        <x:v>53</x:v>
      </x:c>
      <x:c r="H503" s="0">
        <x:v>1193</x:v>
      </x:c>
    </x:row>
    <x:row r="504" spans="1:8">
      <x:c r="A504" s="0" t="s">
        <x:v>47</x:v>
      </x:c>
      <x:c r="B504" s="0" t="s">
        <x:v>48</x:v>
      </x:c>
      <x:c r="C504" s="0" t="s">
        <x:v>143</x:v>
      </x:c>
      <x:c r="D504" s="0" t="s">
        <x:v>144</x:v>
      </x:c>
      <x:c r="E504" s="0" t="s">
        <x:v>70</x:v>
      </x:c>
      <x:c r="F504" s="0" t="s">
        <x:v>71</x:v>
      </x:c>
      <x:c r="G504" s="0" t="s">
        <x:v>53</x:v>
      </x:c>
      <x:c r="H504" s="0">
        <x:v>401</x:v>
      </x:c>
    </x:row>
    <x:row r="505" spans="1:8">
      <x:c r="A505" s="0" t="s">
        <x:v>47</x:v>
      </x:c>
      <x:c r="B505" s="0" t="s">
        <x:v>48</x:v>
      </x:c>
      <x:c r="C505" s="0" t="s">
        <x:v>143</x:v>
      </x:c>
      <x:c r="D505" s="0" t="s">
        <x:v>144</x:v>
      </x:c>
      <x:c r="E505" s="0" t="s">
        <x:v>72</x:v>
      </x:c>
      <x:c r="F505" s="0" t="s">
        <x:v>73</x:v>
      </x:c>
      <x:c r="G505" s="0" t="s">
        <x:v>53</x:v>
      </x:c>
      <x:c r="H505" s="0">
        <x:v>1235</x:v>
      </x:c>
    </x:row>
    <x:row r="506" spans="1:8">
      <x:c r="A506" s="0" t="s">
        <x:v>47</x:v>
      </x:c>
      <x:c r="B506" s="0" t="s">
        <x:v>48</x:v>
      </x:c>
      <x:c r="C506" s="0" t="s">
        <x:v>143</x:v>
      </x:c>
      <x:c r="D506" s="0" t="s">
        <x:v>144</x:v>
      </x:c>
      <x:c r="E506" s="0" t="s">
        <x:v>74</x:v>
      </x:c>
      <x:c r="F506" s="0" t="s">
        <x:v>75</x:v>
      </x:c>
      <x:c r="G506" s="0" t="s">
        <x:v>53</x:v>
      </x:c>
      <x:c r="H506" s="0">
        <x:v>231</x:v>
      </x:c>
    </x:row>
    <x:row r="507" spans="1:8">
      <x:c r="A507" s="0" t="s">
        <x:v>47</x:v>
      </x:c>
      <x:c r="B507" s="0" t="s">
        <x:v>48</x:v>
      </x:c>
      <x:c r="C507" s="0" t="s">
        <x:v>143</x:v>
      </x:c>
      <x:c r="D507" s="0" t="s">
        <x:v>144</x:v>
      </x:c>
      <x:c r="E507" s="0" t="s">
        <x:v>76</x:v>
      </x:c>
      <x:c r="F507" s="0" t="s">
        <x:v>77</x:v>
      </x:c>
      <x:c r="G507" s="0" t="s">
        <x:v>53</x:v>
      </x:c>
      <x:c r="H507" s="0">
        <x:v>1922</x:v>
      </x:c>
    </x:row>
    <x:row r="508" spans="1:8">
      <x:c r="A508" s="0" t="s">
        <x:v>47</x:v>
      </x:c>
      <x:c r="B508" s="0" t="s">
        <x:v>48</x:v>
      </x:c>
      <x:c r="C508" s="0" t="s">
        <x:v>143</x:v>
      </x:c>
      <x:c r="D508" s="0" t="s">
        <x:v>144</x:v>
      </x:c>
      <x:c r="E508" s="0" t="s">
        <x:v>78</x:v>
      </x:c>
      <x:c r="F508" s="0" t="s">
        <x:v>79</x:v>
      </x:c>
      <x:c r="G508" s="0" t="s">
        <x:v>53</x:v>
      </x:c>
      <x:c r="H508" s="0">
        <x:v>476</x:v>
      </x:c>
    </x:row>
    <x:row r="509" spans="1:8">
      <x:c r="A509" s="0" t="s">
        <x:v>47</x:v>
      </x:c>
      <x:c r="B509" s="0" t="s">
        <x:v>48</x:v>
      </x:c>
      <x:c r="C509" s="0" t="s">
        <x:v>143</x:v>
      </x:c>
      <x:c r="D509" s="0" t="s">
        <x:v>144</x:v>
      </x:c>
      <x:c r="E509" s="0" t="s">
        <x:v>80</x:v>
      </x:c>
      <x:c r="F509" s="0" t="s">
        <x:v>81</x:v>
      </x:c>
      <x:c r="G509" s="0" t="s">
        <x:v>53</x:v>
      </x:c>
      <x:c r="H509" s="0">
        <x:v>505</x:v>
      </x:c>
    </x:row>
    <x:row r="510" spans="1:8">
      <x:c r="A510" s="0" t="s">
        <x:v>47</x:v>
      </x:c>
      <x:c r="B510" s="0" t="s">
        <x:v>48</x:v>
      </x:c>
      <x:c r="C510" s="0" t="s">
        <x:v>143</x:v>
      </x:c>
      <x:c r="D510" s="0" t="s">
        <x:v>144</x:v>
      </x:c>
      <x:c r="E510" s="0" t="s">
        <x:v>82</x:v>
      </x:c>
      <x:c r="F510" s="0" t="s">
        <x:v>83</x:v>
      </x:c>
      <x:c r="G510" s="0" t="s">
        <x:v>53</x:v>
      </x:c>
      <x:c r="H510" s="0" t="s">
        <x:v>84</x:v>
      </x:c>
    </x:row>
    <x:row r="511" spans="1:8">
      <x:c r="A511" s="0" t="s">
        <x:v>47</x:v>
      </x:c>
      <x:c r="B511" s="0" t="s">
        <x:v>48</x:v>
      </x:c>
      <x:c r="C511" s="0" t="s">
        <x:v>143</x:v>
      </x:c>
      <x:c r="D511" s="0" t="s">
        <x:v>144</x:v>
      </x:c>
      <x:c r="E511" s="0" t="s">
        <x:v>85</x:v>
      </x:c>
      <x:c r="F511" s="0" t="s">
        <x:v>86</x:v>
      </x:c>
      <x:c r="G511" s="0" t="s">
        <x:v>53</x:v>
      </x:c>
      <x:c r="H511" s="0">
        <x:v>41</x:v>
      </x:c>
    </x:row>
    <x:row r="512" spans="1:8">
      <x:c r="A512" s="0" t="s">
        <x:v>47</x:v>
      </x:c>
      <x:c r="B512" s="0" t="s">
        <x:v>48</x:v>
      </x:c>
      <x:c r="C512" s="0" t="s">
        <x:v>143</x:v>
      </x:c>
      <x:c r="D512" s="0" t="s">
        <x:v>144</x:v>
      </x:c>
      <x:c r="E512" s="0" t="s">
        <x:v>87</x:v>
      </x:c>
      <x:c r="F512" s="0" t="s">
        <x:v>88</x:v>
      </x:c>
      <x:c r="G512" s="0" t="s">
        <x:v>53</x:v>
      </x:c>
      <x:c r="H512" s="0">
        <x:v>19412</x:v>
      </x:c>
    </x:row>
    <x:row r="513" spans="1:8">
      <x:c r="A513" s="0" t="s">
        <x:v>47</x:v>
      </x:c>
      <x:c r="B513" s="0" t="s">
        <x:v>48</x:v>
      </x:c>
      <x:c r="C513" s="0" t="s">
        <x:v>143</x:v>
      </x:c>
      <x:c r="D513" s="0" t="s">
        <x:v>144</x:v>
      </x:c>
      <x:c r="E513" s="0" t="s">
        <x:v>89</x:v>
      </x:c>
      <x:c r="F513" s="0" t="s">
        <x:v>90</x:v>
      </x:c>
      <x:c r="G513" s="0" t="s">
        <x:v>53</x:v>
      </x:c>
      <x:c r="H513" s="0">
        <x:v>-16755</x:v>
      </x:c>
    </x:row>
    <x:row r="514" spans="1:8">
      <x:c r="A514" s="0" t="s">
        <x:v>47</x:v>
      </x:c>
      <x:c r="B514" s="0" t="s">
        <x:v>48</x:v>
      </x:c>
      <x:c r="C514" s="0" t="s">
        <x:v>143</x:v>
      </x:c>
      <x:c r="D514" s="0" t="s">
        <x:v>144</x:v>
      </x:c>
      <x:c r="E514" s="0" t="s">
        <x:v>91</x:v>
      </x:c>
      <x:c r="F514" s="0" t="s">
        <x:v>92</x:v>
      </x:c>
      <x:c r="G514" s="0" t="s">
        <x:v>53</x:v>
      </x:c>
      <x:c r="H514" s="0">
        <x:v>22497</x:v>
      </x:c>
    </x:row>
    <x:row r="515" spans="1:8">
      <x:c r="A515" s="0" t="s">
        <x:v>47</x:v>
      </x:c>
      <x:c r="B515" s="0" t="s">
        <x:v>48</x:v>
      </x:c>
      <x:c r="C515" s="0" t="s">
        <x:v>143</x:v>
      </x:c>
      <x:c r="D515" s="0" t="s">
        <x:v>144</x:v>
      </x:c>
      <x:c r="E515" s="0" t="s">
        <x:v>93</x:v>
      </x:c>
      <x:c r="F515" s="0" t="s">
        <x:v>94</x:v>
      </x:c>
      <x:c r="G515" s="0" t="s">
        <x:v>53</x:v>
      </x:c>
      <x:c r="H515" s="0">
        <x:v>-3054</x:v>
      </x:c>
    </x:row>
    <x:row r="516" spans="1:8">
      <x:c r="A516" s="0" t="s">
        <x:v>47</x:v>
      </x:c>
      <x:c r="B516" s="0" t="s">
        <x:v>48</x:v>
      </x:c>
      <x:c r="C516" s="0" t="s">
        <x:v>143</x:v>
      </x:c>
      <x:c r="D516" s="0" t="s">
        <x:v>144</x:v>
      </x:c>
      <x:c r="E516" s="0" t="s">
        <x:v>95</x:v>
      </x:c>
      <x:c r="F516" s="0" t="s">
        <x:v>96</x:v>
      </x:c>
      <x:c r="G516" s="0" t="s">
        <x:v>53</x:v>
      </x:c>
      <x:c r="H516" s="0">
        <x:v>19442</x:v>
      </x:c>
    </x:row>
    <x:row r="517" spans="1:8">
      <x:c r="A517" s="0" t="s">
        <x:v>47</x:v>
      </x:c>
      <x:c r="B517" s="0" t="s">
        <x:v>48</x:v>
      </x:c>
      <x:c r="C517" s="0" t="s">
        <x:v>143</x:v>
      </x:c>
      <x:c r="D517" s="0" t="s">
        <x:v>144</x:v>
      </x:c>
      <x:c r="E517" s="0" t="s">
        <x:v>97</x:v>
      </x:c>
      <x:c r="F517" s="0" t="s">
        <x:v>98</x:v>
      </x:c>
      <x:c r="G517" s="0" t="s">
        <x:v>53</x:v>
      </x:c>
      <x:c r="H517" s="0">
        <x:v>512</x:v>
      </x:c>
    </x:row>
    <x:row r="518" spans="1:8">
      <x:c r="A518" s="0" t="s">
        <x:v>47</x:v>
      </x:c>
      <x:c r="B518" s="0" t="s">
        <x:v>48</x:v>
      </x:c>
      <x:c r="C518" s="0" t="s">
        <x:v>143</x:v>
      </x:c>
      <x:c r="D518" s="0" t="s">
        <x:v>144</x:v>
      </x:c>
      <x:c r="E518" s="0" t="s">
        <x:v>99</x:v>
      </x:c>
      <x:c r="F518" s="0" t="s">
        <x:v>100</x:v>
      </x:c>
      <x:c r="G518" s="0" t="s">
        <x:v>53</x:v>
      </x:c>
      <x:c r="H518" s="0">
        <x:v>15372</x:v>
      </x:c>
    </x:row>
    <x:row r="519" spans="1:8">
      <x:c r="A519" s="0" t="s">
        <x:v>47</x:v>
      </x:c>
      <x:c r="B519" s="0" t="s">
        <x:v>48</x:v>
      </x:c>
      <x:c r="C519" s="0" t="s">
        <x:v>143</x:v>
      </x:c>
      <x:c r="D519" s="0" t="s">
        <x:v>144</x:v>
      </x:c>
      <x:c r="E519" s="0" t="s">
        <x:v>101</x:v>
      </x:c>
      <x:c r="F519" s="0" t="s">
        <x:v>102</x:v>
      </x:c>
      <x:c r="G519" s="0" t="s">
        <x:v>53</x:v>
      </x:c>
      <x:c r="H519" s="0">
        <x:v>-10727</x:v>
      </x:c>
    </x:row>
    <x:row r="520" spans="1:8">
      <x:c r="A520" s="0" t="s">
        <x:v>47</x:v>
      </x:c>
      <x:c r="B520" s="0" t="s">
        <x:v>48</x:v>
      </x:c>
      <x:c r="C520" s="0" t="s">
        <x:v>143</x:v>
      </x:c>
      <x:c r="D520" s="0" t="s">
        <x:v>144</x:v>
      </x:c>
      <x:c r="E520" s="0" t="s">
        <x:v>103</x:v>
      </x:c>
      <x:c r="F520" s="0" t="s">
        <x:v>104</x:v>
      </x:c>
      <x:c r="G520" s="0" t="s">
        <x:v>53</x:v>
      </x:c>
      <x:c r="H520" s="0">
        <x:v>4041</x:v>
      </x:c>
    </x:row>
    <x:row r="521" spans="1:8">
      <x:c r="A521" s="0" t="s">
        <x:v>47</x:v>
      </x:c>
      <x:c r="B521" s="0" t="s">
        <x:v>48</x:v>
      </x:c>
      <x:c r="C521" s="0" t="s">
        <x:v>143</x:v>
      </x:c>
      <x:c r="D521" s="0" t="s">
        <x:v>144</x:v>
      </x:c>
      <x:c r="E521" s="0" t="s">
        <x:v>105</x:v>
      </x:c>
      <x:c r="F521" s="0" t="s">
        <x:v>106</x:v>
      </x:c>
      <x:c r="G521" s="0" t="s">
        <x:v>53</x:v>
      </x:c>
      <x:c r="H521" s="0">
        <x:v>-6028</x:v>
      </x:c>
    </x:row>
    <x:row r="522" spans="1:8">
      <x:c r="A522" s="0" t="s">
        <x:v>47</x:v>
      </x:c>
      <x:c r="B522" s="0" t="s">
        <x:v>48</x:v>
      </x:c>
      <x:c r="C522" s="0" t="s">
        <x:v>143</x:v>
      </x:c>
      <x:c r="D522" s="0" t="s">
        <x:v>144</x:v>
      </x:c>
      <x:c r="E522" s="0" t="s">
        <x:v>107</x:v>
      </x:c>
      <x:c r="F522" s="0" t="s">
        <x:v>108</x:v>
      </x:c>
      <x:c r="G522" s="0" t="s">
        <x:v>53</x:v>
      </x:c>
      <x:c r="H522" s="0">
        <x:v>19286</x:v>
      </x:c>
    </x:row>
    <x:row r="523" spans="1:8">
      <x:c r="A523" s="0" t="s">
        <x:v>47</x:v>
      </x:c>
      <x:c r="B523" s="0" t="s">
        <x:v>48</x:v>
      </x:c>
      <x:c r="C523" s="0" t="s">
        <x:v>143</x:v>
      </x:c>
      <x:c r="D523" s="0" t="s">
        <x:v>144</x:v>
      </x:c>
      <x:c r="E523" s="0" t="s">
        <x:v>109</x:v>
      </x:c>
      <x:c r="F523" s="0" t="s">
        <x:v>110</x:v>
      </x:c>
      <x:c r="G523" s="0" t="s">
        <x:v>53</x:v>
      </x:c>
      <x:c r="H523" s="0">
        <x:v>19327</x:v>
      </x:c>
    </x:row>
    <x:row r="524" spans="1:8">
      <x:c r="A524" s="0" t="s">
        <x:v>47</x:v>
      </x:c>
      <x:c r="B524" s="0" t="s">
        <x:v>48</x:v>
      </x:c>
      <x:c r="C524" s="0" t="s">
        <x:v>145</x:v>
      </x:c>
      <x:c r="D524" s="0" t="s">
        <x:v>146</x:v>
      </x:c>
      <x:c r="E524" s="0" t="s">
        <x:v>51</x:v>
      </x:c>
      <x:c r="F524" s="0" t="s">
        <x:v>52</x:v>
      </x:c>
      <x:c r="G524" s="0" t="s">
        <x:v>53</x:v>
      </x:c>
      <x:c r="H524" s="0">
        <x:v>11416</x:v>
      </x:c>
    </x:row>
    <x:row r="525" spans="1:8">
      <x:c r="A525" s="0" t="s">
        <x:v>47</x:v>
      </x:c>
      <x:c r="B525" s="0" t="s">
        <x:v>48</x:v>
      </x:c>
      <x:c r="C525" s="0" t="s">
        <x:v>145</x:v>
      </x:c>
      <x:c r="D525" s="0" t="s">
        <x:v>146</x:v>
      </x:c>
      <x:c r="E525" s="0" t="s">
        <x:v>54</x:v>
      </x:c>
      <x:c r="F525" s="0" t="s">
        <x:v>55</x:v>
      </x:c>
      <x:c r="G525" s="0" t="s">
        <x:v>53</x:v>
      </x:c>
      <x:c r="H525" s="0">
        <x:v>11218</x:v>
      </x:c>
    </x:row>
    <x:row r="526" spans="1:8">
      <x:c r="A526" s="0" t="s">
        <x:v>47</x:v>
      </x:c>
      <x:c r="B526" s="0" t="s">
        <x:v>48</x:v>
      </x:c>
      <x:c r="C526" s="0" t="s">
        <x:v>145</x:v>
      </x:c>
      <x:c r="D526" s="0" t="s">
        <x:v>146</x:v>
      </x:c>
      <x:c r="E526" s="0" t="s">
        <x:v>56</x:v>
      </x:c>
      <x:c r="F526" s="0" t="s">
        <x:v>57</x:v>
      </x:c>
      <x:c r="G526" s="0" t="s">
        <x:v>53</x:v>
      </x:c>
      <x:c r="H526" s="0">
        <x:v>11033</x:v>
      </x:c>
    </x:row>
    <x:row r="527" spans="1:8">
      <x:c r="A527" s="0" t="s">
        <x:v>47</x:v>
      </x:c>
      <x:c r="B527" s="0" t="s">
        <x:v>48</x:v>
      </x:c>
      <x:c r="C527" s="0" t="s">
        <x:v>145</x:v>
      </x:c>
      <x:c r="D527" s="0" t="s">
        <x:v>146</x:v>
      </x:c>
      <x:c r="E527" s="0" t="s">
        <x:v>58</x:v>
      </x:c>
      <x:c r="F527" s="0" t="s">
        <x:v>59</x:v>
      </x:c>
      <x:c r="G527" s="0" t="s">
        <x:v>53</x:v>
      </x:c>
      <x:c r="H527" s="0">
        <x:v>3251</x:v>
      </x:c>
    </x:row>
    <x:row r="528" spans="1:8">
      <x:c r="A528" s="0" t="s">
        <x:v>47</x:v>
      </x:c>
      <x:c r="B528" s="0" t="s">
        <x:v>48</x:v>
      </x:c>
      <x:c r="C528" s="0" t="s">
        <x:v>145</x:v>
      </x:c>
      <x:c r="D528" s="0" t="s">
        <x:v>146</x:v>
      </x:c>
      <x:c r="E528" s="0" t="s">
        <x:v>60</x:v>
      </x:c>
      <x:c r="F528" s="0" t="s">
        <x:v>61</x:v>
      </x:c>
      <x:c r="G528" s="0" t="s">
        <x:v>53</x:v>
      </x:c>
      <x:c r="H528" s="0">
        <x:v>2225</x:v>
      </x:c>
    </x:row>
    <x:row r="529" spans="1:8">
      <x:c r="A529" s="0" t="s">
        <x:v>47</x:v>
      </x:c>
      <x:c r="B529" s="0" t="s">
        <x:v>48</x:v>
      </x:c>
      <x:c r="C529" s="0" t="s">
        <x:v>145</x:v>
      </x:c>
      <x:c r="D529" s="0" t="s">
        <x:v>146</x:v>
      </x:c>
      <x:c r="E529" s="0" t="s">
        <x:v>62</x:v>
      </x:c>
      <x:c r="F529" s="0" t="s">
        <x:v>63</x:v>
      </x:c>
      <x:c r="G529" s="0" t="s">
        <x:v>53</x:v>
      </x:c>
      <x:c r="H529" s="0">
        <x:v>1225</x:v>
      </x:c>
    </x:row>
    <x:row r="530" spans="1:8">
      <x:c r="A530" s="0" t="s">
        <x:v>47</x:v>
      </x:c>
      <x:c r="B530" s="0" t="s">
        <x:v>48</x:v>
      </x:c>
      <x:c r="C530" s="0" t="s">
        <x:v>145</x:v>
      </x:c>
      <x:c r="D530" s="0" t="s">
        <x:v>146</x:v>
      </x:c>
      <x:c r="E530" s="0" t="s">
        <x:v>64</x:v>
      </x:c>
      <x:c r="F530" s="0" t="s">
        <x:v>65</x:v>
      </x:c>
      <x:c r="G530" s="0" t="s">
        <x:v>53</x:v>
      </x:c>
      <x:c r="H530" s="0">
        <x:v>3450</x:v>
      </x:c>
    </x:row>
    <x:row r="531" spans="1:8">
      <x:c r="A531" s="0" t="s">
        <x:v>47</x:v>
      </x:c>
      <x:c r="B531" s="0" t="s">
        <x:v>48</x:v>
      </x:c>
      <x:c r="C531" s="0" t="s">
        <x:v>145</x:v>
      </x:c>
      <x:c r="D531" s="0" t="s">
        <x:v>146</x:v>
      </x:c>
      <x:c r="E531" s="0" t="s">
        <x:v>66</x:v>
      </x:c>
      <x:c r="F531" s="0" t="s">
        <x:v>67</x:v>
      </x:c>
      <x:c r="G531" s="0" t="s">
        <x:v>53</x:v>
      </x:c>
      <x:c r="H531" s="0">
        <x:v>5991</x:v>
      </x:c>
    </x:row>
    <x:row r="532" spans="1:8">
      <x:c r="A532" s="0" t="s">
        <x:v>47</x:v>
      </x:c>
      <x:c r="B532" s="0" t="s">
        <x:v>48</x:v>
      </x:c>
      <x:c r="C532" s="0" t="s">
        <x:v>145</x:v>
      </x:c>
      <x:c r="D532" s="0" t="s">
        <x:v>146</x:v>
      </x:c>
      <x:c r="E532" s="0" t="s">
        <x:v>68</x:v>
      </x:c>
      <x:c r="F532" s="0" t="s">
        <x:v>69</x:v>
      </x:c>
      <x:c r="G532" s="0" t="s">
        <x:v>53</x:v>
      </x:c>
      <x:c r="H532" s="0">
        <x:v>1386</x:v>
      </x:c>
    </x:row>
    <x:row r="533" spans="1:8">
      <x:c r="A533" s="0" t="s">
        <x:v>47</x:v>
      </x:c>
      <x:c r="B533" s="0" t="s">
        <x:v>48</x:v>
      </x:c>
      <x:c r="C533" s="0" t="s">
        <x:v>145</x:v>
      </x:c>
      <x:c r="D533" s="0" t="s">
        <x:v>146</x:v>
      </x:c>
      <x:c r="E533" s="0" t="s">
        <x:v>70</x:v>
      </x:c>
      <x:c r="F533" s="0" t="s">
        <x:v>71</x:v>
      </x:c>
      <x:c r="G533" s="0" t="s">
        <x:v>53</x:v>
      </x:c>
      <x:c r="H533" s="0">
        <x:v>381</x:v>
      </x:c>
    </x:row>
    <x:row r="534" spans="1:8">
      <x:c r="A534" s="0" t="s">
        <x:v>47</x:v>
      </x:c>
      <x:c r="B534" s="0" t="s">
        <x:v>48</x:v>
      </x:c>
      <x:c r="C534" s="0" t="s">
        <x:v>145</x:v>
      </x:c>
      <x:c r="D534" s="0" t="s">
        <x:v>146</x:v>
      </x:c>
      <x:c r="E534" s="0" t="s">
        <x:v>72</x:v>
      </x:c>
      <x:c r="F534" s="0" t="s">
        <x:v>73</x:v>
      </x:c>
      <x:c r="G534" s="0" t="s">
        <x:v>53</x:v>
      </x:c>
      <x:c r="H534" s="0">
        <x:v>1483</x:v>
      </x:c>
    </x:row>
    <x:row r="535" spans="1:8">
      <x:c r="A535" s="0" t="s">
        <x:v>47</x:v>
      </x:c>
      <x:c r="B535" s="0" t="s">
        <x:v>48</x:v>
      </x:c>
      <x:c r="C535" s="0" t="s">
        <x:v>145</x:v>
      </x:c>
      <x:c r="D535" s="0" t="s">
        <x:v>146</x:v>
      </x:c>
      <x:c r="E535" s="0" t="s">
        <x:v>74</x:v>
      </x:c>
      <x:c r="F535" s="0" t="s">
        <x:v>75</x:v>
      </x:c>
      <x:c r="G535" s="0" t="s">
        <x:v>53</x:v>
      </x:c>
      <x:c r="H535" s="0">
        <x:v>275</x:v>
      </x:c>
    </x:row>
    <x:row r="536" spans="1:8">
      <x:c r="A536" s="0" t="s">
        <x:v>47</x:v>
      </x:c>
      <x:c r="B536" s="0" t="s">
        <x:v>48</x:v>
      </x:c>
      <x:c r="C536" s="0" t="s">
        <x:v>145</x:v>
      </x:c>
      <x:c r="D536" s="0" t="s">
        <x:v>146</x:v>
      </x:c>
      <x:c r="E536" s="0" t="s">
        <x:v>76</x:v>
      </x:c>
      <x:c r="F536" s="0" t="s">
        <x:v>77</x:v>
      </x:c>
      <x:c r="G536" s="0" t="s">
        <x:v>53</x:v>
      </x:c>
      <x:c r="H536" s="0">
        <x:v>1944</x:v>
      </x:c>
    </x:row>
    <x:row r="537" spans="1:8">
      <x:c r="A537" s="0" t="s">
        <x:v>47</x:v>
      </x:c>
      <x:c r="B537" s="0" t="s">
        <x:v>48</x:v>
      </x:c>
      <x:c r="C537" s="0" t="s">
        <x:v>145</x:v>
      </x:c>
      <x:c r="D537" s="0" t="s">
        <x:v>146</x:v>
      </x:c>
      <x:c r="E537" s="0" t="s">
        <x:v>78</x:v>
      </x:c>
      <x:c r="F537" s="0" t="s">
        <x:v>79</x:v>
      </x:c>
      <x:c r="G537" s="0" t="s">
        <x:v>53</x:v>
      </x:c>
      <x:c r="H537" s="0">
        <x:v>301</x:v>
      </x:c>
    </x:row>
    <x:row r="538" spans="1:8">
      <x:c r="A538" s="0" t="s">
        <x:v>47</x:v>
      </x:c>
      <x:c r="B538" s="0" t="s">
        <x:v>48</x:v>
      </x:c>
      <x:c r="C538" s="0" t="s">
        <x:v>145</x:v>
      </x:c>
      <x:c r="D538" s="0" t="s">
        <x:v>146</x:v>
      </x:c>
      <x:c r="E538" s="0" t="s">
        <x:v>80</x:v>
      </x:c>
      <x:c r="F538" s="0" t="s">
        <x:v>81</x:v>
      </x:c>
      <x:c r="G538" s="0" t="s">
        <x:v>53</x:v>
      </x:c>
      <x:c r="H538" s="0">
        <x:v>522</x:v>
      </x:c>
    </x:row>
    <x:row r="539" spans="1:8">
      <x:c r="A539" s="0" t="s">
        <x:v>47</x:v>
      </x:c>
      <x:c r="B539" s="0" t="s">
        <x:v>48</x:v>
      </x:c>
      <x:c r="C539" s="0" t="s">
        <x:v>145</x:v>
      </x:c>
      <x:c r="D539" s="0" t="s">
        <x:v>146</x:v>
      </x:c>
      <x:c r="E539" s="0" t="s">
        <x:v>82</x:v>
      </x:c>
      <x:c r="F539" s="0" t="s">
        <x:v>83</x:v>
      </x:c>
      <x:c r="G539" s="0" t="s">
        <x:v>53</x:v>
      </x:c>
      <x:c r="H539" s="0" t="s">
        <x:v>84</x:v>
      </x:c>
    </x:row>
    <x:row r="540" spans="1:8">
      <x:c r="A540" s="0" t="s">
        <x:v>47</x:v>
      </x:c>
      <x:c r="B540" s="0" t="s">
        <x:v>48</x:v>
      </x:c>
      <x:c r="C540" s="0" t="s">
        <x:v>145</x:v>
      </x:c>
      <x:c r="D540" s="0" t="s">
        <x:v>146</x:v>
      </x:c>
      <x:c r="E540" s="0" t="s">
        <x:v>85</x:v>
      </x:c>
      <x:c r="F540" s="0" t="s">
        <x:v>86</x:v>
      </x:c>
      <x:c r="G540" s="0" t="s">
        <x:v>53</x:v>
      </x:c>
      <x:c r="H540" s="0">
        <x:v>-242</x:v>
      </x:c>
    </x:row>
    <x:row r="541" spans="1:8">
      <x:c r="A541" s="0" t="s">
        <x:v>47</x:v>
      </x:c>
      <x:c r="B541" s="0" t="s">
        <x:v>48</x:v>
      </x:c>
      <x:c r="C541" s="0" t="s">
        <x:v>145</x:v>
      </x:c>
      <x:c r="D541" s="0" t="s">
        <x:v>146</x:v>
      </x:c>
      <x:c r="E541" s="0" t="s">
        <x:v>87</x:v>
      </x:c>
      <x:c r="F541" s="0" t="s">
        <x:v>88</x:v>
      </x:c>
      <x:c r="G541" s="0" t="s">
        <x:v>53</x:v>
      </x:c>
      <x:c r="H541" s="0">
        <x:v>20548</x:v>
      </x:c>
    </x:row>
    <x:row r="542" spans="1:8">
      <x:c r="A542" s="0" t="s">
        <x:v>47</x:v>
      </x:c>
      <x:c r="B542" s="0" t="s">
        <x:v>48</x:v>
      </x:c>
      <x:c r="C542" s="0" t="s">
        <x:v>145</x:v>
      </x:c>
      <x:c r="D542" s="0" t="s">
        <x:v>146</x:v>
      </x:c>
      <x:c r="E542" s="0" t="s">
        <x:v>89</x:v>
      </x:c>
      <x:c r="F542" s="0" t="s">
        <x:v>90</x:v>
      </x:c>
      <x:c r="G542" s="0" t="s">
        <x:v>53</x:v>
      </x:c>
      <x:c r="H542" s="0">
        <x:v>-16913</x:v>
      </x:c>
    </x:row>
    <x:row r="543" spans="1:8">
      <x:c r="A543" s="0" t="s">
        <x:v>47</x:v>
      </x:c>
      <x:c r="B543" s="0" t="s">
        <x:v>48</x:v>
      </x:c>
      <x:c r="C543" s="0" t="s">
        <x:v>145</x:v>
      </x:c>
      <x:c r="D543" s="0" t="s">
        <x:v>146</x:v>
      </x:c>
      <x:c r="E543" s="0" t="s">
        <x:v>91</x:v>
      </x:c>
      <x:c r="F543" s="0" t="s">
        <x:v>92</x:v>
      </x:c>
      <x:c r="G543" s="0" t="s">
        <x:v>53</x:v>
      </x:c>
      <x:c r="H543" s="0">
        <x:v>23635</x:v>
      </x:c>
    </x:row>
    <x:row r="544" spans="1:8">
      <x:c r="A544" s="0" t="s">
        <x:v>47</x:v>
      </x:c>
      <x:c r="B544" s="0" t="s">
        <x:v>48</x:v>
      </x:c>
      <x:c r="C544" s="0" t="s">
        <x:v>145</x:v>
      </x:c>
      <x:c r="D544" s="0" t="s">
        <x:v>146</x:v>
      </x:c>
      <x:c r="E544" s="0" t="s">
        <x:v>93</x:v>
      </x:c>
      <x:c r="F544" s="0" t="s">
        <x:v>94</x:v>
      </x:c>
      <x:c r="G544" s="0" t="s">
        <x:v>53</x:v>
      </x:c>
      <x:c r="H544" s="0">
        <x:v>-3887</x:v>
      </x:c>
    </x:row>
    <x:row r="545" spans="1:8">
      <x:c r="A545" s="0" t="s">
        <x:v>47</x:v>
      </x:c>
      <x:c r="B545" s="0" t="s">
        <x:v>48</x:v>
      </x:c>
      <x:c r="C545" s="0" t="s">
        <x:v>145</x:v>
      </x:c>
      <x:c r="D545" s="0" t="s">
        <x:v>146</x:v>
      </x:c>
      <x:c r="E545" s="0" t="s">
        <x:v>95</x:v>
      </x:c>
      <x:c r="F545" s="0" t="s">
        <x:v>96</x:v>
      </x:c>
      <x:c r="G545" s="0" t="s">
        <x:v>53</x:v>
      </x:c>
      <x:c r="H545" s="0">
        <x:v>19748</x:v>
      </x:c>
    </x:row>
    <x:row r="546" spans="1:8">
      <x:c r="A546" s="0" t="s">
        <x:v>47</x:v>
      </x:c>
      <x:c r="B546" s="0" t="s">
        <x:v>48</x:v>
      </x:c>
      <x:c r="C546" s="0" t="s">
        <x:v>145</x:v>
      </x:c>
      <x:c r="D546" s="0" t="s">
        <x:v>146</x:v>
      </x:c>
      <x:c r="E546" s="0" t="s">
        <x:v>97</x:v>
      </x:c>
      <x:c r="F546" s="0" t="s">
        <x:v>98</x:v>
      </x:c>
      <x:c r="G546" s="0" t="s">
        <x:v>53</x:v>
      </x:c>
      <x:c r="H546" s="0">
        <x:v>-416</x:v>
      </x:c>
    </x:row>
    <x:row r="547" spans="1:8">
      <x:c r="A547" s="0" t="s">
        <x:v>47</x:v>
      </x:c>
      <x:c r="B547" s="0" t="s">
        <x:v>48</x:v>
      </x:c>
      <x:c r="C547" s="0" t="s">
        <x:v>145</x:v>
      </x:c>
      <x:c r="D547" s="0" t="s">
        <x:v>146</x:v>
      </x:c>
      <x:c r="E547" s="0" t="s">
        <x:v>99</x:v>
      </x:c>
      <x:c r="F547" s="0" t="s">
        <x:v>100</x:v>
      </x:c>
      <x:c r="G547" s="0" t="s">
        <x:v>53</x:v>
      </x:c>
      <x:c r="H547" s="0">
        <x:v>16314</x:v>
      </x:c>
    </x:row>
    <x:row r="548" spans="1:8">
      <x:c r="A548" s="0" t="s">
        <x:v>47</x:v>
      </x:c>
      <x:c r="B548" s="0" t="s">
        <x:v>48</x:v>
      </x:c>
      <x:c r="C548" s="0" t="s">
        <x:v>145</x:v>
      </x:c>
      <x:c r="D548" s="0" t="s">
        <x:v>146</x:v>
      </x:c>
      <x:c r="E548" s="0" t="s">
        <x:v>101</x:v>
      </x:c>
      <x:c r="F548" s="0" t="s">
        <x:v>102</x:v>
      </x:c>
      <x:c r="G548" s="0" t="s">
        <x:v>53</x:v>
      </x:c>
      <x:c r="H548" s="0">
        <x:v>-10702</x:v>
      </x:c>
    </x:row>
    <x:row r="549" spans="1:8">
      <x:c r="A549" s="0" t="s">
        <x:v>47</x:v>
      </x:c>
      <x:c r="B549" s="0" t="s">
        <x:v>48</x:v>
      </x:c>
      <x:c r="C549" s="0" t="s">
        <x:v>145</x:v>
      </x:c>
      <x:c r="D549" s="0" t="s">
        <x:v>146</x:v>
      </x:c>
      <x:c r="E549" s="0" t="s">
        <x:v>103</x:v>
      </x:c>
      <x:c r="F549" s="0" t="s">
        <x:v>104</x:v>
      </x:c>
      <x:c r="G549" s="0" t="s">
        <x:v>53</x:v>
      </x:c>
      <x:c r="H549" s="0">
        <x:v>4235</x:v>
      </x:c>
    </x:row>
    <x:row r="550" spans="1:8">
      <x:c r="A550" s="0" t="s">
        <x:v>47</x:v>
      </x:c>
      <x:c r="B550" s="0" t="s">
        <x:v>48</x:v>
      </x:c>
      <x:c r="C550" s="0" t="s">
        <x:v>145</x:v>
      </x:c>
      <x:c r="D550" s="0" t="s">
        <x:v>146</x:v>
      </x:c>
      <x:c r="E550" s="0" t="s">
        <x:v>105</x:v>
      </x:c>
      <x:c r="F550" s="0" t="s">
        <x:v>106</x:v>
      </x:c>
      <x:c r="G550" s="0" t="s">
        <x:v>53</x:v>
      </x:c>
      <x:c r="H550" s="0">
        <x:v>-6211</x:v>
      </x:c>
    </x:row>
    <x:row r="551" spans="1:8">
      <x:c r="A551" s="0" t="s">
        <x:v>47</x:v>
      </x:c>
      <x:c r="B551" s="0" t="s">
        <x:v>48</x:v>
      </x:c>
      <x:c r="C551" s="0" t="s">
        <x:v>145</x:v>
      </x:c>
      <x:c r="D551" s="0" t="s">
        <x:v>146</x:v>
      </x:c>
      <x:c r="E551" s="0" t="s">
        <x:v>107</x:v>
      </x:c>
      <x:c r="F551" s="0" t="s">
        <x:v>108</x:v>
      </x:c>
      <x:c r="G551" s="0" t="s">
        <x:v>53</x:v>
      </x:c>
      <x:c r="H551" s="0">
        <x:v>20658</x:v>
      </x:c>
    </x:row>
    <x:row r="552" spans="1:8">
      <x:c r="A552" s="0" t="s">
        <x:v>47</x:v>
      </x:c>
      <x:c r="B552" s="0" t="s">
        <x:v>48</x:v>
      </x:c>
      <x:c r="C552" s="0" t="s">
        <x:v>145</x:v>
      </x:c>
      <x:c r="D552" s="0" t="s">
        <x:v>146</x:v>
      </x:c>
      <x:c r="E552" s="0" t="s">
        <x:v>109</x:v>
      </x:c>
      <x:c r="F552" s="0" t="s">
        <x:v>110</x:v>
      </x:c>
      <x:c r="G552" s="0" t="s">
        <x:v>53</x:v>
      </x:c>
      <x:c r="H552" s="0">
        <x:v>20416</x:v>
      </x:c>
    </x:row>
    <x:row r="553" spans="1:8">
      <x:c r="A553" s="0" t="s">
        <x:v>47</x:v>
      </x:c>
      <x:c r="B553" s="0" t="s">
        <x:v>48</x:v>
      </x:c>
      <x:c r="C553" s="0" t="s">
        <x:v>147</x:v>
      </x:c>
      <x:c r="D553" s="0" t="s">
        <x:v>148</x:v>
      </x:c>
      <x:c r="E553" s="0" t="s">
        <x:v>51</x:v>
      </x:c>
      <x:c r="F553" s="0" t="s">
        <x:v>52</x:v>
      </x:c>
      <x:c r="G553" s="0" t="s">
        <x:v>53</x:v>
      </x:c>
      <x:c r="H553" s="0">
        <x:v>12450</x:v>
      </x:c>
    </x:row>
    <x:row r="554" spans="1:8">
      <x:c r="A554" s="0" t="s">
        <x:v>47</x:v>
      </x:c>
      <x:c r="B554" s="0" t="s">
        <x:v>48</x:v>
      </x:c>
      <x:c r="C554" s="0" t="s">
        <x:v>147</x:v>
      </x:c>
      <x:c r="D554" s="0" t="s">
        <x:v>148</x:v>
      </x:c>
      <x:c r="E554" s="0" t="s">
        <x:v>54</x:v>
      </x:c>
      <x:c r="F554" s="0" t="s">
        <x:v>55</x:v>
      </x:c>
      <x:c r="G554" s="0" t="s">
        <x:v>53</x:v>
      </x:c>
      <x:c r="H554" s="0">
        <x:v>12022</x:v>
      </x:c>
    </x:row>
    <x:row r="555" spans="1:8">
      <x:c r="A555" s="0" t="s">
        <x:v>47</x:v>
      </x:c>
      <x:c r="B555" s="0" t="s">
        <x:v>48</x:v>
      </x:c>
      <x:c r="C555" s="0" t="s">
        <x:v>147</x:v>
      </x:c>
      <x:c r="D555" s="0" t="s">
        <x:v>148</x:v>
      </x:c>
      <x:c r="E555" s="0" t="s">
        <x:v>56</x:v>
      </x:c>
      <x:c r="F555" s="0" t="s">
        <x:v>57</x:v>
      </x:c>
      <x:c r="G555" s="0" t="s">
        <x:v>53</x:v>
      </x:c>
      <x:c r="H555" s="0">
        <x:v>11820</x:v>
      </x:c>
    </x:row>
    <x:row r="556" spans="1:8">
      <x:c r="A556" s="0" t="s">
        <x:v>47</x:v>
      </x:c>
      <x:c r="B556" s="0" t="s">
        <x:v>48</x:v>
      </x:c>
      <x:c r="C556" s="0" t="s">
        <x:v>147</x:v>
      </x:c>
      <x:c r="D556" s="0" t="s">
        <x:v>148</x:v>
      </x:c>
      <x:c r="E556" s="0" t="s">
        <x:v>58</x:v>
      </x:c>
      <x:c r="F556" s="0" t="s">
        <x:v>59</x:v>
      </x:c>
      <x:c r="G556" s="0" t="s">
        <x:v>53</x:v>
      </x:c>
      <x:c r="H556" s="0">
        <x:v>3495</x:v>
      </x:c>
    </x:row>
    <x:row r="557" spans="1:8">
      <x:c r="A557" s="0" t="s">
        <x:v>47</x:v>
      </x:c>
      <x:c r="B557" s="0" t="s">
        <x:v>48</x:v>
      </x:c>
      <x:c r="C557" s="0" t="s">
        <x:v>147</x:v>
      </x:c>
      <x:c r="D557" s="0" t="s">
        <x:v>148</x:v>
      </x:c>
      <x:c r="E557" s="0" t="s">
        <x:v>60</x:v>
      </x:c>
      <x:c r="F557" s="0" t="s">
        <x:v>61</x:v>
      </x:c>
      <x:c r="G557" s="0" t="s">
        <x:v>53</x:v>
      </x:c>
      <x:c r="H557" s="0">
        <x:v>2531</x:v>
      </x:c>
    </x:row>
    <x:row r="558" spans="1:8">
      <x:c r="A558" s="0" t="s">
        <x:v>47</x:v>
      </x:c>
      <x:c r="B558" s="0" t="s">
        <x:v>48</x:v>
      </x:c>
      <x:c r="C558" s="0" t="s">
        <x:v>147</x:v>
      </x:c>
      <x:c r="D558" s="0" t="s">
        <x:v>148</x:v>
      </x:c>
      <x:c r="E558" s="0" t="s">
        <x:v>62</x:v>
      </x:c>
      <x:c r="F558" s="0" t="s">
        <x:v>63</x:v>
      </x:c>
      <x:c r="G558" s="0" t="s">
        <x:v>53</x:v>
      </x:c>
      <x:c r="H558" s="0">
        <x:v>1393</x:v>
      </x:c>
    </x:row>
    <x:row r="559" spans="1:8">
      <x:c r="A559" s="0" t="s">
        <x:v>47</x:v>
      </x:c>
      <x:c r="B559" s="0" t="s">
        <x:v>48</x:v>
      </x:c>
      <x:c r="C559" s="0" t="s">
        <x:v>147</x:v>
      </x:c>
      <x:c r="D559" s="0" t="s">
        <x:v>148</x:v>
      </x:c>
      <x:c r="E559" s="0" t="s">
        <x:v>64</x:v>
      </x:c>
      <x:c r="F559" s="0" t="s">
        <x:v>65</x:v>
      </x:c>
      <x:c r="G559" s="0" t="s">
        <x:v>53</x:v>
      </x:c>
      <x:c r="H559" s="0">
        <x:v>3924</x:v>
      </x:c>
    </x:row>
    <x:row r="560" spans="1:8">
      <x:c r="A560" s="0" t="s">
        <x:v>47</x:v>
      </x:c>
      <x:c r="B560" s="0" t="s">
        <x:v>48</x:v>
      </x:c>
      <x:c r="C560" s="0" t="s">
        <x:v>147</x:v>
      </x:c>
      <x:c r="D560" s="0" t="s">
        <x:v>148</x:v>
      </x:c>
      <x:c r="E560" s="0" t="s">
        <x:v>66</x:v>
      </x:c>
      <x:c r="F560" s="0" t="s">
        <x:v>67</x:v>
      </x:c>
      <x:c r="G560" s="0" t="s">
        <x:v>53</x:v>
      </x:c>
      <x:c r="H560" s="0">
        <x:v>5761</x:v>
      </x:c>
    </x:row>
    <x:row r="561" spans="1:8">
      <x:c r="A561" s="0" t="s">
        <x:v>47</x:v>
      </x:c>
      <x:c r="B561" s="0" t="s">
        <x:v>48</x:v>
      </x:c>
      <x:c r="C561" s="0" t="s">
        <x:v>147</x:v>
      </x:c>
      <x:c r="D561" s="0" t="s">
        <x:v>148</x:v>
      </x:c>
      <x:c r="E561" s="0" t="s">
        <x:v>68</x:v>
      </x:c>
      <x:c r="F561" s="0" t="s">
        <x:v>69</x:v>
      </x:c>
      <x:c r="G561" s="0" t="s">
        <x:v>53</x:v>
      </x:c>
      <x:c r="H561" s="0">
        <x:v>1410</x:v>
      </x:c>
    </x:row>
    <x:row r="562" spans="1:8">
      <x:c r="A562" s="0" t="s">
        <x:v>47</x:v>
      </x:c>
      <x:c r="B562" s="0" t="s">
        <x:v>48</x:v>
      </x:c>
      <x:c r="C562" s="0" t="s">
        <x:v>147</x:v>
      </x:c>
      <x:c r="D562" s="0" t="s">
        <x:v>148</x:v>
      </x:c>
      <x:c r="E562" s="0" t="s">
        <x:v>70</x:v>
      </x:c>
      <x:c r="F562" s="0" t="s">
        <x:v>71</x:v>
      </x:c>
      <x:c r="G562" s="0" t="s">
        <x:v>53</x:v>
      </x:c>
      <x:c r="H562" s="0">
        <x:v>411</x:v>
      </x:c>
    </x:row>
    <x:row r="563" spans="1:8">
      <x:c r="A563" s="0" t="s">
        <x:v>47</x:v>
      </x:c>
      <x:c r="B563" s="0" t="s">
        <x:v>48</x:v>
      </x:c>
      <x:c r="C563" s="0" t="s">
        <x:v>147</x:v>
      </x:c>
      <x:c r="D563" s="0" t="s">
        <x:v>148</x:v>
      </x:c>
      <x:c r="E563" s="0" t="s">
        <x:v>72</x:v>
      </x:c>
      <x:c r="F563" s="0" t="s">
        <x:v>73</x:v>
      </x:c>
      <x:c r="G563" s="0" t="s">
        <x:v>53</x:v>
      </x:c>
      <x:c r="H563" s="0">
        <x:v>1564</x:v>
      </x:c>
    </x:row>
    <x:row r="564" spans="1:8">
      <x:c r="A564" s="0" t="s">
        <x:v>47</x:v>
      </x:c>
      <x:c r="B564" s="0" t="s">
        <x:v>48</x:v>
      </x:c>
      <x:c r="C564" s="0" t="s">
        <x:v>147</x:v>
      </x:c>
      <x:c r="D564" s="0" t="s">
        <x:v>148</x:v>
      </x:c>
      <x:c r="E564" s="0" t="s">
        <x:v>74</x:v>
      </x:c>
      <x:c r="F564" s="0" t="s">
        <x:v>75</x:v>
      </x:c>
      <x:c r="G564" s="0" t="s">
        <x:v>53</x:v>
      </x:c>
      <x:c r="H564" s="0">
        <x:v>303</x:v>
      </x:c>
    </x:row>
    <x:row r="565" spans="1:8">
      <x:c r="A565" s="0" t="s">
        <x:v>47</x:v>
      </x:c>
      <x:c r="B565" s="0" t="s">
        <x:v>48</x:v>
      </x:c>
      <x:c r="C565" s="0" t="s">
        <x:v>147</x:v>
      </x:c>
      <x:c r="D565" s="0" t="s">
        <x:v>148</x:v>
      </x:c>
      <x:c r="E565" s="0" t="s">
        <x:v>76</x:v>
      </x:c>
      <x:c r="F565" s="0" t="s">
        <x:v>77</x:v>
      </x:c>
      <x:c r="G565" s="0" t="s">
        <x:v>53</x:v>
      </x:c>
      <x:c r="H565" s="0">
        <x:v>1531</x:v>
      </x:c>
    </x:row>
    <x:row r="566" spans="1:8">
      <x:c r="A566" s="0" t="s">
        <x:v>47</x:v>
      </x:c>
      <x:c r="B566" s="0" t="s">
        <x:v>48</x:v>
      </x:c>
      <x:c r="C566" s="0" t="s">
        <x:v>147</x:v>
      </x:c>
      <x:c r="D566" s="0" t="s">
        <x:v>148</x:v>
      </x:c>
      <x:c r="E566" s="0" t="s">
        <x:v>78</x:v>
      </x:c>
      <x:c r="F566" s="0" t="s">
        <x:v>79</x:v>
      </x:c>
      <x:c r="G566" s="0" t="s">
        <x:v>53</x:v>
      </x:c>
      <x:c r="H566" s="0">
        <x:v>204</x:v>
      </x:c>
    </x:row>
    <x:row r="567" spans="1:8">
      <x:c r="A567" s="0" t="s">
        <x:v>47</x:v>
      </x:c>
      <x:c r="B567" s="0" t="s">
        <x:v>48</x:v>
      </x:c>
      <x:c r="C567" s="0" t="s">
        <x:v>147</x:v>
      </x:c>
      <x:c r="D567" s="0" t="s">
        <x:v>148</x:v>
      </x:c>
      <x:c r="E567" s="0" t="s">
        <x:v>80</x:v>
      </x:c>
      <x:c r="F567" s="0" t="s">
        <x:v>81</x:v>
      </x:c>
      <x:c r="G567" s="0" t="s">
        <x:v>53</x:v>
      </x:c>
      <x:c r="H567" s="0">
        <x:v>543</x:v>
      </x:c>
    </x:row>
    <x:row r="568" spans="1:8">
      <x:c r="A568" s="0" t="s">
        <x:v>47</x:v>
      </x:c>
      <x:c r="B568" s="0" t="s">
        <x:v>48</x:v>
      </x:c>
      <x:c r="C568" s="0" t="s">
        <x:v>147</x:v>
      </x:c>
      <x:c r="D568" s="0" t="s">
        <x:v>148</x:v>
      </x:c>
      <x:c r="E568" s="0" t="s">
        <x:v>82</x:v>
      </x:c>
      <x:c r="F568" s="0" t="s">
        <x:v>83</x:v>
      </x:c>
      <x:c r="G568" s="0" t="s">
        <x:v>53</x:v>
      </x:c>
      <x:c r="H568" s="0" t="s">
        <x:v>84</x:v>
      </x:c>
    </x:row>
    <x:row r="569" spans="1:8">
      <x:c r="A569" s="0" t="s">
        <x:v>47</x:v>
      </x:c>
      <x:c r="B569" s="0" t="s">
        <x:v>48</x:v>
      </x:c>
      <x:c r="C569" s="0" t="s">
        <x:v>147</x:v>
      </x:c>
      <x:c r="D569" s="0" t="s">
        <x:v>148</x:v>
      </x:c>
      <x:c r="E569" s="0" t="s">
        <x:v>85</x:v>
      </x:c>
      <x:c r="F569" s="0" t="s">
        <x:v>86</x:v>
      </x:c>
      <x:c r="G569" s="0" t="s">
        <x:v>53</x:v>
      </x:c>
      <x:c r="H569" s="0">
        <x:v>301</x:v>
      </x:c>
    </x:row>
    <x:row r="570" spans="1:8">
      <x:c r="A570" s="0" t="s">
        <x:v>47</x:v>
      </x:c>
      <x:c r="B570" s="0" t="s">
        <x:v>48</x:v>
      </x:c>
      <x:c r="C570" s="0" t="s">
        <x:v>147</x:v>
      </x:c>
      <x:c r="D570" s="0" t="s">
        <x:v>148</x:v>
      </x:c>
      <x:c r="E570" s="0" t="s">
        <x:v>87</x:v>
      </x:c>
      <x:c r="F570" s="0" t="s">
        <x:v>88</x:v>
      </x:c>
      <x:c r="G570" s="0" t="s">
        <x:v>53</x:v>
      </x:c>
      <x:c r="H570" s="0">
        <x:v>22471</x:v>
      </x:c>
    </x:row>
    <x:row r="571" spans="1:8">
      <x:c r="A571" s="0" t="s">
        <x:v>47</x:v>
      </x:c>
      <x:c r="B571" s="0" t="s">
        <x:v>48</x:v>
      </x:c>
      <x:c r="C571" s="0" t="s">
        <x:v>147</x:v>
      </x:c>
      <x:c r="D571" s="0" t="s">
        <x:v>148</x:v>
      </x:c>
      <x:c r="E571" s="0" t="s">
        <x:v>89</x:v>
      </x:c>
      <x:c r="F571" s="0" t="s">
        <x:v>90</x:v>
      </x:c>
      <x:c r="G571" s="0" t="s">
        <x:v>53</x:v>
      </x:c>
      <x:c r="H571" s="0">
        <x:v>-19055</x:v>
      </x:c>
    </x:row>
    <x:row r="572" spans="1:8">
      <x:c r="A572" s="0" t="s">
        <x:v>47</x:v>
      </x:c>
      <x:c r="B572" s="0" t="s">
        <x:v>48</x:v>
      </x:c>
      <x:c r="C572" s="0" t="s">
        <x:v>147</x:v>
      </x:c>
      <x:c r="D572" s="0" t="s">
        <x:v>148</x:v>
      </x:c>
      <x:c r="E572" s="0" t="s">
        <x:v>91</x:v>
      </x:c>
      <x:c r="F572" s="0" t="s">
        <x:v>92</x:v>
      </x:c>
      <x:c r="G572" s="0" t="s">
        <x:v>53</x:v>
      </x:c>
      <x:c r="H572" s="0">
        <x:v>24781</x:v>
      </x:c>
    </x:row>
    <x:row r="573" spans="1:8">
      <x:c r="A573" s="0" t="s">
        <x:v>47</x:v>
      </x:c>
      <x:c r="B573" s="0" t="s">
        <x:v>48</x:v>
      </x:c>
      <x:c r="C573" s="0" t="s">
        <x:v>147</x:v>
      </x:c>
      <x:c r="D573" s="0" t="s">
        <x:v>148</x:v>
      </x:c>
      <x:c r="E573" s="0" t="s">
        <x:v>93</x:v>
      </x:c>
      <x:c r="F573" s="0" t="s">
        <x:v>94</x:v>
      </x:c>
      <x:c r="G573" s="0" t="s">
        <x:v>53</x:v>
      </x:c>
      <x:c r="H573" s="0">
        <x:v>-3681</x:v>
      </x:c>
    </x:row>
    <x:row r="574" spans="1:8">
      <x:c r="A574" s="0" t="s">
        <x:v>47</x:v>
      </x:c>
      <x:c r="B574" s="0" t="s">
        <x:v>48</x:v>
      </x:c>
      <x:c r="C574" s="0" t="s">
        <x:v>147</x:v>
      </x:c>
      <x:c r="D574" s="0" t="s">
        <x:v>148</x:v>
      </x:c>
      <x:c r="E574" s="0" t="s">
        <x:v>95</x:v>
      </x:c>
      <x:c r="F574" s="0" t="s">
        <x:v>96</x:v>
      </x:c>
      <x:c r="G574" s="0" t="s">
        <x:v>53</x:v>
      </x:c>
      <x:c r="H574" s="0">
        <x:v>21100</x:v>
      </x:c>
    </x:row>
    <x:row r="575" spans="1:8">
      <x:c r="A575" s="0" t="s">
        <x:v>47</x:v>
      </x:c>
      <x:c r="B575" s="0" t="s">
        <x:v>48</x:v>
      </x:c>
      <x:c r="C575" s="0" t="s">
        <x:v>147</x:v>
      </x:c>
      <x:c r="D575" s="0" t="s">
        <x:v>148</x:v>
      </x:c>
      <x:c r="E575" s="0" t="s">
        <x:v>97</x:v>
      </x:c>
      <x:c r="F575" s="0" t="s">
        <x:v>98</x:v>
      </x:c>
      <x:c r="G575" s="0" t="s">
        <x:v>53</x:v>
      </x:c>
      <x:c r="H575" s="0">
        <x:v>-643</x:v>
      </x:c>
    </x:row>
    <x:row r="576" spans="1:8">
      <x:c r="A576" s="0" t="s">
        <x:v>47</x:v>
      </x:c>
      <x:c r="B576" s="0" t="s">
        <x:v>48</x:v>
      </x:c>
      <x:c r="C576" s="0" t="s">
        <x:v>147</x:v>
      </x:c>
      <x:c r="D576" s="0" t="s">
        <x:v>148</x:v>
      </x:c>
      <x:c r="E576" s="0" t="s">
        <x:v>99</x:v>
      </x:c>
      <x:c r="F576" s="0" t="s">
        <x:v>100</x:v>
      </x:c>
      <x:c r="G576" s="0" t="s">
        <x:v>53</x:v>
      </x:c>
      <x:c r="H576" s="0">
        <x:v>17970</x:v>
      </x:c>
    </x:row>
    <x:row r="577" spans="1:8">
      <x:c r="A577" s="0" t="s">
        <x:v>47</x:v>
      </x:c>
      <x:c r="B577" s="0" t="s">
        <x:v>48</x:v>
      </x:c>
      <x:c r="C577" s="0" t="s">
        <x:v>147</x:v>
      </x:c>
      <x:c r="D577" s="0" t="s">
        <x:v>148</x:v>
      </x:c>
      <x:c r="E577" s="0" t="s">
        <x:v>101</x:v>
      </x:c>
      <x:c r="F577" s="0" t="s">
        <x:v>102</x:v>
      </x:c>
      <x:c r="G577" s="0" t="s">
        <x:v>53</x:v>
      </x:c>
      <x:c r="H577" s="0">
        <x:v>-12493</x:v>
      </x:c>
    </x:row>
    <x:row r="578" spans="1:8">
      <x:c r="A578" s="0" t="s">
        <x:v>47</x:v>
      </x:c>
      <x:c r="B578" s="0" t="s">
        <x:v>48</x:v>
      </x:c>
      <x:c r="C578" s="0" t="s">
        <x:v>147</x:v>
      </x:c>
      <x:c r="D578" s="0" t="s">
        <x:v>148</x:v>
      </x:c>
      <x:c r="E578" s="0" t="s">
        <x:v>103</x:v>
      </x:c>
      <x:c r="F578" s="0" t="s">
        <x:v>104</x:v>
      </x:c>
      <x:c r="G578" s="0" t="s">
        <x:v>53</x:v>
      </x:c>
      <x:c r="H578" s="0">
        <x:v>4502</x:v>
      </x:c>
    </x:row>
    <x:row r="579" spans="1:8">
      <x:c r="A579" s="0" t="s">
        <x:v>47</x:v>
      </x:c>
      <x:c r="B579" s="0" t="s">
        <x:v>48</x:v>
      </x:c>
      <x:c r="C579" s="0" t="s">
        <x:v>147</x:v>
      </x:c>
      <x:c r="D579" s="0" t="s">
        <x:v>148</x:v>
      </x:c>
      <x:c r="E579" s="0" t="s">
        <x:v>105</x:v>
      </x:c>
      <x:c r="F579" s="0" t="s">
        <x:v>106</x:v>
      </x:c>
      <x:c r="G579" s="0" t="s">
        <x:v>53</x:v>
      </x:c>
      <x:c r="H579" s="0">
        <x:v>-6562</x:v>
      </x:c>
    </x:row>
    <x:row r="580" spans="1:8">
      <x:c r="A580" s="0" t="s">
        <x:v>47</x:v>
      </x:c>
      <x:c r="B580" s="0" t="s">
        <x:v>48</x:v>
      </x:c>
      <x:c r="C580" s="0" t="s">
        <x:v>147</x:v>
      </x:c>
      <x:c r="D580" s="0" t="s">
        <x:v>148</x:v>
      </x:c>
      <x:c r="E580" s="0" t="s">
        <x:v>107</x:v>
      </x:c>
      <x:c r="F580" s="0" t="s">
        <x:v>108</x:v>
      </x:c>
      <x:c r="G580" s="0" t="s">
        <x:v>53</x:v>
      </x:c>
      <x:c r="H580" s="0">
        <x:v>21707</x:v>
      </x:c>
    </x:row>
    <x:row r="581" spans="1:8">
      <x:c r="A581" s="0" t="s">
        <x:v>47</x:v>
      </x:c>
      <x:c r="B581" s="0" t="s">
        <x:v>48</x:v>
      </x:c>
      <x:c r="C581" s="0" t="s">
        <x:v>147</x:v>
      </x:c>
      <x:c r="D581" s="0" t="s">
        <x:v>148</x:v>
      </x:c>
      <x:c r="E581" s="0" t="s">
        <x:v>109</x:v>
      </x:c>
      <x:c r="F581" s="0" t="s">
        <x:v>110</x:v>
      </x:c>
      <x:c r="G581" s="0" t="s">
        <x:v>53</x:v>
      </x:c>
      <x:c r="H581" s="0">
        <x:v>22008</x:v>
      </x:c>
    </x:row>
    <x:row r="582" spans="1:8">
      <x:c r="A582" s="0" t="s">
        <x:v>47</x:v>
      </x:c>
      <x:c r="B582" s="0" t="s">
        <x:v>48</x:v>
      </x:c>
      <x:c r="C582" s="0" t="s">
        <x:v>149</x:v>
      </x:c>
      <x:c r="D582" s="0" t="s">
        <x:v>150</x:v>
      </x:c>
      <x:c r="E582" s="0" t="s">
        <x:v>51</x:v>
      </x:c>
      <x:c r="F582" s="0" t="s">
        <x:v>52</x:v>
      </x:c>
      <x:c r="G582" s="0" t="s">
        <x:v>53</x:v>
      </x:c>
      <x:c r="H582" s="0">
        <x:v>12246</x:v>
      </x:c>
    </x:row>
    <x:row r="583" spans="1:8">
      <x:c r="A583" s="0" t="s">
        <x:v>47</x:v>
      </x:c>
      <x:c r="B583" s="0" t="s">
        <x:v>48</x:v>
      </x:c>
      <x:c r="C583" s="0" t="s">
        <x:v>149</x:v>
      </x:c>
      <x:c r="D583" s="0" t="s">
        <x:v>150</x:v>
      </x:c>
      <x:c r="E583" s="0" t="s">
        <x:v>54</x:v>
      </x:c>
      <x:c r="F583" s="0" t="s">
        <x:v>55</x:v>
      </x:c>
      <x:c r="G583" s="0" t="s">
        <x:v>53</x:v>
      </x:c>
      <x:c r="H583" s="0">
        <x:v>11921</x:v>
      </x:c>
    </x:row>
    <x:row r="584" spans="1:8">
      <x:c r="A584" s="0" t="s">
        <x:v>47</x:v>
      </x:c>
      <x:c r="B584" s="0" t="s">
        <x:v>48</x:v>
      </x:c>
      <x:c r="C584" s="0" t="s">
        <x:v>149</x:v>
      </x:c>
      <x:c r="D584" s="0" t="s">
        <x:v>150</x:v>
      </x:c>
      <x:c r="E584" s="0" t="s">
        <x:v>56</x:v>
      </x:c>
      <x:c r="F584" s="0" t="s">
        <x:v>57</x:v>
      </x:c>
      <x:c r="G584" s="0" t="s">
        <x:v>53</x:v>
      </x:c>
      <x:c r="H584" s="0">
        <x:v>11755</x:v>
      </x:c>
    </x:row>
    <x:row r="585" spans="1:8">
      <x:c r="A585" s="0" t="s">
        <x:v>47</x:v>
      </x:c>
      <x:c r="B585" s="0" t="s">
        <x:v>48</x:v>
      </x:c>
      <x:c r="C585" s="0" t="s">
        <x:v>149</x:v>
      </x:c>
      <x:c r="D585" s="0" t="s">
        <x:v>150</x:v>
      </x:c>
      <x:c r="E585" s="0" t="s">
        <x:v>58</x:v>
      </x:c>
      <x:c r="F585" s="0" t="s">
        <x:v>59</x:v>
      </x:c>
      <x:c r="G585" s="0" t="s">
        <x:v>53</x:v>
      </x:c>
      <x:c r="H585" s="0">
        <x:v>3362</x:v>
      </x:c>
    </x:row>
    <x:row r="586" spans="1:8">
      <x:c r="A586" s="0" t="s">
        <x:v>47</x:v>
      </x:c>
      <x:c r="B586" s="0" t="s">
        <x:v>48</x:v>
      </x:c>
      <x:c r="C586" s="0" t="s">
        <x:v>149</x:v>
      </x:c>
      <x:c r="D586" s="0" t="s">
        <x:v>150</x:v>
      </x:c>
      <x:c r="E586" s="0" t="s">
        <x:v>60</x:v>
      </x:c>
      <x:c r="F586" s="0" t="s">
        <x:v>61</x:v>
      </x:c>
      <x:c r="G586" s="0" t="s">
        <x:v>53</x:v>
      </x:c>
      <x:c r="H586" s="0">
        <x:v>2352</x:v>
      </x:c>
    </x:row>
    <x:row r="587" spans="1:8">
      <x:c r="A587" s="0" t="s">
        <x:v>47</x:v>
      </x:c>
      <x:c r="B587" s="0" t="s">
        <x:v>48</x:v>
      </x:c>
      <x:c r="C587" s="0" t="s">
        <x:v>149</x:v>
      </x:c>
      <x:c r="D587" s="0" t="s">
        <x:v>150</x:v>
      </x:c>
      <x:c r="E587" s="0" t="s">
        <x:v>62</x:v>
      </x:c>
      <x:c r="F587" s="0" t="s">
        <x:v>63</x:v>
      </x:c>
      <x:c r="G587" s="0" t="s">
        <x:v>53</x:v>
      </x:c>
      <x:c r="H587" s="0">
        <x:v>1334</x:v>
      </x:c>
    </x:row>
    <x:row r="588" spans="1:8">
      <x:c r="A588" s="0" t="s">
        <x:v>47</x:v>
      </x:c>
      <x:c r="B588" s="0" t="s">
        <x:v>48</x:v>
      </x:c>
      <x:c r="C588" s="0" t="s">
        <x:v>149</x:v>
      </x:c>
      <x:c r="D588" s="0" t="s">
        <x:v>150</x:v>
      </x:c>
      <x:c r="E588" s="0" t="s">
        <x:v>64</x:v>
      </x:c>
      <x:c r="F588" s="0" t="s">
        <x:v>65</x:v>
      </x:c>
      <x:c r="G588" s="0" t="s">
        <x:v>53</x:v>
      </x:c>
      <x:c r="H588" s="0">
        <x:v>3687</x:v>
      </x:c>
    </x:row>
    <x:row r="589" spans="1:8">
      <x:c r="A589" s="0" t="s">
        <x:v>47</x:v>
      </x:c>
      <x:c r="B589" s="0" t="s">
        <x:v>48</x:v>
      </x:c>
      <x:c r="C589" s="0" t="s">
        <x:v>149</x:v>
      </x:c>
      <x:c r="D589" s="0" t="s">
        <x:v>150</x:v>
      </x:c>
      <x:c r="E589" s="0" t="s">
        <x:v>66</x:v>
      </x:c>
      <x:c r="F589" s="0" t="s">
        <x:v>67</x:v>
      </x:c>
      <x:c r="G589" s="0" t="s">
        <x:v>53</x:v>
      </x:c>
      <x:c r="H589" s="0">
        <x:v>6538</x:v>
      </x:c>
    </x:row>
    <x:row r="590" spans="1:8">
      <x:c r="A590" s="0" t="s">
        <x:v>47</x:v>
      </x:c>
      <x:c r="B590" s="0" t="s">
        <x:v>48</x:v>
      </x:c>
      <x:c r="C590" s="0" t="s">
        <x:v>149</x:v>
      </x:c>
      <x:c r="D590" s="0" t="s">
        <x:v>150</x:v>
      </x:c>
      <x:c r="E590" s="0" t="s">
        <x:v>68</x:v>
      </x:c>
      <x:c r="F590" s="0" t="s">
        <x:v>69</x:v>
      </x:c>
      <x:c r="G590" s="0" t="s">
        <x:v>53</x:v>
      </x:c>
      <x:c r="H590" s="0">
        <x:v>1424</x:v>
      </x:c>
    </x:row>
    <x:row r="591" spans="1:8">
      <x:c r="A591" s="0" t="s">
        <x:v>47</x:v>
      </x:c>
      <x:c r="B591" s="0" t="s">
        <x:v>48</x:v>
      </x:c>
      <x:c r="C591" s="0" t="s">
        <x:v>149</x:v>
      </x:c>
      <x:c r="D591" s="0" t="s">
        <x:v>150</x:v>
      </x:c>
      <x:c r="E591" s="0" t="s">
        <x:v>70</x:v>
      </x:c>
      <x:c r="F591" s="0" t="s">
        <x:v>71</x:v>
      </x:c>
      <x:c r="G591" s="0" t="s">
        <x:v>53</x:v>
      </x:c>
      <x:c r="H591" s="0">
        <x:v>441</x:v>
      </x:c>
    </x:row>
    <x:row r="592" spans="1:8">
      <x:c r="A592" s="0" t="s">
        <x:v>47</x:v>
      </x:c>
      <x:c r="B592" s="0" t="s">
        <x:v>48</x:v>
      </x:c>
      <x:c r="C592" s="0" t="s">
        <x:v>149</x:v>
      </x:c>
      <x:c r="D592" s="0" t="s">
        <x:v>150</x:v>
      </x:c>
      <x:c r="E592" s="0" t="s">
        <x:v>72</x:v>
      </x:c>
      <x:c r="F592" s="0" t="s">
        <x:v>73</x:v>
      </x:c>
      <x:c r="G592" s="0" t="s">
        <x:v>53</x:v>
      </x:c>
      <x:c r="H592" s="0">
        <x:v>1482</x:v>
      </x:c>
    </x:row>
    <x:row r="593" spans="1:8">
      <x:c r="A593" s="0" t="s">
        <x:v>47</x:v>
      </x:c>
      <x:c r="B593" s="0" t="s">
        <x:v>48</x:v>
      </x:c>
      <x:c r="C593" s="0" t="s">
        <x:v>149</x:v>
      </x:c>
      <x:c r="D593" s="0" t="s">
        <x:v>150</x:v>
      </x:c>
      <x:c r="E593" s="0" t="s">
        <x:v>74</x:v>
      </x:c>
      <x:c r="F593" s="0" t="s">
        <x:v>75</x:v>
      </x:c>
      <x:c r="G593" s="0" t="s">
        <x:v>53</x:v>
      </x:c>
      <x:c r="H593" s="0">
        <x:v>283</x:v>
      </x:c>
    </x:row>
    <x:row r="594" spans="1:8">
      <x:c r="A594" s="0" t="s">
        <x:v>47</x:v>
      </x:c>
      <x:c r="B594" s="0" t="s">
        <x:v>48</x:v>
      </x:c>
      <x:c r="C594" s="0" t="s">
        <x:v>149</x:v>
      </x:c>
      <x:c r="D594" s="0" t="s">
        <x:v>150</x:v>
      </x:c>
      <x:c r="E594" s="0" t="s">
        <x:v>76</x:v>
      </x:c>
      <x:c r="F594" s="0" t="s">
        <x:v>77</x:v>
      </x:c>
      <x:c r="G594" s="0" t="s">
        <x:v>53</x:v>
      </x:c>
      <x:c r="H594" s="0">
        <x:v>2393</x:v>
      </x:c>
    </x:row>
    <x:row r="595" spans="1:8">
      <x:c r="A595" s="0" t="s">
        <x:v>47</x:v>
      </x:c>
      <x:c r="B595" s="0" t="s">
        <x:v>48</x:v>
      </x:c>
      <x:c r="C595" s="0" t="s">
        <x:v>149</x:v>
      </x:c>
      <x:c r="D595" s="0" t="s">
        <x:v>150</x:v>
      </x:c>
      <x:c r="E595" s="0" t="s">
        <x:v>78</x:v>
      </x:c>
      <x:c r="F595" s="0" t="s">
        <x:v>79</x:v>
      </x:c>
      <x:c r="G595" s="0" t="s">
        <x:v>53</x:v>
      </x:c>
      <x:c r="H595" s="0">
        <x:v>338</x:v>
      </x:c>
    </x:row>
    <x:row r="596" spans="1:8">
      <x:c r="A596" s="0" t="s">
        <x:v>47</x:v>
      </x:c>
      <x:c r="B596" s="0" t="s">
        <x:v>48</x:v>
      </x:c>
      <x:c r="C596" s="0" t="s">
        <x:v>149</x:v>
      </x:c>
      <x:c r="D596" s="0" t="s">
        <x:v>150</x:v>
      </x:c>
      <x:c r="E596" s="0" t="s">
        <x:v>80</x:v>
      </x:c>
      <x:c r="F596" s="0" t="s">
        <x:v>81</x:v>
      </x:c>
      <x:c r="G596" s="0" t="s">
        <x:v>53</x:v>
      </x:c>
      <x:c r="H596" s="0">
        <x:v>515</x:v>
      </x:c>
    </x:row>
    <x:row r="597" spans="1:8">
      <x:c r="A597" s="0" t="s">
        <x:v>47</x:v>
      </x:c>
      <x:c r="B597" s="0" t="s">
        <x:v>48</x:v>
      </x:c>
      <x:c r="C597" s="0" t="s">
        <x:v>149</x:v>
      </x:c>
      <x:c r="D597" s="0" t="s">
        <x:v>150</x:v>
      </x:c>
      <x:c r="E597" s="0" t="s">
        <x:v>82</x:v>
      </x:c>
      <x:c r="F597" s="0" t="s">
        <x:v>83</x:v>
      </x:c>
      <x:c r="G597" s="0" t="s">
        <x:v>53</x:v>
      </x:c>
      <x:c r="H597" s="0" t="s">
        <x:v>84</x:v>
      </x:c>
    </x:row>
    <x:row r="598" spans="1:8">
      <x:c r="A598" s="0" t="s">
        <x:v>47</x:v>
      </x:c>
      <x:c r="B598" s="0" t="s">
        <x:v>48</x:v>
      </x:c>
      <x:c r="C598" s="0" t="s">
        <x:v>149</x:v>
      </x:c>
      <x:c r="D598" s="0" t="s">
        <x:v>150</x:v>
      </x:c>
      <x:c r="E598" s="0" t="s">
        <x:v>85</x:v>
      </x:c>
      <x:c r="F598" s="0" t="s">
        <x:v>86</x:v>
      </x:c>
      <x:c r="G598" s="0" t="s">
        <x:v>53</x:v>
      </x:c>
      <x:c r="H598" s="0">
        <x:v>173</x:v>
      </x:c>
    </x:row>
    <x:row r="599" spans="1:8">
      <x:c r="A599" s="0" t="s">
        <x:v>47</x:v>
      </x:c>
      <x:c r="B599" s="0" t="s">
        <x:v>48</x:v>
      </x:c>
      <x:c r="C599" s="0" t="s">
        <x:v>149</x:v>
      </x:c>
      <x:c r="D599" s="0" t="s">
        <x:v>150</x:v>
      </x:c>
      <x:c r="E599" s="0" t="s">
        <x:v>87</x:v>
      </x:c>
      <x:c r="F599" s="0" t="s">
        <x:v>88</x:v>
      </x:c>
      <x:c r="G599" s="0" t="s">
        <x:v>53</x:v>
      </x:c>
      <x:c r="H599" s="0">
        <x:v>22311</x:v>
      </x:c>
    </x:row>
    <x:row r="600" spans="1:8">
      <x:c r="A600" s="0" t="s">
        <x:v>47</x:v>
      </x:c>
      <x:c r="B600" s="0" t="s">
        <x:v>48</x:v>
      </x:c>
      <x:c r="C600" s="0" t="s">
        <x:v>149</x:v>
      </x:c>
      <x:c r="D600" s="0" t="s">
        <x:v>150</x:v>
      </x:c>
      <x:c r="E600" s="0" t="s">
        <x:v>89</x:v>
      </x:c>
      <x:c r="F600" s="0" t="s">
        <x:v>90</x:v>
      </x:c>
      <x:c r="G600" s="0" t="s">
        <x:v>53</x:v>
      </x:c>
      <x:c r="H600" s="0">
        <x:v>-19378</x:v>
      </x:c>
    </x:row>
    <x:row r="601" spans="1:8">
      <x:c r="A601" s="0" t="s">
        <x:v>47</x:v>
      </x:c>
      <x:c r="B601" s="0" t="s">
        <x:v>48</x:v>
      </x:c>
      <x:c r="C601" s="0" t="s">
        <x:v>149</x:v>
      </x:c>
      <x:c r="D601" s="0" t="s">
        <x:v>150</x:v>
      </x:c>
      <x:c r="E601" s="0" t="s">
        <x:v>91</x:v>
      </x:c>
      <x:c r="F601" s="0" t="s">
        <x:v>92</x:v>
      </x:c>
      <x:c r="G601" s="0" t="s">
        <x:v>53</x:v>
      </x:c>
      <x:c r="H601" s="0">
        <x:v>25587</x:v>
      </x:c>
    </x:row>
    <x:row r="602" spans="1:8">
      <x:c r="A602" s="0" t="s">
        <x:v>47</x:v>
      </x:c>
      <x:c r="B602" s="0" t="s">
        <x:v>48</x:v>
      </x:c>
      <x:c r="C602" s="0" t="s">
        <x:v>149</x:v>
      </x:c>
      <x:c r="D602" s="0" t="s">
        <x:v>150</x:v>
      </x:c>
      <x:c r="E602" s="0" t="s">
        <x:v>93</x:v>
      </x:c>
      <x:c r="F602" s="0" t="s">
        <x:v>94</x:v>
      </x:c>
      <x:c r="G602" s="0" t="s">
        <x:v>53</x:v>
      </x:c>
      <x:c r="H602" s="0">
        <x:v>-3466</x:v>
      </x:c>
    </x:row>
    <x:row r="603" spans="1:8">
      <x:c r="A603" s="0" t="s">
        <x:v>47</x:v>
      </x:c>
      <x:c r="B603" s="0" t="s">
        <x:v>48</x:v>
      </x:c>
      <x:c r="C603" s="0" t="s">
        <x:v>149</x:v>
      </x:c>
      <x:c r="D603" s="0" t="s">
        <x:v>150</x:v>
      </x:c>
      <x:c r="E603" s="0" t="s">
        <x:v>95</x:v>
      </x:c>
      <x:c r="F603" s="0" t="s">
        <x:v>96</x:v>
      </x:c>
      <x:c r="G603" s="0" t="s">
        <x:v>53</x:v>
      </x:c>
      <x:c r="H603" s="0">
        <x:v>22121</x:v>
      </x:c>
    </x:row>
    <x:row r="604" spans="1:8">
      <x:c r="A604" s="0" t="s">
        <x:v>47</x:v>
      </x:c>
      <x:c r="B604" s="0" t="s">
        <x:v>48</x:v>
      </x:c>
      <x:c r="C604" s="0" t="s">
        <x:v>149</x:v>
      </x:c>
      <x:c r="D604" s="0" t="s">
        <x:v>150</x:v>
      </x:c>
      <x:c r="E604" s="0" t="s">
        <x:v>97</x:v>
      </x:c>
      <x:c r="F604" s="0" t="s">
        <x:v>98</x:v>
      </x:c>
      <x:c r="G604" s="0" t="s">
        <x:v>53</x:v>
      </x:c>
      <x:c r="H604" s="0">
        <x:v>335</x:v>
      </x:c>
    </x:row>
    <x:row r="605" spans="1:8">
      <x:c r="A605" s="0" t="s">
        <x:v>47</x:v>
      </x:c>
      <x:c r="B605" s="0" t="s">
        <x:v>48</x:v>
      </x:c>
      <x:c r="C605" s="0" t="s">
        <x:v>149</x:v>
      </x:c>
      <x:c r="D605" s="0" t="s">
        <x:v>150</x:v>
      </x:c>
      <x:c r="E605" s="0" t="s">
        <x:v>99</x:v>
      </x:c>
      <x:c r="F605" s="0" t="s">
        <x:v>100</x:v>
      </x:c>
      <x:c r="G605" s="0" t="s">
        <x:v>53</x:v>
      </x:c>
      <x:c r="H605" s="0">
        <x:v>17750</x:v>
      </x:c>
    </x:row>
    <x:row r="606" spans="1:8">
      <x:c r="A606" s="0" t="s">
        <x:v>47</x:v>
      </x:c>
      <x:c r="B606" s="0" t="s">
        <x:v>48</x:v>
      </x:c>
      <x:c r="C606" s="0" t="s">
        <x:v>149</x:v>
      </x:c>
      <x:c r="D606" s="0" t="s">
        <x:v>150</x:v>
      </x:c>
      <x:c r="E606" s="0" t="s">
        <x:v>101</x:v>
      </x:c>
      <x:c r="F606" s="0" t="s">
        <x:v>102</x:v>
      </x:c>
      <x:c r="G606" s="0" t="s">
        <x:v>53</x:v>
      </x:c>
      <x:c r="H606" s="0">
        <x:v>-12070</x:v>
      </x:c>
    </x:row>
    <x:row r="607" spans="1:8">
      <x:c r="A607" s="0" t="s">
        <x:v>47</x:v>
      </x:c>
      <x:c r="B607" s="0" t="s">
        <x:v>48</x:v>
      </x:c>
      <x:c r="C607" s="0" t="s">
        <x:v>149</x:v>
      </x:c>
      <x:c r="D607" s="0" t="s">
        <x:v>150</x:v>
      </x:c>
      <x:c r="E607" s="0" t="s">
        <x:v>103</x:v>
      </x:c>
      <x:c r="F607" s="0" t="s">
        <x:v>104</x:v>
      </x:c>
      <x:c r="G607" s="0" t="s">
        <x:v>53</x:v>
      </x:c>
      <x:c r="H607" s="0">
        <x:v>4561</x:v>
      </x:c>
    </x:row>
    <x:row r="608" spans="1:8">
      <x:c r="A608" s="0" t="s">
        <x:v>47</x:v>
      </x:c>
      <x:c r="B608" s="0" t="s">
        <x:v>48</x:v>
      </x:c>
      <x:c r="C608" s="0" t="s">
        <x:v>149</x:v>
      </x:c>
      <x:c r="D608" s="0" t="s">
        <x:v>150</x:v>
      </x:c>
      <x:c r="E608" s="0" t="s">
        <x:v>105</x:v>
      </x:c>
      <x:c r="F608" s="0" t="s">
        <x:v>106</x:v>
      </x:c>
      <x:c r="G608" s="0" t="s">
        <x:v>53</x:v>
      </x:c>
      <x:c r="H608" s="0">
        <x:v>-7308</x:v>
      </x:c>
    </x:row>
    <x:row r="609" spans="1:8">
      <x:c r="A609" s="0" t="s">
        <x:v>47</x:v>
      </x:c>
      <x:c r="B609" s="0" t="s">
        <x:v>48</x:v>
      </x:c>
      <x:c r="C609" s="0" t="s">
        <x:v>149</x:v>
      </x:c>
      <x:c r="D609" s="0" t="s">
        <x:v>150</x:v>
      </x:c>
      <x:c r="E609" s="0" t="s">
        <x:v>107</x:v>
      </x:c>
      <x:c r="F609" s="0" t="s">
        <x:v>108</x:v>
      </x:c>
      <x:c r="G609" s="0" t="s">
        <x:v>53</x:v>
      </x:c>
      <x:c r="H609" s="0">
        <x:v>22146</x:v>
      </x:c>
    </x:row>
    <x:row r="610" spans="1:8">
      <x:c r="A610" s="0" t="s">
        <x:v>47</x:v>
      </x:c>
      <x:c r="B610" s="0" t="s">
        <x:v>48</x:v>
      </x:c>
      <x:c r="C610" s="0" t="s">
        <x:v>149</x:v>
      </x:c>
      <x:c r="D610" s="0" t="s">
        <x:v>150</x:v>
      </x:c>
      <x:c r="E610" s="0" t="s">
        <x:v>109</x:v>
      </x:c>
      <x:c r="F610" s="0" t="s">
        <x:v>110</x:v>
      </x:c>
      <x:c r="G610" s="0" t="s">
        <x:v>53</x:v>
      </x:c>
      <x:c r="H610" s="0">
        <x:v>22319</x:v>
      </x:c>
    </x:row>
    <x:row r="611" spans="1:8">
      <x:c r="A611" s="0" t="s">
        <x:v>47</x:v>
      </x:c>
      <x:c r="B611" s="0" t="s">
        <x:v>48</x:v>
      </x:c>
      <x:c r="C611" s="0" t="s">
        <x:v>151</x:v>
      </x:c>
      <x:c r="D611" s="0" t="s">
        <x:v>152</x:v>
      </x:c>
      <x:c r="E611" s="0" t="s">
        <x:v>51</x:v>
      </x:c>
      <x:c r="F611" s="0" t="s">
        <x:v>52</x:v>
      </x:c>
      <x:c r="G611" s="0" t="s">
        <x:v>53</x:v>
      </x:c>
      <x:c r="H611" s="0">
        <x:v>12736</x:v>
      </x:c>
    </x:row>
    <x:row r="612" spans="1:8">
      <x:c r="A612" s="0" t="s">
        <x:v>47</x:v>
      </x:c>
      <x:c r="B612" s="0" t="s">
        <x:v>48</x:v>
      </x:c>
      <x:c r="C612" s="0" t="s">
        <x:v>151</x:v>
      </x:c>
      <x:c r="D612" s="0" t="s">
        <x:v>152</x:v>
      </x:c>
      <x:c r="E612" s="0" t="s">
        <x:v>54</x:v>
      </x:c>
      <x:c r="F612" s="0" t="s">
        <x:v>55</x:v>
      </x:c>
      <x:c r="G612" s="0" t="s">
        <x:v>53</x:v>
      </x:c>
      <x:c r="H612" s="0">
        <x:v>12425</x:v>
      </x:c>
    </x:row>
    <x:row r="613" spans="1:8">
      <x:c r="A613" s="0" t="s">
        <x:v>47</x:v>
      </x:c>
      <x:c r="B613" s="0" t="s">
        <x:v>48</x:v>
      </x:c>
      <x:c r="C613" s="0" t="s">
        <x:v>151</x:v>
      </x:c>
      <x:c r="D613" s="0" t="s">
        <x:v>152</x:v>
      </x:c>
      <x:c r="E613" s="0" t="s">
        <x:v>56</x:v>
      </x:c>
      <x:c r="F613" s="0" t="s">
        <x:v>57</x:v>
      </x:c>
      <x:c r="G613" s="0" t="s">
        <x:v>53</x:v>
      </x:c>
      <x:c r="H613" s="0">
        <x:v>12251</x:v>
      </x:c>
    </x:row>
    <x:row r="614" spans="1:8">
      <x:c r="A614" s="0" t="s">
        <x:v>47</x:v>
      </x:c>
      <x:c r="B614" s="0" t="s">
        <x:v>48</x:v>
      </x:c>
      <x:c r="C614" s="0" t="s">
        <x:v>151</x:v>
      </x:c>
      <x:c r="D614" s="0" t="s">
        <x:v>152</x:v>
      </x:c>
      <x:c r="E614" s="0" t="s">
        <x:v>58</x:v>
      </x:c>
      <x:c r="F614" s="0" t="s">
        <x:v>59</x:v>
      </x:c>
      <x:c r="G614" s="0" t="s">
        <x:v>53</x:v>
      </x:c>
      <x:c r="H614" s="0">
        <x:v>3541</x:v>
      </x:c>
    </x:row>
    <x:row r="615" spans="1:8">
      <x:c r="A615" s="0" t="s">
        <x:v>47</x:v>
      </x:c>
      <x:c r="B615" s="0" t="s">
        <x:v>48</x:v>
      </x:c>
      <x:c r="C615" s="0" t="s">
        <x:v>151</x:v>
      </x:c>
      <x:c r="D615" s="0" t="s">
        <x:v>152</x:v>
      </x:c>
      <x:c r="E615" s="0" t="s">
        <x:v>60</x:v>
      </x:c>
      <x:c r="F615" s="0" t="s">
        <x:v>61</x:v>
      </x:c>
      <x:c r="G615" s="0" t="s">
        <x:v>53</x:v>
      </x:c>
      <x:c r="H615" s="0">
        <x:v>2459</x:v>
      </x:c>
    </x:row>
    <x:row r="616" spans="1:8">
      <x:c r="A616" s="0" t="s">
        <x:v>47</x:v>
      </x:c>
      <x:c r="B616" s="0" t="s">
        <x:v>48</x:v>
      </x:c>
      <x:c r="C616" s="0" t="s">
        <x:v>151</x:v>
      </x:c>
      <x:c r="D616" s="0" t="s">
        <x:v>152</x:v>
      </x:c>
      <x:c r="E616" s="0" t="s">
        <x:v>62</x:v>
      </x:c>
      <x:c r="F616" s="0" t="s">
        <x:v>63</x:v>
      </x:c>
      <x:c r="G616" s="0" t="s">
        <x:v>53</x:v>
      </x:c>
      <x:c r="H616" s="0">
        <x:v>1395</x:v>
      </x:c>
    </x:row>
    <x:row r="617" spans="1:8">
      <x:c r="A617" s="0" t="s">
        <x:v>47</x:v>
      </x:c>
      <x:c r="B617" s="0" t="s">
        <x:v>48</x:v>
      </x:c>
      <x:c r="C617" s="0" t="s">
        <x:v>151</x:v>
      </x:c>
      <x:c r="D617" s="0" t="s">
        <x:v>152</x:v>
      </x:c>
      <x:c r="E617" s="0" t="s">
        <x:v>64</x:v>
      </x:c>
      <x:c r="F617" s="0" t="s">
        <x:v>65</x:v>
      </x:c>
      <x:c r="G617" s="0" t="s">
        <x:v>53</x:v>
      </x:c>
      <x:c r="H617" s="0">
        <x:v>3853</x:v>
      </x:c>
    </x:row>
    <x:row r="618" spans="1:8">
      <x:c r="A618" s="0" t="s">
        <x:v>47</x:v>
      </x:c>
      <x:c r="B618" s="0" t="s">
        <x:v>48</x:v>
      </x:c>
      <x:c r="C618" s="0" t="s">
        <x:v>151</x:v>
      </x:c>
      <x:c r="D618" s="0" t="s">
        <x:v>152</x:v>
      </x:c>
      <x:c r="E618" s="0" t="s">
        <x:v>66</x:v>
      </x:c>
      <x:c r="F618" s="0" t="s">
        <x:v>67</x:v>
      </x:c>
      <x:c r="G618" s="0" t="s">
        <x:v>53</x:v>
      </x:c>
      <x:c r="H618" s="0">
        <x:v>6466</x:v>
      </x:c>
    </x:row>
    <x:row r="619" spans="1:8">
      <x:c r="A619" s="0" t="s">
        <x:v>47</x:v>
      </x:c>
      <x:c r="B619" s="0" t="s">
        <x:v>48</x:v>
      </x:c>
      <x:c r="C619" s="0" t="s">
        <x:v>151</x:v>
      </x:c>
      <x:c r="D619" s="0" t="s">
        <x:v>152</x:v>
      </x:c>
      <x:c r="E619" s="0" t="s">
        <x:v>68</x:v>
      </x:c>
      <x:c r="F619" s="0" t="s">
        <x:v>69</x:v>
      </x:c>
      <x:c r="G619" s="0" t="s">
        <x:v>53</x:v>
      </x:c>
      <x:c r="H619" s="0">
        <x:v>1564</x:v>
      </x:c>
    </x:row>
    <x:row r="620" spans="1:8">
      <x:c r="A620" s="0" t="s">
        <x:v>47</x:v>
      </x:c>
      <x:c r="B620" s="0" t="s">
        <x:v>48</x:v>
      </x:c>
      <x:c r="C620" s="0" t="s">
        <x:v>151</x:v>
      </x:c>
      <x:c r="D620" s="0" t="s">
        <x:v>152</x:v>
      </x:c>
      <x:c r="E620" s="0" t="s">
        <x:v>70</x:v>
      </x:c>
      <x:c r="F620" s="0" t="s">
        <x:v>71</x:v>
      </x:c>
      <x:c r="G620" s="0" t="s">
        <x:v>53</x:v>
      </x:c>
      <x:c r="H620" s="0">
        <x:v>439</x:v>
      </x:c>
    </x:row>
    <x:row r="621" spans="1:8">
      <x:c r="A621" s="0" t="s">
        <x:v>47</x:v>
      </x:c>
      <x:c r="B621" s="0" t="s">
        <x:v>48</x:v>
      </x:c>
      <x:c r="C621" s="0" t="s">
        <x:v>151</x:v>
      </x:c>
      <x:c r="D621" s="0" t="s">
        <x:v>152</x:v>
      </x:c>
      <x:c r="E621" s="0" t="s">
        <x:v>72</x:v>
      </x:c>
      <x:c r="F621" s="0" t="s">
        <x:v>73</x:v>
      </x:c>
      <x:c r="G621" s="0" t="s">
        <x:v>53</x:v>
      </x:c>
      <x:c r="H621" s="0">
        <x:v>1548</x:v>
      </x:c>
    </x:row>
    <x:row r="622" spans="1:8">
      <x:c r="A622" s="0" t="s">
        <x:v>47</x:v>
      </x:c>
      <x:c r="B622" s="0" t="s">
        <x:v>48</x:v>
      </x:c>
      <x:c r="C622" s="0" t="s">
        <x:v>151</x:v>
      </x:c>
      <x:c r="D622" s="0" t="s">
        <x:v>152</x:v>
      </x:c>
      <x:c r="E622" s="0" t="s">
        <x:v>74</x:v>
      </x:c>
      <x:c r="F622" s="0" t="s">
        <x:v>75</x:v>
      </x:c>
      <x:c r="G622" s="0" t="s">
        <x:v>53</x:v>
      </x:c>
      <x:c r="H622" s="0">
        <x:v>315</x:v>
      </x:c>
    </x:row>
    <x:row r="623" spans="1:8">
      <x:c r="A623" s="0" t="s">
        <x:v>47</x:v>
      </x:c>
      <x:c r="B623" s="0" t="s">
        <x:v>48</x:v>
      </x:c>
      <x:c r="C623" s="0" t="s">
        <x:v>151</x:v>
      </x:c>
      <x:c r="D623" s="0" t="s">
        <x:v>152</x:v>
      </x:c>
      <x:c r="E623" s="0" t="s">
        <x:v>76</x:v>
      </x:c>
      <x:c r="F623" s="0" t="s">
        <x:v>77</x:v>
      </x:c>
      <x:c r="G623" s="0" t="s">
        <x:v>53</x:v>
      </x:c>
      <x:c r="H623" s="0">
        <x:v>2074</x:v>
      </x:c>
    </x:row>
    <x:row r="624" spans="1:8">
      <x:c r="A624" s="0" t="s">
        <x:v>47</x:v>
      </x:c>
      <x:c r="B624" s="0" t="s">
        <x:v>48</x:v>
      </x:c>
      <x:c r="C624" s="0" t="s">
        <x:v>151</x:v>
      </x:c>
      <x:c r="D624" s="0" t="s">
        <x:v>152</x:v>
      </x:c>
      <x:c r="E624" s="0" t="s">
        <x:v>78</x:v>
      </x:c>
      <x:c r="F624" s="0" t="s">
        <x:v>79</x:v>
      </x:c>
      <x:c r="G624" s="0" t="s">
        <x:v>53</x:v>
      </x:c>
      <x:c r="H624" s="0">
        <x:v>119</x:v>
      </x:c>
    </x:row>
    <x:row r="625" spans="1:8">
      <x:c r="A625" s="0" t="s">
        <x:v>47</x:v>
      </x:c>
      <x:c r="B625" s="0" t="s">
        <x:v>48</x:v>
      </x:c>
      <x:c r="C625" s="0" t="s">
        <x:v>151</x:v>
      </x:c>
      <x:c r="D625" s="0" t="s">
        <x:v>152</x:v>
      </x:c>
      <x:c r="E625" s="0" t="s">
        <x:v>80</x:v>
      </x:c>
      <x:c r="F625" s="0" t="s">
        <x:v>81</x:v>
      </x:c>
      <x:c r="G625" s="0" t="s">
        <x:v>53</x:v>
      </x:c>
      <x:c r="H625" s="0">
        <x:v>526</x:v>
      </x:c>
    </x:row>
    <x:row r="626" spans="1:8">
      <x:c r="A626" s="0" t="s">
        <x:v>47</x:v>
      </x:c>
      <x:c r="B626" s="0" t="s">
        <x:v>48</x:v>
      </x:c>
      <x:c r="C626" s="0" t="s">
        <x:v>151</x:v>
      </x:c>
      <x:c r="D626" s="0" t="s">
        <x:v>152</x:v>
      </x:c>
      <x:c r="E626" s="0" t="s">
        <x:v>82</x:v>
      </x:c>
      <x:c r="F626" s="0" t="s">
        <x:v>83</x:v>
      </x:c>
      <x:c r="G626" s="0" t="s">
        <x:v>53</x:v>
      </x:c>
      <x:c r="H626" s="0" t="s">
        <x:v>84</x:v>
      </x:c>
    </x:row>
    <x:row r="627" spans="1:8">
      <x:c r="A627" s="0" t="s">
        <x:v>47</x:v>
      </x:c>
      <x:c r="B627" s="0" t="s">
        <x:v>48</x:v>
      </x:c>
      <x:c r="C627" s="0" t="s">
        <x:v>151</x:v>
      </x:c>
      <x:c r="D627" s="0" t="s">
        <x:v>152</x:v>
      </x:c>
      <x:c r="E627" s="0" t="s">
        <x:v>85</x:v>
      </x:c>
      <x:c r="F627" s="0" t="s">
        <x:v>86</x:v>
      </x:c>
      <x:c r="G627" s="0" t="s">
        <x:v>53</x:v>
      </x:c>
      <x:c r="H627" s="0">
        <x:v>225</x:v>
      </x:c>
    </x:row>
    <x:row r="628" spans="1:8">
      <x:c r="A628" s="0" t="s">
        <x:v>47</x:v>
      </x:c>
      <x:c r="B628" s="0" t="s">
        <x:v>48</x:v>
      </x:c>
      <x:c r="C628" s="0" t="s">
        <x:v>151</x:v>
      </x:c>
      <x:c r="D628" s="0" t="s">
        <x:v>152</x:v>
      </x:c>
      <x:c r="E628" s="0" t="s">
        <x:v>87</x:v>
      </x:c>
      <x:c r="F628" s="0" t="s">
        <x:v>88</x:v>
      </x:c>
      <x:c r="G628" s="0" t="s">
        <x:v>53</x:v>
      </x:c>
      <x:c r="H628" s="0">
        <x:v>25070</x:v>
      </x:c>
    </x:row>
    <x:row r="629" spans="1:8">
      <x:c r="A629" s="0" t="s">
        <x:v>47</x:v>
      </x:c>
      <x:c r="B629" s="0" t="s">
        <x:v>48</x:v>
      </x:c>
      <x:c r="C629" s="0" t="s">
        <x:v>151</x:v>
      </x:c>
      <x:c r="D629" s="0" t="s">
        <x:v>152</x:v>
      </x:c>
      <x:c r="E629" s="0" t="s">
        <x:v>89</x:v>
      </x:c>
      <x:c r="F629" s="0" t="s">
        <x:v>90</x:v>
      </x:c>
      <x:c r="G629" s="0" t="s">
        <x:v>53</x:v>
      </x:c>
      <x:c r="H629" s="0">
        <x:v>-21410</x:v>
      </x:c>
    </x:row>
    <x:row r="630" spans="1:8">
      <x:c r="A630" s="0" t="s">
        <x:v>47</x:v>
      </x:c>
      <x:c r="B630" s="0" t="s">
        <x:v>48</x:v>
      </x:c>
      <x:c r="C630" s="0" t="s">
        <x:v>151</x:v>
      </x:c>
      <x:c r="D630" s="0" t="s">
        <x:v>152</x:v>
      </x:c>
      <x:c r="E630" s="0" t="s">
        <x:v>91</x:v>
      </x:c>
      <x:c r="F630" s="0" t="s">
        <x:v>92</x:v>
      </x:c>
      <x:c r="G630" s="0" t="s">
        <x:v>53</x:v>
      </x:c>
      <x:c r="H630" s="0">
        <x:v>26774</x:v>
      </x:c>
    </x:row>
    <x:row r="631" spans="1:8">
      <x:c r="A631" s="0" t="s">
        <x:v>47</x:v>
      </x:c>
      <x:c r="B631" s="0" t="s">
        <x:v>48</x:v>
      </x:c>
      <x:c r="C631" s="0" t="s">
        <x:v>151</x:v>
      </x:c>
      <x:c r="D631" s="0" t="s">
        <x:v>152</x:v>
      </x:c>
      <x:c r="E631" s="0" t="s">
        <x:v>93</x:v>
      </x:c>
      <x:c r="F631" s="0" t="s">
        <x:v>94</x:v>
      </x:c>
      <x:c r="G631" s="0" t="s">
        <x:v>53</x:v>
      </x:c>
      <x:c r="H631" s="0">
        <x:v>-3157</x:v>
      </x:c>
    </x:row>
    <x:row r="632" spans="1:8">
      <x:c r="A632" s="0" t="s">
        <x:v>47</x:v>
      </x:c>
      <x:c r="B632" s="0" t="s">
        <x:v>48</x:v>
      </x:c>
      <x:c r="C632" s="0" t="s">
        <x:v>151</x:v>
      </x:c>
      <x:c r="D632" s="0" t="s">
        <x:v>152</x:v>
      </x:c>
      <x:c r="E632" s="0" t="s">
        <x:v>95</x:v>
      </x:c>
      <x:c r="F632" s="0" t="s">
        <x:v>96</x:v>
      </x:c>
      <x:c r="G632" s="0" t="s">
        <x:v>53</x:v>
      </x:c>
      <x:c r="H632" s="0">
        <x:v>23617</x:v>
      </x:c>
    </x:row>
    <x:row r="633" spans="1:8">
      <x:c r="A633" s="0" t="s">
        <x:v>47</x:v>
      </x:c>
      <x:c r="B633" s="0" t="s">
        <x:v>48</x:v>
      </x:c>
      <x:c r="C633" s="0" t="s">
        <x:v>151</x:v>
      </x:c>
      <x:c r="D633" s="0" t="s">
        <x:v>152</x:v>
      </x:c>
      <x:c r="E633" s="0" t="s">
        <x:v>97</x:v>
      </x:c>
      <x:c r="F633" s="0" t="s">
        <x:v>98</x:v>
      </x:c>
      <x:c r="G633" s="0" t="s">
        <x:v>53</x:v>
      </x:c>
      <x:c r="H633" s="0">
        <x:v>146</x:v>
      </x:c>
    </x:row>
    <x:row r="634" spans="1:8">
      <x:c r="A634" s="0" t="s">
        <x:v>47</x:v>
      </x:c>
      <x:c r="B634" s="0" t="s">
        <x:v>48</x:v>
      </x:c>
      <x:c r="C634" s="0" t="s">
        <x:v>151</x:v>
      </x:c>
      <x:c r="D634" s="0" t="s">
        <x:v>152</x:v>
      </x:c>
      <x:c r="E634" s="0" t="s">
        <x:v>99</x:v>
      </x:c>
      <x:c r="F634" s="0" t="s">
        <x:v>100</x:v>
      </x:c>
      <x:c r="G634" s="0" t="s">
        <x:v>53</x:v>
      </x:c>
      <x:c r="H634" s="0">
        <x:v>19289</x:v>
      </x:c>
    </x:row>
    <x:row r="635" spans="1:8">
      <x:c r="A635" s="0" t="s">
        <x:v>47</x:v>
      </x:c>
      <x:c r="B635" s="0" t="s">
        <x:v>48</x:v>
      </x:c>
      <x:c r="C635" s="0" t="s">
        <x:v>151</x:v>
      </x:c>
      <x:c r="D635" s="0" t="s">
        <x:v>152</x:v>
      </x:c>
      <x:c r="E635" s="0" t="s">
        <x:v>101</x:v>
      </x:c>
      <x:c r="F635" s="0" t="s">
        <x:v>102</x:v>
      </x:c>
      <x:c r="G635" s="0" t="s">
        <x:v>53</x:v>
      </x:c>
      <x:c r="H635" s="0">
        <x:v>-12591</x:v>
      </x:c>
    </x:row>
    <x:row r="636" spans="1:8">
      <x:c r="A636" s="0" t="s">
        <x:v>47</x:v>
      </x:c>
      <x:c r="B636" s="0" t="s">
        <x:v>48</x:v>
      </x:c>
      <x:c r="C636" s="0" t="s">
        <x:v>151</x:v>
      </x:c>
      <x:c r="D636" s="0" t="s">
        <x:v>152</x:v>
      </x:c>
      <x:c r="E636" s="0" t="s">
        <x:v>103</x:v>
      </x:c>
      <x:c r="F636" s="0" t="s">
        <x:v>104</x:v>
      </x:c>
      <x:c r="G636" s="0" t="s">
        <x:v>53</x:v>
      </x:c>
      <x:c r="H636" s="0">
        <x:v>5781</x:v>
      </x:c>
    </x:row>
    <x:row r="637" spans="1:8">
      <x:c r="A637" s="0" t="s">
        <x:v>47</x:v>
      </x:c>
      <x:c r="B637" s="0" t="s">
        <x:v>48</x:v>
      </x:c>
      <x:c r="C637" s="0" t="s">
        <x:v>151</x:v>
      </x:c>
      <x:c r="D637" s="0" t="s">
        <x:v>152</x:v>
      </x:c>
      <x:c r="E637" s="0" t="s">
        <x:v>105</x:v>
      </x:c>
      <x:c r="F637" s="0" t="s">
        <x:v>106</x:v>
      </x:c>
      <x:c r="G637" s="0" t="s">
        <x:v>53</x:v>
      </x:c>
      <x:c r="H637" s="0">
        <x:v>-8819</x:v>
      </x:c>
    </x:row>
    <x:row r="638" spans="1:8">
      <x:c r="A638" s="0" t="s">
        <x:v>47</x:v>
      </x:c>
      <x:c r="B638" s="0" t="s">
        <x:v>48</x:v>
      </x:c>
      <x:c r="C638" s="0" t="s">
        <x:v>151</x:v>
      </x:c>
      <x:c r="D638" s="0" t="s">
        <x:v>152</x:v>
      </x:c>
      <x:c r="E638" s="0" t="s">
        <x:v>107</x:v>
      </x:c>
      <x:c r="F638" s="0" t="s">
        <x:v>108</x:v>
      </x:c>
      <x:c r="G638" s="0" t="s">
        <x:v>53</x:v>
      </x:c>
      <x:c r="H638" s="0">
        <x:v>22743</x:v>
      </x:c>
    </x:row>
    <x:row r="639" spans="1:8">
      <x:c r="A639" s="0" t="s">
        <x:v>47</x:v>
      </x:c>
      <x:c r="B639" s="0" t="s">
        <x:v>48</x:v>
      </x:c>
      <x:c r="C639" s="0" t="s">
        <x:v>151</x:v>
      </x:c>
      <x:c r="D639" s="0" t="s">
        <x:v>152</x:v>
      </x:c>
      <x:c r="E639" s="0" t="s">
        <x:v>109</x:v>
      </x:c>
      <x:c r="F639" s="0" t="s">
        <x:v>110</x:v>
      </x:c>
      <x:c r="G639" s="0" t="s">
        <x:v>53</x:v>
      </x:c>
      <x:c r="H639" s="0">
        <x:v>22968</x:v>
      </x:c>
    </x:row>
    <x:row r="640" spans="1:8">
      <x:c r="A640" s="0" t="s">
        <x:v>47</x:v>
      </x:c>
      <x:c r="B640" s="0" t="s">
        <x:v>48</x:v>
      </x:c>
      <x:c r="C640" s="0" t="s">
        <x:v>153</x:v>
      </x:c>
      <x:c r="D640" s="0" t="s">
        <x:v>154</x:v>
      </x:c>
      <x:c r="E640" s="0" t="s">
        <x:v>51</x:v>
      </x:c>
      <x:c r="F640" s="0" t="s">
        <x:v>52</x:v>
      </x:c>
      <x:c r="G640" s="0" t="s">
        <x:v>53</x:v>
      </x:c>
      <x:c r="H640" s="0">
        <x:v>12881</x:v>
      </x:c>
    </x:row>
    <x:row r="641" spans="1:8">
      <x:c r="A641" s="0" t="s">
        <x:v>47</x:v>
      </x:c>
      <x:c r="B641" s="0" t="s">
        <x:v>48</x:v>
      </x:c>
      <x:c r="C641" s="0" t="s">
        <x:v>153</x:v>
      </x:c>
      <x:c r="D641" s="0" t="s">
        <x:v>154</x:v>
      </x:c>
      <x:c r="E641" s="0" t="s">
        <x:v>54</x:v>
      </x:c>
      <x:c r="F641" s="0" t="s">
        <x:v>55</x:v>
      </x:c>
      <x:c r="G641" s="0" t="s">
        <x:v>53</x:v>
      </x:c>
      <x:c r="H641" s="0">
        <x:v>12585</x:v>
      </x:c>
    </x:row>
    <x:row r="642" spans="1:8">
      <x:c r="A642" s="0" t="s">
        <x:v>47</x:v>
      </x:c>
      <x:c r="B642" s="0" t="s">
        <x:v>48</x:v>
      </x:c>
      <x:c r="C642" s="0" t="s">
        <x:v>153</x:v>
      </x:c>
      <x:c r="D642" s="0" t="s">
        <x:v>154</x:v>
      </x:c>
      <x:c r="E642" s="0" t="s">
        <x:v>56</x:v>
      </x:c>
      <x:c r="F642" s="0" t="s">
        <x:v>57</x:v>
      </x:c>
      <x:c r="G642" s="0" t="s">
        <x:v>53</x:v>
      </x:c>
      <x:c r="H642" s="0">
        <x:v>12410</x:v>
      </x:c>
    </x:row>
    <x:row r="643" spans="1:8">
      <x:c r="A643" s="0" t="s">
        <x:v>47</x:v>
      </x:c>
      <x:c r="B643" s="0" t="s">
        <x:v>48</x:v>
      </x:c>
      <x:c r="C643" s="0" t="s">
        <x:v>153</x:v>
      </x:c>
      <x:c r="D643" s="0" t="s">
        <x:v>154</x:v>
      </x:c>
      <x:c r="E643" s="0" t="s">
        <x:v>58</x:v>
      </x:c>
      <x:c r="F643" s="0" t="s">
        <x:v>59</x:v>
      </x:c>
      <x:c r="G643" s="0" t="s">
        <x:v>53</x:v>
      </x:c>
      <x:c r="H643" s="0">
        <x:v>3663</x:v>
      </x:c>
    </x:row>
    <x:row r="644" spans="1:8">
      <x:c r="A644" s="0" t="s">
        <x:v>47</x:v>
      </x:c>
      <x:c r="B644" s="0" t="s">
        <x:v>48</x:v>
      </x:c>
      <x:c r="C644" s="0" t="s">
        <x:v>153</x:v>
      </x:c>
      <x:c r="D644" s="0" t="s">
        <x:v>154</x:v>
      </x:c>
      <x:c r="E644" s="0" t="s">
        <x:v>60</x:v>
      </x:c>
      <x:c r="F644" s="0" t="s">
        <x:v>61</x:v>
      </x:c>
      <x:c r="G644" s="0" t="s">
        <x:v>53</x:v>
      </x:c>
      <x:c r="H644" s="0">
        <x:v>2526</x:v>
      </x:c>
    </x:row>
    <x:row r="645" spans="1:8">
      <x:c r="A645" s="0" t="s">
        <x:v>47</x:v>
      </x:c>
      <x:c r="B645" s="0" t="s">
        <x:v>48</x:v>
      </x:c>
      <x:c r="C645" s="0" t="s">
        <x:v>153</x:v>
      </x:c>
      <x:c r="D645" s="0" t="s">
        <x:v>154</x:v>
      </x:c>
      <x:c r="E645" s="0" t="s">
        <x:v>62</x:v>
      </x:c>
      <x:c r="F645" s="0" t="s">
        <x:v>63</x:v>
      </x:c>
      <x:c r="G645" s="0" t="s">
        <x:v>53</x:v>
      </x:c>
      <x:c r="H645" s="0">
        <x:v>1433</x:v>
      </x:c>
    </x:row>
    <x:row r="646" spans="1:8">
      <x:c r="A646" s="0" t="s">
        <x:v>47</x:v>
      </x:c>
      <x:c r="B646" s="0" t="s">
        <x:v>48</x:v>
      </x:c>
      <x:c r="C646" s="0" t="s">
        <x:v>153</x:v>
      </x:c>
      <x:c r="D646" s="0" t="s">
        <x:v>154</x:v>
      </x:c>
      <x:c r="E646" s="0" t="s">
        <x:v>64</x:v>
      </x:c>
      <x:c r="F646" s="0" t="s">
        <x:v>65</x:v>
      </x:c>
      <x:c r="G646" s="0" t="s">
        <x:v>53</x:v>
      </x:c>
      <x:c r="H646" s="0">
        <x:v>3959</x:v>
      </x:c>
    </x:row>
    <x:row r="647" spans="1:8">
      <x:c r="A647" s="0" t="s">
        <x:v>47</x:v>
      </x:c>
      <x:c r="B647" s="0" t="s">
        <x:v>48</x:v>
      </x:c>
      <x:c r="C647" s="0" t="s">
        <x:v>153</x:v>
      </x:c>
      <x:c r="D647" s="0" t="s">
        <x:v>154</x:v>
      </x:c>
      <x:c r="E647" s="0" t="s">
        <x:v>66</x:v>
      </x:c>
      <x:c r="F647" s="0" t="s">
        <x:v>67</x:v>
      </x:c>
      <x:c r="G647" s="0" t="s">
        <x:v>53</x:v>
      </x:c>
      <x:c r="H647" s="0">
        <x:v>6366</x:v>
      </x:c>
    </x:row>
    <x:row r="648" spans="1:8">
      <x:c r="A648" s="0" t="s">
        <x:v>47</x:v>
      </x:c>
      <x:c r="B648" s="0" t="s">
        <x:v>48</x:v>
      </x:c>
      <x:c r="C648" s="0" t="s">
        <x:v>153</x:v>
      </x:c>
      <x:c r="D648" s="0" t="s">
        <x:v>154</x:v>
      </x:c>
      <x:c r="E648" s="0" t="s">
        <x:v>68</x:v>
      </x:c>
      <x:c r="F648" s="0" t="s">
        <x:v>69</x:v>
      </x:c>
      <x:c r="G648" s="0" t="s">
        <x:v>53</x:v>
      </x:c>
      <x:c r="H648" s="0">
        <x:v>1689</x:v>
      </x:c>
    </x:row>
    <x:row r="649" spans="1:8">
      <x:c r="A649" s="0" t="s">
        <x:v>47</x:v>
      </x:c>
      <x:c r="B649" s="0" t="s">
        <x:v>48</x:v>
      </x:c>
      <x:c r="C649" s="0" t="s">
        <x:v>153</x:v>
      </x:c>
      <x:c r="D649" s="0" t="s">
        <x:v>154</x:v>
      </x:c>
      <x:c r="E649" s="0" t="s">
        <x:v>70</x:v>
      </x:c>
      <x:c r="F649" s="0" t="s">
        <x:v>71</x:v>
      </x:c>
      <x:c r="G649" s="0" t="s">
        <x:v>53</x:v>
      </x:c>
      <x:c r="H649" s="0">
        <x:v>403</x:v>
      </x:c>
    </x:row>
    <x:row r="650" spans="1:8">
      <x:c r="A650" s="0" t="s">
        <x:v>47</x:v>
      </x:c>
      <x:c r="B650" s="0" t="s">
        <x:v>48</x:v>
      </x:c>
      <x:c r="C650" s="0" t="s">
        <x:v>153</x:v>
      </x:c>
      <x:c r="D650" s="0" t="s">
        <x:v>154</x:v>
      </x:c>
      <x:c r="E650" s="0" t="s">
        <x:v>72</x:v>
      </x:c>
      <x:c r="F650" s="0" t="s">
        <x:v>73</x:v>
      </x:c>
      <x:c r="G650" s="0" t="s">
        <x:v>53</x:v>
      </x:c>
      <x:c r="H650" s="0">
        <x:v>1664</x:v>
      </x:c>
    </x:row>
    <x:row r="651" spans="1:8">
      <x:c r="A651" s="0" t="s">
        <x:v>47</x:v>
      </x:c>
      <x:c r="B651" s="0" t="s">
        <x:v>48</x:v>
      </x:c>
      <x:c r="C651" s="0" t="s">
        <x:v>153</x:v>
      </x:c>
      <x:c r="D651" s="0" t="s">
        <x:v>154</x:v>
      </x:c>
      <x:c r="E651" s="0" t="s">
        <x:v>74</x:v>
      </x:c>
      <x:c r="F651" s="0" t="s">
        <x:v>75</x:v>
      </x:c>
      <x:c r="G651" s="0" t="s">
        <x:v>53</x:v>
      </x:c>
      <x:c r="H651" s="0">
        <x:v>359</x:v>
      </x:c>
    </x:row>
    <x:row r="652" spans="1:8">
      <x:c r="A652" s="0" t="s">
        <x:v>47</x:v>
      </x:c>
      <x:c r="B652" s="0" t="s">
        <x:v>48</x:v>
      </x:c>
      <x:c r="C652" s="0" t="s">
        <x:v>153</x:v>
      </x:c>
      <x:c r="D652" s="0" t="s">
        <x:v>154</x:v>
      </x:c>
      <x:c r="E652" s="0" t="s">
        <x:v>76</x:v>
      </x:c>
      <x:c r="F652" s="0" t="s">
        <x:v>77</x:v>
      </x:c>
      <x:c r="G652" s="0" t="s">
        <x:v>53</x:v>
      </x:c>
      <x:c r="H652" s="0">
        <x:v>1763</x:v>
      </x:c>
    </x:row>
    <x:row r="653" spans="1:8">
      <x:c r="A653" s="0" t="s">
        <x:v>47</x:v>
      </x:c>
      <x:c r="B653" s="0" t="s">
        <x:v>48</x:v>
      </x:c>
      <x:c r="C653" s="0" t="s">
        <x:v>153</x:v>
      </x:c>
      <x:c r="D653" s="0" t="s">
        <x:v>154</x:v>
      </x:c>
      <x:c r="E653" s="0" t="s">
        <x:v>78</x:v>
      </x:c>
      <x:c r="F653" s="0" t="s">
        <x:v>79</x:v>
      </x:c>
      <x:c r="G653" s="0" t="s">
        <x:v>53</x:v>
      </x:c>
      <x:c r="H653" s="0">
        <x:v>124</x:v>
      </x:c>
    </x:row>
    <x:row r="654" spans="1:8">
      <x:c r="A654" s="0" t="s">
        <x:v>47</x:v>
      </x:c>
      <x:c r="B654" s="0" t="s">
        <x:v>48</x:v>
      </x:c>
      <x:c r="C654" s="0" t="s">
        <x:v>153</x:v>
      </x:c>
      <x:c r="D654" s="0" t="s">
        <x:v>154</x:v>
      </x:c>
      <x:c r="E654" s="0" t="s">
        <x:v>80</x:v>
      </x:c>
      <x:c r="F654" s="0" t="s">
        <x:v>81</x:v>
      </x:c>
      <x:c r="G654" s="0" t="s">
        <x:v>53</x:v>
      </x:c>
      <x:c r="H654" s="0">
        <x:v>489</x:v>
      </x:c>
    </x:row>
    <x:row r="655" spans="1:8">
      <x:c r="A655" s="0" t="s">
        <x:v>47</x:v>
      </x:c>
      <x:c r="B655" s="0" t="s">
        <x:v>48</x:v>
      </x:c>
      <x:c r="C655" s="0" t="s">
        <x:v>153</x:v>
      </x:c>
      <x:c r="D655" s="0" t="s">
        <x:v>154</x:v>
      </x:c>
      <x:c r="E655" s="0" t="s">
        <x:v>82</x:v>
      </x:c>
      <x:c r="F655" s="0" t="s">
        <x:v>83</x:v>
      </x:c>
      <x:c r="G655" s="0" t="s">
        <x:v>53</x:v>
      </x:c>
      <x:c r="H655" s="0" t="s">
        <x:v>84</x:v>
      </x:c>
    </x:row>
    <x:row r="656" spans="1:8">
      <x:c r="A656" s="0" t="s">
        <x:v>47</x:v>
      </x:c>
      <x:c r="B656" s="0" t="s">
        <x:v>48</x:v>
      </x:c>
      <x:c r="C656" s="0" t="s">
        <x:v>153</x:v>
      </x:c>
      <x:c r="D656" s="0" t="s">
        <x:v>154</x:v>
      </x:c>
      <x:c r="E656" s="0" t="s">
        <x:v>85</x:v>
      </x:c>
      <x:c r="F656" s="0" t="s">
        <x:v>86</x:v>
      </x:c>
      <x:c r="G656" s="0" t="s">
        <x:v>53</x:v>
      </x:c>
      <x:c r="H656" s="0">
        <x:v>0</x:v>
      </x:c>
    </x:row>
    <x:row r="657" spans="1:8">
      <x:c r="A657" s="0" t="s">
        <x:v>47</x:v>
      </x:c>
      <x:c r="B657" s="0" t="s">
        <x:v>48</x:v>
      </x:c>
      <x:c r="C657" s="0" t="s">
        <x:v>153</x:v>
      </x:c>
      <x:c r="D657" s="0" t="s">
        <x:v>154</x:v>
      </x:c>
      <x:c r="E657" s="0" t="s">
        <x:v>87</x:v>
      </x:c>
      <x:c r="F657" s="0" t="s">
        <x:v>88</x:v>
      </x:c>
      <x:c r="G657" s="0" t="s">
        <x:v>53</x:v>
      </x:c>
      <x:c r="H657" s="0">
        <x:v>26047</x:v>
      </x:c>
    </x:row>
    <x:row r="658" spans="1:8">
      <x:c r="A658" s="0" t="s">
        <x:v>47</x:v>
      </x:c>
      <x:c r="B658" s="0" t="s">
        <x:v>48</x:v>
      </x:c>
      <x:c r="C658" s="0" t="s">
        <x:v>153</x:v>
      </x:c>
      <x:c r="D658" s="0" t="s">
        <x:v>154</x:v>
      </x:c>
      <x:c r="E658" s="0" t="s">
        <x:v>89</x:v>
      </x:c>
      <x:c r="F658" s="0" t="s">
        <x:v>90</x:v>
      </x:c>
      <x:c r="G658" s="0" t="s">
        <x:v>53</x:v>
      </x:c>
      <x:c r="H658" s="0">
        <x:v>-21645</x:v>
      </x:c>
    </x:row>
    <x:row r="659" spans="1:8">
      <x:c r="A659" s="0" t="s">
        <x:v>47</x:v>
      </x:c>
      <x:c r="B659" s="0" t="s">
        <x:v>48</x:v>
      </x:c>
      <x:c r="C659" s="0" t="s">
        <x:v>153</x:v>
      </x:c>
      <x:c r="D659" s="0" t="s">
        <x:v>154</x:v>
      </x:c>
      <x:c r="E659" s="0" t="s">
        <x:v>91</x:v>
      </x:c>
      <x:c r="F659" s="0" t="s">
        <x:v>92</x:v>
      </x:c>
      <x:c r="G659" s="0" t="s">
        <x:v>53</x:v>
      </x:c>
      <x:c r="H659" s="0">
        <x:v>27420</x:v>
      </x:c>
    </x:row>
    <x:row r="660" spans="1:8">
      <x:c r="A660" s="0" t="s">
        <x:v>47</x:v>
      </x:c>
      <x:c r="B660" s="0" t="s">
        <x:v>48</x:v>
      </x:c>
      <x:c r="C660" s="0" t="s">
        <x:v>153</x:v>
      </x:c>
      <x:c r="D660" s="0" t="s">
        <x:v>154</x:v>
      </x:c>
      <x:c r="E660" s="0" t="s">
        <x:v>93</x:v>
      </x:c>
      <x:c r="F660" s="0" t="s">
        <x:v>94</x:v>
      </x:c>
      <x:c r="G660" s="0" t="s">
        <x:v>53</x:v>
      </x:c>
      <x:c r="H660" s="0">
        <x:v>-4232</x:v>
      </x:c>
    </x:row>
    <x:row r="661" spans="1:8">
      <x:c r="A661" s="0" t="s">
        <x:v>47</x:v>
      </x:c>
      <x:c r="B661" s="0" t="s">
        <x:v>48</x:v>
      </x:c>
      <x:c r="C661" s="0" t="s">
        <x:v>153</x:v>
      </x:c>
      <x:c r="D661" s="0" t="s">
        <x:v>154</x:v>
      </x:c>
      <x:c r="E661" s="0" t="s">
        <x:v>95</x:v>
      </x:c>
      <x:c r="F661" s="0" t="s">
        <x:v>96</x:v>
      </x:c>
      <x:c r="G661" s="0" t="s">
        <x:v>53</x:v>
      </x:c>
      <x:c r="H661" s="0">
        <x:v>23188</x:v>
      </x:c>
    </x:row>
    <x:row r="662" spans="1:8">
      <x:c r="A662" s="0" t="s">
        <x:v>47</x:v>
      </x:c>
      <x:c r="B662" s="0" t="s">
        <x:v>48</x:v>
      </x:c>
      <x:c r="C662" s="0" t="s">
        <x:v>153</x:v>
      </x:c>
      <x:c r="D662" s="0" t="s">
        <x:v>154</x:v>
      </x:c>
      <x:c r="E662" s="0" t="s">
        <x:v>97</x:v>
      </x:c>
      <x:c r="F662" s="0" t="s">
        <x:v>98</x:v>
      </x:c>
      <x:c r="G662" s="0" t="s">
        <x:v>53</x:v>
      </x:c>
      <x:c r="H662" s="0">
        <x:v>107</x:v>
      </x:c>
    </x:row>
    <x:row r="663" spans="1:8">
      <x:c r="A663" s="0" t="s">
        <x:v>47</x:v>
      </x:c>
      <x:c r="B663" s="0" t="s">
        <x:v>48</x:v>
      </x:c>
      <x:c r="C663" s="0" t="s">
        <x:v>153</x:v>
      </x:c>
      <x:c r="D663" s="0" t="s">
        <x:v>154</x:v>
      </x:c>
      <x:c r="E663" s="0" t="s">
        <x:v>99</x:v>
      </x:c>
      <x:c r="F663" s="0" t="s">
        <x:v>100</x:v>
      </x:c>
      <x:c r="G663" s="0" t="s">
        <x:v>53</x:v>
      </x:c>
      <x:c r="H663" s="0">
        <x:v>20172</x:v>
      </x:c>
    </x:row>
    <x:row r="664" spans="1:8">
      <x:c r="A664" s="0" t="s">
        <x:v>47</x:v>
      </x:c>
      <x:c r="B664" s="0" t="s">
        <x:v>48</x:v>
      </x:c>
      <x:c r="C664" s="0" t="s">
        <x:v>153</x:v>
      </x:c>
      <x:c r="D664" s="0" t="s">
        <x:v>154</x:v>
      </x:c>
      <x:c r="E664" s="0" t="s">
        <x:v>101</x:v>
      </x:c>
      <x:c r="F664" s="0" t="s">
        <x:v>102</x:v>
      </x:c>
      <x:c r="G664" s="0" t="s">
        <x:v>53</x:v>
      </x:c>
      <x:c r="H664" s="0">
        <x:v>-12504</x:v>
      </x:c>
    </x:row>
    <x:row r="665" spans="1:8">
      <x:c r="A665" s="0" t="s">
        <x:v>47</x:v>
      </x:c>
      <x:c r="B665" s="0" t="s">
        <x:v>48</x:v>
      </x:c>
      <x:c r="C665" s="0" t="s">
        <x:v>153</x:v>
      </x:c>
      <x:c r="D665" s="0" t="s">
        <x:v>154</x:v>
      </x:c>
      <x:c r="E665" s="0" t="s">
        <x:v>103</x:v>
      </x:c>
      <x:c r="F665" s="0" t="s">
        <x:v>104</x:v>
      </x:c>
      <x:c r="G665" s="0" t="s">
        <x:v>53</x:v>
      </x:c>
      <x:c r="H665" s="0">
        <x:v>5876</x:v>
      </x:c>
    </x:row>
    <x:row r="666" spans="1:8">
      <x:c r="A666" s="0" t="s">
        <x:v>47</x:v>
      </x:c>
      <x:c r="B666" s="0" t="s">
        <x:v>48</x:v>
      </x:c>
      <x:c r="C666" s="0" t="s">
        <x:v>153</x:v>
      </x:c>
      <x:c r="D666" s="0" t="s">
        <x:v>154</x:v>
      </x:c>
      <x:c r="E666" s="0" t="s">
        <x:v>105</x:v>
      </x:c>
      <x:c r="F666" s="0" t="s">
        <x:v>106</x:v>
      </x:c>
      <x:c r="G666" s="0" t="s">
        <x:v>53</x:v>
      </x:c>
      <x:c r="H666" s="0">
        <x:v>-9141</x:v>
      </x:c>
    </x:row>
    <x:row r="667" spans="1:8">
      <x:c r="A667" s="0" t="s">
        <x:v>47</x:v>
      </x:c>
      <x:c r="B667" s="0" t="s">
        <x:v>48</x:v>
      </x:c>
      <x:c r="C667" s="0" t="s">
        <x:v>153</x:v>
      </x:c>
      <x:c r="D667" s="0" t="s">
        <x:v>154</x:v>
      </x:c>
      <x:c r="E667" s="0" t="s">
        <x:v>107</x:v>
      </x:c>
      <x:c r="F667" s="0" t="s">
        <x:v>108</x:v>
      </x:c>
      <x:c r="G667" s="0" t="s">
        <x:v>53</x:v>
      </x:c>
      <x:c r="H667" s="0">
        <x:v>22910</x:v>
      </x:c>
    </x:row>
    <x:row r="668" spans="1:8">
      <x:c r="A668" s="0" t="s">
        <x:v>47</x:v>
      </x:c>
      <x:c r="B668" s="0" t="s">
        <x:v>48</x:v>
      </x:c>
      <x:c r="C668" s="0" t="s">
        <x:v>153</x:v>
      </x:c>
      <x:c r="D668" s="0" t="s">
        <x:v>154</x:v>
      </x:c>
      <x:c r="E668" s="0" t="s">
        <x:v>109</x:v>
      </x:c>
      <x:c r="F668" s="0" t="s">
        <x:v>110</x:v>
      </x:c>
      <x:c r="G668" s="0" t="s">
        <x:v>53</x:v>
      </x:c>
      <x:c r="H668" s="0">
        <x:v>22910</x:v>
      </x:c>
    </x:row>
    <x:row r="669" spans="1:8">
      <x:c r="A669" s="0" t="s">
        <x:v>47</x:v>
      </x:c>
      <x:c r="B669" s="0" t="s">
        <x:v>48</x:v>
      </x:c>
      <x:c r="C669" s="0" t="s">
        <x:v>155</x:v>
      </x:c>
      <x:c r="D669" s="0" t="s">
        <x:v>156</x:v>
      </x:c>
      <x:c r="E669" s="0" t="s">
        <x:v>51</x:v>
      </x:c>
      <x:c r="F669" s="0" t="s">
        <x:v>52</x:v>
      </x:c>
      <x:c r="G669" s="0" t="s">
        <x:v>53</x:v>
      </x:c>
      <x:c r="H669" s="0">
        <x:v>14309</x:v>
      </x:c>
    </x:row>
    <x:row r="670" spans="1:8">
      <x:c r="A670" s="0" t="s">
        <x:v>47</x:v>
      </x:c>
      <x:c r="B670" s="0" t="s">
        <x:v>48</x:v>
      </x:c>
      <x:c r="C670" s="0" t="s">
        <x:v>155</x:v>
      </x:c>
      <x:c r="D670" s="0" t="s">
        <x:v>156</x:v>
      </x:c>
      <x:c r="E670" s="0" t="s">
        <x:v>54</x:v>
      </x:c>
      <x:c r="F670" s="0" t="s">
        <x:v>55</x:v>
      </x:c>
      <x:c r="G670" s="0" t="s">
        <x:v>53</x:v>
      </x:c>
      <x:c r="H670" s="0">
        <x:v>13979</x:v>
      </x:c>
    </x:row>
    <x:row r="671" spans="1:8">
      <x:c r="A671" s="0" t="s">
        <x:v>47</x:v>
      </x:c>
      <x:c r="B671" s="0" t="s">
        <x:v>48</x:v>
      </x:c>
      <x:c r="C671" s="0" t="s">
        <x:v>155</x:v>
      </x:c>
      <x:c r="D671" s="0" t="s">
        <x:v>156</x:v>
      </x:c>
      <x:c r="E671" s="0" t="s">
        <x:v>56</x:v>
      </x:c>
      <x:c r="F671" s="0" t="s">
        <x:v>57</x:v>
      </x:c>
      <x:c r="G671" s="0" t="s">
        <x:v>53</x:v>
      </x:c>
      <x:c r="H671" s="0">
        <x:v>13784</x:v>
      </x:c>
    </x:row>
    <x:row r="672" spans="1:8">
      <x:c r="A672" s="0" t="s">
        <x:v>47</x:v>
      </x:c>
      <x:c r="B672" s="0" t="s">
        <x:v>48</x:v>
      </x:c>
      <x:c r="C672" s="0" t="s">
        <x:v>155</x:v>
      </x:c>
      <x:c r="D672" s="0" t="s">
        <x:v>156</x:v>
      </x:c>
      <x:c r="E672" s="0" t="s">
        <x:v>58</x:v>
      </x:c>
      <x:c r="F672" s="0" t="s">
        <x:v>59</x:v>
      </x:c>
      <x:c r="G672" s="0" t="s">
        <x:v>53</x:v>
      </x:c>
      <x:c r="H672" s="0">
        <x:v>4169</x:v>
      </x:c>
    </x:row>
    <x:row r="673" spans="1:8">
      <x:c r="A673" s="0" t="s">
        <x:v>47</x:v>
      </x:c>
      <x:c r="B673" s="0" t="s">
        <x:v>48</x:v>
      </x:c>
      <x:c r="C673" s="0" t="s">
        <x:v>155</x:v>
      </x:c>
      <x:c r="D673" s="0" t="s">
        <x:v>156</x:v>
      </x:c>
      <x:c r="E673" s="0" t="s">
        <x:v>60</x:v>
      </x:c>
      <x:c r="F673" s="0" t="s">
        <x:v>61</x:v>
      </x:c>
      <x:c r="G673" s="0" t="s">
        <x:v>53</x:v>
      </x:c>
      <x:c r="H673" s="0">
        <x:v>2871</x:v>
      </x:c>
    </x:row>
    <x:row r="674" spans="1:8">
      <x:c r="A674" s="0" t="s">
        <x:v>47</x:v>
      </x:c>
      <x:c r="B674" s="0" t="s">
        <x:v>48</x:v>
      </x:c>
      <x:c r="C674" s="0" t="s">
        <x:v>155</x:v>
      </x:c>
      <x:c r="D674" s="0" t="s">
        <x:v>156</x:v>
      </x:c>
      <x:c r="E674" s="0" t="s">
        <x:v>62</x:v>
      </x:c>
      <x:c r="F674" s="0" t="s">
        <x:v>63</x:v>
      </x:c>
      <x:c r="G674" s="0" t="s">
        <x:v>53</x:v>
      </x:c>
      <x:c r="H674" s="0">
        <x:v>1629</x:v>
      </x:c>
    </x:row>
    <x:row r="675" spans="1:8">
      <x:c r="A675" s="0" t="s">
        <x:v>47</x:v>
      </x:c>
      <x:c r="B675" s="0" t="s">
        <x:v>48</x:v>
      </x:c>
      <x:c r="C675" s="0" t="s">
        <x:v>155</x:v>
      </x:c>
      <x:c r="D675" s="0" t="s">
        <x:v>156</x:v>
      </x:c>
      <x:c r="E675" s="0" t="s">
        <x:v>64</x:v>
      </x:c>
      <x:c r="F675" s="0" t="s">
        <x:v>65</x:v>
      </x:c>
      <x:c r="G675" s="0" t="s">
        <x:v>53</x:v>
      </x:c>
      <x:c r="H675" s="0">
        <x:v>4500</x:v>
      </x:c>
    </x:row>
    <x:row r="676" spans="1:8">
      <x:c r="A676" s="0" t="s">
        <x:v>47</x:v>
      </x:c>
      <x:c r="B676" s="0" t="s">
        <x:v>48</x:v>
      </x:c>
      <x:c r="C676" s="0" t="s">
        <x:v>155</x:v>
      </x:c>
      <x:c r="D676" s="0" t="s">
        <x:v>156</x:v>
      </x:c>
      <x:c r="E676" s="0" t="s">
        <x:v>66</x:v>
      </x:c>
      <x:c r="F676" s="0" t="s">
        <x:v>67</x:v>
      </x:c>
      <x:c r="G676" s="0" t="s">
        <x:v>53</x:v>
      </x:c>
      <x:c r="H676" s="0">
        <x:v>6389</x:v>
      </x:c>
    </x:row>
    <x:row r="677" spans="1:8">
      <x:c r="A677" s="0" t="s">
        <x:v>47</x:v>
      </x:c>
      <x:c r="B677" s="0" t="s">
        <x:v>48</x:v>
      </x:c>
      <x:c r="C677" s="0" t="s">
        <x:v>155</x:v>
      </x:c>
      <x:c r="D677" s="0" t="s">
        <x:v>156</x:v>
      </x:c>
      <x:c r="E677" s="0" t="s">
        <x:v>68</x:v>
      </x:c>
      <x:c r="F677" s="0" t="s">
        <x:v>69</x:v>
      </x:c>
      <x:c r="G677" s="0" t="s">
        <x:v>53</x:v>
      </x:c>
      <x:c r="H677" s="0">
        <x:v>1688</x:v>
      </x:c>
    </x:row>
    <x:row r="678" spans="1:8">
      <x:c r="A678" s="0" t="s">
        <x:v>47</x:v>
      </x:c>
      <x:c r="B678" s="0" t="s">
        <x:v>48</x:v>
      </x:c>
      <x:c r="C678" s="0" t="s">
        <x:v>155</x:v>
      </x:c>
      <x:c r="D678" s="0" t="s">
        <x:v>156</x:v>
      </x:c>
      <x:c r="E678" s="0" t="s">
        <x:v>70</x:v>
      </x:c>
      <x:c r="F678" s="0" t="s">
        <x:v>71</x:v>
      </x:c>
      <x:c r="G678" s="0" t="s">
        <x:v>53</x:v>
      </x:c>
      <x:c r="H678" s="0">
        <x:v>509</x:v>
      </x:c>
    </x:row>
    <x:row r="679" spans="1:8">
      <x:c r="A679" s="0" t="s">
        <x:v>47</x:v>
      </x:c>
      <x:c r="B679" s="0" t="s">
        <x:v>48</x:v>
      </x:c>
      <x:c r="C679" s="0" t="s">
        <x:v>155</x:v>
      </x:c>
      <x:c r="D679" s="0" t="s">
        <x:v>156</x:v>
      </x:c>
      <x:c r="E679" s="0" t="s">
        <x:v>72</x:v>
      </x:c>
      <x:c r="F679" s="0" t="s">
        <x:v>73</x:v>
      </x:c>
      <x:c r="G679" s="0" t="s">
        <x:v>53</x:v>
      </x:c>
      <x:c r="H679" s="0">
        <x:v>1822</x:v>
      </x:c>
    </x:row>
    <x:row r="680" spans="1:8">
      <x:c r="A680" s="0" t="s">
        <x:v>47</x:v>
      </x:c>
      <x:c r="B680" s="0" t="s">
        <x:v>48</x:v>
      </x:c>
      <x:c r="C680" s="0" t="s">
        <x:v>155</x:v>
      </x:c>
      <x:c r="D680" s="0" t="s">
        <x:v>156</x:v>
      </x:c>
      <x:c r="E680" s="0" t="s">
        <x:v>74</x:v>
      </x:c>
      <x:c r="F680" s="0" t="s">
        <x:v>75</x:v>
      </x:c>
      <x:c r="G680" s="0" t="s">
        <x:v>53</x:v>
      </x:c>
      <x:c r="H680" s="0">
        <x:v>282</x:v>
      </x:c>
    </x:row>
    <x:row r="681" spans="1:8">
      <x:c r="A681" s="0" t="s">
        <x:v>47</x:v>
      </x:c>
      <x:c r="B681" s="0" t="s">
        <x:v>48</x:v>
      </x:c>
      <x:c r="C681" s="0" t="s">
        <x:v>155</x:v>
      </x:c>
      <x:c r="D681" s="0" t="s">
        <x:v>156</x:v>
      </x:c>
      <x:c r="E681" s="0" t="s">
        <x:v>76</x:v>
      </x:c>
      <x:c r="F681" s="0" t="s">
        <x:v>77</x:v>
      </x:c>
      <x:c r="G681" s="0" t="s">
        <x:v>53</x:v>
      </x:c>
      <x:c r="H681" s="0">
        <x:v>1506</x:v>
      </x:c>
    </x:row>
    <x:row r="682" spans="1:8">
      <x:c r="A682" s="0" t="s">
        <x:v>47</x:v>
      </x:c>
      <x:c r="B682" s="0" t="s">
        <x:v>48</x:v>
      </x:c>
      <x:c r="C682" s="0" t="s">
        <x:v>155</x:v>
      </x:c>
      <x:c r="D682" s="0" t="s">
        <x:v>156</x:v>
      </x:c>
      <x:c r="E682" s="0" t="s">
        <x:v>78</x:v>
      </x:c>
      <x:c r="F682" s="0" t="s">
        <x:v>79</x:v>
      </x:c>
      <x:c r="G682" s="0" t="s">
        <x:v>53</x:v>
      </x:c>
      <x:c r="H682" s="0">
        <x:v>-59</x:v>
      </x:c>
    </x:row>
    <x:row r="683" spans="1:8">
      <x:c r="A683" s="0" t="s">
        <x:v>47</x:v>
      </x:c>
      <x:c r="B683" s="0" t="s">
        <x:v>48</x:v>
      </x:c>
      <x:c r="C683" s="0" t="s">
        <x:v>155</x:v>
      </x:c>
      <x:c r="D683" s="0" t="s">
        <x:v>156</x:v>
      </x:c>
      <x:c r="E683" s="0" t="s">
        <x:v>80</x:v>
      </x:c>
      <x:c r="F683" s="0" t="s">
        <x:v>81</x:v>
      </x:c>
      <x:c r="G683" s="0" t="s">
        <x:v>53</x:v>
      </x:c>
      <x:c r="H683" s="0">
        <x:v>582</x:v>
      </x:c>
    </x:row>
    <x:row r="684" spans="1:8">
      <x:c r="A684" s="0" t="s">
        <x:v>47</x:v>
      </x:c>
      <x:c r="B684" s="0" t="s">
        <x:v>48</x:v>
      </x:c>
      <x:c r="C684" s="0" t="s">
        <x:v>155</x:v>
      </x:c>
      <x:c r="D684" s="0" t="s">
        <x:v>156</x:v>
      </x:c>
      <x:c r="E684" s="0" t="s">
        <x:v>82</x:v>
      </x:c>
      <x:c r="F684" s="0" t="s">
        <x:v>83</x:v>
      </x:c>
      <x:c r="G684" s="0" t="s">
        <x:v>53</x:v>
      </x:c>
      <x:c r="H684" s="0" t="s">
        <x:v>84</x:v>
      </x:c>
    </x:row>
    <x:row r="685" spans="1:8">
      <x:c r="A685" s="0" t="s">
        <x:v>47</x:v>
      </x:c>
      <x:c r="B685" s="0" t="s">
        <x:v>48</x:v>
      </x:c>
      <x:c r="C685" s="0" t="s">
        <x:v>155</x:v>
      </x:c>
      <x:c r="D685" s="0" t="s">
        <x:v>156</x:v>
      </x:c>
      <x:c r="E685" s="0" t="s">
        <x:v>85</x:v>
      </x:c>
      <x:c r="F685" s="0" t="s">
        <x:v>86</x:v>
      </x:c>
      <x:c r="G685" s="0" t="s">
        <x:v>53</x:v>
      </x:c>
      <x:c r="H685" s="0">
        <x:v>433</x:v>
      </x:c>
    </x:row>
    <x:row r="686" spans="1:8">
      <x:c r="A686" s="0" t="s">
        <x:v>47</x:v>
      </x:c>
      <x:c r="B686" s="0" t="s">
        <x:v>48</x:v>
      </x:c>
      <x:c r="C686" s="0" t="s">
        <x:v>155</x:v>
      </x:c>
      <x:c r="D686" s="0" t="s">
        <x:v>156</x:v>
      </x:c>
      <x:c r="E686" s="0" t="s">
        <x:v>87</x:v>
      </x:c>
      <x:c r="F686" s="0" t="s">
        <x:v>88</x:v>
      </x:c>
      <x:c r="G686" s="0" t="s">
        <x:v>53</x:v>
      </x:c>
      <x:c r="H686" s="0">
        <x:v>28980</x:v>
      </x:c>
    </x:row>
    <x:row r="687" spans="1:8">
      <x:c r="A687" s="0" t="s">
        <x:v>47</x:v>
      </x:c>
      <x:c r="B687" s="0" t="s">
        <x:v>48</x:v>
      </x:c>
      <x:c r="C687" s="0" t="s">
        <x:v>155</x:v>
      </x:c>
      <x:c r="D687" s="0" t="s">
        <x:v>156</x:v>
      </x:c>
      <x:c r="E687" s="0" t="s">
        <x:v>89</x:v>
      </x:c>
      <x:c r="F687" s="0" t="s">
        <x:v>90</x:v>
      </x:c>
      <x:c r="G687" s="0" t="s">
        <x:v>53</x:v>
      </x:c>
      <x:c r="H687" s="0">
        <x:v>-24977</x:v>
      </x:c>
    </x:row>
    <x:row r="688" spans="1:8">
      <x:c r="A688" s="0" t="s">
        <x:v>47</x:v>
      </x:c>
      <x:c r="B688" s="0" t="s">
        <x:v>48</x:v>
      </x:c>
      <x:c r="C688" s="0" t="s">
        <x:v>155</x:v>
      </x:c>
      <x:c r="D688" s="0" t="s">
        <x:v>156</x:v>
      </x:c>
      <x:c r="E688" s="0" t="s">
        <x:v>91</x:v>
      </x:c>
      <x:c r="F688" s="0" t="s">
        <x:v>92</x:v>
      </x:c>
      <x:c r="G688" s="0" t="s">
        <x:v>53</x:v>
      </x:c>
      <x:c r="H688" s="0">
        <x:v>28715</x:v>
      </x:c>
    </x:row>
    <x:row r="689" spans="1:8">
      <x:c r="A689" s="0" t="s">
        <x:v>47</x:v>
      </x:c>
      <x:c r="B689" s="0" t="s">
        <x:v>48</x:v>
      </x:c>
      <x:c r="C689" s="0" t="s">
        <x:v>155</x:v>
      </x:c>
      <x:c r="D689" s="0" t="s">
        <x:v>156</x:v>
      </x:c>
      <x:c r="E689" s="0" t="s">
        <x:v>93</x:v>
      </x:c>
      <x:c r="F689" s="0" t="s">
        <x:v>94</x:v>
      </x:c>
      <x:c r="G689" s="0" t="s">
        <x:v>53</x:v>
      </x:c>
      <x:c r="H689" s="0">
        <x:v>-4472</x:v>
      </x:c>
    </x:row>
    <x:row r="690" spans="1:8">
      <x:c r="A690" s="0" t="s">
        <x:v>47</x:v>
      </x:c>
      <x:c r="B690" s="0" t="s">
        <x:v>48</x:v>
      </x:c>
      <x:c r="C690" s="0" t="s">
        <x:v>155</x:v>
      </x:c>
      <x:c r="D690" s="0" t="s">
        <x:v>156</x:v>
      </x:c>
      <x:c r="E690" s="0" t="s">
        <x:v>95</x:v>
      </x:c>
      <x:c r="F690" s="0" t="s">
        <x:v>96</x:v>
      </x:c>
      <x:c r="G690" s="0" t="s">
        <x:v>53</x:v>
      </x:c>
      <x:c r="H690" s="0">
        <x:v>24243</x:v>
      </x:c>
    </x:row>
    <x:row r="691" spans="1:8">
      <x:c r="A691" s="0" t="s">
        <x:v>47</x:v>
      </x:c>
      <x:c r="B691" s="0" t="s">
        <x:v>48</x:v>
      </x:c>
      <x:c r="C691" s="0" t="s">
        <x:v>155</x:v>
      </x:c>
      <x:c r="D691" s="0" t="s">
        <x:v>156</x:v>
      </x:c>
      <x:c r="E691" s="0" t="s">
        <x:v>97</x:v>
      </x:c>
      <x:c r="F691" s="0" t="s">
        <x:v>98</x:v>
      </x:c>
      <x:c r="G691" s="0" t="s">
        <x:v>53</x:v>
      </x:c>
      <x:c r="H691" s="0">
        <x:v>-589</x:v>
      </x:c>
    </x:row>
    <x:row r="692" spans="1:8">
      <x:c r="A692" s="0" t="s">
        <x:v>47</x:v>
      </x:c>
      <x:c r="B692" s="0" t="s">
        <x:v>48</x:v>
      </x:c>
      <x:c r="C692" s="0" t="s">
        <x:v>155</x:v>
      </x:c>
      <x:c r="D692" s="0" t="s">
        <x:v>156</x:v>
      </x:c>
      <x:c r="E692" s="0" t="s">
        <x:v>99</x:v>
      </x:c>
      <x:c r="F692" s="0" t="s">
        <x:v>100</x:v>
      </x:c>
      <x:c r="G692" s="0" t="s">
        <x:v>53</x:v>
      </x:c>
      <x:c r="H692" s="0">
        <x:v>22857</x:v>
      </x:c>
    </x:row>
    <x:row r="693" spans="1:8">
      <x:c r="A693" s="0" t="s">
        <x:v>47</x:v>
      </x:c>
      <x:c r="B693" s="0" t="s">
        <x:v>48</x:v>
      </x:c>
      <x:c r="C693" s="0" t="s">
        <x:v>155</x:v>
      </x:c>
      <x:c r="D693" s="0" t="s">
        <x:v>156</x:v>
      </x:c>
      <x:c r="E693" s="0" t="s">
        <x:v>101</x:v>
      </x:c>
      <x:c r="F693" s="0" t="s">
        <x:v>102</x:v>
      </x:c>
      <x:c r="G693" s="0" t="s">
        <x:v>53</x:v>
      </x:c>
      <x:c r="H693" s="0">
        <x:v>-14592</x:v>
      </x:c>
    </x:row>
    <x:row r="694" spans="1:8">
      <x:c r="A694" s="0" t="s">
        <x:v>47</x:v>
      </x:c>
      <x:c r="B694" s="0" t="s">
        <x:v>48</x:v>
      </x:c>
      <x:c r="C694" s="0" t="s">
        <x:v>155</x:v>
      </x:c>
      <x:c r="D694" s="0" t="s">
        <x:v>156</x:v>
      </x:c>
      <x:c r="E694" s="0" t="s">
        <x:v>103</x:v>
      </x:c>
      <x:c r="F694" s="0" t="s">
        <x:v>104</x:v>
      </x:c>
      <x:c r="G694" s="0" t="s">
        <x:v>53</x:v>
      </x:c>
      <x:c r="H694" s="0">
        <x:v>6123</x:v>
      </x:c>
    </x:row>
    <x:row r="695" spans="1:8">
      <x:c r="A695" s="0" t="s">
        <x:v>47</x:v>
      </x:c>
      <x:c r="B695" s="0" t="s">
        <x:v>48</x:v>
      </x:c>
      <x:c r="C695" s="0" t="s">
        <x:v>155</x:v>
      </x:c>
      <x:c r="D695" s="0" t="s">
        <x:v>156</x:v>
      </x:c>
      <x:c r="E695" s="0" t="s">
        <x:v>105</x:v>
      </x:c>
      <x:c r="F695" s="0" t="s">
        <x:v>106</x:v>
      </x:c>
      <x:c r="G695" s="0" t="s">
        <x:v>53</x:v>
      </x:c>
      <x:c r="H695" s="0">
        <x:v>-10385</x:v>
      </x:c>
    </x:row>
    <x:row r="696" spans="1:8">
      <x:c r="A696" s="0" t="s">
        <x:v>47</x:v>
      </x:c>
      <x:c r="B696" s="0" t="s">
        <x:v>48</x:v>
      </x:c>
      <x:c r="C696" s="0" t="s">
        <x:v>155</x:v>
      </x:c>
      <x:c r="D696" s="0" t="s">
        <x:v>156</x:v>
      </x:c>
      <x:c r="E696" s="0" t="s">
        <x:v>107</x:v>
      </x:c>
      <x:c r="F696" s="0" t="s">
        <x:v>108</x:v>
      </x:c>
      <x:c r="G696" s="0" t="s">
        <x:v>53</x:v>
      </x:c>
      <x:c r="H696" s="0">
        <x:v>24868</x:v>
      </x:c>
    </x:row>
    <x:row r="697" spans="1:8">
      <x:c r="A697" s="0" t="s">
        <x:v>47</x:v>
      </x:c>
      <x:c r="B697" s="0" t="s">
        <x:v>48</x:v>
      </x:c>
      <x:c r="C697" s="0" t="s">
        <x:v>155</x:v>
      </x:c>
      <x:c r="D697" s="0" t="s">
        <x:v>156</x:v>
      </x:c>
      <x:c r="E697" s="0" t="s">
        <x:v>109</x:v>
      </x:c>
      <x:c r="F697" s="0" t="s">
        <x:v>110</x:v>
      </x:c>
      <x:c r="G697" s="0" t="s">
        <x:v>53</x:v>
      </x:c>
      <x:c r="H697" s="0">
        <x:v>25301</x:v>
      </x:c>
    </x:row>
    <x:row r="698" spans="1:8">
      <x:c r="A698" s="0" t="s">
        <x:v>47</x:v>
      </x:c>
      <x:c r="B698" s="0" t="s">
        <x:v>48</x:v>
      </x:c>
      <x:c r="C698" s="0" t="s">
        <x:v>157</x:v>
      </x:c>
      <x:c r="D698" s="0" t="s">
        <x:v>158</x:v>
      </x:c>
      <x:c r="E698" s="0" t="s">
        <x:v>51</x:v>
      </x:c>
      <x:c r="F698" s="0" t="s">
        <x:v>52</x:v>
      </x:c>
      <x:c r="G698" s="0" t="s">
        <x:v>53</x:v>
      </x:c>
      <x:c r="H698" s="0">
        <x:v>13522</x:v>
      </x:c>
    </x:row>
    <x:row r="699" spans="1:8">
      <x:c r="A699" s="0" t="s">
        <x:v>47</x:v>
      </x:c>
      <x:c r="B699" s="0" t="s">
        <x:v>48</x:v>
      </x:c>
      <x:c r="C699" s="0" t="s">
        <x:v>157</x:v>
      </x:c>
      <x:c r="D699" s="0" t="s">
        <x:v>158</x:v>
      </x:c>
      <x:c r="E699" s="0" t="s">
        <x:v>54</x:v>
      </x:c>
      <x:c r="F699" s="0" t="s">
        <x:v>55</x:v>
      </x:c>
      <x:c r="G699" s="0" t="s">
        <x:v>53</x:v>
      </x:c>
      <x:c r="H699" s="0">
        <x:v>13192</x:v>
      </x:c>
    </x:row>
    <x:row r="700" spans="1:8">
      <x:c r="A700" s="0" t="s">
        <x:v>47</x:v>
      </x:c>
      <x:c r="B700" s="0" t="s">
        <x:v>48</x:v>
      </x:c>
      <x:c r="C700" s="0" t="s">
        <x:v>157</x:v>
      </x:c>
      <x:c r="D700" s="0" t="s">
        <x:v>158</x:v>
      </x:c>
      <x:c r="E700" s="0" t="s">
        <x:v>56</x:v>
      </x:c>
      <x:c r="F700" s="0" t="s">
        <x:v>57</x:v>
      </x:c>
      <x:c r="G700" s="0" t="s">
        <x:v>53</x:v>
      </x:c>
      <x:c r="H700" s="0">
        <x:v>13013</x:v>
      </x:c>
    </x:row>
    <x:row r="701" spans="1:8">
      <x:c r="A701" s="0" t="s">
        <x:v>47</x:v>
      </x:c>
      <x:c r="B701" s="0" t="s">
        <x:v>48</x:v>
      </x:c>
      <x:c r="C701" s="0" t="s">
        <x:v>157</x:v>
      </x:c>
      <x:c r="D701" s="0" t="s">
        <x:v>158</x:v>
      </x:c>
      <x:c r="E701" s="0" t="s">
        <x:v>58</x:v>
      </x:c>
      <x:c r="F701" s="0" t="s">
        <x:v>59</x:v>
      </x:c>
      <x:c r="G701" s="0" t="s">
        <x:v>53</x:v>
      </x:c>
      <x:c r="H701" s="0">
        <x:v>3961</x:v>
      </x:c>
    </x:row>
    <x:row r="702" spans="1:8">
      <x:c r="A702" s="0" t="s">
        <x:v>47</x:v>
      </x:c>
      <x:c r="B702" s="0" t="s">
        <x:v>48</x:v>
      </x:c>
      <x:c r="C702" s="0" t="s">
        <x:v>157</x:v>
      </x:c>
      <x:c r="D702" s="0" t="s">
        <x:v>158</x:v>
      </x:c>
      <x:c r="E702" s="0" t="s">
        <x:v>60</x:v>
      </x:c>
      <x:c r="F702" s="0" t="s">
        <x:v>61</x:v>
      </x:c>
      <x:c r="G702" s="0" t="s">
        <x:v>53</x:v>
      </x:c>
      <x:c r="H702" s="0">
        <x:v>2775</x:v>
      </x:c>
    </x:row>
    <x:row r="703" spans="1:8">
      <x:c r="A703" s="0" t="s">
        <x:v>47</x:v>
      </x:c>
      <x:c r="B703" s="0" t="s">
        <x:v>48</x:v>
      </x:c>
      <x:c r="C703" s="0" t="s">
        <x:v>157</x:v>
      </x:c>
      <x:c r="D703" s="0" t="s">
        <x:v>158</x:v>
      </x:c>
      <x:c r="E703" s="0" t="s">
        <x:v>62</x:v>
      </x:c>
      <x:c r="F703" s="0" t="s">
        <x:v>63</x:v>
      </x:c>
      <x:c r="G703" s="0" t="s">
        <x:v>53</x:v>
      </x:c>
      <x:c r="H703" s="0">
        <x:v>1515</x:v>
      </x:c>
    </x:row>
    <x:row r="704" spans="1:8">
      <x:c r="A704" s="0" t="s">
        <x:v>47</x:v>
      </x:c>
      <x:c r="B704" s="0" t="s">
        <x:v>48</x:v>
      </x:c>
      <x:c r="C704" s="0" t="s">
        <x:v>157</x:v>
      </x:c>
      <x:c r="D704" s="0" t="s">
        <x:v>158</x:v>
      </x:c>
      <x:c r="E704" s="0" t="s">
        <x:v>64</x:v>
      </x:c>
      <x:c r="F704" s="0" t="s">
        <x:v>65</x:v>
      </x:c>
      <x:c r="G704" s="0" t="s">
        <x:v>53</x:v>
      </x:c>
      <x:c r="H704" s="0">
        <x:v>4290</x:v>
      </x:c>
    </x:row>
    <x:row r="705" spans="1:8">
      <x:c r="A705" s="0" t="s">
        <x:v>47</x:v>
      </x:c>
      <x:c r="B705" s="0" t="s">
        <x:v>48</x:v>
      </x:c>
      <x:c r="C705" s="0" t="s">
        <x:v>157</x:v>
      </x:c>
      <x:c r="D705" s="0" t="s">
        <x:v>158</x:v>
      </x:c>
      <x:c r="E705" s="0" t="s">
        <x:v>66</x:v>
      </x:c>
      <x:c r="F705" s="0" t="s">
        <x:v>67</x:v>
      </x:c>
      <x:c r="G705" s="0" t="s">
        <x:v>53</x:v>
      </x:c>
      <x:c r="H705" s="0">
        <x:v>7673</x:v>
      </x:c>
    </x:row>
    <x:row r="706" spans="1:8">
      <x:c r="A706" s="0" t="s">
        <x:v>47</x:v>
      </x:c>
      <x:c r="B706" s="0" t="s">
        <x:v>48</x:v>
      </x:c>
      <x:c r="C706" s="0" t="s">
        <x:v>157</x:v>
      </x:c>
      <x:c r="D706" s="0" t="s">
        <x:v>158</x:v>
      </x:c>
      <x:c r="E706" s="0" t="s">
        <x:v>68</x:v>
      </x:c>
      <x:c r="F706" s="0" t="s">
        <x:v>69</x:v>
      </x:c>
      <x:c r="G706" s="0" t="s">
        <x:v>53</x:v>
      </x:c>
      <x:c r="H706" s="0">
        <x:v>1694</x:v>
      </x:c>
    </x:row>
    <x:row r="707" spans="1:8">
      <x:c r="A707" s="0" t="s">
        <x:v>47</x:v>
      </x:c>
      <x:c r="B707" s="0" t="s">
        <x:v>48</x:v>
      </x:c>
      <x:c r="C707" s="0" t="s">
        <x:v>157</x:v>
      </x:c>
      <x:c r="D707" s="0" t="s">
        <x:v>158</x:v>
      </x:c>
      <x:c r="E707" s="0" t="s">
        <x:v>70</x:v>
      </x:c>
      <x:c r="F707" s="0" t="s">
        <x:v>71</x:v>
      </x:c>
      <x:c r="G707" s="0" t="s">
        <x:v>53</x:v>
      </x:c>
      <x:c r="H707" s="0">
        <x:v>553</x:v>
      </x:c>
    </x:row>
    <x:row r="708" spans="1:8">
      <x:c r="A708" s="0" t="s">
        <x:v>47</x:v>
      </x:c>
      <x:c r="B708" s="0" t="s">
        <x:v>48</x:v>
      </x:c>
      <x:c r="C708" s="0" t="s">
        <x:v>157</x:v>
      </x:c>
      <x:c r="D708" s="0" t="s">
        <x:v>158</x:v>
      </x:c>
      <x:c r="E708" s="0" t="s">
        <x:v>72</x:v>
      </x:c>
      <x:c r="F708" s="0" t="s">
        <x:v>73</x:v>
      </x:c>
      <x:c r="G708" s="0" t="s">
        <x:v>53</x:v>
      </x:c>
      <x:c r="H708" s="0">
        <x:v>1702</x:v>
      </x:c>
    </x:row>
    <x:row r="709" spans="1:8">
      <x:c r="A709" s="0" t="s">
        <x:v>47</x:v>
      </x:c>
      <x:c r="B709" s="0" t="s">
        <x:v>48</x:v>
      </x:c>
      <x:c r="C709" s="0" t="s">
        <x:v>157</x:v>
      </x:c>
      <x:c r="D709" s="0" t="s">
        <x:v>158</x:v>
      </x:c>
      <x:c r="E709" s="0" t="s">
        <x:v>74</x:v>
      </x:c>
      <x:c r="F709" s="0" t="s">
        <x:v>75</x:v>
      </x:c>
      <x:c r="G709" s="0" t="s">
        <x:v>53</x:v>
      </x:c>
      <x:c r="H709" s="0">
        <x:v>318</x:v>
      </x:c>
    </x:row>
    <x:row r="710" spans="1:8">
      <x:c r="A710" s="0" t="s">
        <x:v>47</x:v>
      </x:c>
      <x:c r="B710" s="0" t="s">
        <x:v>48</x:v>
      </x:c>
      <x:c r="C710" s="0" t="s">
        <x:v>157</x:v>
      </x:c>
      <x:c r="D710" s="0" t="s">
        <x:v>158</x:v>
      </x:c>
      <x:c r="E710" s="0" t="s">
        <x:v>76</x:v>
      </x:c>
      <x:c r="F710" s="0" t="s">
        <x:v>77</x:v>
      </x:c>
      <x:c r="G710" s="0" t="s">
        <x:v>53</x:v>
      </x:c>
      <x:c r="H710" s="0">
        <x:v>2511</x:v>
      </x:c>
    </x:row>
    <x:row r="711" spans="1:8">
      <x:c r="A711" s="0" t="s">
        <x:v>47</x:v>
      </x:c>
      <x:c r="B711" s="0" t="s">
        <x:v>48</x:v>
      </x:c>
      <x:c r="C711" s="0" t="s">
        <x:v>157</x:v>
      </x:c>
      <x:c r="D711" s="0" t="s">
        <x:v>158</x:v>
      </x:c>
      <x:c r="E711" s="0" t="s">
        <x:v>78</x:v>
      </x:c>
      <x:c r="F711" s="0" t="s">
        <x:v>79</x:v>
      </x:c>
      <x:c r="G711" s="0" t="s">
        <x:v>53</x:v>
      </x:c>
      <x:c r="H711" s="0">
        <x:v>337</x:v>
      </x:c>
    </x:row>
    <x:row r="712" spans="1:8">
      <x:c r="A712" s="0" t="s">
        <x:v>47</x:v>
      </x:c>
      <x:c r="B712" s="0" t="s">
        <x:v>48</x:v>
      </x:c>
      <x:c r="C712" s="0" t="s">
        <x:v>157</x:v>
      </x:c>
      <x:c r="D712" s="0" t="s">
        <x:v>158</x:v>
      </x:c>
      <x:c r="E712" s="0" t="s">
        <x:v>80</x:v>
      </x:c>
      <x:c r="F712" s="0" t="s">
        <x:v>81</x:v>
      </x:c>
      <x:c r="G712" s="0" t="s">
        <x:v>53</x:v>
      </x:c>
      <x:c r="H712" s="0">
        <x:v>894</x:v>
      </x:c>
    </x:row>
    <x:row r="713" spans="1:8">
      <x:c r="A713" s="0" t="s">
        <x:v>47</x:v>
      </x:c>
      <x:c r="B713" s="0" t="s">
        <x:v>48</x:v>
      </x:c>
      <x:c r="C713" s="0" t="s">
        <x:v>157</x:v>
      </x:c>
      <x:c r="D713" s="0" t="s">
        <x:v>158</x:v>
      </x:c>
      <x:c r="E713" s="0" t="s">
        <x:v>82</x:v>
      </x:c>
      <x:c r="F713" s="0" t="s">
        <x:v>83</x:v>
      </x:c>
      <x:c r="G713" s="0" t="s">
        <x:v>53</x:v>
      </x:c>
      <x:c r="H713" s="0" t="s">
        <x:v>84</x:v>
      </x:c>
    </x:row>
    <x:row r="714" spans="1:8">
      <x:c r="A714" s="0" t="s">
        <x:v>47</x:v>
      </x:c>
      <x:c r="B714" s="0" t="s">
        <x:v>48</x:v>
      </x:c>
      <x:c r="C714" s="0" t="s">
        <x:v>157</x:v>
      </x:c>
      <x:c r="D714" s="0" t="s">
        <x:v>158</x:v>
      </x:c>
      <x:c r="E714" s="0" t="s">
        <x:v>85</x:v>
      </x:c>
      <x:c r="F714" s="0" t="s">
        <x:v>86</x:v>
      </x:c>
      <x:c r="G714" s="0" t="s">
        <x:v>53</x:v>
      </x:c>
      <x:c r="H714" s="0">
        <x:v>359</x:v>
      </x:c>
    </x:row>
    <x:row r="715" spans="1:8">
      <x:c r="A715" s="0" t="s">
        <x:v>47</x:v>
      </x:c>
      <x:c r="B715" s="0" t="s">
        <x:v>48</x:v>
      </x:c>
      <x:c r="C715" s="0" t="s">
        <x:v>157</x:v>
      </x:c>
      <x:c r="D715" s="0" t="s">
        <x:v>158</x:v>
      </x:c>
      <x:c r="E715" s="0" t="s">
        <x:v>87</x:v>
      </x:c>
      <x:c r="F715" s="0" t="s">
        <x:v>88</x:v>
      </x:c>
      <x:c r="G715" s="0" t="s">
        <x:v>53</x:v>
      </x:c>
      <x:c r="H715" s="0">
        <x:v>28695</x:v>
      </x:c>
    </x:row>
    <x:row r="716" spans="1:8">
      <x:c r="A716" s="0" t="s">
        <x:v>47</x:v>
      </x:c>
      <x:c r="B716" s="0" t="s">
        <x:v>48</x:v>
      </x:c>
      <x:c r="C716" s="0" t="s">
        <x:v>157</x:v>
      </x:c>
      <x:c r="D716" s="0" t="s">
        <x:v>158</x:v>
      </x:c>
      <x:c r="E716" s="0" t="s">
        <x:v>89</x:v>
      </x:c>
      <x:c r="F716" s="0" t="s">
        <x:v>90</x:v>
      </x:c>
      <x:c r="G716" s="0" t="s">
        <x:v>53</x:v>
      </x:c>
      <x:c r="H716" s="0">
        <x:v>-24806</x:v>
      </x:c>
    </x:row>
    <x:row r="717" spans="1:8">
      <x:c r="A717" s="0" t="s">
        <x:v>47</x:v>
      </x:c>
      <x:c r="B717" s="0" t="s">
        <x:v>48</x:v>
      </x:c>
      <x:c r="C717" s="0" t="s">
        <x:v>157</x:v>
      </x:c>
      <x:c r="D717" s="0" t="s">
        <x:v>158</x:v>
      </x:c>
      <x:c r="E717" s="0" t="s">
        <x:v>91</x:v>
      </x:c>
      <x:c r="F717" s="0" t="s">
        <x:v>92</x:v>
      </x:c>
      <x:c r="G717" s="0" t="s">
        <x:v>53</x:v>
      </x:c>
      <x:c r="H717" s="0">
        <x:v>29812</x:v>
      </x:c>
    </x:row>
    <x:row r="718" spans="1:8">
      <x:c r="A718" s="0" t="s">
        <x:v>47</x:v>
      </x:c>
      <x:c r="B718" s="0" t="s">
        <x:v>48</x:v>
      </x:c>
      <x:c r="C718" s="0" t="s">
        <x:v>157</x:v>
      </x:c>
      <x:c r="D718" s="0" t="s">
        <x:v>158</x:v>
      </x:c>
      <x:c r="E718" s="0" t="s">
        <x:v>93</x:v>
      </x:c>
      <x:c r="F718" s="0" t="s">
        <x:v>94</x:v>
      </x:c>
      <x:c r="G718" s="0" t="s">
        <x:v>53</x:v>
      </x:c>
      <x:c r="H718" s="0">
        <x:v>-4114</x:v>
      </x:c>
    </x:row>
    <x:row r="719" spans="1:8">
      <x:c r="A719" s="0" t="s">
        <x:v>47</x:v>
      </x:c>
      <x:c r="B719" s="0" t="s">
        <x:v>48</x:v>
      </x:c>
      <x:c r="C719" s="0" t="s">
        <x:v>157</x:v>
      </x:c>
      <x:c r="D719" s="0" t="s">
        <x:v>158</x:v>
      </x:c>
      <x:c r="E719" s="0" t="s">
        <x:v>95</x:v>
      </x:c>
      <x:c r="F719" s="0" t="s">
        <x:v>96</x:v>
      </x:c>
      <x:c r="G719" s="0" t="s">
        <x:v>53</x:v>
      </x:c>
      <x:c r="H719" s="0">
        <x:v>25698</x:v>
      </x:c>
    </x:row>
    <x:row r="720" spans="1:8">
      <x:c r="A720" s="0" t="s">
        <x:v>47</x:v>
      </x:c>
      <x:c r="B720" s="0" t="s">
        <x:v>48</x:v>
      </x:c>
      <x:c r="C720" s="0" t="s">
        <x:v>157</x:v>
      </x:c>
      <x:c r="D720" s="0" t="s">
        <x:v>158</x:v>
      </x:c>
      <x:c r="E720" s="0" t="s">
        <x:v>97</x:v>
      </x:c>
      <x:c r="F720" s="0" t="s">
        <x:v>98</x:v>
      </x:c>
      <x:c r="G720" s="0" t="s">
        <x:v>53</x:v>
      </x:c>
      <x:c r="H720" s="0">
        <x:v>409</x:v>
      </x:c>
    </x:row>
    <x:row r="721" spans="1:8">
      <x:c r="A721" s="0" t="s">
        <x:v>47</x:v>
      </x:c>
      <x:c r="B721" s="0" t="s">
        <x:v>48</x:v>
      </x:c>
      <x:c r="C721" s="0" t="s">
        <x:v>157</x:v>
      </x:c>
      <x:c r="D721" s="0" t="s">
        <x:v>158</x:v>
      </x:c>
      <x:c r="E721" s="0" t="s">
        <x:v>99</x:v>
      </x:c>
      <x:c r="F721" s="0" t="s">
        <x:v>100</x:v>
      </x:c>
      <x:c r="G721" s="0" t="s">
        <x:v>53</x:v>
      </x:c>
      <x:c r="H721" s="0">
        <x:v>22258</x:v>
      </x:c>
    </x:row>
    <x:row r="722" spans="1:8">
      <x:c r="A722" s="0" t="s">
        <x:v>47</x:v>
      </x:c>
      <x:c r="B722" s="0" t="s">
        <x:v>48</x:v>
      </x:c>
      <x:c r="C722" s="0" t="s">
        <x:v>157</x:v>
      </x:c>
      <x:c r="D722" s="0" t="s">
        <x:v>158</x:v>
      </x:c>
      <x:c r="E722" s="0" t="s">
        <x:v>101</x:v>
      </x:c>
      <x:c r="F722" s="0" t="s">
        <x:v>102</x:v>
      </x:c>
      <x:c r="G722" s="0" t="s">
        <x:v>53</x:v>
      </x:c>
      <x:c r="H722" s="0">
        <x:v>-15142</x:v>
      </x:c>
    </x:row>
    <x:row r="723" spans="1:8">
      <x:c r="A723" s="0" t="s">
        <x:v>47</x:v>
      </x:c>
      <x:c r="B723" s="0" t="s">
        <x:v>48</x:v>
      </x:c>
      <x:c r="C723" s="0" t="s">
        <x:v>157</x:v>
      </x:c>
      <x:c r="D723" s="0" t="s">
        <x:v>158</x:v>
      </x:c>
      <x:c r="E723" s="0" t="s">
        <x:v>103</x:v>
      </x:c>
      <x:c r="F723" s="0" t="s">
        <x:v>104</x:v>
      </x:c>
      <x:c r="G723" s="0" t="s">
        <x:v>53</x:v>
      </x:c>
      <x:c r="H723" s="0">
        <x:v>6437</x:v>
      </x:c>
    </x:row>
    <x:row r="724" spans="1:8">
      <x:c r="A724" s="0" t="s">
        <x:v>47</x:v>
      </x:c>
      <x:c r="B724" s="0" t="s">
        <x:v>48</x:v>
      </x:c>
      <x:c r="C724" s="0" t="s">
        <x:v>157</x:v>
      </x:c>
      <x:c r="D724" s="0" t="s">
        <x:v>158</x:v>
      </x:c>
      <x:c r="E724" s="0" t="s">
        <x:v>105</x:v>
      </x:c>
      <x:c r="F724" s="0" t="s">
        <x:v>106</x:v>
      </x:c>
      <x:c r="G724" s="0" t="s">
        <x:v>53</x:v>
      </x:c>
      <x:c r="H724" s="0">
        <x:v>-9664</x:v>
      </x:c>
    </x:row>
    <x:row r="725" spans="1:8">
      <x:c r="A725" s="0" t="s">
        <x:v>47</x:v>
      </x:c>
      <x:c r="B725" s="0" t="s">
        <x:v>48</x:v>
      </x:c>
      <x:c r="C725" s="0" t="s">
        <x:v>157</x:v>
      </x:c>
      <x:c r="D725" s="0" t="s">
        <x:v>158</x:v>
      </x:c>
      <x:c r="E725" s="0" t="s">
        <x:v>107</x:v>
      </x:c>
      <x:c r="F725" s="0" t="s">
        <x:v>108</x:v>
      </x:c>
      <x:c r="G725" s="0" t="s">
        <x:v>53</x:v>
      </x:c>
      <x:c r="H725" s="0">
        <x:v>25155</x:v>
      </x:c>
    </x:row>
    <x:row r="726" spans="1:8">
      <x:c r="A726" s="0" t="s">
        <x:v>47</x:v>
      </x:c>
      <x:c r="B726" s="0" t="s">
        <x:v>48</x:v>
      </x:c>
      <x:c r="C726" s="0" t="s">
        <x:v>157</x:v>
      </x:c>
      <x:c r="D726" s="0" t="s">
        <x:v>158</x:v>
      </x:c>
      <x:c r="E726" s="0" t="s">
        <x:v>109</x:v>
      </x:c>
      <x:c r="F726" s="0" t="s">
        <x:v>110</x:v>
      </x:c>
      <x:c r="G726" s="0" t="s">
        <x:v>53</x:v>
      </x:c>
      <x:c r="H726" s="0">
        <x:v>25514</x:v>
      </x:c>
    </x:row>
    <x:row r="727" spans="1:8">
      <x:c r="A727" s="0" t="s">
        <x:v>47</x:v>
      </x:c>
      <x:c r="B727" s="0" t="s">
        <x:v>48</x:v>
      </x:c>
      <x:c r="C727" s="0" t="s">
        <x:v>159</x:v>
      </x:c>
      <x:c r="D727" s="0" t="s">
        <x:v>160</x:v>
      </x:c>
      <x:c r="E727" s="0" t="s">
        <x:v>51</x:v>
      </x:c>
      <x:c r="F727" s="0" t="s">
        <x:v>52</x:v>
      </x:c>
      <x:c r="G727" s="0" t="s">
        <x:v>53</x:v>
      </x:c>
      <x:c r="H727" s="0">
        <x:v>13945</x:v>
      </x:c>
    </x:row>
    <x:row r="728" spans="1:8">
      <x:c r="A728" s="0" t="s">
        <x:v>47</x:v>
      </x:c>
      <x:c r="B728" s="0" t="s">
        <x:v>48</x:v>
      </x:c>
      <x:c r="C728" s="0" t="s">
        <x:v>159</x:v>
      </x:c>
      <x:c r="D728" s="0" t="s">
        <x:v>160</x:v>
      </x:c>
      <x:c r="E728" s="0" t="s">
        <x:v>54</x:v>
      </x:c>
      <x:c r="F728" s="0" t="s">
        <x:v>55</x:v>
      </x:c>
      <x:c r="G728" s="0" t="s">
        <x:v>53</x:v>
      </x:c>
      <x:c r="H728" s="0">
        <x:v>13613</x:v>
      </x:c>
    </x:row>
    <x:row r="729" spans="1:8">
      <x:c r="A729" s="0" t="s">
        <x:v>47</x:v>
      </x:c>
      <x:c r="B729" s="0" t="s">
        <x:v>48</x:v>
      </x:c>
      <x:c r="C729" s="0" t="s">
        <x:v>159</x:v>
      </x:c>
      <x:c r="D729" s="0" t="s">
        <x:v>160</x:v>
      </x:c>
      <x:c r="E729" s="0" t="s">
        <x:v>56</x:v>
      </x:c>
      <x:c r="F729" s="0" t="s">
        <x:v>57</x:v>
      </x:c>
      <x:c r="G729" s="0" t="s">
        <x:v>53</x:v>
      </x:c>
      <x:c r="H729" s="0">
        <x:v>13428</x:v>
      </x:c>
    </x:row>
    <x:row r="730" spans="1:8">
      <x:c r="A730" s="0" t="s">
        <x:v>47</x:v>
      </x:c>
      <x:c r="B730" s="0" t="s">
        <x:v>48</x:v>
      </x:c>
      <x:c r="C730" s="0" t="s">
        <x:v>159</x:v>
      </x:c>
      <x:c r="D730" s="0" t="s">
        <x:v>160</x:v>
      </x:c>
      <x:c r="E730" s="0" t="s">
        <x:v>58</x:v>
      </x:c>
      <x:c r="F730" s="0" t="s">
        <x:v>59</x:v>
      </x:c>
      <x:c r="G730" s="0" t="s">
        <x:v>53</x:v>
      </x:c>
      <x:c r="H730" s="0">
        <x:v>4145</x:v>
      </x:c>
    </x:row>
    <x:row r="731" spans="1:8">
      <x:c r="A731" s="0" t="s">
        <x:v>47</x:v>
      </x:c>
      <x:c r="B731" s="0" t="s">
        <x:v>48</x:v>
      </x:c>
      <x:c r="C731" s="0" t="s">
        <x:v>159</x:v>
      </x:c>
      <x:c r="D731" s="0" t="s">
        <x:v>160</x:v>
      </x:c>
      <x:c r="E731" s="0" t="s">
        <x:v>60</x:v>
      </x:c>
      <x:c r="F731" s="0" t="s">
        <x:v>61</x:v>
      </x:c>
      <x:c r="G731" s="0" t="s">
        <x:v>53</x:v>
      </x:c>
      <x:c r="H731" s="0">
        <x:v>2896</x:v>
      </x:c>
    </x:row>
    <x:row r="732" spans="1:8">
      <x:c r="A732" s="0" t="s">
        <x:v>47</x:v>
      </x:c>
      <x:c r="B732" s="0" t="s">
        <x:v>48</x:v>
      </x:c>
      <x:c r="C732" s="0" t="s">
        <x:v>159</x:v>
      </x:c>
      <x:c r="D732" s="0" t="s">
        <x:v>160</x:v>
      </x:c>
      <x:c r="E732" s="0" t="s">
        <x:v>62</x:v>
      </x:c>
      <x:c r="F732" s="0" t="s">
        <x:v>63</x:v>
      </x:c>
      <x:c r="G732" s="0" t="s">
        <x:v>53</x:v>
      </x:c>
      <x:c r="H732" s="0">
        <x:v>1581</x:v>
      </x:c>
    </x:row>
    <x:row r="733" spans="1:8">
      <x:c r="A733" s="0" t="s">
        <x:v>47</x:v>
      </x:c>
      <x:c r="B733" s="0" t="s">
        <x:v>48</x:v>
      </x:c>
      <x:c r="C733" s="0" t="s">
        <x:v>159</x:v>
      </x:c>
      <x:c r="D733" s="0" t="s">
        <x:v>160</x:v>
      </x:c>
      <x:c r="E733" s="0" t="s">
        <x:v>64</x:v>
      </x:c>
      <x:c r="F733" s="0" t="s">
        <x:v>65</x:v>
      </x:c>
      <x:c r="G733" s="0" t="s">
        <x:v>53</x:v>
      </x:c>
      <x:c r="H733" s="0">
        <x:v>4477</x:v>
      </x:c>
    </x:row>
    <x:row r="734" spans="1:8">
      <x:c r="A734" s="0" t="s">
        <x:v>47</x:v>
      </x:c>
      <x:c r="B734" s="0" t="s">
        <x:v>48</x:v>
      </x:c>
      <x:c r="C734" s="0" t="s">
        <x:v>159</x:v>
      </x:c>
      <x:c r="D734" s="0" t="s">
        <x:v>160</x:v>
      </x:c>
      <x:c r="E734" s="0" t="s">
        <x:v>66</x:v>
      </x:c>
      <x:c r="F734" s="0" t="s">
        <x:v>67</x:v>
      </x:c>
      <x:c r="G734" s="0" t="s">
        <x:v>53</x:v>
      </x:c>
      <x:c r="H734" s="0">
        <x:v>7505</x:v>
      </x:c>
    </x:row>
    <x:row r="735" spans="1:8">
      <x:c r="A735" s="0" t="s">
        <x:v>47</x:v>
      </x:c>
      <x:c r="B735" s="0" t="s">
        <x:v>48</x:v>
      </x:c>
      <x:c r="C735" s="0" t="s">
        <x:v>159</x:v>
      </x:c>
      <x:c r="D735" s="0" t="s">
        <x:v>160</x:v>
      </x:c>
      <x:c r="E735" s="0" t="s">
        <x:v>68</x:v>
      </x:c>
      <x:c r="F735" s="0" t="s">
        <x:v>69</x:v>
      </x:c>
      <x:c r="G735" s="0" t="s">
        <x:v>53</x:v>
      </x:c>
      <x:c r="H735" s="0">
        <x:v>1889</x:v>
      </x:c>
    </x:row>
    <x:row r="736" spans="1:8">
      <x:c r="A736" s="0" t="s">
        <x:v>47</x:v>
      </x:c>
      <x:c r="B736" s="0" t="s">
        <x:v>48</x:v>
      </x:c>
      <x:c r="C736" s="0" t="s">
        <x:v>159</x:v>
      </x:c>
      <x:c r="D736" s="0" t="s">
        <x:v>160</x:v>
      </x:c>
      <x:c r="E736" s="0" t="s">
        <x:v>70</x:v>
      </x:c>
      <x:c r="F736" s="0" t="s">
        <x:v>71</x:v>
      </x:c>
      <x:c r="G736" s="0" t="s">
        <x:v>53</x:v>
      </x:c>
      <x:c r="H736" s="0">
        <x:v>572</x:v>
      </x:c>
    </x:row>
    <x:row r="737" spans="1:8">
      <x:c r="A737" s="0" t="s">
        <x:v>47</x:v>
      </x:c>
      <x:c r="B737" s="0" t="s">
        <x:v>48</x:v>
      </x:c>
      <x:c r="C737" s="0" t="s">
        <x:v>159</x:v>
      </x:c>
      <x:c r="D737" s="0" t="s">
        <x:v>160</x:v>
      </x:c>
      <x:c r="E737" s="0" t="s">
        <x:v>72</x:v>
      </x:c>
      <x:c r="F737" s="0" t="s">
        <x:v>73</x:v>
      </x:c>
      <x:c r="G737" s="0" t="s">
        <x:v>53</x:v>
      </x:c>
      <x:c r="H737" s="0">
        <x:v>1706</x:v>
      </x:c>
    </x:row>
    <x:row r="738" spans="1:8">
      <x:c r="A738" s="0" t="s">
        <x:v>47</x:v>
      </x:c>
      <x:c r="B738" s="0" t="s">
        <x:v>48</x:v>
      </x:c>
      <x:c r="C738" s="0" t="s">
        <x:v>159</x:v>
      </x:c>
      <x:c r="D738" s="0" t="s">
        <x:v>160</x:v>
      </x:c>
      <x:c r="E738" s="0" t="s">
        <x:v>74</x:v>
      </x:c>
      <x:c r="F738" s="0" t="s">
        <x:v>75</x:v>
      </x:c>
      <x:c r="G738" s="0" t="s">
        <x:v>53</x:v>
      </x:c>
      <x:c r="H738" s="0">
        <x:v>303</x:v>
      </x:c>
    </x:row>
    <x:row r="739" spans="1:8">
      <x:c r="A739" s="0" t="s">
        <x:v>47</x:v>
      </x:c>
      <x:c r="B739" s="0" t="s">
        <x:v>48</x:v>
      </x:c>
      <x:c r="C739" s="0" t="s">
        <x:v>159</x:v>
      </x:c>
      <x:c r="D739" s="0" t="s">
        <x:v>160</x:v>
      </x:c>
      <x:c r="E739" s="0" t="s">
        <x:v>76</x:v>
      </x:c>
      <x:c r="F739" s="0" t="s">
        <x:v>77</x:v>
      </x:c>
      <x:c r="G739" s="0" t="s">
        <x:v>53</x:v>
      </x:c>
      <x:c r="H739" s="0">
        <x:v>2054</x:v>
      </x:c>
    </x:row>
    <x:row r="740" spans="1:8">
      <x:c r="A740" s="0" t="s">
        <x:v>47</x:v>
      </x:c>
      <x:c r="B740" s="0" t="s">
        <x:v>48</x:v>
      </x:c>
      <x:c r="C740" s="0" t="s">
        <x:v>159</x:v>
      </x:c>
      <x:c r="D740" s="0" t="s">
        <x:v>160</x:v>
      </x:c>
      <x:c r="E740" s="0" t="s">
        <x:v>78</x:v>
      </x:c>
      <x:c r="F740" s="0" t="s">
        <x:v>79</x:v>
      </x:c>
      <x:c r="G740" s="0" t="s">
        <x:v>53</x:v>
      </x:c>
      <x:c r="H740" s="0">
        <x:v>339</x:v>
      </x:c>
    </x:row>
    <x:row r="741" spans="1:8">
      <x:c r="A741" s="0" t="s">
        <x:v>47</x:v>
      </x:c>
      <x:c r="B741" s="0" t="s">
        <x:v>48</x:v>
      </x:c>
      <x:c r="C741" s="0" t="s">
        <x:v>159</x:v>
      </x:c>
      <x:c r="D741" s="0" t="s">
        <x:v>160</x:v>
      </x:c>
      <x:c r="E741" s="0" t="s">
        <x:v>80</x:v>
      </x:c>
      <x:c r="F741" s="0" t="s">
        <x:v>81</x:v>
      </x:c>
      <x:c r="G741" s="0" t="s">
        <x:v>53</x:v>
      </x:c>
      <x:c r="H741" s="0">
        <x:v>983</x:v>
      </x:c>
    </x:row>
    <x:row r="742" spans="1:8">
      <x:c r="A742" s="0" t="s">
        <x:v>47</x:v>
      </x:c>
      <x:c r="B742" s="0" t="s">
        <x:v>48</x:v>
      </x:c>
      <x:c r="C742" s="0" t="s">
        <x:v>159</x:v>
      </x:c>
      <x:c r="D742" s="0" t="s">
        <x:v>160</x:v>
      </x:c>
      <x:c r="E742" s="0" t="s">
        <x:v>82</x:v>
      </x:c>
      <x:c r="F742" s="0" t="s">
        <x:v>83</x:v>
      </x:c>
      <x:c r="G742" s="0" t="s">
        <x:v>53</x:v>
      </x:c>
      <x:c r="H742" s="0" t="s">
        <x:v>84</x:v>
      </x:c>
    </x:row>
    <x:row r="743" spans="1:8">
      <x:c r="A743" s="0" t="s">
        <x:v>47</x:v>
      </x:c>
      <x:c r="B743" s="0" t="s">
        <x:v>48</x:v>
      </x:c>
      <x:c r="C743" s="0" t="s">
        <x:v>159</x:v>
      </x:c>
      <x:c r="D743" s="0" t="s">
        <x:v>160</x:v>
      </x:c>
      <x:c r="E743" s="0" t="s">
        <x:v>85</x:v>
      </x:c>
      <x:c r="F743" s="0" t="s">
        <x:v>86</x:v>
      </x:c>
      <x:c r="G743" s="0" t="s">
        <x:v>53</x:v>
      </x:c>
      <x:c r="H743" s="0">
        <x:v>-147</x:v>
      </x:c>
    </x:row>
    <x:row r="744" spans="1:8">
      <x:c r="A744" s="0" t="s">
        <x:v>47</x:v>
      </x:c>
      <x:c r="B744" s="0" t="s">
        <x:v>48</x:v>
      </x:c>
      <x:c r="C744" s="0" t="s">
        <x:v>159</x:v>
      </x:c>
      <x:c r="D744" s="0" t="s">
        <x:v>160</x:v>
      </x:c>
      <x:c r="E744" s="0" t="s">
        <x:v>87</x:v>
      </x:c>
      <x:c r="F744" s="0" t="s">
        <x:v>88</x:v>
      </x:c>
      <x:c r="G744" s="0" t="s">
        <x:v>53</x:v>
      </x:c>
      <x:c r="H744" s="0">
        <x:v>29237</x:v>
      </x:c>
    </x:row>
    <x:row r="745" spans="1:8">
      <x:c r="A745" s="0" t="s">
        <x:v>47</x:v>
      </x:c>
      <x:c r="B745" s="0" t="s">
        <x:v>48</x:v>
      </x:c>
      <x:c r="C745" s="0" t="s">
        <x:v>159</x:v>
      </x:c>
      <x:c r="D745" s="0" t="s">
        <x:v>160</x:v>
      </x:c>
      <x:c r="E745" s="0" t="s">
        <x:v>89</x:v>
      </x:c>
      <x:c r="F745" s="0" t="s">
        <x:v>90</x:v>
      </x:c>
      <x:c r="G745" s="0" t="s">
        <x:v>53</x:v>
      </x:c>
      <x:c r="H745" s="0">
        <x:v>-24078</x:v>
      </x:c>
    </x:row>
    <x:row r="746" spans="1:8">
      <x:c r="A746" s="0" t="s">
        <x:v>47</x:v>
      </x:c>
      <x:c r="B746" s="0" t="s">
        <x:v>48</x:v>
      </x:c>
      <x:c r="C746" s="0" t="s">
        <x:v>159</x:v>
      </x:c>
      <x:c r="D746" s="0" t="s">
        <x:v>160</x:v>
      </x:c>
      <x:c r="E746" s="0" t="s">
        <x:v>91</x:v>
      </x:c>
      <x:c r="F746" s="0" t="s">
        <x:v>92</x:v>
      </x:c>
      <x:c r="G746" s="0" t="s">
        <x:v>53</x:v>
      </x:c>
      <x:c r="H746" s="0">
        <x:v>30488</x:v>
      </x:c>
    </x:row>
    <x:row r="747" spans="1:8">
      <x:c r="A747" s="0" t="s">
        <x:v>47</x:v>
      </x:c>
      <x:c r="B747" s="0" t="s">
        <x:v>48</x:v>
      </x:c>
      <x:c r="C747" s="0" t="s">
        <x:v>159</x:v>
      </x:c>
      <x:c r="D747" s="0" t="s">
        <x:v>160</x:v>
      </x:c>
      <x:c r="E747" s="0" t="s">
        <x:v>93</x:v>
      </x:c>
      <x:c r="F747" s="0" t="s">
        <x:v>94</x:v>
      </x:c>
      <x:c r="G747" s="0" t="s">
        <x:v>53</x:v>
      </x:c>
      <x:c r="H747" s="0">
        <x:v>-4971</x:v>
      </x:c>
    </x:row>
    <x:row r="748" spans="1:8">
      <x:c r="A748" s="0" t="s">
        <x:v>47</x:v>
      </x:c>
      <x:c r="B748" s="0" t="s">
        <x:v>48</x:v>
      </x:c>
      <x:c r="C748" s="0" t="s">
        <x:v>159</x:v>
      </x:c>
      <x:c r="D748" s="0" t="s">
        <x:v>160</x:v>
      </x:c>
      <x:c r="E748" s="0" t="s">
        <x:v>95</x:v>
      </x:c>
      <x:c r="F748" s="0" t="s">
        <x:v>96</x:v>
      </x:c>
      <x:c r="G748" s="0" t="s">
        <x:v>53</x:v>
      </x:c>
      <x:c r="H748" s="0">
        <x:v>25517</x:v>
      </x:c>
    </x:row>
    <x:row r="749" spans="1:8">
      <x:c r="A749" s="0" t="s">
        <x:v>47</x:v>
      </x:c>
      <x:c r="B749" s="0" t="s">
        <x:v>48</x:v>
      </x:c>
      <x:c r="C749" s="0" t="s">
        <x:v>159</x:v>
      </x:c>
      <x:c r="D749" s="0" t="s">
        <x:v>160</x:v>
      </x:c>
      <x:c r="E749" s="0" t="s">
        <x:v>97</x:v>
      </x:c>
      <x:c r="F749" s="0" t="s">
        <x:v>98</x:v>
      </x:c>
      <x:c r="G749" s="0" t="s">
        <x:v>53</x:v>
      </x:c>
      <x:c r="H749" s="0">
        <x:v>-119</x:v>
      </x:c>
    </x:row>
    <x:row r="750" spans="1:8">
      <x:c r="A750" s="0" t="s">
        <x:v>47</x:v>
      </x:c>
      <x:c r="B750" s="0" t="s">
        <x:v>48</x:v>
      </x:c>
      <x:c r="C750" s="0" t="s">
        <x:v>159</x:v>
      </x:c>
      <x:c r="D750" s="0" t="s">
        <x:v>160</x:v>
      </x:c>
      <x:c r="E750" s="0" t="s">
        <x:v>99</x:v>
      </x:c>
      <x:c r="F750" s="0" t="s">
        <x:v>100</x:v>
      </x:c>
      <x:c r="G750" s="0" t="s">
        <x:v>53</x:v>
      </x:c>
      <x:c r="H750" s="0">
        <x:v>21780</x:v>
      </x:c>
    </x:row>
    <x:row r="751" spans="1:8">
      <x:c r="A751" s="0" t="s">
        <x:v>47</x:v>
      </x:c>
      <x:c r="B751" s="0" t="s">
        <x:v>48</x:v>
      </x:c>
      <x:c r="C751" s="0" t="s">
        <x:v>159</x:v>
      </x:c>
      <x:c r="D751" s="0" t="s">
        <x:v>160</x:v>
      </x:c>
      <x:c r="E751" s="0" t="s">
        <x:v>101</x:v>
      </x:c>
      <x:c r="F751" s="0" t="s">
        <x:v>102</x:v>
      </x:c>
      <x:c r="G751" s="0" t="s">
        <x:v>53</x:v>
      </x:c>
      <x:c r="H751" s="0">
        <x:v>-13492</x:v>
      </x:c>
    </x:row>
    <x:row r="752" spans="1:8">
      <x:c r="A752" s="0" t="s">
        <x:v>47</x:v>
      </x:c>
      <x:c r="B752" s="0" t="s">
        <x:v>48</x:v>
      </x:c>
      <x:c r="C752" s="0" t="s">
        <x:v>159</x:v>
      </x:c>
      <x:c r="D752" s="0" t="s">
        <x:v>160</x:v>
      </x:c>
      <x:c r="E752" s="0" t="s">
        <x:v>103</x:v>
      </x:c>
      <x:c r="F752" s="0" t="s">
        <x:v>104</x:v>
      </x:c>
      <x:c r="G752" s="0" t="s">
        <x:v>53</x:v>
      </x:c>
      <x:c r="H752" s="0">
        <x:v>7457</x:v>
      </x:c>
    </x:row>
    <x:row r="753" spans="1:8">
      <x:c r="A753" s="0" t="s">
        <x:v>47</x:v>
      </x:c>
      <x:c r="B753" s="0" t="s">
        <x:v>48</x:v>
      </x:c>
      <x:c r="C753" s="0" t="s">
        <x:v>159</x:v>
      </x:c>
      <x:c r="D753" s="0" t="s">
        <x:v>160</x:v>
      </x:c>
      <x:c r="E753" s="0" t="s">
        <x:v>105</x:v>
      </x:c>
      <x:c r="F753" s="0" t="s">
        <x:v>106</x:v>
      </x:c>
      <x:c r="G753" s="0" t="s">
        <x:v>53</x:v>
      </x:c>
      <x:c r="H753" s="0">
        <x:v>-10586</x:v>
      </x:c>
    </x:row>
    <x:row r="754" spans="1:8">
      <x:c r="A754" s="0" t="s">
        <x:v>47</x:v>
      </x:c>
      <x:c r="B754" s="0" t="s">
        <x:v>48</x:v>
      </x:c>
      <x:c r="C754" s="0" t="s">
        <x:v>159</x:v>
      </x:c>
      <x:c r="D754" s="0" t="s">
        <x:v>160</x:v>
      </x:c>
      <x:c r="E754" s="0" t="s">
        <x:v>107</x:v>
      </x:c>
      <x:c r="F754" s="0" t="s">
        <x:v>108</x:v>
      </x:c>
      <x:c r="G754" s="0" t="s">
        <x:v>53</x:v>
      </x:c>
      <x:c r="H754" s="0">
        <x:v>25595</x:v>
      </x:c>
    </x:row>
    <x:row r="755" spans="1:8">
      <x:c r="A755" s="0" t="s">
        <x:v>47</x:v>
      </x:c>
      <x:c r="B755" s="0" t="s">
        <x:v>48</x:v>
      </x:c>
      <x:c r="C755" s="0" t="s">
        <x:v>159</x:v>
      </x:c>
      <x:c r="D755" s="0" t="s">
        <x:v>160</x:v>
      </x:c>
      <x:c r="E755" s="0" t="s">
        <x:v>109</x:v>
      </x:c>
      <x:c r="F755" s="0" t="s">
        <x:v>110</x:v>
      </x:c>
      <x:c r="G755" s="0" t="s">
        <x:v>53</x:v>
      </x:c>
      <x:c r="H755" s="0">
        <x:v>25448</x:v>
      </x:c>
    </x:row>
    <x:row r="756" spans="1:8">
      <x:c r="A756" s="0" t="s">
        <x:v>47</x:v>
      </x:c>
      <x:c r="B756" s="0" t="s">
        <x:v>48</x:v>
      </x:c>
      <x:c r="C756" s="0" t="s">
        <x:v>161</x:v>
      </x:c>
      <x:c r="D756" s="0" t="s">
        <x:v>162</x:v>
      </x:c>
      <x:c r="E756" s="0" t="s">
        <x:v>51</x:v>
      </x:c>
      <x:c r="F756" s="0" t="s">
        <x:v>52</x:v>
      </x:c>
      <x:c r="G756" s="0" t="s">
        <x:v>53</x:v>
      </x:c>
      <x:c r="H756" s="0">
        <x:v>13985</x:v>
      </x:c>
    </x:row>
    <x:row r="757" spans="1:8">
      <x:c r="A757" s="0" t="s">
        <x:v>47</x:v>
      </x:c>
      <x:c r="B757" s="0" t="s">
        <x:v>48</x:v>
      </x:c>
      <x:c r="C757" s="0" t="s">
        <x:v>161</x:v>
      </x:c>
      <x:c r="D757" s="0" t="s">
        <x:v>162</x:v>
      </x:c>
      <x:c r="E757" s="0" t="s">
        <x:v>54</x:v>
      </x:c>
      <x:c r="F757" s="0" t="s">
        <x:v>55</x:v>
      </x:c>
      <x:c r="G757" s="0" t="s">
        <x:v>53</x:v>
      </x:c>
      <x:c r="H757" s="0">
        <x:v>13665</x:v>
      </x:c>
    </x:row>
    <x:row r="758" spans="1:8">
      <x:c r="A758" s="0" t="s">
        <x:v>47</x:v>
      </x:c>
      <x:c r="B758" s="0" t="s">
        <x:v>48</x:v>
      </x:c>
      <x:c r="C758" s="0" t="s">
        <x:v>161</x:v>
      </x:c>
      <x:c r="D758" s="0" t="s">
        <x:v>162</x:v>
      </x:c>
      <x:c r="E758" s="0" t="s">
        <x:v>56</x:v>
      </x:c>
      <x:c r="F758" s="0" t="s">
        <x:v>57</x:v>
      </x:c>
      <x:c r="G758" s="0" t="s">
        <x:v>53</x:v>
      </x:c>
      <x:c r="H758" s="0">
        <x:v>13479</x:v>
      </x:c>
    </x:row>
    <x:row r="759" spans="1:8">
      <x:c r="A759" s="0" t="s">
        <x:v>47</x:v>
      </x:c>
      <x:c r="B759" s="0" t="s">
        <x:v>48</x:v>
      </x:c>
      <x:c r="C759" s="0" t="s">
        <x:v>161</x:v>
      </x:c>
      <x:c r="D759" s="0" t="s">
        <x:v>162</x:v>
      </x:c>
      <x:c r="E759" s="0" t="s">
        <x:v>58</x:v>
      </x:c>
      <x:c r="F759" s="0" t="s">
        <x:v>59</x:v>
      </x:c>
      <x:c r="G759" s="0" t="s">
        <x:v>53</x:v>
      </x:c>
      <x:c r="H759" s="0">
        <x:v>4342</x:v>
      </x:c>
    </x:row>
    <x:row r="760" spans="1:8">
      <x:c r="A760" s="0" t="s">
        <x:v>47</x:v>
      </x:c>
      <x:c r="B760" s="0" t="s">
        <x:v>48</x:v>
      </x:c>
      <x:c r="C760" s="0" t="s">
        <x:v>161</x:v>
      </x:c>
      <x:c r="D760" s="0" t="s">
        <x:v>162</x:v>
      </x:c>
      <x:c r="E760" s="0" t="s">
        <x:v>60</x:v>
      </x:c>
      <x:c r="F760" s="0" t="s">
        <x:v>61</x:v>
      </x:c>
      <x:c r="G760" s="0" t="s">
        <x:v>53</x:v>
      </x:c>
      <x:c r="H760" s="0">
        <x:v>3015</x:v>
      </x:c>
    </x:row>
    <x:row r="761" spans="1:8">
      <x:c r="A761" s="0" t="s">
        <x:v>47</x:v>
      </x:c>
      <x:c r="B761" s="0" t="s">
        <x:v>48</x:v>
      </x:c>
      <x:c r="C761" s="0" t="s">
        <x:v>161</x:v>
      </x:c>
      <x:c r="D761" s="0" t="s">
        <x:v>162</x:v>
      </x:c>
      <x:c r="E761" s="0" t="s">
        <x:v>62</x:v>
      </x:c>
      <x:c r="F761" s="0" t="s">
        <x:v>63</x:v>
      </x:c>
      <x:c r="G761" s="0" t="s">
        <x:v>53</x:v>
      </x:c>
      <x:c r="H761" s="0">
        <x:v>1646</x:v>
      </x:c>
    </x:row>
    <x:row r="762" spans="1:8">
      <x:c r="A762" s="0" t="s">
        <x:v>47</x:v>
      </x:c>
      <x:c r="B762" s="0" t="s">
        <x:v>48</x:v>
      </x:c>
      <x:c r="C762" s="0" t="s">
        <x:v>161</x:v>
      </x:c>
      <x:c r="D762" s="0" t="s">
        <x:v>162</x:v>
      </x:c>
      <x:c r="E762" s="0" t="s">
        <x:v>64</x:v>
      </x:c>
      <x:c r="F762" s="0" t="s">
        <x:v>65</x:v>
      </x:c>
      <x:c r="G762" s="0" t="s">
        <x:v>53</x:v>
      </x:c>
      <x:c r="H762" s="0">
        <x:v>4661</x:v>
      </x:c>
    </x:row>
    <x:row r="763" spans="1:8">
      <x:c r="A763" s="0" t="s">
        <x:v>47</x:v>
      </x:c>
      <x:c r="B763" s="0" t="s">
        <x:v>48</x:v>
      </x:c>
      <x:c r="C763" s="0" t="s">
        <x:v>161</x:v>
      </x:c>
      <x:c r="D763" s="0" t="s">
        <x:v>162</x:v>
      </x:c>
      <x:c r="E763" s="0" t="s">
        <x:v>66</x:v>
      </x:c>
      <x:c r="F763" s="0" t="s">
        <x:v>67</x:v>
      </x:c>
      <x:c r="G763" s="0" t="s">
        <x:v>53</x:v>
      </x:c>
      <x:c r="H763" s="0">
        <x:v>6887</x:v>
      </x:c>
    </x:row>
    <x:row r="764" spans="1:8">
      <x:c r="A764" s="0" t="s">
        <x:v>47</x:v>
      </x:c>
      <x:c r="B764" s="0" t="s">
        <x:v>48</x:v>
      </x:c>
      <x:c r="C764" s="0" t="s">
        <x:v>161</x:v>
      </x:c>
      <x:c r="D764" s="0" t="s">
        <x:v>162</x:v>
      </x:c>
      <x:c r="E764" s="0" t="s">
        <x:v>68</x:v>
      </x:c>
      <x:c r="F764" s="0" t="s">
        <x:v>69</x:v>
      </x:c>
      <x:c r="G764" s="0" t="s">
        <x:v>53</x:v>
      </x:c>
      <x:c r="H764" s="0">
        <x:v>1853</x:v>
      </x:c>
    </x:row>
    <x:row r="765" spans="1:8">
      <x:c r="A765" s="0" t="s">
        <x:v>47</x:v>
      </x:c>
      <x:c r="B765" s="0" t="s">
        <x:v>48</x:v>
      </x:c>
      <x:c r="C765" s="0" t="s">
        <x:v>161</x:v>
      </x:c>
      <x:c r="D765" s="0" t="s">
        <x:v>162</x:v>
      </x:c>
      <x:c r="E765" s="0" t="s">
        <x:v>70</x:v>
      </x:c>
      <x:c r="F765" s="0" t="s">
        <x:v>71</x:v>
      </x:c>
      <x:c r="G765" s="0" t="s">
        <x:v>53</x:v>
      </x:c>
      <x:c r="H765" s="0">
        <x:v>548</x:v>
      </x:c>
    </x:row>
    <x:row r="766" spans="1:8">
      <x:c r="A766" s="0" t="s">
        <x:v>47</x:v>
      </x:c>
      <x:c r="B766" s="0" t="s">
        <x:v>48</x:v>
      </x:c>
      <x:c r="C766" s="0" t="s">
        <x:v>161</x:v>
      </x:c>
      <x:c r="D766" s="0" t="s">
        <x:v>162</x:v>
      </x:c>
      <x:c r="E766" s="0" t="s">
        <x:v>72</x:v>
      </x:c>
      <x:c r="F766" s="0" t="s">
        <x:v>73</x:v>
      </x:c>
      <x:c r="G766" s="0" t="s">
        <x:v>53</x:v>
      </x:c>
      <x:c r="H766" s="0">
        <x:v>1867</x:v>
      </x:c>
    </x:row>
    <x:row r="767" spans="1:8">
      <x:c r="A767" s="0" t="s">
        <x:v>47</x:v>
      </x:c>
      <x:c r="B767" s="0" t="s">
        <x:v>48</x:v>
      </x:c>
      <x:c r="C767" s="0" t="s">
        <x:v>161</x:v>
      </x:c>
      <x:c r="D767" s="0" t="s">
        <x:v>162</x:v>
      </x:c>
      <x:c r="E767" s="0" t="s">
        <x:v>74</x:v>
      </x:c>
      <x:c r="F767" s="0" t="s">
        <x:v>75</x:v>
      </x:c>
      <x:c r="G767" s="0" t="s">
        <x:v>53</x:v>
      </x:c>
      <x:c r="H767" s="0">
        <x:v>317</x:v>
      </x:c>
    </x:row>
    <x:row r="768" spans="1:8">
      <x:c r="A768" s="0" t="s">
        <x:v>47</x:v>
      </x:c>
      <x:c r="B768" s="0" t="s">
        <x:v>48</x:v>
      </x:c>
      <x:c r="C768" s="0" t="s">
        <x:v>161</x:v>
      </x:c>
      <x:c r="D768" s="0" t="s">
        <x:v>162</x:v>
      </x:c>
      <x:c r="E768" s="0" t="s">
        <x:v>76</x:v>
      </x:c>
      <x:c r="F768" s="0" t="s">
        <x:v>77</x:v>
      </x:c>
      <x:c r="G768" s="0" t="s">
        <x:v>53</x:v>
      </x:c>
      <x:c r="H768" s="0">
        <x:v>1394</x:v>
      </x:c>
    </x:row>
    <x:row r="769" spans="1:8">
      <x:c r="A769" s="0" t="s">
        <x:v>47</x:v>
      </x:c>
      <x:c r="B769" s="0" t="s">
        <x:v>48</x:v>
      </x:c>
      <x:c r="C769" s="0" t="s">
        <x:v>161</x:v>
      </x:c>
      <x:c r="D769" s="0" t="s">
        <x:v>162</x:v>
      </x:c>
      <x:c r="E769" s="0" t="s">
        <x:v>78</x:v>
      </x:c>
      <x:c r="F769" s="0" t="s">
        <x:v>79</x:v>
      </x:c>
      <x:c r="G769" s="0" t="s">
        <x:v>53</x:v>
      </x:c>
      <x:c r="H769" s="0">
        <x:v>33</x:v>
      </x:c>
    </x:row>
    <x:row r="770" spans="1:8">
      <x:c r="A770" s="0" t="s">
        <x:v>47</x:v>
      </x:c>
      <x:c r="B770" s="0" t="s">
        <x:v>48</x:v>
      </x:c>
      <x:c r="C770" s="0" t="s">
        <x:v>161</x:v>
      </x:c>
      <x:c r="D770" s="0" t="s">
        <x:v>162</x:v>
      </x:c>
      <x:c r="E770" s="0" t="s">
        <x:v>80</x:v>
      </x:c>
      <x:c r="F770" s="0" t="s">
        <x:v>81</x:v>
      </x:c>
      <x:c r="G770" s="0" t="s">
        <x:v>53</x:v>
      </x:c>
      <x:c r="H770" s="0">
        <x:v>909</x:v>
      </x:c>
    </x:row>
    <x:row r="771" spans="1:8">
      <x:c r="A771" s="0" t="s">
        <x:v>47</x:v>
      </x:c>
      <x:c r="B771" s="0" t="s">
        <x:v>48</x:v>
      </x:c>
      <x:c r="C771" s="0" t="s">
        <x:v>161</x:v>
      </x:c>
      <x:c r="D771" s="0" t="s">
        <x:v>162</x:v>
      </x:c>
      <x:c r="E771" s="0" t="s">
        <x:v>82</x:v>
      </x:c>
      <x:c r="F771" s="0" t="s">
        <x:v>83</x:v>
      </x:c>
      <x:c r="G771" s="0" t="s">
        <x:v>53</x:v>
      </x:c>
      <x:c r="H771" s="0" t="s">
        <x:v>84</x:v>
      </x:c>
    </x:row>
    <x:row r="772" spans="1:8">
      <x:c r="A772" s="0" t="s">
        <x:v>47</x:v>
      </x:c>
      <x:c r="B772" s="0" t="s">
        <x:v>48</x:v>
      </x:c>
      <x:c r="C772" s="0" t="s">
        <x:v>161</x:v>
      </x:c>
      <x:c r="D772" s="0" t="s">
        <x:v>162</x:v>
      </x:c>
      <x:c r="E772" s="0" t="s">
        <x:v>85</x:v>
      </x:c>
      <x:c r="F772" s="0" t="s">
        <x:v>86</x:v>
      </x:c>
      <x:c r="G772" s="0" t="s">
        <x:v>53</x:v>
      </x:c>
      <x:c r="H772" s="0">
        <x:v>145</x:v>
      </x:c>
    </x:row>
    <x:row r="773" spans="1:8">
      <x:c r="A773" s="0" t="s">
        <x:v>47</x:v>
      </x:c>
      <x:c r="B773" s="0" t="s">
        <x:v>48</x:v>
      </x:c>
      <x:c r="C773" s="0" t="s">
        <x:v>161</x:v>
      </x:c>
      <x:c r="D773" s="0" t="s">
        <x:v>162</x:v>
      </x:c>
      <x:c r="E773" s="0" t="s">
        <x:v>87</x:v>
      </x:c>
      <x:c r="F773" s="0" t="s">
        <x:v>88</x:v>
      </x:c>
      <x:c r="G773" s="0" t="s">
        <x:v>53</x:v>
      </x:c>
      <x:c r="H773" s="0">
        <x:v>28559</x:v>
      </x:c>
    </x:row>
    <x:row r="774" spans="1:8">
      <x:c r="A774" s="0" t="s">
        <x:v>47</x:v>
      </x:c>
      <x:c r="B774" s="0" t="s">
        <x:v>48</x:v>
      </x:c>
      <x:c r="C774" s="0" t="s">
        <x:v>161</x:v>
      </x:c>
      <x:c r="D774" s="0" t="s">
        <x:v>162</x:v>
      </x:c>
      <x:c r="E774" s="0" t="s">
        <x:v>89</x:v>
      </x:c>
      <x:c r="F774" s="0" t="s">
        <x:v>90</x:v>
      </x:c>
      <x:c r="G774" s="0" t="s">
        <x:v>53</x:v>
      </x:c>
      <x:c r="H774" s="0">
        <x:v>-23103</x:v>
      </x:c>
    </x:row>
    <x:row r="775" spans="1:8">
      <x:c r="A775" s="0" t="s">
        <x:v>47</x:v>
      </x:c>
      <x:c r="B775" s="0" t="s">
        <x:v>48</x:v>
      </x:c>
      <x:c r="C775" s="0" t="s">
        <x:v>161</x:v>
      </x:c>
      <x:c r="D775" s="0" t="s">
        <x:v>162</x:v>
      </x:c>
      <x:c r="E775" s="0" t="s">
        <x:v>91</x:v>
      </x:c>
      <x:c r="F775" s="0" t="s">
        <x:v>92</x:v>
      </x:c>
      <x:c r="G775" s="0" t="s">
        <x:v>53</x:v>
      </x:c>
      <x:c r="H775" s="0">
        <x:v>30321</x:v>
      </x:c>
    </x:row>
    <x:row r="776" spans="1:8">
      <x:c r="A776" s="0" t="s">
        <x:v>47</x:v>
      </x:c>
      <x:c r="B776" s="0" t="s">
        <x:v>48</x:v>
      </x:c>
      <x:c r="C776" s="0" t="s">
        <x:v>161</x:v>
      </x:c>
      <x:c r="D776" s="0" t="s">
        <x:v>162</x:v>
      </x:c>
      <x:c r="E776" s="0" t="s">
        <x:v>93</x:v>
      </x:c>
      <x:c r="F776" s="0" t="s">
        <x:v>94</x:v>
      </x:c>
      <x:c r="G776" s="0" t="s">
        <x:v>53</x:v>
      </x:c>
      <x:c r="H776" s="0">
        <x:v>-5046</x:v>
      </x:c>
    </x:row>
    <x:row r="777" spans="1:8">
      <x:c r="A777" s="0" t="s">
        <x:v>47</x:v>
      </x:c>
      <x:c r="B777" s="0" t="s">
        <x:v>48</x:v>
      </x:c>
      <x:c r="C777" s="0" t="s">
        <x:v>161</x:v>
      </x:c>
      <x:c r="D777" s="0" t="s">
        <x:v>162</x:v>
      </x:c>
      <x:c r="E777" s="0" t="s">
        <x:v>95</x:v>
      </x:c>
      <x:c r="F777" s="0" t="s">
        <x:v>96</x:v>
      </x:c>
      <x:c r="G777" s="0" t="s">
        <x:v>53</x:v>
      </x:c>
      <x:c r="H777" s="0">
        <x:v>25275</x:v>
      </x:c>
    </x:row>
    <x:row r="778" spans="1:8">
      <x:c r="A778" s="0" t="s">
        <x:v>47</x:v>
      </x:c>
      <x:c r="B778" s="0" t="s">
        <x:v>48</x:v>
      </x:c>
      <x:c r="C778" s="0" t="s">
        <x:v>161</x:v>
      </x:c>
      <x:c r="D778" s="0" t="s">
        <x:v>162</x:v>
      </x:c>
      <x:c r="E778" s="0" t="s">
        <x:v>97</x:v>
      </x:c>
      <x:c r="F778" s="0" t="s">
        <x:v>98</x:v>
      </x:c>
      <x:c r="G778" s="0" t="s">
        <x:v>53</x:v>
      </x:c>
      <x:c r="H778" s="0">
        <x:v>-494</x:v>
      </x:c>
    </x:row>
    <x:row r="779" spans="1:8">
      <x:c r="A779" s="0" t="s">
        <x:v>47</x:v>
      </x:c>
      <x:c r="B779" s="0" t="s">
        <x:v>48</x:v>
      </x:c>
      <x:c r="C779" s="0" t="s">
        <x:v>161</x:v>
      </x:c>
      <x:c r="D779" s="0" t="s">
        <x:v>162</x:v>
      </x:c>
      <x:c r="E779" s="0" t="s">
        <x:v>99</x:v>
      </x:c>
      <x:c r="F779" s="0" t="s">
        <x:v>100</x:v>
      </x:c>
      <x:c r="G779" s="0" t="s">
        <x:v>53</x:v>
      </x:c>
      <x:c r="H779" s="0">
        <x:v>20944</x:v>
      </x:c>
    </x:row>
    <x:row r="780" spans="1:8">
      <x:c r="A780" s="0" t="s">
        <x:v>47</x:v>
      </x:c>
      <x:c r="B780" s="0" t="s">
        <x:v>48</x:v>
      </x:c>
      <x:c r="C780" s="0" t="s">
        <x:v>161</x:v>
      </x:c>
      <x:c r="D780" s="0" t="s">
        <x:v>162</x:v>
      </x:c>
      <x:c r="E780" s="0" t="s">
        <x:v>101</x:v>
      </x:c>
      <x:c r="F780" s="0" t="s">
        <x:v>102</x:v>
      </x:c>
      <x:c r="G780" s="0" t="s">
        <x:v>53</x:v>
      </x:c>
      <x:c r="H780" s="0">
        <x:v>-12632</x:v>
      </x:c>
    </x:row>
    <x:row r="781" spans="1:8">
      <x:c r="A781" s="0" t="s">
        <x:v>47</x:v>
      </x:c>
      <x:c r="B781" s="0" t="s">
        <x:v>48</x:v>
      </x:c>
      <x:c r="C781" s="0" t="s">
        <x:v>161</x:v>
      </x:c>
      <x:c r="D781" s="0" t="s">
        <x:v>162</x:v>
      </x:c>
      <x:c r="E781" s="0" t="s">
        <x:v>103</x:v>
      </x:c>
      <x:c r="F781" s="0" t="s">
        <x:v>104</x:v>
      </x:c>
      <x:c r="G781" s="0" t="s">
        <x:v>53</x:v>
      </x:c>
      <x:c r="H781" s="0">
        <x:v>7615</x:v>
      </x:c>
    </x:row>
    <x:row r="782" spans="1:8">
      <x:c r="A782" s="0" t="s">
        <x:v>47</x:v>
      </x:c>
      <x:c r="B782" s="0" t="s">
        <x:v>48</x:v>
      </x:c>
      <x:c r="C782" s="0" t="s">
        <x:v>161</x:v>
      </x:c>
      <x:c r="D782" s="0" t="s">
        <x:v>162</x:v>
      </x:c>
      <x:c r="E782" s="0" t="s">
        <x:v>105</x:v>
      </x:c>
      <x:c r="F782" s="0" t="s">
        <x:v>106</x:v>
      </x:c>
      <x:c r="G782" s="0" t="s">
        <x:v>53</x:v>
      </x:c>
      <x:c r="H782" s="0">
        <x:v>-10471</x:v>
      </x:c>
    </x:row>
    <x:row r="783" spans="1:8">
      <x:c r="A783" s="0" t="s">
        <x:v>47</x:v>
      </x:c>
      <x:c r="B783" s="0" t="s">
        <x:v>48</x:v>
      </x:c>
      <x:c r="C783" s="0" t="s">
        <x:v>161</x:v>
      </x:c>
      <x:c r="D783" s="0" t="s">
        <x:v>162</x:v>
      </x:c>
      <x:c r="E783" s="0" t="s">
        <x:v>107</x:v>
      </x:c>
      <x:c r="F783" s="0" t="s">
        <x:v>108</x:v>
      </x:c>
      <x:c r="G783" s="0" t="s">
        <x:v>53</x:v>
      </x:c>
      <x:c r="H783" s="0">
        <x:v>25214</x:v>
      </x:c>
    </x:row>
    <x:row r="784" spans="1:8">
      <x:c r="A784" s="0" t="s">
        <x:v>47</x:v>
      </x:c>
      <x:c r="B784" s="0" t="s">
        <x:v>48</x:v>
      </x:c>
      <x:c r="C784" s="0" t="s">
        <x:v>161</x:v>
      </x:c>
      <x:c r="D784" s="0" t="s">
        <x:v>162</x:v>
      </x:c>
      <x:c r="E784" s="0" t="s">
        <x:v>109</x:v>
      </x:c>
      <x:c r="F784" s="0" t="s">
        <x:v>110</x:v>
      </x:c>
      <x:c r="G784" s="0" t="s">
        <x:v>53</x:v>
      </x:c>
      <x:c r="H784" s="0">
        <x:v>25358</x:v>
      </x:c>
    </x:row>
    <x:row r="785" spans="1:8">
      <x:c r="A785" s="0" t="s">
        <x:v>47</x:v>
      </x:c>
      <x:c r="B785" s="0" t="s">
        <x:v>48</x:v>
      </x:c>
      <x:c r="C785" s="0" t="s">
        <x:v>163</x:v>
      </x:c>
      <x:c r="D785" s="0" t="s">
        <x:v>164</x:v>
      </x:c>
      <x:c r="E785" s="0" t="s">
        <x:v>51</x:v>
      </x:c>
      <x:c r="F785" s="0" t="s">
        <x:v>52</x:v>
      </x:c>
      <x:c r="G785" s="0" t="s">
        <x:v>53</x:v>
      </x:c>
      <x:c r="H785" s="0">
        <x:v>15675</x:v>
      </x:c>
    </x:row>
    <x:row r="786" spans="1:8">
      <x:c r="A786" s="0" t="s">
        <x:v>47</x:v>
      </x:c>
      <x:c r="B786" s="0" t="s">
        <x:v>48</x:v>
      </x:c>
      <x:c r="C786" s="0" t="s">
        <x:v>163</x:v>
      </x:c>
      <x:c r="D786" s="0" t="s">
        <x:v>164</x:v>
      </x:c>
      <x:c r="E786" s="0" t="s">
        <x:v>54</x:v>
      </x:c>
      <x:c r="F786" s="0" t="s">
        <x:v>55</x:v>
      </x:c>
      <x:c r="G786" s="0" t="s">
        <x:v>53</x:v>
      </x:c>
      <x:c r="H786" s="0">
        <x:v>15169</x:v>
      </x:c>
    </x:row>
    <x:row r="787" spans="1:8">
      <x:c r="A787" s="0" t="s">
        <x:v>47</x:v>
      </x:c>
      <x:c r="B787" s="0" t="s">
        <x:v>48</x:v>
      </x:c>
      <x:c r="C787" s="0" t="s">
        <x:v>163</x:v>
      </x:c>
      <x:c r="D787" s="0" t="s">
        <x:v>164</x:v>
      </x:c>
      <x:c r="E787" s="0" t="s">
        <x:v>56</x:v>
      </x:c>
      <x:c r="F787" s="0" t="s">
        <x:v>57</x:v>
      </x:c>
      <x:c r="G787" s="0" t="s">
        <x:v>53</x:v>
      </x:c>
      <x:c r="H787" s="0">
        <x:v>14962</x:v>
      </x:c>
    </x:row>
    <x:row r="788" spans="1:8">
      <x:c r="A788" s="0" t="s">
        <x:v>47</x:v>
      </x:c>
      <x:c r="B788" s="0" t="s">
        <x:v>48</x:v>
      </x:c>
      <x:c r="C788" s="0" t="s">
        <x:v>163</x:v>
      </x:c>
      <x:c r="D788" s="0" t="s">
        <x:v>164</x:v>
      </x:c>
      <x:c r="E788" s="0" t="s">
        <x:v>58</x:v>
      </x:c>
      <x:c r="F788" s="0" t="s">
        <x:v>59</x:v>
      </x:c>
      <x:c r="G788" s="0" t="s">
        <x:v>53</x:v>
      </x:c>
      <x:c r="H788" s="0">
        <x:v>4868</x:v>
      </x:c>
    </x:row>
    <x:row r="789" spans="1:8">
      <x:c r="A789" s="0" t="s">
        <x:v>47</x:v>
      </x:c>
      <x:c r="B789" s="0" t="s">
        <x:v>48</x:v>
      </x:c>
      <x:c r="C789" s="0" t="s">
        <x:v>163</x:v>
      </x:c>
      <x:c r="D789" s="0" t="s">
        <x:v>164</x:v>
      </x:c>
      <x:c r="E789" s="0" t="s">
        <x:v>60</x:v>
      </x:c>
      <x:c r="F789" s="0" t="s">
        <x:v>61</x:v>
      </x:c>
      <x:c r="G789" s="0" t="s">
        <x:v>53</x:v>
      </x:c>
      <x:c r="H789" s="0">
        <x:v>3476</x:v>
      </x:c>
    </x:row>
    <x:row r="790" spans="1:8">
      <x:c r="A790" s="0" t="s">
        <x:v>47</x:v>
      </x:c>
      <x:c r="B790" s="0" t="s">
        <x:v>48</x:v>
      </x:c>
      <x:c r="C790" s="0" t="s">
        <x:v>163</x:v>
      </x:c>
      <x:c r="D790" s="0" t="s">
        <x:v>164</x:v>
      </x:c>
      <x:c r="E790" s="0" t="s">
        <x:v>62</x:v>
      </x:c>
      <x:c r="F790" s="0" t="s">
        <x:v>63</x:v>
      </x:c>
      <x:c r="G790" s="0" t="s">
        <x:v>53</x:v>
      </x:c>
      <x:c r="H790" s="0">
        <x:v>1897</x:v>
      </x:c>
    </x:row>
    <x:row r="791" spans="1:8">
      <x:c r="A791" s="0" t="s">
        <x:v>47</x:v>
      </x:c>
      <x:c r="B791" s="0" t="s">
        <x:v>48</x:v>
      </x:c>
      <x:c r="C791" s="0" t="s">
        <x:v>163</x:v>
      </x:c>
      <x:c r="D791" s="0" t="s">
        <x:v>164</x:v>
      </x:c>
      <x:c r="E791" s="0" t="s">
        <x:v>64</x:v>
      </x:c>
      <x:c r="F791" s="0" t="s">
        <x:v>65</x:v>
      </x:c>
      <x:c r="G791" s="0" t="s">
        <x:v>53</x:v>
      </x:c>
      <x:c r="H791" s="0">
        <x:v>5373</x:v>
      </x:c>
    </x:row>
    <x:row r="792" spans="1:8">
      <x:c r="A792" s="0" t="s">
        <x:v>47</x:v>
      </x:c>
      <x:c r="B792" s="0" t="s">
        <x:v>48</x:v>
      </x:c>
      <x:c r="C792" s="0" t="s">
        <x:v>163</x:v>
      </x:c>
      <x:c r="D792" s="0" t="s">
        <x:v>164</x:v>
      </x:c>
      <x:c r="E792" s="0" t="s">
        <x:v>66</x:v>
      </x:c>
      <x:c r="F792" s="0" t="s">
        <x:v>67</x:v>
      </x:c>
      <x:c r="G792" s="0" t="s">
        <x:v>53</x:v>
      </x:c>
      <x:c r="H792" s="0">
        <x:v>7158</x:v>
      </x:c>
    </x:row>
    <x:row r="793" spans="1:8">
      <x:c r="A793" s="0" t="s">
        <x:v>47</x:v>
      </x:c>
      <x:c r="B793" s="0" t="s">
        <x:v>48</x:v>
      </x:c>
      <x:c r="C793" s="0" t="s">
        <x:v>163</x:v>
      </x:c>
      <x:c r="D793" s="0" t="s">
        <x:v>164</x:v>
      </x:c>
      <x:c r="E793" s="0" t="s">
        <x:v>68</x:v>
      </x:c>
      <x:c r="F793" s="0" t="s">
        <x:v>69</x:v>
      </x:c>
      <x:c r="G793" s="0" t="s">
        <x:v>53</x:v>
      </x:c>
      <x:c r="H793" s="0">
        <x:v>1905</x:v>
      </x:c>
    </x:row>
    <x:row r="794" spans="1:8">
      <x:c r="A794" s="0" t="s">
        <x:v>47</x:v>
      </x:c>
      <x:c r="B794" s="0" t="s">
        <x:v>48</x:v>
      </x:c>
      <x:c r="C794" s="0" t="s">
        <x:v>163</x:v>
      </x:c>
      <x:c r="D794" s="0" t="s">
        <x:v>164</x:v>
      </x:c>
      <x:c r="E794" s="0" t="s">
        <x:v>70</x:v>
      </x:c>
      <x:c r="F794" s="0" t="s">
        <x:v>71</x:v>
      </x:c>
      <x:c r="G794" s="0" t="s">
        <x:v>53</x:v>
      </x:c>
      <x:c r="H794" s="0">
        <x:v>527</x:v>
      </x:c>
    </x:row>
    <x:row r="795" spans="1:8">
      <x:c r="A795" s="0" t="s">
        <x:v>47</x:v>
      </x:c>
      <x:c r="B795" s="0" t="s">
        <x:v>48</x:v>
      </x:c>
      <x:c r="C795" s="0" t="s">
        <x:v>163</x:v>
      </x:c>
      <x:c r="D795" s="0" t="s">
        <x:v>164</x:v>
      </x:c>
      <x:c r="E795" s="0" t="s">
        <x:v>72</x:v>
      </x:c>
      <x:c r="F795" s="0" t="s">
        <x:v>73</x:v>
      </x:c>
      <x:c r="G795" s="0" t="s">
        <x:v>53</x:v>
      </x:c>
      <x:c r="H795" s="0">
        <x:v>2152</x:v>
      </x:c>
    </x:row>
    <x:row r="796" spans="1:8">
      <x:c r="A796" s="0" t="s">
        <x:v>47</x:v>
      </x:c>
      <x:c r="B796" s="0" t="s">
        <x:v>48</x:v>
      </x:c>
      <x:c r="C796" s="0" t="s">
        <x:v>163</x:v>
      </x:c>
      <x:c r="D796" s="0" t="s">
        <x:v>164</x:v>
      </x:c>
      <x:c r="E796" s="0" t="s">
        <x:v>74</x:v>
      </x:c>
      <x:c r="F796" s="0" t="s">
        <x:v>75</x:v>
      </x:c>
      <x:c r="G796" s="0" t="s">
        <x:v>53</x:v>
      </x:c>
      <x:c r="H796" s="0">
        <x:v>261</x:v>
      </x:c>
    </x:row>
    <x:row r="797" spans="1:8">
      <x:c r="A797" s="0" t="s">
        <x:v>47</x:v>
      </x:c>
      <x:c r="B797" s="0" t="s">
        <x:v>48</x:v>
      </x:c>
      <x:c r="C797" s="0" t="s">
        <x:v>163</x:v>
      </x:c>
      <x:c r="D797" s="0" t="s">
        <x:v>164</x:v>
      </x:c>
      <x:c r="E797" s="0" t="s">
        <x:v>76</x:v>
      </x:c>
      <x:c r="F797" s="0" t="s">
        <x:v>77</x:v>
      </x:c>
      <x:c r="G797" s="0" t="s">
        <x:v>53</x:v>
      </x:c>
      <x:c r="H797" s="0">
        <x:v>1254</x:v>
      </x:c>
    </x:row>
    <x:row r="798" spans="1:8">
      <x:c r="A798" s="0" t="s">
        <x:v>47</x:v>
      </x:c>
      <x:c r="B798" s="0" t="s">
        <x:v>48</x:v>
      </x:c>
      <x:c r="C798" s="0" t="s">
        <x:v>163</x:v>
      </x:c>
      <x:c r="D798" s="0" t="s">
        <x:v>164</x:v>
      </x:c>
      <x:c r="E798" s="0" t="s">
        <x:v>78</x:v>
      </x:c>
      <x:c r="F798" s="0" t="s">
        <x:v>79</x:v>
      </x:c>
      <x:c r="G798" s="0" t="s">
        <x:v>53</x:v>
      </x:c>
      <x:c r="H798" s="0">
        <x:v>107</x:v>
      </x:c>
    </x:row>
    <x:row r="799" spans="1:8">
      <x:c r="A799" s="0" t="s">
        <x:v>47</x:v>
      </x:c>
      <x:c r="B799" s="0" t="s">
        <x:v>48</x:v>
      </x:c>
      <x:c r="C799" s="0" t="s">
        <x:v>163</x:v>
      </x:c>
      <x:c r="D799" s="0" t="s">
        <x:v>164</x:v>
      </x:c>
      <x:c r="E799" s="0" t="s">
        <x:v>80</x:v>
      </x:c>
      <x:c r="F799" s="0" t="s">
        <x:v>81</x:v>
      </x:c>
      <x:c r="G799" s="0" t="s">
        <x:v>53</x:v>
      </x:c>
      <x:c r="H799" s="0">
        <x:v>1059</x:v>
      </x:c>
    </x:row>
    <x:row r="800" spans="1:8">
      <x:c r="A800" s="0" t="s">
        <x:v>47</x:v>
      </x:c>
      <x:c r="B800" s="0" t="s">
        <x:v>48</x:v>
      </x:c>
      <x:c r="C800" s="0" t="s">
        <x:v>163</x:v>
      </x:c>
      <x:c r="D800" s="0" t="s">
        <x:v>164</x:v>
      </x:c>
      <x:c r="E800" s="0" t="s">
        <x:v>82</x:v>
      </x:c>
      <x:c r="F800" s="0" t="s">
        <x:v>83</x:v>
      </x:c>
      <x:c r="G800" s="0" t="s">
        <x:v>53</x:v>
      </x:c>
      <x:c r="H800" s="0" t="s">
        <x:v>84</x:v>
      </x:c>
    </x:row>
    <x:row r="801" spans="1:8">
      <x:c r="A801" s="0" t="s">
        <x:v>47</x:v>
      </x:c>
      <x:c r="B801" s="0" t="s">
        <x:v>48</x:v>
      </x:c>
      <x:c r="C801" s="0" t="s">
        <x:v>163</x:v>
      </x:c>
      <x:c r="D801" s="0" t="s">
        <x:v>164</x:v>
      </x:c>
      <x:c r="E801" s="0" t="s">
        <x:v>85</x:v>
      </x:c>
      <x:c r="F801" s="0" t="s">
        <x:v>86</x:v>
      </x:c>
      <x:c r="G801" s="0" t="s">
        <x:v>53</x:v>
      </x:c>
      <x:c r="H801" s="0">
        <x:v>34</x:v>
      </x:c>
    </x:row>
    <x:row r="802" spans="1:8">
      <x:c r="A802" s="0" t="s">
        <x:v>47</x:v>
      </x:c>
      <x:c r="B802" s="0" t="s">
        <x:v>48</x:v>
      </x:c>
      <x:c r="C802" s="0" t="s">
        <x:v>163</x:v>
      </x:c>
      <x:c r="D802" s="0" t="s">
        <x:v>164</x:v>
      </x:c>
      <x:c r="E802" s="0" t="s">
        <x:v>87</x:v>
      </x:c>
      <x:c r="F802" s="0" t="s">
        <x:v>88</x:v>
      </x:c>
      <x:c r="G802" s="0" t="s">
        <x:v>53</x:v>
      </x:c>
      <x:c r="H802" s="0">
        <x:v>29767</x:v>
      </x:c>
    </x:row>
    <x:row r="803" spans="1:8">
      <x:c r="A803" s="0" t="s">
        <x:v>47</x:v>
      </x:c>
      <x:c r="B803" s="0" t="s">
        <x:v>48</x:v>
      </x:c>
      <x:c r="C803" s="0" t="s">
        <x:v>163</x:v>
      </x:c>
      <x:c r="D803" s="0" t="s">
        <x:v>164</x:v>
      </x:c>
      <x:c r="E803" s="0" t="s">
        <x:v>89</x:v>
      </x:c>
      <x:c r="F803" s="0" t="s">
        <x:v>90</x:v>
      </x:c>
      <x:c r="G803" s="0" t="s">
        <x:v>53</x:v>
      </x:c>
      <x:c r="H803" s="0">
        <x:v>-25216</x:v>
      </x:c>
    </x:row>
    <x:row r="804" spans="1:8">
      <x:c r="A804" s="0" t="s">
        <x:v>47</x:v>
      </x:c>
      <x:c r="B804" s="0" t="s">
        <x:v>48</x:v>
      </x:c>
      <x:c r="C804" s="0" t="s">
        <x:v>163</x:v>
      </x:c>
      <x:c r="D804" s="0" t="s">
        <x:v>164</x:v>
      </x:c>
      <x:c r="E804" s="0" t="s">
        <x:v>91</x:v>
      </x:c>
      <x:c r="F804" s="0" t="s">
        <x:v>92</x:v>
      </x:c>
      <x:c r="G804" s="0" t="s">
        <x:v>53</x:v>
      </x:c>
      <x:c r="H804" s="0">
        <x:v>31468</x:v>
      </x:c>
    </x:row>
    <x:row r="805" spans="1:8">
      <x:c r="A805" s="0" t="s">
        <x:v>47</x:v>
      </x:c>
      <x:c r="B805" s="0" t="s">
        <x:v>48</x:v>
      </x:c>
      <x:c r="C805" s="0" t="s">
        <x:v>163</x:v>
      </x:c>
      <x:c r="D805" s="0" t="s">
        <x:v>164</x:v>
      </x:c>
      <x:c r="E805" s="0" t="s">
        <x:v>93</x:v>
      </x:c>
      <x:c r="F805" s="0" t="s">
        <x:v>94</x:v>
      </x:c>
      <x:c r="G805" s="0" t="s">
        <x:v>53</x:v>
      </x:c>
      <x:c r="H805" s="0">
        <x:v>-5011</x:v>
      </x:c>
    </x:row>
    <x:row r="806" spans="1:8">
      <x:c r="A806" s="0" t="s">
        <x:v>47</x:v>
      </x:c>
      <x:c r="B806" s="0" t="s">
        <x:v>48</x:v>
      </x:c>
      <x:c r="C806" s="0" t="s">
        <x:v>163</x:v>
      </x:c>
      <x:c r="D806" s="0" t="s">
        <x:v>164</x:v>
      </x:c>
      <x:c r="E806" s="0" t="s">
        <x:v>95</x:v>
      </x:c>
      <x:c r="F806" s="0" t="s">
        <x:v>96</x:v>
      </x:c>
      <x:c r="G806" s="0" t="s">
        <x:v>53</x:v>
      </x:c>
      <x:c r="H806" s="0">
        <x:v>26457</x:v>
      </x:c>
    </x:row>
    <x:row r="807" spans="1:8">
      <x:c r="A807" s="0" t="s">
        <x:v>47</x:v>
      </x:c>
      <x:c r="B807" s="0" t="s">
        <x:v>48</x:v>
      </x:c>
      <x:c r="C807" s="0" t="s">
        <x:v>163</x:v>
      </x:c>
      <x:c r="D807" s="0" t="s">
        <x:v>164</x:v>
      </x:c>
      <x:c r="E807" s="0" t="s">
        <x:v>97</x:v>
      </x:c>
      <x:c r="F807" s="0" t="s">
        <x:v>98</x:v>
      </x:c>
      <x:c r="G807" s="0" t="s">
        <x:v>53</x:v>
      </x:c>
      <x:c r="H807" s="0">
        <x:v>-818</x:v>
      </x:c>
    </x:row>
    <x:row r="808" spans="1:8">
      <x:c r="A808" s="0" t="s">
        <x:v>47</x:v>
      </x:c>
      <x:c r="B808" s="0" t="s">
        <x:v>48</x:v>
      </x:c>
      <x:c r="C808" s="0" t="s">
        <x:v>163</x:v>
      </x:c>
      <x:c r="D808" s="0" t="s">
        <x:v>164</x:v>
      </x:c>
      <x:c r="E808" s="0" t="s">
        <x:v>99</x:v>
      </x:c>
      <x:c r="F808" s="0" t="s">
        <x:v>100</x:v>
      </x:c>
      <x:c r="G808" s="0" t="s">
        <x:v>53</x:v>
      </x:c>
      <x:c r="H808" s="0">
        <x:v>21748</x:v>
      </x:c>
    </x:row>
    <x:row r="809" spans="1:8">
      <x:c r="A809" s="0" t="s">
        <x:v>47</x:v>
      </x:c>
      <x:c r="B809" s="0" t="s">
        <x:v>48</x:v>
      </x:c>
      <x:c r="C809" s="0" t="s">
        <x:v>163</x:v>
      </x:c>
      <x:c r="D809" s="0" t="s">
        <x:v>164</x:v>
      </x:c>
      <x:c r="E809" s="0" t="s">
        <x:v>101</x:v>
      </x:c>
      <x:c r="F809" s="0" t="s">
        <x:v>102</x:v>
      </x:c>
      <x:c r="G809" s="0" t="s">
        <x:v>53</x:v>
      </x:c>
      <x:c r="H809" s="0">
        <x:v>-14002</x:v>
      </x:c>
    </x:row>
    <x:row r="810" spans="1:8">
      <x:c r="A810" s="0" t="s">
        <x:v>47</x:v>
      </x:c>
      <x:c r="B810" s="0" t="s">
        <x:v>48</x:v>
      </x:c>
      <x:c r="C810" s="0" t="s">
        <x:v>163</x:v>
      </x:c>
      <x:c r="D810" s="0" t="s">
        <x:v>164</x:v>
      </x:c>
      <x:c r="E810" s="0" t="s">
        <x:v>103</x:v>
      </x:c>
      <x:c r="F810" s="0" t="s">
        <x:v>104</x:v>
      </x:c>
      <x:c r="G810" s="0" t="s">
        <x:v>53</x:v>
      </x:c>
      <x:c r="H810" s="0">
        <x:v>8019</x:v>
      </x:c>
    </x:row>
    <x:row r="811" spans="1:8">
      <x:c r="A811" s="0" t="s">
        <x:v>47</x:v>
      </x:c>
      <x:c r="B811" s="0" t="s">
        <x:v>48</x:v>
      </x:c>
      <x:c r="C811" s="0" t="s">
        <x:v>163</x:v>
      </x:c>
      <x:c r="D811" s="0" t="s">
        <x:v>164</x:v>
      </x:c>
      <x:c r="E811" s="0" t="s">
        <x:v>105</x:v>
      </x:c>
      <x:c r="F811" s="0" t="s">
        <x:v>106</x:v>
      </x:c>
      <x:c r="G811" s="0" t="s">
        <x:v>53</x:v>
      </x:c>
      <x:c r="H811" s="0">
        <x:v>-11214</x:v>
      </x:c>
    </x:row>
    <x:row r="812" spans="1:8">
      <x:c r="A812" s="0" t="s">
        <x:v>47</x:v>
      </x:c>
      <x:c r="B812" s="0" t="s">
        <x:v>48</x:v>
      </x:c>
      <x:c r="C812" s="0" t="s">
        <x:v>163</x:v>
      </x:c>
      <x:c r="D812" s="0" t="s">
        <x:v>164</x:v>
      </x:c>
      <x:c r="E812" s="0" t="s">
        <x:v>107</x:v>
      </x:c>
      <x:c r="F812" s="0" t="s">
        <x:v>108</x:v>
      </x:c>
      <x:c r="G812" s="0" t="s">
        <x:v>53</x:v>
      </x:c>
      <x:c r="H812" s="0">
        <x:v>27701</x:v>
      </x:c>
    </x:row>
    <x:row r="813" spans="1:8">
      <x:c r="A813" s="0" t="s">
        <x:v>47</x:v>
      </x:c>
      <x:c r="B813" s="0" t="s">
        <x:v>48</x:v>
      </x:c>
      <x:c r="C813" s="0" t="s">
        <x:v>163</x:v>
      </x:c>
      <x:c r="D813" s="0" t="s">
        <x:v>164</x:v>
      </x:c>
      <x:c r="E813" s="0" t="s">
        <x:v>109</x:v>
      </x:c>
      <x:c r="F813" s="0" t="s">
        <x:v>110</x:v>
      </x:c>
      <x:c r="G813" s="0" t="s">
        <x:v>53</x:v>
      </x:c>
      <x:c r="H813" s="0">
        <x:v>27734</x:v>
      </x:c>
    </x:row>
    <x:row r="814" spans="1:8">
      <x:c r="A814" s="0" t="s">
        <x:v>47</x:v>
      </x:c>
      <x:c r="B814" s="0" t="s">
        <x:v>48</x:v>
      </x:c>
      <x:c r="C814" s="0" t="s">
        <x:v>165</x:v>
      </x:c>
      <x:c r="D814" s="0" t="s">
        <x:v>166</x:v>
      </x:c>
      <x:c r="E814" s="0" t="s">
        <x:v>51</x:v>
      </x:c>
      <x:c r="F814" s="0" t="s">
        <x:v>52</x:v>
      </x:c>
      <x:c r="G814" s="0" t="s">
        <x:v>53</x:v>
      </x:c>
      <x:c r="H814" s="0">
        <x:v>14860</x:v>
      </x:c>
    </x:row>
    <x:row r="815" spans="1:8">
      <x:c r="A815" s="0" t="s">
        <x:v>47</x:v>
      </x:c>
      <x:c r="B815" s="0" t="s">
        <x:v>48</x:v>
      </x:c>
      <x:c r="C815" s="0" t="s">
        <x:v>165</x:v>
      </x:c>
      <x:c r="D815" s="0" t="s">
        <x:v>166</x:v>
      </x:c>
      <x:c r="E815" s="0" t="s">
        <x:v>54</x:v>
      </x:c>
      <x:c r="F815" s="0" t="s">
        <x:v>55</x:v>
      </x:c>
      <x:c r="G815" s="0" t="s">
        <x:v>53</x:v>
      </x:c>
      <x:c r="H815" s="0">
        <x:v>14428</x:v>
      </x:c>
    </x:row>
    <x:row r="816" spans="1:8">
      <x:c r="A816" s="0" t="s">
        <x:v>47</x:v>
      </x:c>
      <x:c r="B816" s="0" t="s">
        <x:v>48</x:v>
      </x:c>
      <x:c r="C816" s="0" t="s">
        <x:v>165</x:v>
      </x:c>
      <x:c r="D816" s="0" t="s">
        <x:v>166</x:v>
      </x:c>
      <x:c r="E816" s="0" t="s">
        <x:v>56</x:v>
      </x:c>
      <x:c r="F816" s="0" t="s">
        <x:v>57</x:v>
      </x:c>
      <x:c r="G816" s="0" t="s">
        <x:v>53</x:v>
      </x:c>
      <x:c r="H816" s="0">
        <x:v>14210</x:v>
      </x:c>
    </x:row>
    <x:row r="817" spans="1:8">
      <x:c r="A817" s="0" t="s">
        <x:v>47</x:v>
      </x:c>
      <x:c r="B817" s="0" t="s">
        <x:v>48</x:v>
      </x:c>
      <x:c r="C817" s="0" t="s">
        <x:v>165</x:v>
      </x:c>
      <x:c r="D817" s="0" t="s">
        <x:v>166</x:v>
      </x:c>
      <x:c r="E817" s="0" t="s">
        <x:v>58</x:v>
      </x:c>
      <x:c r="F817" s="0" t="s">
        <x:v>59</x:v>
      </x:c>
      <x:c r="G817" s="0" t="s">
        <x:v>53</x:v>
      </x:c>
      <x:c r="H817" s="0">
        <x:v>4678</x:v>
      </x:c>
    </x:row>
    <x:row r="818" spans="1:8">
      <x:c r="A818" s="0" t="s">
        <x:v>47</x:v>
      </x:c>
      <x:c r="B818" s="0" t="s">
        <x:v>48</x:v>
      </x:c>
      <x:c r="C818" s="0" t="s">
        <x:v>165</x:v>
      </x:c>
      <x:c r="D818" s="0" t="s">
        <x:v>166</x:v>
      </x:c>
      <x:c r="E818" s="0" t="s">
        <x:v>60</x:v>
      </x:c>
      <x:c r="F818" s="0" t="s">
        <x:v>61</x:v>
      </x:c>
      <x:c r="G818" s="0" t="s">
        <x:v>53</x:v>
      </x:c>
      <x:c r="H818" s="0">
        <x:v>3374</x:v>
      </x:c>
    </x:row>
    <x:row r="819" spans="1:8">
      <x:c r="A819" s="0" t="s">
        <x:v>47</x:v>
      </x:c>
      <x:c r="B819" s="0" t="s">
        <x:v>48</x:v>
      </x:c>
      <x:c r="C819" s="0" t="s">
        <x:v>165</x:v>
      </x:c>
      <x:c r="D819" s="0" t="s">
        <x:v>166</x:v>
      </x:c>
      <x:c r="E819" s="0" t="s">
        <x:v>62</x:v>
      </x:c>
      <x:c r="F819" s="0" t="s">
        <x:v>63</x:v>
      </x:c>
      <x:c r="G819" s="0" t="s">
        <x:v>53</x:v>
      </x:c>
      <x:c r="H819" s="0">
        <x:v>1736</x:v>
      </x:c>
    </x:row>
    <x:row r="820" spans="1:8">
      <x:c r="A820" s="0" t="s">
        <x:v>47</x:v>
      </x:c>
      <x:c r="B820" s="0" t="s">
        <x:v>48</x:v>
      </x:c>
      <x:c r="C820" s="0" t="s">
        <x:v>165</x:v>
      </x:c>
      <x:c r="D820" s="0" t="s">
        <x:v>166</x:v>
      </x:c>
      <x:c r="E820" s="0" t="s">
        <x:v>64</x:v>
      </x:c>
      <x:c r="F820" s="0" t="s">
        <x:v>65</x:v>
      </x:c>
      <x:c r="G820" s="0" t="s">
        <x:v>53</x:v>
      </x:c>
      <x:c r="H820" s="0">
        <x:v>5110</x:v>
      </x:c>
    </x:row>
    <x:row r="821" spans="1:8">
      <x:c r="A821" s="0" t="s">
        <x:v>47</x:v>
      </x:c>
      <x:c r="B821" s="0" t="s">
        <x:v>48</x:v>
      </x:c>
      <x:c r="C821" s="0" t="s">
        <x:v>165</x:v>
      </x:c>
      <x:c r="D821" s="0" t="s">
        <x:v>166</x:v>
      </x:c>
      <x:c r="E821" s="0" t="s">
        <x:v>66</x:v>
      </x:c>
      <x:c r="F821" s="0" t="s">
        <x:v>67</x:v>
      </x:c>
      <x:c r="G821" s="0" t="s">
        <x:v>53</x:v>
      </x:c>
      <x:c r="H821" s="0">
        <x:v>7885</x:v>
      </x:c>
    </x:row>
    <x:row r="822" spans="1:8">
      <x:c r="A822" s="0" t="s">
        <x:v>47</x:v>
      </x:c>
      <x:c r="B822" s="0" t="s">
        <x:v>48</x:v>
      </x:c>
      <x:c r="C822" s="0" t="s">
        <x:v>165</x:v>
      </x:c>
      <x:c r="D822" s="0" t="s">
        <x:v>166</x:v>
      </x:c>
      <x:c r="E822" s="0" t="s">
        <x:v>68</x:v>
      </x:c>
      <x:c r="F822" s="0" t="s">
        <x:v>69</x:v>
      </x:c>
      <x:c r="G822" s="0" t="s">
        <x:v>53</x:v>
      </x:c>
      <x:c r="H822" s="0">
        <x:v>1905</x:v>
      </x:c>
    </x:row>
    <x:row r="823" spans="1:8">
      <x:c r="A823" s="0" t="s">
        <x:v>47</x:v>
      </x:c>
      <x:c r="B823" s="0" t="s">
        <x:v>48</x:v>
      </x:c>
      <x:c r="C823" s="0" t="s">
        <x:v>165</x:v>
      </x:c>
      <x:c r="D823" s="0" t="s">
        <x:v>166</x:v>
      </x:c>
      <x:c r="E823" s="0" t="s">
        <x:v>70</x:v>
      </x:c>
      <x:c r="F823" s="0" t="s">
        <x:v>71</x:v>
      </x:c>
      <x:c r="G823" s="0" t="s">
        <x:v>53</x:v>
      </x:c>
      <x:c r="H823" s="0">
        <x:v>555</x:v>
      </x:c>
    </x:row>
    <x:row r="824" spans="1:8">
      <x:c r="A824" s="0" t="s">
        <x:v>47</x:v>
      </x:c>
      <x:c r="B824" s="0" t="s">
        <x:v>48</x:v>
      </x:c>
      <x:c r="C824" s="0" t="s">
        <x:v>165</x:v>
      </x:c>
      <x:c r="D824" s="0" t="s">
        <x:v>166</x:v>
      </x:c>
      <x:c r="E824" s="0" t="s">
        <x:v>72</x:v>
      </x:c>
      <x:c r="F824" s="0" t="s">
        <x:v>73</x:v>
      </x:c>
      <x:c r="G824" s="0" t="s">
        <x:v>53</x:v>
      </x:c>
      <x:c r="H824" s="0">
        <x:v>1852</x:v>
      </x:c>
    </x:row>
    <x:row r="825" spans="1:8">
      <x:c r="A825" s="0" t="s">
        <x:v>47</x:v>
      </x:c>
      <x:c r="B825" s="0" t="s">
        <x:v>48</x:v>
      </x:c>
      <x:c r="C825" s="0" t="s">
        <x:v>165</x:v>
      </x:c>
      <x:c r="D825" s="0" t="s">
        <x:v>166</x:v>
      </x:c>
      <x:c r="E825" s="0" t="s">
        <x:v>74</x:v>
      </x:c>
      <x:c r="F825" s="0" t="s">
        <x:v>75</x:v>
      </x:c>
      <x:c r="G825" s="0" t="s">
        <x:v>53</x:v>
      </x:c>
      <x:c r="H825" s="0">
        <x:v>264</x:v>
      </x:c>
    </x:row>
    <x:row r="826" spans="1:8">
      <x:c r="A826" s="0" t="s">
        <x:v>47</x:v>
      </x:c>
      <x:c r="B826" s="0" t="s">
        <x:v>48</x:v>
      </x:c>
      <x:c r="C826" s="0" t="s">
        <x:v>165</x:v>
      </x:c>
      <x:c r="D826" s="0" t="s">
        <x:v>166</x:v>
      </x:c>
      <x:c r="E826" s="0" t="s">
        <x:v>76</x:v>
      </x:c>
      <x:c r="F826" s="0" t="s">
        <x:v>77</x:v>
      </x:c>
      <x:c r="G826" s="0" t="s">
        <x:v>53</x:v>
      </x:c>
      <x:c r="H826" s="0">
        <x:v>2295</x:v>
      </x:c>
    </x:row>
    <x:row r="827" spans="1:8">
      <x:c r="A827" s="0" t="s">
        <x:v>47</x:v>
      </x:c>
      <x:c r="B827" s="0" t="s">
        <x:v>48</x:v>
      </x:c>
      <x:c r="C827" s="0" t="s">
        <x:v>165</x:v>
      </x:c>
      <x:c r="D827" s="0" t="s">
        <x:v>166</x:v>
      </x:c>
      <x:c r="E827" s="0" t="s">
        <x:v>78</x:v>
      </x:c>
      <x:c r="F827" s="0" t="s">
        <x:v>79</x:v>
      </x:c>
      <x:c r="G827" s="0" t="s">
        <x:v>53</x:v>
      </x:c>
      <x:c r="H827" s="0">
        <x:v>405</x:v>
      </x:c>
    </x:row>
    <x:row r="828" spans="1:8">
      <x:c r="A828" s="0" t="s">
        <x:v>47</x:v>
      </x:c>
      <x:c r="B828" s="0" t="s">
        <x:v>48</x:v>
      </x:c>
      <x:c r="C828" s="0" t="s">
        <x:v>165</x:v>
      </x:c>
      <x:c r="D828" s="0" t="s">
        <x:v>166</x:v>
      </x:c>
      <x:c r="E828" s="0" t="s">
        <x:v>80</x:v>
      </x:c>
      <x:c r="F828" s="0" t="s">
        <x:v>81</x:v>
      </x:c>
      <x:c r="G828" s="0" t="s">
        <x:v>53</x:v>
      </x:c>
      <x:c r="H828" s="0">
        <x:v>1014</x:v>
      </x:c>
    </x:row>
    <x:row r="829" spans="1:8">
      <x:c r="A829" s="0" t="s">
        <x:v>47</x:v>
      </x:c>
      <x:c r="B829" s="0" t="s">
        <x:v>48</x:v>
      </x:c>
      <x:c r="C829" s="0" t="s">
        <x:v>165</x:v>
      </x:c>
      <x:c r="D829" s="0" t="s">
        <x:v>166</x:v>
      </x:c>
      <x:c r="E829" s="0" t="s">
        <x:v>82</x:v>
      </x:c>
      <x:c r="F829" s="0" t="s">
        <x:v>83</x:v>
      </x:c>
      <x:c r="G829" s="0" t="s">
        <x:v>53</x:v>
      </x:c>
      <x:c r="H829" s="0" t="s">
        <x:v>84</x:v>
      </x:c>
    </x:row>
    <x:row r="830" spans="1:8">
      <x:c r="A830" s="0" t="s">
        <x:v>47</x:v>
      </x:c>
      <x:c r="B830" s="0" t="s">
        <x:v>48</x:v>
      </x:c>
      <x:c r="C830" s="0" t="s">
        <x:v>165</x:v>
      </x:c>
      <x:c r="D830" s="0" t="s">
        <x:v>166</x:v>
      </x:c>
      <x:c r="E830" s="0" t="s">
        <x:v>85</x:v>
      </x:c>
      <x:c r="F830" s="0" t="s">
        <x:v>86</x:v>
      </x:c>
      <x:c r="G830" s="0" t="s">
        <x:v>53</x:v>
      </x:c>
      <x:c r="H830" s="0">
        <x:v>-65</x:v>
      </x:c>
    </x:row>
    <x:row r="831" spans="1:8">
      <x:c r="A831" s="0" t="s">
        <x:v>47</x:v>
      </x:c>
      <x:c r="B831" s="0" t="s">
        <x:v>48</x:v>
      </x:c>
      <x:c r="C831" s="0" t="s">
        <x:v>165</x:v>
      </x:c>
      <x:c r="D831" s="0" t="s">
        <x:v>166</x:v>
      </x:c>
      <x:c r="E831" s="0" t="s">
        <x:v>87</x:v>
      </x:c>
      <x:c r="F831" s="0" t="s">
        <x:v>88</x:v>
      </x:c>
      <x:c r="G831" s="0" t="s">
        <x:v>53</x:v>
      </x:c>
      <x:c r="H831" s="0">
        <x:v>31749</x:v>
      </x:c>
    </x:row>
    <x:row r="832" spans="1:8">
      <x:c r="A832" s="0" t="s">
        <x:v>47</x:v>
      </x:c>
      <x:c r="B832" s="0" t="s">
        <x:v>48</x:v>
      </x:c>
      <x:c r="C832" s="0" t="s">
        <x:v>165</x:v>
      </x:c>
      <x:c r="D832" s="0" t="s">
        <x:v>166</x:v>
      </x:c>
      <x:c r="E832" s="0" t="s">
        <x:v>89</x:v>
      </x:c>
      <x:c r="F832" s="0" t="s">
        <x:v>90</x:v>
      </x:c>
      <x:c r="G832" s="0" t="s">
        <x:v>53</x:v>
      </x:c>
      <x:c r="H832" s="0">
        <x:v>-25996</x:v>
      </x:c>
    </x:row>
    <x:row r="833" spans="1:8">
      <x:c r="A833" s="0" t="s">
        <x:v>47</x:v>
      </x:c>
      <x:c r="B833" s="0" t="s">
        <x:v>48</x:v>
      </x:c>
      <x:c r="C833" s="0" t="s">
        <x:v>165</x:v>
      </x:c>
      <x:c r="D833" s="0" t="s">
        <x:v>166</x:v>
      </x:c>
      <x:c r="E833" s="0" t="s">
        <x:v>91</x:v>
      </x:c>
      <x:c r="F833" s="0" t="s">
        <x:v>92</x:v>
      </x:c>
      <x:c r="G833" s="0" t="s">
        <x:v>53</x:v>
      </x:c>
      <x:c r="H833" s="0">
        <x:v>32779</x:v>
      </x:c>
    </x:row>
    <x:row r="834" spans="1:8">
      <x:c r="A834" s="0" t="s">
        <x:v>47</x:v>
      </x:c>
      <x:c r="B834" s="0" t="s">
        <x:v>48</x:v>
      </x:c>
      <x:c r="C834" s="0" t="s">
        <x:v>165</x:v>
      </x:c>
      <x:c r="D834" s="0" t="s">
        <x:v>166</x:v>
      </x:c>
      <x:c r="E834" s="0" t="s">
        <x:v>93</x:v>
      </x:c>
      <x:c r="F834" s="0" t="s">
        <x:v>94</x:v>
      </x:c>
      <x:c r="G834" s="0" t="s">
        <x:v>53</x:v>
      </x:c>
      <x:c r="H834" s="0">
        <x:v>-5864</x:v>
      </x:c>
    </x:row>
    <x:row r="835" spans="1:8">
      <x:c r="A835" s="0" t="s">
        <x:v>47</x:v>
      </x:c>
      <x:c r="B835" s="0" t="s">
        <x:v>48</x:v>
      </x:c>
      <x:c r="C835" s="0" t="s">
        <x:v>165</x:v>
      </x:c>
      <x:c r="D835" s="0" t="s">
        <x:v>166</x:v>
      </x:c>
      <x:c r="E835" s="0" t="s">
        <x:v>95</x:v>
      </x:c>
      <x:c r="F835" s="0" t="s">
        <x:v>96</x:v>
      </x:c>
      <x:c r="G835" s="0" t="s">
        <x:v>53</x:v>
      </x:c>
      <x:c r="H835" s="0">
        <x:v>26915</x:v>
      </x:c>
    </x:row>
    <x:row r="836" spans="1:8">
      <x:c r="A836" s="0" t="s">
        <x:v>47</x:v>
      </x:c>
      <x:c r="B836" s="0" t="s">
        <x:v>48</x:v>
      </x:c>
      <x:c r="C836" s="0" t="s">
        <x:v>165</x:v>
      </x:c>
      <x:c r="D836" s="0" t="s">
        <x:v>166</x:v>
      </x:c>
      <x:c r="E836" s="0" t="s">
        <x:v>97</x:v>
      </x:c>
      <x:c r="F836" s="0" t="s">
        <x:v>98</x:v>
      </x:c>
      <x:c r="G836" s="0" t="s">
        <x:v>53</x:v>
      </x:c>
      <x:c r="H836" s="0">
        <x:v>-332</x:v>
      </x:c>
    </x:row>
    <x:row r="837" spans="1:8">
      <x:c r="A837" s="0" t="s">
        <x:v>47</x:v>
      </x:c>
      <x:c r="B837" s="0" t="s">
        <x:v>48</x:v>
      </x:c>
      <x:c r="C837" s="0" t="s">
        <x:v>165</x:v>
      </x:c>
      <x:c r="D837" s="0" t="s">
        <x:v>166</x:v>
      </x:c>
      <x:c r="E837" s="0" t="s">
        <x:v>99</x:v>
      </x:c>
      <x:c r="F837" s="0" t="s">
        <x:v>100</x:v>
      </x:c>
      <x:c r="G837" s="0" t="s">
        <x:v>53</x:v>
      </x:c>
      <x:c r="H837" s="0">
        <x:v>24468</x:v>
      </x:c>
    </x:row>
    <x:row r="838" spans="1:8">
      <x:c r="A838" s="0" t="s">
        <x:v>47</x:v>
      </x:c>
      <x:c r="B838" s="0" t="s">
        <x:v>48</x:v>
      </x:c>
      <x:c r="C838" s="0" t="s">
        <x:v>165</x:v>
      </x:c>
      <x:c r="D838" s="0" t="s">
        <x:v>166</x:v>
      </x:c>
      <x:c r="E838" s="0" t="s">
        <x:v>101</x:v>
      </x:c>
      <x:c r="F838" s="0" t="s">
        <x:v>102</x:v>
      </x:c>
      <x:c r="G838" s="0" t="s">
        <x:v>53</x:v>
      </x:c>
      <x:c r="H838" s="0">
        <x:v>-14887</x:v>
      </x:c>
    </x:row>
    <x:row r="839" spans="1:8">
      <x:c r="A839" s="0" t="s">
        <x:v>47</x:v>
      </x:c>
      <x:c r="B839" s="0" t="s">
        <x:v>48</x:v>
      </x:c>
      <x:c r="C839" s="0" t="s">
        <x:v>165</x:v>
      </x:c>
      <x:c r="D839" s="0" t="s">
        <x:v>166</x:v>
      </x:c>
      <x:c r="E839" s="0" t="s">
        <x:v>103</x:v>
      </x:c>
      <x:c r="F839" s="0" t="s">
        <x:v>104</x:v>
      </x:c>
      <x:c r="G839" s="0" t="s">
        <x:v>53</x:v>
      </x:c>
      <x:c r="H839" s="0">
        <x:v>7281</x:v>
      </x:c>
    </x:row>
    <x:row r="840" spans="1:8">
      <x:c r="A840" s="0" t="s">
        <x:v>47</x:v>
      </x:c>
      <x:c r="B840" s="0" t="s">
        <x:v>48</x:v>
      </x:c>
      <x:c r="C840" s="0" t="s">
        <x:v>165</x:v>
      </x:c>
      <x:c r="D840" s="0" t="s">
        <x:v>166</x:v>
      </x:c>
      <x:c r="E840" s="0" t="s">
        <x:v>105</x:v>
      </x:c>
      <x:c r="F840" s="0" t="s">
        <x:v>106</x:v>
      </x:c>
      <x:c r="G840" s="0" t="s">
        <x:v>53</x:v>
      </x:c>
      <x:c r="H840" s="0">
        <x:v>-11109</x:v>
      </x:c>
    </x:row>
    <x:row r="841" spans="1:8">
      <x:c r="A841" s="0" t="s">
        <x:v>47</x:v>
      </x:c>
      <x:c r="B841" s="0" t="s">
        <x:v>48</x:v>
      </x:c>
      <x:c r="C841" s="0" t="s">
        <x:v>165</x:v>
      </x:c>
      <x:c r="D841" s="0" t="s">
        <x:v>166</x:v>
      </x:c>
      <x:c r="E841" s="0" t="s">
        <x:v>107</x:v>
      </x:c>
      <x:c r="F841" s="0" t="s">
        <x:v>108</x:v>
      </x:c>
      <x:c r="G841" s="0" t="s">
        <x:v>53</x:v>
      </x:c>
      <x:c r="H841" s="0">
        <x:v>27423</x:v>
      </x:c>
    </x:row>
    <x:row r="842" spans="1:8">
      <x:c r="A842" s="0" t="s">
        <x:v>47</x:v>
      </x:c>
      <x:c r="B842" s="0" t="s">
        <x:v>48</x:v>
      </x:c>
      <x:c r="C842" s="0" t="s">
        <x:v>165</x:v>
      </x:c>
      <x:c r="D842" s="0" t="s">
        <x:v>166</x:v>
      </x:c>
      <x:c r="E842" s="0" t="s">
        <x:v>109</x:v>
      </x:c>
      <x:c r="F842" s="0" t="s">
        <x:v>110</x:v>
      </x:c>
      <x:c r="G842" s="0" t="s">
        <x:v>53</x:v>
      </x:c>
      <x:c r="H842" s="0">
        <x:v>27358</x:v>
      </x:c>
    </x:row>
    <x:row r="843" spans="1:8">
      <x:c r="A843" s="0" t="s">
        <x:v>47</x:v>
      </x:c>
      <x:c r="B843" s="0" t="s">
        <x:v>48</x:v>
      </x:c>
      <x:c r="C843" s="0" t="s">
        <x:v>167</x:v>
      </x:c>
      <x:c r="D843" s="0" t="s">
        <x:v>168</x:v>
      </x:c>
      <x:c r="E843" s="0" t="s">
        <x:v>51</x:v>
      </x:c>
      <x:c r="F843" s="0" t="s">
        <x:v>52</x:v>
      </x:c>
      <x:c r="G843" s="0" t="s">
        <x:v>53</x:v>
      </x:c>
      <x:c r="H843" s="0">
        <x:v>15151</x:v>
      </x:c>
    </x:row>
    <x:row r="844" spans="1:8">
      <x:c r="A844" s="0" t="s">
        <x:v>47</x:v>
      </x:c>
      <x:c r="B844" s="0" t="s">
        <x:v>48</x:v>
      </x:c>
      <x:c r="C844" s="0" t="s">
        <x:v>167</x:v>
      </x:c>
      <x:c r="D844" s="0" t="s">
        <x:v>168</x:v>
      </x:c>
      <x:c r="E844" s="0" t="s">
        <x:v>54</x:v>
      </x:c>
      <x:c r="F844" s="0" t="s">
        <x:v>55</x:v>
      </x:c>
      <x:c r="G844" s="0" t="s">
        <x:v>53</x:v>
      </x:c>
      <x:c r="H844" s="0">
        <x:v>14669</x:v>
      </x:c>
    </x:row>
    <x:row r="845" spans="1:8">
      <x:c r="A845" s="0" t="s">
        <x:v>47</x:v>
      </x:c>
      <x:c r="B845" s="0" t="s">
        <x:v>48</x:v>
      </x:c>
      <x:c r="C845" s="0" t="s">
        <x:v>167</x:v>
      </x:c>
      <x:c r="D845" s="0" t="s">
        <x:v>168</x:v>
      </x:c>
      <x:c r="E845" s="0" t="s">
        <x:v>56</x:v>
      </x:c>
      <x:c r="F845" s="0" t="s">
        <x:v>57</x:v>
      </x:c>
      <x:c r="G845" s="0" t="s">
        <x:v>53</x:v>
      </x:c>
      <x:c r="H845" s="0">
        <x:v>14447</x:v>
      </x:c>
    </x:row>
    <x:row r="846" spans="1:8">
      <x:c r="A846" s="0" t="s">
        <x:v>47</x:v>
      </x:c>
      <x:c r="B846" s="0" t="s">
        <x:v>48</x:v>
      </x:c>
      <x:c r="C846" s="0" t="s">
        <x:v>167</x:v>
      </x:c>
      <x:c r="D846" s="0" t="s">
        <x:v>168</x:v>
      </x:c>
      <x:c r="E846" s="0" t="s">
        <x:v>58</x:v>
      </x:c>
      <x:c r="F846" s="0" t="s">
        <x:v>59</x:v>
      </x:c>
      <x:c r="G846" s="0" t="s">
        <x:v>53</x:v>
      </x:c>
      <x:c r="H846" s="0">
        <x:v>4788</x:v>
      </x:c>
    </x:row>
    <x:row r="847" spans="1:8">
      <x:c r="A847" s="0" t="s">
        <x:v>47</x:v>
      </x:c>
      <x:c r="B847" s="0" t="s">
        <x:v>48</x:v>
      </x:c>
      <x:c r="C847" s="0" t="s">
        <x:v>167</x:v>
      </x:c>
      <x:c r="D847" s="0" t="s">
        <x:v>168</x:v>
      </x:c>
      <x:c r="E847" s="0" t="s">
        <x:v>60</x:v>
      </x:c>
      <x:c r="F847" s="0" t="s">
        <x:v>61</x:v>
      </x:c>
      <x:c r="G847" s="0" t="s">
        <x:v>53</x:v>
      </x:c>
      <x:c r="H847" s="0">
        <x:v>3480</x:v>
      </x:c>
    </x:row>
    <x:row r="848" spans="1:8">
      <x:c r="A848" s="0" t="s">
        <x:v>47</x:v>
      </x:c>
      <x:c r="B848" s="0" t="s">
        <x:v>48</x:v>
      </x:c>
      <x:c r="C848" s="0" t="s">
        <x:v>167</x:v>
      </x:c>
      <x:c r="D848" s="0" t="s">
        <x:v>168</x:v>
      </x:c>
      <x:c r="E848" s="0" t="s">
        <x:v>62</x:v>
      </x:c>
      <x:c r="F848" s="0" t="s">
        <x:v>63</x:v>
      </x:c>
      <x:c r="G848" s="0" t="s">
        <x:v>53</x:v>
      </x:c>
      <x:c r="H848" s="0">
        <x:v>1790</x:v>
      </x:c>
    </x:row>
    <x:row r="849" spans="1:8">
      <x:c r="A849" s="0" t="s">
        <x:v>47</x:v>
      </x:c>
      <x:c r="B849" s="0" t="s">
        <x:v>48</x:v>
      </x:c>
      <x:c r="C849" s="0" t="s">
        <x:v>167</x:v>
      </x:c>
      <x:c r="D849" s="0" t="s">
        <x:v>168</x:v>
      </x:c>
      <x:c r="E849" s="0" t="s">
        <x:v>64</x:v>
      </x:c>
      <x:c r="F849" s="0" t="s">
        <x:v>65</x:v>
      </x:c>
      <x:c r="G849" s="0" t="s">
        <x:v>53</x:v>
      </x:c>
      <x:c r="H849" s="0">
        <x:v>5270</x:v>
      </x:c>
    </x:row>
    <x:row r="850" spans="1:8">
      <x:c r="A850" s="0" t="s">
        <x:v>47</x:v>
      </x:c>
      <x:c r="B850" s="0" t="s">
        <x:v>48</x:v>
      </x:c>
      <x:c r="C850" s="0" t="s">
        <x:v>167</x:v>
      </x:c>
      <x:c r="D850" s="0" t="s">
        <x:v>168</x:v>
      </x:c>
      <x:c r="E850" s="0" t="s">
        <x:v>66</x:v>
      </x:c>
      <x:c r="F850" s="0" t="s">
        <x:v>67</x:v>
      </x:c>
      <x:c r="G850" s="0" t="s">
        <x:v>53</x:v>
      </x:c>
      <x:c r="H850" s="0">
        <x:v>7848</x:v>
      </x:c>
    </x:row>
    <x:row r="851" spans="1:8">
      <x:c r="A851" s="0" t="s">
        <x:v>47</x:v>
      </x:c>
      <x:c r="B851" s="0" t="s">
        <x:v>48</x:v>
      </x:c>
      <x:c r="C851" s="0" t="s">
        <x:v>167</x:v>
      </x:c>
      <x:c r="D851" s="0" t="s">
        <x:v>168</x:v>
      </x:c>
      <x:c r="E851" s="0" t="s">
        <x:v>68</x:v>
      </x:c>
      <x:c r="F851" s="0" t="s">
        <x:v>69</x:v>
      </x:c>
      <x:c r="G851" s="0" t="s">
        <x:v>53</x:v>
      </x:c>
      <x:c r="H851" s="0">
        <x:v>2025</x:v>
      </x:c>
    </x:row>
    <x:row r="852" spans="1:8">
      <x:c r="A852" s="0" t="s">
        <x:v>47</x:v>
      </x:c>
      <x:c r="B852" s="0" t="s">
        <x:v>48</x:v>
      </x:c>
      <x:c r="C852" s="0" t="s">
        <x:v>167</x:v>
      </x:c>
      <x:c r="D852" s="0" t="s">
        <x:v>168</x:v>
      </x:c>
      <x:c r="E852" s="0" t="s">
        <x:v>70</x:v>
      </x:c>
      <x:c r="F852" s="0" t="s">
        <x:v>71</x:v>
      </x:c>
      <x:c r="G852" s="0" t="s">
        <x:v>53</x:v>
      </x:c>
      <x:c r="H852" s="0">
        <x:v>509</x:v>
      </x:c>
    </x:row>
    <x:row r="853" spans="1:8">
      <x:c r="A853" s="0" t="s">
        <x:v>47</x:v>
      </x:c>
      <x:c r="B853" s="0" t="s">
        <x:v>48</x:v>
      </x:c>
      <x:c r="C853" s="0" t="s">
        <x:v>167</x:v>
      </x:c>
      <x:c r="D853" s="0" t="s">
        <x:v>168</x:v>
      </x:c>
      <x:c r="E853" s="0" t="s">
        <x:v>72</x:v>
      </x:c>
      <x:c r="F853" s="0" t="s">
        <x:v>73</x:v>
      </x:c>
      <x:c r="G853" s="0" t="s">
        <x:v>53</x:v>
      </x:c>
      <x:c r="H853" s="0">
        <x:v>1887</x:v>
      </x:c>
    </x:row>
    <x:row r="854" spans="1:8">
      <x:c r="A854" s="0" t="s">
        <x:v>47</x:v>
      </x:c>
      <x:c r="B854" s="0" t="s">
        <x:v>48</x:v>
      </x:c>
      <x:c r="C854" s="0" t="s">
        <x:v>167</x:v>
      </x:c>
      <x:c r="D854" s="0" t="s">
        <x:v>168</x:v>
      </x:c>
      <x:c r="E854" s="0" t="s">
        <x:v>74</x:v>
      </x:c>
      <x:c r="F854" s="0" t="s">
        <x:v>75</x:v>
      </x:c>
      <x:c r="G854" s="0" t="s">
        <x:v>53</x:v>
      </x:c>
      <x:c r="H854" s="0">
        <x:v>324</x:v>
      </x:c>
    </x:row>
    <x:row r="855" spans="1:8">
      <x:c r="A855" s="0" t="s">
        <x:v>47</x:v>
      </x:c>
      <x:c r="B855" s="0" t="s">
        <x:v>48</x:v>
      </x:c>
      <x:c r="C855" s="0" t="s">
        <x:v>167</x:v>
      </x:c>
      <x:c r="D855" s="0" t="s">
        <x:v>168</x:v>
      </x:c>
      <x:c r="E855" s="0" t="s">
        <x:v>76</x:v>
      </x:c>
      <x:c r="F855" s="0" t="s">
        <x:v>77</x:v>
      </x:c>
      <x:c r="G855" s="0" t="s">
        <x:v>53</x:v>
      </x:c>
      <x:c r="H855" s="0">
        <x:v>1968</x:v>
      </x:c>
    </x:row>
    <x:row r="856" spans="1:8">
      <x:c r="A856" s="0" t="s">
        <x:v>47</x:v>
      </x:c>
      <x:c r="B856" s="0" t="s">
        <x:v>48</x:v>
      </x:c>
      <x:c r="C856" s="0" t="s">
        <x:v>167</x:v>
      </x:c>
      <x:c r="D856" s="0" t="s">
        <x:v>168</x:v>
      </x:c>
      <x:c r="E856" s="0" t="s">
        <x:v>78</x:v>
      </x:c>
      <x:c r="F856" s="0" t="s">
        <x:v>79</x:v>
      </x:c>
      <x:c r="G856" s="0" t="s">
        <x:v>53</x:v>
      </x:c>
      <x:c r="H856" s="0">
        <x:v>200</x:v>
      </x:c>
    </x:row>
    <x:row r="857" spans="1:8">
      <x:c r="A857" s="0" t="s">
        <x:v>47</x:v>
      </x:c>
      <x:c r="B857" s="0" t="s">
        <x:v>48</x:v>
      </x:c>
      <x:c r="C857" s="0" t="s">
        <x:v>167</x:v>
      </x:c>
      <x:c r="D857" s="0" t="s">
        <x:v>168</x:v>
      </x:c>
      <x:c r="E857" s="0" t="s">
        <x:v>80</x:v>
      </x:c>
      <x:c r="F857" s="0" t="s">
        <x:v>81</x:v>
      </x:c>
      <x:c r="G857" s="0" t="s">
        <x:v>53</x:v>
      </x:c>
      <x:c r="H857" s="0">
        <x:v>1135</x:v>
      </x:c>
    </x:row>
    <x:row r="858" spans="1:8">
      <x:c r="A858" s="0" t="s">
        <x:v>47</x:v>
      </x:c>
      <x:c r="B858" s="0" t="s">
        <x:v>48</x:v>
      </x:c>
      <x:c r="C858" s="0" t="s">
        <x:v>167</x:v>
      </x:c>
      <x:c r="D858" s="0" t="s">
        <x:v>168</x:v>
      </x:c>
      <x:c r="E858" s="0" t="s">
        <x:v>82</x:v>
      </x:c>
      <x:c r="F858" s="0" t="s">
        <x:v>83</x:v>
      </x:c>
      <x:c r="G858" s="0" t="s">
        <x:v>53</x:v>
      </x:c>
      <x:c r="H858" s="0" t="s">
        <x:v>84</x:v>
      </x:c>
    </x:row>
    <x:row r="859" spans="1:8">
      <x:c r="A859" s="0" t="s">
        <x:v>47</x:v>
      </x:c>
      <x:c r="B859" s="0" t="s">
        <x:v>48</x:v>
      </x:c>
      <x:c r="C859" s="0" t="s">
        <x:v>167</x:v>
      </x:c>
      <x:c r="D859" s="0" t="s">
        <x:v>168</x:v>
      </x:c>
      <x:c r="E859" s="0" t="s">
        <x:v>85</x:v>
      </x:c>
      <x:c r="F859" s="0" t="s">
        <x:v>86</x:v>
      </x:c>
      <x:c r="G859" s="0" t="s">
        <x:v>53</x:v>
      </x:c>
      <x:c r="H859" s="0">
        <x:v>519</x:v>
      </x:c>
    </x:row>
    <x:row r="860" spans="1:8">
      <x:c r="A860" s="0" t="s">
        <x:v>47</x:v>
      </x:c>
      <x:c r="B860" s="0" t="s">
        <x:v>48</x:v>
      </x:c>
      <x:c r="C860" s="0" t="s">
        <x:v>167</x:v>
      </x:c>
      <x:c r="D860" s="0" t="s">
        <x:v>168</x:v>
      </x:c>
      <x:c r="E860" s="0" t="s">
        <x:v>87</x:v>
      </x:c>
      <x:c r="F860" s="0" t="s">
        <x:v>88</x:v>
      </x:c>
      <x:c r="G860" s="0" t="s">
        <x:v>53</x:v>
      </x:c>
      <x:c r="H860" s="0">
        <x:v>31467</x:v>
      </x:c>
    </x:row>
    <x:row r="861" spans="1:8">
      <x:c r="A861" s="0" t="s">
        <x:v>47</x:v>
      </x:c>
      <x:c r="B861" s="0" t="s">
        <x:v>48</x:v>
      </x:c>
      <x:c r="C861" s="0" t="s">
        <x:v>167</x:v>
      </x:c>
      <x:c r="D861" s="0" t="s">
        <x:v>168</x:v>
      </x:c>
      <x:c r="E861" s="0" t="s">
        <x:v>89</x:v>
      </x:c>
      <x:c r="F861" s="0" t="s">
        <x:v>90</x:v>
      </x:c>
      <x:c r="G861" s="0" t="s">
        <x:v>53</x:v>
      </x:c>
      <x:c r="H861" s="0">
        <x:v>-26030</x:v>
      </x:c>
    </x:row>
    <x:row r="862" spans="1:8">
      <x:c r="A862" s="0" t="s">
        <x:v>47</x:v>
      </x:c>
      <x:c r="B862" s="0" t="s">
        <x:v>48</x:v>
      </x:c>
      <x:c r="C862" s="0" t="s">
        <x:v>167</x:v>
      </x:c>
      <x:c r="D862" s="0" t="s">
        <x:v>168</x:v>
      </x:c>
      <x:c r="E862" s="0" t="s">
        <x:v>91</x:v>
      </x:c>
      <x:c r="F862" s="0" t="s">
        <x:v>92</x:v>
      </x:c>
      <x:c r="G862" s="0" t="s">
        <x:v>53</x:v>
      </x:c>
      <x:c r="H862" s="0">
        <x:v>33712</x:v>
      </x:c>
    </x:row>
    <x:row r="863" spans="1:8">
      <x:c r="A863" s="0" t="s">
        <x:v>47</x:v>
      </x:c>
      <x:c r="B863" s="0" t="s">
        <x:v>48</x:v>
      </x:c>
      <x:c r="C863" s="0" t="s">
        <x:v>167</x:v>
      </x:c>
      <x:c r="D863" s="0" t="s">
        <x:v>168</x:v>
      </x:c>
      <x:c r="E863" s="0" t="s">
        <x:v>93</x:v>
      </x:c>
      <x:c r="F863" s="0" t="s">
        <x:v>94</x:v>
      </x:c>
      <x:c r="G863" s="0" t="s">
        <x:v>53</x:v>
      </x:c>
      <x:c r="H863" s="0">
        <x:v>-6315</x:v>
      </x:c>
    </x:row>
    <x:row r="864" spans="1:8">
      <x:c r="A864" s="0" t="s">
        <x:v>47</x:v>
      </x:c>
      <x:c r="B864" s="0" t="s">
        <x:v>48</x:v>
      </x:c>
      <x:c r="C864" s="0" t="s">
        <x:v>167</x:v>
      </x:c>
      <x:c r="D864" s="0" t="s">
        <x:v>168</x:v>
      </x:c>
      <x:c r="E864" s="0" t="s">
        <x:v>95</x:v>
      </x:c>
      <x:c r="F864" s="0" t="s">
        <x:v>96</x:v>
      </x:c>
      <x:c r="G864" s="0" t="s">
        <x:v>53</x:v>
      </x:c>
      <x:c r="H864" s="0">
        <x:v>27397</x:v>
      </x:c>
    </x:row>
    <x:row r="865" spans="1:8">
      <x:c r="A865" s="0" t="s">
        <x:v>47</x:v>
      </x:c>
      <x:c r="B865" s="0" t="s">
        <x:v>48</x:v>
      </x:c>
      <x:c r="C865" s="0" t="s">
        <x:v>167</x:v>
      </x:c>
      <x:c r="D865" s="0" t="s">
        <x:v>168</x:v>
      </x:c>
      <x:c r="E865" s="0" t="s">
        <x:v>97</x:v>
      </x:c>
      <x:c r="F865" s="0" t="s">
        <x:v>98</x:v>
      </x:c>
      <x:c r="G865" s="0" t="s">
        <x:v>53</x:v>
      </x:c>
      <x:c r="H865" s="0">
        <x:v>-31</x:v>
      </x:c>
    </x:row>
    <x:row r="866" spans="1:8">
      <x:c r="A866" s="0" t="s">
        <x:v>47</x:v>
      </x:c>
      <x:c r="B866" s="0" t="s">
        <x:v>48</x:v>
      </x:c>
      <x:c r="C866" s="0" t="s">
        <x:v>167</x:v>
      </x:c>
      <x:c r="D866" s="0" t="s">
        <x:v>168</x:v>
      </x:c>
      <x:c r="E866" s="0" t="s">
        <x:v>99</x:v>
      </x:c>
      <x:c r="F866" s="0" t="s">
        <x:v>100</x:v>
      </x:c>
      <x:c r="G866" s="0" t="s">
        <x:v>53</x:v>
      </x:c>
      <x:c r="H866" s="0">
        <x:v>23352</x:v>
      </x:c>
    </x:row>
    <x:row r="867" spans="1:8">
      <x:c r="A867" s="0" t="s">
        <x:v>47</x:v>
      </x:c>
      <x:c r="B867" s="0" t="s">
        <x:v>48</x:v>
      </x:c>
      <x:c r="C867" s="0" t="s">
        <x:v>167</x:v>
      </x:c>
      <x:c r="D867" s="0" t="s">
        <x:v>168</x:v>
      </x:c>
      <x:c r="E867" s="0" t="s">
        <x:v>101</x:v>
      </x:c>
      <x:c r="F867" s="0" t="s">
        <x:v>102</x:v>
      </x:c>
      <x:c r="G867" s="0" t="s">
        <x:v>53</x:v>
      </x:c>
      <x:c r="H867" s="0">
        <x:v>-14264</x:v>
      </x:c>
    </x:row>
    <x:row r="868" spans="1:8">
      <x:c r="A868" s="0" t="s">
        <x:v>47</x:v>
      </x:c>
      <x:c r="B868" s="0" t="s">
        <x:v>48</x:v>
      </x:c>
      <x:c r="C868" s="0" t="s">
        <x:v>167</x:v>
      </x:c>
      <x:c r="D868" s="0" t="s">
        <x:v>168</x:v>
      </x:c>
      <x:c r="E868" s="0" t="s">
        <x:v>103</x:v>
      </x:c>
      <x:c r="F868" s="0" t="s">
        <x:v>104</x:v>
      </x:c>
      <x:c r="G868" s="0" t="s">
        <x:v>53</x:v>
      </x:c>
      <x:c r="H868" s="0">
        <x:v>8115</x:v>
      </x:c>
    </x:row>
    <x:row r="869" spans="1:8">
      <x:c r="A869" s="0" t="s">
        <x:v>47</x:v>
      </x:c>
      <x:c r="B869" s="0" t="s">
        <x:v>48</x:v>
      </x:c>
      <x:c r="C869" s="0" t="s">
        <x:v>167</x:v>
      </x:c>
      <x:c r="D869" s="0" t="s">
        <x:v>168</x:v>
      </x:c>
      <x:c r="E869" s="0" t="s">
        <x:v>105</x:v>
      </x:c>
      <x:c r="F869" s="0" t="s">
        <x:v>106</x:v>
      </x:c>
      <x:c r="G869" s="0" t="s">
        <x:v>53</x:v>
      </x:c>
      <x:c r="H869" s="0">
        <x:v>-11766</x:v>
      </x:c>
    </x:row>
    <x:row r="870" spans="1:8">
      <x:c r="A870" s="0" t="s">
        <x:v>47</x:v>
      </x:c>
      <x:c r="B870" s="0" t="s">
        <x:v>48</x:v>
      </x:c>
      <x:c r="C870" s="0" t="s">
        <x:v>167</x:v>
      </x:c>
      <x:c r="D870" s="0" t="s">
        <x:v>168</x:v>
      </x:c>
      <x:c r="E870" s="0" t="s">
        <x:v>107</x:v>
      </x:c>
      <x:c r="F870" s="0" t="s">
        <x:v>108</x:v>
      </x:c>
      <x:c r="G870" s="0" t="s">
        <x:v>53</x:v>
      </x:c>
      <x:c r="H870" s="0">
        <x:v>27788</x:v>
      </x:c>
    </x:row>
    <x:row r="871" spans="1:8">
      <x:c r="A871" s="0" t="s">
        <x:v>47</x:v>
      </x:c>
      <x:c r="B871" s="0" t="s">
        <x:v>48</x:v>
      </x:c>
      <x:c r="C871" s="0" t="s">
        <x:v>167</x:v>
      </x:c>
      <x:c r="D871" s="0" t="s">
        <x:v>168</x:v>
      </x:c>
      <x:c r="E871" s="0" t="s">
        <x:v>109</x:v>
      </x:c>
      <x:c r="F871" s="0" t="s">
        <x:v>110</x:v>
      </x:c>
      <x:c r="G871" s="0" t="s">
        <x:v>53</x:v>
      </x:c>
      <x:c r="H871" s="0">
        <x:v>28307</x:v>
      </x:c>
    </x:row>
    <x:row r="872" spans="1:8">
      <x:c r="A872" s="0" t="s">
        <x:v>47</x:v>
      </x:c>
      <x:c r="B872" s="0" t="s">
        <x:v>48</x:v>
      </x:c>
      <x:c r="C872" s="0" t="s">
        <x:v>169</x:v>
      </x:c>
      <x:c r="D872" s="0" t="s">
        <x:v>170</x:v>
      </x:c>
      <x:c r="E872" s="0" t="s">
        <x:v>51</x:v>
      </x:c>
      <x:c r="F872" s="0" t="s">
        <x:v>52</x:v>
      </x:c>
      <x:c r="G872" s="0" t="s">
        <x:v>53</x:v>
      </x:c>
      <x:c r="H872" s="0">
        <x:v>15473</x:v>
      </x:c>
    </x:row>
    <x:row r="873" spans="1:8">
      <x:c r="A873" s="0" t="s">
        <x:v>47</x:v>
      </x:c>
      <x:c r="B873" s="0" t="s">
        <x:v>48</x:v>
      </x:c>
      <x:c r="C873" s="0" t="s">
        <x:v>169</x:v>
      </x:c>
      <x:c r="D873" s="0" t="s">
        <x:v>170</x:v>
      </x:c>
      <x:c r="E873" s="0" t="s">
        <x:v>54</x:v>
      </x:c>
      <x:c r="F873" s="0" t="s">
        <x:v>55</x:v>
      </x:c>
      <x:c r="G873" s="0" t="s">
        <x:v>53</x:v>
      </x:c>
      <x:c r="H873" s="0">
        <x:v>15044</x:v>
      </x:c>
    </x:row>
    <x:row r="874" spans="1:8">
      <x:c r="A874" s="0" t="s">
        <x:v>47</x:v>
      </x:c>
      <x:c r="B874" s="0" t="s">
        <x:v>48</x:v>
      </x:c>
      <x:c r="C874" s="0" t="s">
        <x:v>169</x:v>
      </x:c>
      <x:c r="D874" s="0" t="s">
        <x:v>170</x:v>
      </x:c>
      <x:c r="E874" s="0" t="s">
        <x:v>56</x:v>
      </x:c>
      <x:c r="F874" s="0" t="s">
        <x:v>57</x:v>
      </x:c>
      <x:c r="G874" s="0" t="s">
        <x:v>53</x:v>
      </x:c>
      <x:c r="H874" s="0">
        <x:v>14817</x:v>
      </x:c>
    </x:row>
    <x:row r="875" spans="1:8">
      <x:c r="A875" s="0" t="s">
        <x:v>47</x:v>
      </x:c>
      <x:c r="B875" s="0" t="s">
        <x:v>48</x:v>
      </x:c>
      <x:c r="C875" s="0" t="s">
        <x:v>169</x:v>
      </x:c>
      <x:c r="D875" s="0" t="s">
        <x:v>170</x:v>
      </x:c>
      <x:c r="E875" s="0" t="s">
        <x:v>58</x:v>
      </x:c>
      <x:c r="F875" s="0" t="s">
        <x:v>59</x:v>
      </x:c>
      <x:c r="G875" s="0" t="s">
        <x:v>53</x:v>
      </x:c>
      <x:c r="H875" s="0">
        <x:v>4930</x:v>
      </x:c>
    </x:row>
    <x:row r="876" spans="1:8">
      <x:c r="A876" s="0" t="s">
        <x:v>47</x:v>
      </x:c>
      <x:c r="B876" s="0" t="s">
        <x:v>48</x:v>
      </x:c>
      <x:c r="C876" s="0" t="s">
        <x:v>169</x:v>
      </x:c>
      <x:c r="D876" s="0" t="s">
        <x:v>170</x:v>
      </x:c>
      <x:c r="E876" s="0" t="s">
        <x:v>60</x:v>
      </x:c>
      <x:c r="F876" s="0" t="s">
        <x:v>61</x:v>
      </x:c>
      <x:c r="G876" s="0" t="s">
        <x:v>53</x:v>
      </x:c>
      <x:c r="H876" s="0">
        <x:v>3538</x:v>
      </x:c>
    </x:row>
    <x:row r="877" spans="1:8">
      <x:c r="A877" s="0" t="s">
        <x:v>47</x:v>
      </x:c>
      <x:c r="B877" s="0" t="s">
        <x:v>48</x:v>
      </x:c>
      <x:c r="C877" s="0" t="s">
        <x:v>169</x:v>
      </x:c>
      <x:c r="D877" s="0" t="s">
        <x:v>170</x:v>
      </x:c>
      <x:c r="E877" s="0" t="s">
        <x:v>62</x:v>
      </x:c>
      <x:c r="F877" s="0" t="s">
        <x:v>63</x:v>
      </x:c>
      <x:c r="G877" s="0" t="s">
        <x:v>53</x:v>
      </x:c>
      <x:c r="H877" s="0">
        <x:v>1820</x:v>
      </x:c>
    </x:row>
    <x:row r="878" spans="1:8">
      <x:c r="A878" s="0" t="s">
        <x:v>47</x:v>
      </x:c>
      <x:c r="B878" s="0" t="s">
        <x:v>48</x:v>
      </x:c>
      <x:c r="C878" s="0" t="s">
        <x:v>169</x:v>
      </x:c>
      <x:c r="D878" s="0" t="s">
        <x:v>170</x:v>
      </x:c>
      <x:c r="E878" s="0" t="s">
        <x:v>64</x:v>
      </x:c>
      <x:c r="F878" s="0" t="s">
        <x:v>65</x:v>
      </x:c>
      <x:c r="G878" s="0" t="s">
        <x:v>53</x:v>
      </x:c>
      <x:c r="H878" s="0">
        <x:v>5359</x:v>
      </x:c>
    </x:row>
    <x:row r="879" spans="1:8">
      <x:c r="A879" s="0" t="s">
        <x:v>47</x:v>
      </x:c>
      <x:c r="B879" s="0" t="s">
        <x:v>48</x:v>
      </x:c>
      <x:c r="C879" s="0" t="s">
        <x:v>169</x:v>
      </x:c>
      <x:c r="D879" s="0" t="s">
        <x:v>170</x:v>
      </x:c>
      <x:c r="E879" s="0" t="s">
        <x:v>66</x:v>
      </x:c>
      <x:c r="F879" s="0" t="s">
        <x:v>67</x:v>
      </x:c>
      <x:c r="G879" s="0" t="s">
        <x:v>53</x:v>
      </x:c>
      <x:c r="H879" s="0">
        <x:v>8231</x:v>
      </x:c>
    </x:row>
    <x:row r="880" spans="1:8">
      <x:c r="A880" s="0" t="s">
        <x:v>47</x:v>
      </x:c>
      <x:c r="B880" s="0" t="s">
        <x:v>48</x:v>
      </x:c>
      <x:c r="C880" s="0" t="s">
        <x:v>169</x:v>
      </x:c>
      <x:c r="D880" s="0" t="s">
        <x:v>170</x:v>
      </x:c>
      <x:c r="E880" s="0" t="s">
        <x:v>68</x:v>
      </x:c>
      <x:c r="F880" s="0" t="s">
        <x:v>69</x:v>
      </x:c>
      <x:c r="G880" s="0" t="s">
        <x:v>53</x:v>
      </x:c>
      <x:c r="H880" s="0">
        <x:v>2382</x:v>
      </x:c>
    </x:row>
    <x:row r="881" spans="1:8">
      <x:c r="A881" s="0" t="s">
        <x:v>47</x:v>
      </x:c>
      <x:c r="B881" s="0" t="s">
        <x:v>48</x:v>
      </x:c>
      <x:c r="C881" s="0" t="s">
        <x:v>169</x:v>
      </x:c>
      <x:c r="D881" s="0" t="s">
        <x:v>170</x:v>
      </x:c>
      <x:c r="E881" s="0" t="s">
        <x:v>70</x:v>
      </x:c>
      <x:c r="F881" s="0" t="s">
        <x:v>71</x:v>
      </x:c>
      <x:c r="G881" s="0" t="s">
        <x:v>53</x:v>
      </x:c>
      <x:c r="H881" s="0">
        <x:v>485</x:v>
      </x:c>
    </x:row>
    <x:row r="882" spans="1:8">
      <x:c r="A882" s="0" t="s">
        <x:v>47</x:v>
      </x:c>
      <x:c r="B882" s="0" t="s">
        <x:v>48</x:v>
      </x:c>
      <x:c r="C882" s="0" t="s">
        <x:v>169</x:v>
      </x:c>
      <x:c r="D882" s="0" t="s">
        <x:v>170</x:v>
      </x:c>
      <x:c r="E882" s="0" t="s">
        <x:v>72</x:v>
      </x:c>
      <x:c r="F882" s="0" t="s">
        <x:v>73</x:v>
      </x:c>
      <x:c r="G882" s="0" t="s">
        <x:v>53</x:v>
      </x:c>
      <x:c r="H882" s="0">
        <x:v>1993</x:v>
      </x:c>
    </x:row>
    <x:row r="883" spans="1:8">
      <x:c r="A883" s="0" t="s">
        <x:v>47</x:v>
      </x:c>
      <x:c r="B883" s="0" t="s">
        <x:v>48</x:v>
      </x:c>
      <x:c r="C883" s="0" t="s">
        <x:v>169</x:v>
      </x:c>
      <x:c r="D883" s="0" t="s">
        <x:v>170</x:v>
      </x:c>
      <x:c r="E883" s="0" t="s">
        <x:v>74</x:v>
      </x:c>
      <x:c r="F883" s="0" t="s">
        <x:v>75</x:v>
      </x:c>
      <x:c r="G883" s="0" t="s">
        <x:v>53</x:v>
      </x:c>
      <x:c r="H883" s="0">
        <x:v>419</x:v>
      </x:c>
    </x:row>
    <x:row r="884" spans="1:8">
      <x:c r="A884" s="0" t="s">
        <x:v>47</x:v>
      </x:c>
      <x:c r="B884" s="0" t="s">
        <x:v>48</x:v>
      </x:c>
      <x:c r="C884" s="0" t="s">
        <x:v>169</x:v>
      </x:c>
      <x:c r="D884" s="0" t="s">
        <x:v>170</x:v>
      </x:c>
      <x:c r="E884" s="0" t="s">
        <x:v>76</x:v>
      </x:c>
      <x:c r="F884" s="0" t="s">
        <x:v>77</x:v>
      </x:c>
      <x:c r="G884" s="0" t="s">
        <x:v>53</x:v>
      </x:c>
      <x:c r="H884" s="0">
        <x:v>1770</x:v>
      </x:c>
    </x:row>
    <x:row r="885" spans="1:8">
      <x:c r="A885" s="0" t="s">
        <x:v>47</x:v>
      </x:c>
      <x:c r="B885" s="0" t="s">
        <x:v>48</x:v>
      </x:c>
      <x:c r="C885" s="0" t="s">
        <x:v>169</x:v>
      </x:c>
      <x:c r="D885" s="0" t="s">
        <x:v>170</x:v>
      </x:c>
      <x:c r="E885" s="0" t="s">
        <x:v>78</x:v>
      </x:c>
      <x:c r="F885" s="0" t="s">
        <x:v>79</x:v>
      </x:c>
      <x:c r="G885" s="0" t="s">
        <x:v>53</x:v>
      </x:c>
      <x:c r="H885" s="0">
        <x:v>532</x:v>
      </x:c>
    </x:row>
    <x:row r="886" spans="1:8">
      <x:c r="A886" s="0" t="s">
        <x:v>47</x:v>
      </x:c>
      <x:c r="B886" s="0" t="s">
        <x:v>48</x:v>
      </x:c>
      <x:c r="C886" s="0" t="s">
        <x:v>169</x:v>
      </x:c>
      <x:c r="D886" s="0" t="s">
        <x:v>170</x:v>
      </x:c>
      <x:c r="E886" s="0" t="s">
        <x:v>80</x:v>
      </x:c>
      <x:c r="F886" s="0" t="s">
        <x:v>81</x:v>
      </x:c>
      <x:c r="G886" s="0" t="s">
        <x:v>53</x:v>
      </x:c>
      <x:c r="H886" s="0">
        <x:v>1182</x:v>
      </x:c>
    </x:row>
    <x:row r="887" spans="1:8">
      <x:c r="A887" s="0" t="s">
        <x:v>47</x:v>
      </x:c>
      <x:c r="B887" s="0" t="s">
        <x:v>48</x:v>
      </x:c>
      <x:c r="C887" s="0" t="s">
        <x:v>169</x:v>
      </x:c>
      <x:c r="D887" s="0" t="s">
        <x:v>170</x:v>
      </x:c>
      <x:c r="E887" s="0" t="s">
        <x:v>82</x:v>
      </x:c>
      <x:c r="F887" s="0" t="s">
        <x:v>83</x:v>
      </x:c>
      <x:c r="G887" s="0" t="s">
        <x:v>53</x:v>
      </x:c>
      <x:c r="H887" s="0" t="s">
        <x:v>84</x:v>
      </x:c>
    </x:row>
    <x:row r="888" spans="1:8">
      <x:c r="A888" s="0" t="s">
        <x:v>47</x:v>
      </x:c>
      <x:c r="B888" s="0" t="s">
        <x:v>48</x:v>
      </x:c>
      <x:c r="C888" s="0" t="s">
        <x:v>169</x:v>
      </x:c>
      <x:c r="D888" s="0" t="s">
        <x:v>170</x:v>
      </x:c>
      <x:c r="E888" s="0" t="s">
        <x:v>85</x:v>
      </x:c>
      <x:c r="F888" s="0" t="s">
        <x:v>86</x:v>
      </x:c>
      <x:c r="G888" s="0" t="s">
        <x:v>53</x:v>
      </x:c>
      <x:c r="H888" s="0">
        <x:v>31</x:v>
      </x:c>
    </x:row>
    <x:row r="889" spans="1:8">
      <x:c r="A889" s="0" t="s">
        <x:v>47</x:v>
      </x:c>
      <x:c r="B889" s="0" t="s">
        <x:v>48</x:v>
      </x:c>
      <x:c r="C889" s="0" t="s">
        <x:v>169</x:v>
      </x:c>
      <x:c r="D889" s="0" t="s">
        <x:v>170</x:v>
      </x:c>
      <x:c r="E889" s="0" t="s">
        <x:v>87</x:v>
      </x:c>
      <x:c r="F889" s="0" t="s">
        <x:v>88</x:v>
      </x:c>
      <x:c r="G889" s="0" t="s">
        <x:v>53</x:v>
      </x:c>
      <x:c r="H889" s="0">
        <x:v>29846</x:v>
      </x:c>
    </x:row>
    <x:row r="890" spans="1:8">
      <x:c r="A890" s="0" t="s">
        <x:v>47</x:v>
      </x:c>
      <x:c r="B890" s="0" t="s">
        <x:v>48</x:v>
      </x:c>
      <x:c r="C890" s="0" t="s">
        <x:v>169</x:v>
      </x:c>
      <x:c r="D890" s="0" t="s">
        <x:v>170</x:v>
      </x:c>
      <x:c r="E890" s="0" t="s">
        <x:v>89</x:v>
      </x:c>
      <x:c r="F890" s="0" t="s">
        <x:v>90</x:v>
      </x:c>
      <x:c r="G890" s="0" t="s">
        <x:v>53</x:v>
      </x:c>
      <x:c r="H890" s="0">
        <x:v>-23747</x:v>
      </x:c>
    </x:row>
    <x:row r="891" spans="1:8">
      <x:c r="A891" s="0" t="s">
        <x:v>47</x:v>
      </x:c>
      <x:c r="B891" s="0" t="s">
        <x:v>48</x:v>
      </x:c>
      <x:c r="C891" s="0" t="s">
        <x:v>169</x:v>
      </x:c>
      <x:c r="D891" s="0" t="s">
        <x:v>170</x:v>
      </x:c>
      <x:c r="E891" s="0" t="s">
        <x:v>91</x:v>
      </x:c>
      <x:c r="F891" s="0" t="s">
        <x:v>92</x:v>
      </x:c>
      <x:c r="G891" s="0" t="s">
        <x:v>53</x:v>
      </x:c>
      <x:c r="H891" s="0">
        <x:v>34136</x:v>
      </x:c>
    </x:row>
    <x:row r="892" spans="1:8">
      <x:c r="A892" s="0" t="s">
        <x:v>47</x:v>
      </x:c>
      <x:c r="B892" s="0" t="s">
        <x:v>48</x:v>
      </x:c>
      <x:c r="C892" s="0" t="s">
        <x:v>169</x:v>
      </x:c>
      <x:c r="D892" s="0" t="s">
        <x:v>170</x:v>
      </x:c>
      <x:c r="E892" s="0" t="s">
        <x:v>93</x:v>
      </x:c>
      <x:c r="F892" s="0" t="s">
        <x:v>94</x:v>
      </x:c>
      <x:c r="G892" s="0" t="s">
        <x:v>53</x:v>
      </x:c>
      <x:c r="H892" s="0">
        <x:v>-5556</x:v>
      </x:c>
    </x:row>
    <x:row r="893" spans="1:8">
      <x:c r="A893" s="0" t="s">
        <x:v>47</x:v>
      </x:c>
      <x:c r="B893" s="0" t="s">
        <x:v>48</x:v>
      </x:c>
      <x:c r="C893" s="0" t="s">
        <x:v>169</x:v>
      </x:c>
      <x:c r="D893" s="0" t="s">
        <x:v>170</x:v>
      </x:c>
      <x:c r="E893" s="0" t="s">
        <x:v>95</x:v>
      </x:c>
      <x:c r="F893" s="0" t="s">
        <x:v>96</x:v>
      </x:c>
      <x:c r="G893" s="0" t="s">
        <x:v>53</x:v>
      </x:c>
      <x:c r="H893" s="0">
        <x:v>28580</x:v>
      </x:c>
    </x:row>
    <x:row r="894" spans="1:8">
      <x:c r="A894" s="0" t="s">
        <x:v>47</x:v>
      </x:c>
      <x:c r="B894" s="0" t="s">
        <x:v>48</x:v>
      </x:c>
      <x:c r="C894" s="0" t="s">
        <x:v>169</x:v>
      </x:c>
      <x:c r="D894" s="0" t="s">
        <x:v>170</x:v>
      </x:c>
      <x:c r="E894" s="0" t="s">
        <x:v>97</x:v>
      </x:c>
      <x:c r="F894" s="0" t="s">
        <x:v>98</x:v>
      </x:c>
      <x:c r="G894" s="0" t="s">
        <x:v>53</x:v>
      </x:c>
      <x:c r="H894" s="0">
        <x:v>-627</x:v>
      </x:c>
    </x:row>
    <x:row r="895" spans="1:8">
      <x:c r="A895" s="0" t="s">
        <x:v>47</x:v>
      </x:c>
      <x:c r="B895" s="0" t="s">
        <x:v>48</x:v>
      </x:c>
      <x:c r="C895" s="0" t="s">
        <x:v>169</x:v>
      </x:c>
      <x:c r="D895" s="0" t="s">
        <x:v>170</x:v>
      </x:c>
      <x:c r="E895" s="0" t="s">
        <x:v>99</x:v>
      </x:c>
      <x:c r="F895" s="0" t="s">
        <x:v>100</x:v>
      </x:c>
      <x:c r="G895" s="0" t="s">
        <x:v>53</x:v>
      </x:c>
      <x:c r="H895" s="0">
        <x:v>21677</x:v>
      </x:c>
    </x:row>
    <x:row r="896" spans="1:8">
      <x:c r="A896" s="0" t="s">
        <x:v>47</x:v>
      </x:c>
      <x:c r="B896" s="0" t="s">
        <x:v>48</x:v>
      </x:c>
      <x:c r="C896" s="0" t="s">
        <x:v>169</x:v>
      </x:c>
      <x:c r="D896" s="0" t="s">
        <x:v>170</x:v>
      </x:c>
      <x:c r="E896" s="0" t="s">
        <x:v>101</x:v>
      </x:c>
      <x:c r="F896" s="0" t="s">
        <x:v>102</x:v>
      </x:c>
      <x:c r="G896" s="0" t="s">
        <x:v>53</x:v>
      </x:c>
      <x:c r="H896" s="0">
        <x:v>-12137</x:v>
      </x:c>
    </x:row>
    <x:row r="897" spans="1:8">
      <x:c r="A897" s="0" t="s">
        <x:v>47</x:v>
      </x:c>
      <x:c r="B897" s="0" t="s">
        <x:v>48</x:v>
      </x:c>
      <x:c r="C897" s="0" t="s">
        <x:v>169</x:v>
      </x:c>
      <x:c r="D897" s="0" t="s">
        <x:v>170</x:v>
      </x:c>
      <x:c r="E897" s="0" t="s">
        <x:v>103</x:v>
      </x:c>
      <x:c r="F897" s="0" t="s">
        <x:v>104</x:v>
      </x:c>
      <x:c r="G897" s="0" t="s">
        <x:v>53</x:v>
      </x:c>
      <x:c r="H897" s="0">
        <x:v>8169</x:v>
      </x:c>
    </x:row>
    <x:row r="898" spans="1:8">
      <x:c r="A898" s="0" t="s">
        <x:v>47</x:v>
      </x:c>
      <x:c r="B898" s="0" t="s">
        <x:v>48</x:v>
      </x:c>
      <x:c r="C898" s="0" t="s">
        <x:v>169</x:v>
      </x:c>
      <x:c r="D898" s="0" t="s">
        <x:v>170</x:v>
      </x:c>
      <x:c r="E898" s="0" t="s">
        <x:v>105</x:v>
      </x:c>
      <x:c r="F898" s="0" t="s">
        <x:v>106</x:v>
      </x:c>
      <x:c r="G898" s="0" t="s">
        <x:v>53</x:v>
      </x:c>
      <x:c r="H898" s="0">
        <x:v>-11610</x:v>
      </x:c>
    </x:row>
    <x:row r="899" spans="1:8">
      <x:c r="A899" s="0" t="s">
        <x:v>47</x:v>
      </x:c>
      <x:c r="B899" s="0" t="s">
        <x:v>48</x:v>
      </x:c>
      <x:c r="C899" s="0" t="s">
        <x:v>169</x:v>
      </x:c>
      <x:c r="D899" s="0" t="s">
        <x:v>170</x:v>
      </x:c>
      <x:c r="E899" s="0" t="s">
        <x:v>107</x:v>
      </x:c>
      <x:c r="F899" s="0" t="s">
        <x:v>108</x:v>
      </x:c>
      <x:c r="G899" s="0" t="s">
        <x:v>53</x:v>
      </x:c>
      <x:c r="H899" s="0">
        <x:v>28633</x:v>
      </x:c>
    </x:row>
    <x:row r="900" spans="1:8">
      <x:c r="A900" s="0" t="s">
        <x:v>47</x:v>
      </x:c>
      <x:c r="B900" s="0" t="s">
        <x:v>48</x:v>
      </x:c>
      <x:c r="C900" s="0" t="s">
        <x:v>169</x:v>
      </x:c>
      <x:c r="D900" s="0" t="s">
        <x:v>170</x:v>
      </x:c>
      <x:c r="E900" s="0" t="s">
        <x:v>109</x:v>
      </x:c>
      <x:c r="F900" s="0" t="s">
        <x:v>110</x:v>
      </x:c>
      <x:c r="G900" s="0" t="s">
        <x:v>53</x:v>
      </x:c>
      <x:c r="H900" s="0">
        <x:v>28665</x:v>
      </x:c>
    </x:row>
    <x:row r="901" spans="1:8">
      <x:c r="A901" s="0" t="s">
        <x:v>47</x:v>
      </x:c>
      <x:c r="B901" s="0" t="s">
        <x:v>48</x:v>
      </x:c>
      <x:c r="C901" s="0" t="s">
        <x:v>171</x:v>
      </x:c>
      <x:c r="D901" s="0" t="s">
        <x:v>172</x:v>
      </x:c>
      <x:c r="E901" s="0" t="s">
        <x:v>51</x:v>
      </x:c>
      <x:c r="F901" s="0" t="s">
        <x:v>52</x:v>
      </x:c>
      <x:c r="G901" s="0" t="s">
        <x:v>53</x:v>
      </x:c>
      <x:c r="H901" s="0">
        <x:v>16978</x:v>
      </x:c>
    </x:row>
    <x:row r="902" spans="1:8">
      <x:c r="A902" s="0" t="s">
        <x:v>47</x:v>
      </x:c>
      <x:c r="B902" s="0" t="s">
        <x:v>48</x:v>
      </x:c>
      <x:c r="C902" s="0" t="s">
        <x:v>171</x:v>
      </x:c>
      <x:c r="D902" s="0" t="s">
        <x:v>172</x:v>
      </x:c>
      <x:c r="E902" s="0" t="s">
        <x:v>54</x:v>
      </x:c>
      <x:c r="F902" s="0" t="s">
        <x:v>55</x:v>
      </x:c>
      <x:c r="G902" s="0" t="s">
        <x:v>53</x:v>
      </x:c>
      <x:c r="H902" s="0">
        <x:v>16461</x:v>
      </x:c>
    </x:row>
    <x:row r="903" spans="1:8">
      <x:c r="A903" s="0" t="s">
        <x:v>47</x:v>
      </x:c>
      <x:c r="B903" s="0" t="s">
        <x:v>48</x:v>
      </x:c>
      <x:c r="C903" s="0" t="s">
        <x:v>171</x:v>
      </x:c>
      <x:c r="D903" s="0" t="s">
        <x:v>172</x:v>
      </x:c>
      <x:c r="E903" s="0" t="s">
        <x:v>56</x:v>
      </x:c>
      <x:c r="F903" s="0" t="s">
        <x:v>57</x:v>
      </x:c>
      <x:c r="G903" s="0" t="s">
        <x:v>53</x:v>
      </x:c>
      <x:c r="H903" s="0">
        <x:v>16212</x:v>
      </x:c>
    </x:row>
    <x:row r="904" spans="1:8">
      <x:c r="A904" s="0" t="s">
        <x:v>47</x:v>
      </x:c>
      <x:c r="B904" s="0" t="s">
        <x:v>48</x:v>
      </x:c>
      <x:c r="C904" s="0" t="s">
        <x:v>171</x:v>
      </x:c>
      <x:c r="D904" s="0" t="s">
        <x:v>172</x:v>
      </x:c>
      <x:c r="E904" s="0" t="s">
        <x:v>58</x:v>
      </x:c>
      <x:c r="F904" s="0" t="s">
        <x:v>59</x:v>
      </x:c>
      <x:c r="G904" s="0" t="s">
        <x:v>53</x:v>
      </x:c>
      <x:c r="H904" s="0">
        <x:v>5241</x:v>
      </x:c>
    </x:row>
    <x:row r="905" spans="1:8">
      <x:c r="A905" s="0" t="s">
        <x:v>47</x:v>
      </x:c>
      <x:c r="B905" s="0" t="s">
        <x:v>48</x:v>
      </x:c>
      <x:c r="C905" s="0" t="s">
        <x:v>171</x:v>
      </x:c>
      <x:c r="D905" s="0" t="s">
        <x:v>172</x:v>
      </x:c>
      <x:c r="E905" s="0" t="s">
        <x:v>60</x:v>
      </x:c>
      <x:c r="F905" s="0" t="s">
        <x:v>61</x:v>
      </x:c>
      <x:c r="G905" s="0" t="s">
        <x:v>53</x:v>
      </x:c>
      <x:c r="H905" s="0">
        <x:v>3802</x:v>
      </x:c>
    </x:row>
    <x:row r="906" spans="1:8">
      <x:c r="A906" s="0" t="s">
        <x:v>47</x:v>
      </x:c>
      <x:c r="B906" s="0" t="s">
        <x:v>48</x:v>
      </x:c>
      <x:c r="C906" s="0" t="s">
        <x:v>171</x:v>
      </x:c>
      <x:c r="D906" s="0" t="s">
        <x:v>172</x:v>
      </x:c>
      <x:c r="E906" s="0" t="s">
        <x:v>62</x:v>
      </x:c>
      <x:c r="F906" s="0" t="s">
        <x:v>63</x:v>
      </x:c>
      <x:c r="G906" s="0" t="s">
        <x:v>53</x:v>
      </x:c>
      <x:c r="H906" s="0">
        <x:v>1956</x:v>
      </x:c>
    </x:row>
    <x:row r="907" spans="1:8">
      <x:c r="A907" s="0" t="s">
        <x:v>47</x:v>
      </x:c>
      <x:c r="B907" s="0" t="s">
        <x:v>48</x:v>
      </x:c>
      <x:c r="C907" s="0" t="s">
        <x:v>171</x:v>
      </x:c>
      <x:c r="D907" s="0" t="s">
        <x:v>172</x:v>
      </x:c>
      <x:c r="E907" s="0" t="s">
        <x:v>64</x:v>
      </x:c>
      <x:c r="F907" s="0" t="s">
        <x:v>65</x:v>
      </x:c>
      <x:c r="G907" s="0" t="s">
        <x:v>53</x:v>
      </x:c>
      <x:c r="H907" s="0">
        <x:v>5757</x:v>
      </x:c>
    </x:row>
    <x:row r="908" spans="1:8">
      <x:c r="A908" s="0" t="s">
        <x:v>47</x:v>
      </x:c>
      <x:c r="B908" s="0" t="s">
        <x:v>48</x:v>
      </x:c>
      <x:c r="C908" s="0" t="s">
        <x:v>171</x:v>
      </x:c>
      <x:c r="D908" s="0" t="s">
        <x:v>172</x:v>
      </x:c>
      <x:c r="E908" s="0" t="s">
        <x:v>66</x:v>
      </x:c>
      <x:c r="F908" s="0" t="s">
        <x:v>67</x:v>
      </x:c>
      <x:c r="G908" s="0" t="s">
        <x:v>53</x:v>
      </x:c>
      <x:c r="H908" s="0">
        <x:v>8122</x:v>
      </x:c>
    </x:row>
    <x:row r="909" spans="1:8">
      <x:c r="A909" s="0" t="s">
        <x:v>47</x:v>
      </x:c>
      <x:c r="B909" s="0" t="s">
        <x:v>48</x:v>
      </x:c>
      <x:c r="C909" s="0" t="s">
        <x:v>171</x:v>
      </x:c>
      <x:c r="D909" s="0" t="s">
        <x:v>172</x:v>
      </x:c>
      <x:c r="E909" s="0" t="s">
        <x:v>68</x:v>
      </x:c>
      <x:c r="F909" s="0" t="s">
        <x:v>69</x:v>
      </x:c>
      <x:c r="G909" s="0" t="s">
        <x:v>53</x:v>
      </x:c>
      <x:c r="H909" s="0">
        <x:v>2451</x:v>
      </x:c>
    </x:row>
    <x:row r="910" spans="1:8">
      <x:c r="A910" s="0" t="s">
        <x:v>47</x:v>
      </x:c>
      <x:c r="B910" s="0" t="s">
        <x:v>48</x:v>
      </x:c>
      <x:c r="C910" s="0" t="s">
        <x:v>171</x:v>
      </x:c>
      <x:c r="D910" s="0" t="s">
        <x:v>172</x:v>
      </x:c>
      <x:c r="E910" s="0" t="s">
        <x:v>70</x:v>
      </x:c>
      <x:c r="F910" s="0" t="s">
        <x:v>71</x:v>
      </x:c>
      <x:c r="G910" s="0" t="s">
        <x:v>53</x:v>
      </x:c>
      <x:c r="H910" s="0">
        <x:v>492</x:v>
      </x:c>
    </x:row>
    <x:row r="911" spans="1:8">
      <x:c r="A911" s="0" t="s">
        <x:v>47</x:v>
      </x:c>
      <x:c r="B911" s="0" t="s">
        <x:v>48</x:v>
      </x:c>
      <x:c r="C911" s="0" t="s">
        <x:v>171</x:v>
      </x:c>
      <x:c r="D911" s="0" t="s">
        <x:v>172</x:v>
      </x:c>
      <x:c r="E911" s="0" t="s">
        <x:v>72</x:v>
      </x:c>
      <x:c r="F911" s="0" t="s">
        <x:v>73</x:v>
      </x:c>
      <x:c r="G911" s="0" t="s">
        <x:v>53</x:v>
      </x:c>
      <x:c r="H911" s="0">
        <x:v>2180</x:v>
      </x:c>
    </x:row>
    <x:row r="912" spans="1:8">
      <x:c r="A912" s="0" t="s">
        <x:v>47</x:v>
      </x:c>
      <x:c r="B912" s="0" t="s">
        <x:v>48</x:v>
      </x:c>
      <x:c r="C912" s="0" t="s">
        <x:v>171</x:v>
      </x:c>
      <x:c r="D912" s="0" t="s">
        <x:v>172</x:v>
      </x:c>
      <x:c r="E912" s="0" t="s">
        <x:v>74</x:v>
      </x:c>
      <x:c r="F912" s="0" t="s">
        <x:v>75</x:v>
      </x:c>
      <x:c r="G912" s="0" t="s">
        <x:v>53</x:v>
      </x:c>
      <x:c r="H912" s="0">
        <x:v>409</x:v>
      </x:c>
    </x:row>
    <x:row r="913" spans="1:8">
      <x:c r="A913" s="0" t="s">
        <x:v>47</x:v>
      </x:c>
      <x:c r="B913" s="0" t="s">
        <x:v>48</x:v>
      </x:c>
      <x:c r="C913" s="0" t="s">
        <x:v>171</x:v>
      </x:c>
      <x:c r="D913" s="0" t="s">
        <x:v>172</x:v>
      </x:c>
      <x:c r="E913" s="0" t="s">
        <x:v>76</x:v>
      </x:c>
      <x:c r="F913" s="0" t="s">
        <x:v>77</x:v>
      </x:c>
      <x:c r="G913" s="0" t="s">
        <x:v>53</x:v>
      </x:c>
      <x:c r="H913" s="0">
        <x:v>1308</x:v>
      </x:c>
    </x:row>
    <x:row r="914" spans="1:8">
      <x:c r="A914" s="0" t="s">
        <x:v>47</x:v>
      </x:c>
      <x:c r="B914" s="0" t="s">
        <x:v>48</x:v>
      </x:c>
      <x:c r="C914" s="0" t="s">
        <x:v>171</x:v>
      </x:c>
      <x:c r="D914" s="0" t="s">
        <x:v>172</x:v>
      </x:c>
      <x:c r="E914" s="0" t="s">
        <x:v>78</x:v>
      </x:c>
      <x:c r="F914" s="0" t="s">
        <x:v>79</x:v>
      </x:c>
      <x:c r="G914" s="0" t="s">
        <x:v>53</x:v>
      </x:c>
      <x:c r="H914" s="0">
        <x:v>254</x:v>
      </x:c>
    </x:row>
    <x:row r="915" spans="1:8">
      <x:c r="A915" s="0" t="s">
        <x:v>47</x:v>
      </x:c>
      <x:c r="B915" s="0" t="s">
        <x:v>48</x:v>
      </x:c>
      <x:c r="C915" s="0" t="s">
        <x:v>171</x:v>
      </x:c>
      <x:c r="D915" s="0" t="s">
        <x:v>172</x:v>
      </x:c>
      <x:c r="E915" s="0" t="s">
        <x:v>80</x:v>
      </x:c>
      <x:c r="F915" s="0" t="s">
        <x:v>81</x:v>
      </x:c>
      <x:c r="G915" s="0" t="s">
        <x:v>53</x:v>
      </x:c>
      <x:c r="H915" s="0">
        <x:v>1282</x:v>
      </x:c>
    </x:row>
    <x:row r="916" spans="1:8">
      <x:c r="A916" s="0" t="s">
        <x:v>47</x:v>
      </x:c>
      <x:c r="B916" s="0" t="s">
        <x:v>48</x:v>
      </x:c>
      <x:c r="C916" s="0" t="s">
        <x:v>171</x:v>
      </x:c>
      <x:c r="D916" s="0" t="s">
        <x:v>172</x:v>
      </x:c>
      <x:c r="E916" s="0" t="s">
        <x:v>82</x:v>
      </x:c>
      <x:c r="F916" s="0" t="s">
        <x:v>83</x:v>
      </x:c>
      <x:c r="G916" s="0" t="s">
        <x:v>53</x:v>
      </x:c>
      <x:c r="H916" s="0" t="s">
        <x:v>84</x:v>
      </x:c>
    </x:row>
    <x:row r="917" spans="1:8">
      <x:c r="A917" s="0" t="s">
        <x:v>47</x:v>
      </x:c>
      <x:c r="B917" s="0" t="s">
        <x:v>48</x:v>
      </x:c>
      <x:c r="C917" s="0" t="s">
        <x:v>171</x:v>
      </x:c>
      <x:c r="D917" s="0" t="s">
        <x:v>172</x:v>
      </x:c>
      <x:c r="E917" s="0" t="s">
        <x:v>85</x:v>
      </x:c>
      <x:c r="F917" s="0" t="s">
        <x:v>86</x:v>
      </x:c>
      <x:c r="G917" s="0" t="s">
        <x:v>53</x:v>
      </x:c>
      <x:c r="H917" s="0">
        <x:v>180</x:v>
      </x:c>
    </x:row>
    <x:row r="918" spans="1:8">
      <x:c r="A918" s="0" t="s">
        <x:v>47</x:v>
      </x:c>
      <x:c r="B918" s="0" t="s">
        <x:v>48</x:v>
      </x:c>
      <x:c r="C918" s="0" t="s">
        <x:v>171</x:v>
      </x:c>
      <x:c r="D918" s="0" t="s">
        <x:v>172</x:v>
      </x:c>
      <x:c r="E918" s="0" t="s">
        <x:v>87</x:v>
      </x:c>
      <x:c r="F918" s="0" t="s">
        <x:v>88</x:v>
      </x:c>
      <x:c r="G918" s="0" t="s">
        <x:v>53</x:v>
      </x:c>
      <x:c r="H918" s="0">
        <x:v>29947</x:v>
      </x:c>
    </x:row>
    <x:row r="919" spans="1:8">
      <x:c r="A919" s="0" t="s">
        <x:v>47</x:v>
      </x:c>
      <x:c r="B919" s="0" t="s">
        <x:v>48</x:v>
      </x:c>
      <x:c r="C919" s="0" t="s">
        <x:v>171</x:v>
      </x:c>
      <x:c r="D919" s="0" t="s">
        <x:v>172</x:v>
      </x:c>
      <x:c r="E919" s="0" t="s">
        <x:v>89</x:v>
      </x:c>
      <x:c r="F919" s="0" t="s">
        <x:v>90</x:v>
      </x:c>
      <x:c r="G919" s="0" t="s">
        <x:v>53</x:v>
      </x:c>
      <x:c r="H919" s="0">
        <x:v>-23872</x:v>
      </x:c>
    </x:row>
    <x:row r="920" spans="1:8">
      <x:c r="A920" s="0" t="s">
        <x:v>47</x:v>
      </x:c>
      <x:c r="B920" s="0" t="s">
        <x:v>48</x:v>
      </x:c>
      <x:c r="C920" s="0" t="s">
        <x:v>171</x:v>
      </x:c>
      <x:c r="D920" s="0" t="s">
        <x:v>172</x:v>
      </x:c>
      <x:c r="E920" s="0" t="s">
        <x:v>91</x:v>
      </x:c>
      <x:c r="F920" s="0" t="s">
        <x:v>92</x:v>
      </x:c>
      <x:c r="G920" s="0" t="s">
        <x:v>53</x:v>
      </x:c>
      <x:c r="H920" s="0">
        <x:v>35371</x:v>
      </x:c>
    </x:row>
    <x:row r="921" spans="1:8">
      <x:c r="A921" s="0" t="s">
        <x:v>47</x:v>
      </x:c>
      <x:c r="B921" s="0" t="s">
        <x:v>48</x:v>
      </x:c>
      <x:c r="C921" s="0" t="s">
        <x:v>171</x:v>
      </x:c>
      <x:c r="D921" s="0" t="s">
        <x:v>172</x:v>
      </x:c>
      <x:c r="E921" s="0" t="s">
        <x:v>93</x:v>
      </x:c>
      <x:c r="F921" s="0" t="s">
        <x:v>94</x:v>
      </x:c>
      <x:c r="G921" s="0" t="s">
        <x:v>53</x:v>
      </x:c>
      <x:c r="H921" s="0">
        <x:v>-5997</x:v>
      </x:c>
    </x:row>
    <x:row r="922" spans="1:8">
      <x:c r="A922" s="0" t="s">
        <x:v>47</x:v>
      </x:c>
      <x:c r="B922" s="0" t="s">
        <x:v>48</x:v>
      </x:c>
      <x:c r="C922" s="0" t="s">
        <x:v>171</x:v>
      </x:c>
      <x:c r="D922" s="0" t="s">
        <x:v>172</x:v>
      </x:c>
      <x:c r="E922" s="0" t="s">
        <x:v>95</x:v>
      </x:c>
      <x:c r="F922" s="0" t="s">
        <x:v>96</x:v>
      </x:c>
      <x:c r="G922" s="0" t="s">
        <x:v>53</x:v>
      </x:c>
      <x:c r="H922" s="0">
        <x:v>29374</x:v>
      </x:c>
    </x:row>
    <x:row r="923" spans="1:8">
      <x:c r="A923" s="0" t="s">
        <x:v>47</x:v>
      </x:c>
      <x:c r="B923" s="0" t="s">
        <x:v>48</x:v>
      </x:c>
      <x:c r="C923" s="0" t="s">
        <x:v>171</x:v>
      </x:c>
      <x:c r="D923" s="0" t="s">
        <x:v>172</x:v>
      </x:c>
      <x:c r="E923" s="0" t="s">
        <x:v>97</x:v>
      </x:c>
      <x:c r="F923" s="0" t="s">
        <x:v>98</x:v>
      </x:c>
      <x:c r="G923" s="0" t="s">
        <x:v>53</x:v>
      </x:c>
      <x:c r="H923" s="0">
        <x:v>-1226</x:v>
      </x:c>
    </x:row>
    <x:row r="924" spans="1:8">
      <x:c r="A924" s="0" t="s">
        <x:v>47</x:v>
      </x:c>
      <x:c r="B924" s="0" t="s">
        <x:v>48</x:v>
      </x:c>
      <x:c r="C924" s="0" t="s">
        <x:v>171</x:v>
      </x:c>
      <x:c r="D924" s="0" t="s">
        <x:v>172</x:v>
      </x:c>
      <x:c r="E924" s="0" t="s">
        <x:v>99</x:v>
      </x:c>
      <x:c r="F924" s="0" t="s">
        <x:v>100</x:v>
      </x:c>
      <x:c r="G924" s="0" t="s">
        <x:v>53</x:v>
      </x:c>
      <x:c r="H924" s="0">
        <x:v>21283</x:v>
      </x:c>
    </x:row>
    <x:row r="925" spans="1:8">
      <x:c r="A925" s="0" t="s">
        <x:v>47</x:v>
      </x:c>
      <x:c r="B925" s="0" t="s">
        <x:v>48</x:v>
      </x:c>
      <x:c r="C925" s="0" t="s">
        <x:v>171</x:v>
      </x:c>
      <x:c r="D925" s="0" t="s">
        <x:v>172</x:v>
      </x:c>
      <x:c r="E925" s="0" t="s">
        <x:v>101</x:v>
      </x:c>
      <x:c r="F925" s="0" t="s">
        <x:v>102</x:v>
      </x:c>
      <x:c r="G925" s="0" t="s">
        <x:v>53</x:v>
      </x:c>
      <x:c r="H925" s="0">
        <x:v>-12509</x:v>
      </x:c>
    </x:row>
    <x:row r="926" spans="1:8">
      <x:c r="A926" s="0" t="s">
        <x:v>47</x:v>
      </x:c>
      <x:c r="B926" s="0" t="s">
        <x:v>48</x:v>
      </x:c>
      <x:c r="C926" s="0" t="s">
        <x:v>171</x:v>
      </x:c>
      <x:c r="D926" s="0" t="s">
        <x:v>172</x:v>
      </x:c>
      <x:c r="E926" s="0" t="s">
        <x:v>103</x:v>
      </x:c>
      <x:c r="F926" s="0" t="s">
        <x:v>104</x:v>
      </x:c>
      <x:c r="G926" s="0" t="s">
        <x:v>53</x:v>
      </x:c>
      <x:c r="H926" s="0">
        <x:v>8664</x:v>
      </x:c>
    </x:row>
    <x:row r="927" spans="1:8">
      <x:c r="A927" s="0" t="s">
        <x:v>47</x:v>
      </x:c>
      <x:c r="B927" s="0" t="s">
        <x:v>48</x:v>
      </x:c>
      <x:c r="C927" s="0" t="s">
        <x:v>171</x:v>
      </x:c>
      <x:c r="D927" s="0" t="s">
        <x:v>172</x:v>
      </x:c>
      <x:c r="E927" s="0" t="s">
        <x:v>105</x:v>
      </x:c>
      <x:c r="F927" s="0" t="s">
        <x:v>106</x:v>
      </x:c>
      <x:c r="G927" s="0" t="s">
        <x:v>53</x:v>
      </x:c>
      <x:c r="H927" s="0">
        <x:v>-11363</x:v>
      </x:c>
    </x:row>
    <x:row r="928" spans="1:8">
      <x:c r="A928" s="0" t="s">
        <x:v>47</x:v>
      </x:c>
      <x:c r="B928" s="0" t="s">
        <x:v>48</x:v>
      </x:c>
      <x:c r="C928" s="0" t="s">
        <x:v>171</x:v>
      </x:c>
      <x:c r="D928" s="0" t="s">
        <x:v>172</x:v>
      </x:c>
      <x:c r="E928" s="0" t="s">
        <x:v>107</x:v>
      </x:c>
      <x:c r="F928" s="0" t="s">
        <x:v>108</x:v>
      </x:c>
      <x:c r="G928" s="0" t="s">
        <x:v>53</x:v>
      </x:c>
      <x:c r="H928" s="0">
        <x:v>30341</x:v>
      </x:c>
    </x:row>
    <x:row r="929" spans="1:8">
      <x:c r="A929" s="0" t="s">
        <x:v>47</x:v>
      </x:c>
      <x:c r="B929" s="0" t="s">
        <x:v>48</x:v>
      </x:c>
      <x:c r="C929" s="0" t="s">
        <x:v>171</x:v>
      </x:c>
      <x:c r="D929" s="0" t="s">
        <x:v>172</x:v>
      </x:c>
      <x:c r="E929" s="0" t="s">
        <x:v>109</x:v>
      </x:c>
      <x:c r="F929" s="0" t="s">
        <x:v>110</x:v>
      </x:c>
      <x:c r="G929" s="0" t="s">
        <x:v>53</x:v>
      </x:c>
      <x:c r="H929" s="0">
        <x:v>30521</x:v>
      </x:c>
    </x:row>
    <x:row r="930" spans="1:8">
      <x:c r="A930" s="0" t="s">
        <x:v>47</x:v>
      </x:c>
      <x:c r="B930" s="0" t="s">
        <x:v>48</x:v>
      </x:c>
      <x:c r="C930" s="0" t="s">
        <x:v>173</x:v>
      </x:c>
      <x:c r="D930" s="0" t="s">
        <x:v>174</x:v>
      </x:c>
      <x:c r="E930" s="0" t="s">
        <x:v>51</x:v>
      </x:c>
      <x:c r="F930" s="0" t="s">
        <x:v>52</x:v>
      </x:c>
      <x:c r="G930" s="0" t="s">
        <x:v>53</x:v>
      </x:c>
      <x:c r="H930" s="0">
        <x:v>16209</x:v>
      </x:c>
    </x:row>
    <x:row r="931" spans="1:8">
      <x:c r="A931" s="0" t="s">
        <x:v>47</x:v>
      </x:c>
      <x:c r="B931" s="0" t="s">
        <x:v>48</x:v>
      </x:c>
      <x:c r="C931" s="0" t="s">
        <x:v>173</x:v>
      </x:c>
      <x:c r="D931" s="0" t="s">
        <x:v>174</x:v>
      </x:c>
      <x:c r="E931" s="0" t="s">
        <x:v>54</x:v>
      </x:c>
      <x:c r="F931" s="0" t="s">
        <x:v>55</x:v>
      </x:c>
      <x:c r="G931" s="0" t="s">
        <x:v>53</x:v>
      </x:c>
      <x:c r="H931" s="0">
        <x:v>15697</x:v>
      </x:c>
    </x:row>
    <x:row r="932" spans="1:8">
      <x:c r="A932" s="0" t="s">
        <x:v>47</x:v>
      </x:c>
      <x:c r="B932" s="0" t="s">
        <x:v>48</x:v>
      </x:c>
      <x:c r="C932" s="0" t="s">
        <x:v>173</x:v>
      </x:c>
      <x:c r="D932" s="0" t="s">
        <x:v>174</x:v>
      </x:c>
      <x:c r="E932" s="0" t="s">
        <x:v>56</x:v>
      </x:c>
      <x:c r="F932" s="0" t="s">
        <x:v>57</x:v>
      </x:c>
      <x:c r="G932" s="0" t="s">
        <x:v>53</x:v>
      </x:c>
      <x:c r="H932" s="0">
        <x:v>15440</x:v>
      </x:c>
    </x:row>
    <x:row r="933" spans="1:8">
      <x:c r="A933" s="0" t="s">
        <x:v>47</x:v>
      </x:c>
      <x:c r="B933" s="0" t="s">
        <x:v>48</x:v>
      </x:c>
      <x:c r="C933" s="0" t="s">
        <x:v>173</x:v>
      </x:c>
      <x:c r="D933" s="0" t="s">
        <x:v>174</x:v>
      </x:c>
      <x:c r="E933" s="0" t="s">
        <x:v>58</x:v>
      </x:c>
      <x:c r="F933" s="0" t="s">
        <x:v>59</x:v>
      </x:c>
      <x:c r="G933" s="0" t="s">
        <x:v>53</x:v>
      </x:c>
      <x:c r="H933" s="0">
        <x:v>5155</x:v>
      </x:c>
    </x:row>
    <x:row r="934" spans="1:8">
      <x:c r="A934" s="0" t="s">
        <x:v>47</x:v>
      </x:c>
      <x:c r="B934" s="0" t="s">
        <x:v>48</x:v>
      </x:c>
      <x:c r="C934" s="0" t="s">
        <x:v>173</x:v>
      </x:c>
      <x:c r="D934" s="0" t="s">
        <x:v>174</x:v>
      </x:c>
      <x:c r="E934" s="0" t="s">
        <x:v>60</x:v>
      </x:c>
      <x:c r="F934" s="0" t="s">
        <x:v>61</x:v>
      </x:c>
      <x:c r="G934" s="0" t="s">
        <x:v>53</x:v>
      </x:c>
      <x:c r="H934" s="0">
        <x:v>3772</x:v>
      </x:c>
    </x:row>
    <x:row r="935" spans="1:8">
      <x:c r="A935" s="0" t="s">
        <x:v>47</x:v>
      </x:c>
      <x:c r="B935" s="0" t="s">
        <x:v>48</x:v>
      </x:c>
      <x:c r="C935" s="0" t="s">
        <x:v>173</x:v>
      </x:c>
      <x:c r="D935" s="0" t="s">
        <x:v>174</x:v>
      </x:c>
      <x:c r="E935" s="0" t="s">
        <x:v>62</x:v>
      </x:c>
      <x:c r="F935" s="0" t="s">
        <x:v>63</x:v>
      </x:c>
      <x:c r="G935" s="0" t="s">
        <x:v>53</x:v>
      </x:c>
      <x:c r="H935" s="0">
        <x:v>1895</x:v>
      </x:c>
    </x:row>
    <x:row r="936" spans="1:8">
      <x:c r="A936" s="0" t="s">
        <x:v>47</x:v>
      </x:c>
      <x:c r="B936" s="0" t="s">
        <x:v>48</x:v>
      </x:c>
      <x:c r="C936" s="0" t="s">
        <x:v>173</x:v>
      </x:c>
      <x:c r="D936" s="0" t="s">
        <x:v>174</x:v>
      </x:c>
      <x:c r="E936" s="0" t="s">
        <x:v>64</x:v>
      </x:c>
      <x:c r="F936" s="0" t="s">
        <x:v>65</x:v>
      </x:c>
      <x:c r="G936" s="0" t="s">
        <x:v>53</x:v>
      </x:c>
      <x:c r="H936" s="0">
        <x:v>5668</x:v>
      </x:c>
    </x:row>
    <x:row r="937" spans="1:8">
      <x:c r="A937" s="0" t="s">
        <x:v>47</x:v>
      </x:c>
      <x:c r="B937" s="0" t="s">
        <x:v>48</x:v>
      </x:c>
      <x:c r="C937" s="0" t="s">
        <x:v>173</x:v>
      </x:c>
      <x:c r="D937" s="0" t="s">
        <x:v>174</x:v>
      </x:c>
      <x:c r="E937" s="0" t="s">
        <x:v>66</x:v>
      </x:c>
      <x:c r="F937" s="0" t="s">
        <x:v>67</x:v>
      </x:c>
      <x:c r="G937" s="0" t="s">
        <x:v>53</x:v>
      </x:c>
      <x:c r="H937" s="0">
        <x:v>8465</x:v>
      </x:c>
    </x:row>
    <x:row r="938" spans="1:8">
      <x:c r="A938" s="0" t="s">
        <x:v>47</x:v>
      </x:c>
      <x:c r="B938" s="0" t="s">
        <x:v>48</x:v>
      </x:c>
      <x:c r="C938" s="0" t="s">
        <x:v>173</x:v>
      </x:c>
      <x:c r="D938" s="0" t="s">
        <x:v>174</x:v>
      </x:c>
      <x:c r="E938" s="0" t="s">
        <x:v>68</x:v>
      </x:c>
      <x:c r="F938" s="0" t="s">
        <x:v>69</x:v>
      </x:c>
      <x:c r="G938" s="0" t="s">
        <x:v>53</x:v>
      </x:c>
      <x:c r="H938" s="0">
        <x:v>2453</x:v>
      </x:c>
    </x:row>
    <x:row r="939" spans="1:8">
      <x:c r="A939" s="0" t="s">
        <x:v>47</x:v>
      </x:c>
      <x:c r="B939" s="0" t="s">
        <x:v>48</x:v>
      </x:c>
      <x:c r="C939" s="0" t="s">
        <x:v>173</x:v>
      </x:c>
      <x:c r="D939" s="0" t="s">
        <x:v>174</x:v>
      </x:c>
      <x:c r="E939" s="0" t="s">
        <x:v>70</x:v>
      </x:c>
      <x:c r="F939" s="0" t="s">
        <x:v>71</x:v>
      </x:c>
      <x:c r="G939" s="0" t="s">
        <x:v>53</x:v>
      </x:c>
      <x:c r="H939" s="0">
        <x:v>478</x:v>
      </x:c>
    </x:row>
    <x:row r="940" spans="1:8">
      <x:c r="A940" s="0" t="s">
        <x:v>47</x:v>
      </x:c>
      <x:c r="B940" s="0" t="s">
        <x:v>48</x:v>
      </x:c>
      <x:c r="C940" s="0" t="s">
        <x:v>173</x:v>
      </x:c>
      <x:c r="D940" s="0" t="s">
        <x:v>174</x:v>
      </x:c>
      <x:c r="E940" s="0" t="s">
        <x:v>72</x:v>
      </x:c>
      <x:c r="F940" s="0" t="s">
        <x:v>73</x:v>
      </x:c>
      <x:c r="G940" s="0" t="s">
        <x:v>53</x:v>
      </x:c>
      <x:c r="H940" s="0">
        <x:v>1785</x:v>
      </x:c>
    </x:row>
    <x:row r="941" spans="1:8">
      <x:c r="A941" s="0" t="s">
        <x:v>47</x:v>
      </x:c>
      <x:c r="B941" s="0" t="s">
        <x:v>48</x:v>
      </x:c>
      <x:c r="C941" s="0" t="s">
        <x:v>173</x:v>
      </x:c>
      <x:c r="D941" s="0" t="s">
        <x:v>174</x:v>
      </x:c>
      <x:c r="E941" s="0" t="s">
        <x:v>74</x:v>
      </x:c>
      <x:c r="F941" s="0" t="s">
        <x:v>75</x:v>
      </x:c>
      <x:c r="G941" s="0" t="s">
        <x:v>53</x:v>
      </x:c>
      <x:c r="H941" s="0">
        <x:v>544</x:v>
      </x:c>
    </x:row>
    <x:row r="942" spans="1:8">
      <x:c r="A942" s="0" t="s">
        <x:v>47</x:v>
      </x:c>
      <x:c r="B942" s="0" t="s">
        <x:v>48</x:v>
      </x:c>
      <x:c r="C942" s="0" t="s">
        <x:v>173</x:v>
      </x:c>
      <x:c r="D942" s="0" t="s">
        <x:v>174</x:v>
      </x:c>
      <x:c r="E942" s="0" t="s">
        <x:v>76</x:v>
      </x:c>
      <x:c r="F942" s="0" t="s">
        <x:v>77</x:v>
      </x:c>
      <x:c r="G942" s="0" t="s">
        <x:v>53</x:v>
      </x:c>
      <x:c r="H942" s="0">
        <x:v>2211</x:v>
      </x:c>
    </x:row>
    <x:row r="943" spans="1:8">
      <x:c r="A943" s="0" t="s">
        <x:v>47</x:v>
      </x:c>
      <x:c r="B943" s="0" t="s">
        <x:v>48</x:v>
      </x:c>
      <x:c r="C943" s="0" t="s">
        <x:v>173</x:v>
      </x:c>
      <x:c r="D943" s="0" t="s">
        <x:v>174</x:v>
      </x:c>
      <x:c r="E943" s="0" t="s">
        <x:v>78</x:v>
      </x:c>
      <x:c r="F943" s="0" t="s">
        <x:v>79</x:v>
      </x:c>
      <x:c r="G943" s="0" t="s">
        <x:v>53</x:v>
      </x:c>
      <x:c r="H943" s="0">
        <x:v>372</x:v>
      </x:c>
    </x:row>
    <x:row r="944" spans="1:8">
      <x:c r="A944" s="0" t="s">
        <x:v>47</x:v>
      </x:c>
      <x:c r="B944" s="0" t="s">
        <x:v>48</x:v>
      </x:c>
      <x:c r="C944" s="0" t="s">
        <x:v>173</x:v>
      </x:c>
      <x:c r="D944" s="0" t="s">
        <x:v>174</x:v>
      </x:c>
      <x:c r="E944" s="0" t="s">
        <x:v>80</x:v>
      </x:c>
      <x:c r="F944" s="0" t="s">
        <x:v>81</x:v>
      </x:c>
      <x:c r="G944" s="0" t="s">
        <x:v>53</x:v>
      </x:c>
      <x:c r="H944" s="0">
        <x:v>994</x:v>
      </x:c>
    </x:row>
    <x:row r="945" spans="1:8">
      <x:c r="A945" s="0" t="s">
        <x:v>47</x:v>
      </x:c>
      <x:c r="B945" s="0" t="s">
        <x:v>48</x:v>
      </x:c>
      <x:c r="C945" s="0" t="s">
        <x:v>173</x:v>
      </x:c>
      <x:c r="D945" s="0" t="s">
        <x:v>174</x:v>
      </x:c>
      <x:c r="E945" s="0" t="s">
        <x:v>82</x:v>
      </x:c>
      <x:c r="F945" s="0" t="s">
        <x:v>83</x:v>
      </x:c>
      <x:c r="G945" s="0" t="s">
        <x:v>53</x:v>
      </x:c>
      <x:c r="H945" s="0" t="s">
        <x:v>84</x:v>
      </x:c>
    </x:row>
    <x:row r="946" spans="1:8">
      <x:c r="A946" s="0" t="s">
        <x:v>47</x:v>
      </x:c>
      <x:c r="B946" s="0" t="s">
        <x:v>48</x:v>
      </x:c>
      <x:c r="C946" s="0" t="s">
        <x:v>173</x:v>
      </x:c>
      <x:c r="D946" s="0" t="s">
        <x:v>174</x:v>
      </x:c>
      <x:c r="E946" s="0" t="s">
        <x:v>85</x:v>
      </x:c>
      <x:c r="F946" s="0" t="s">
        <x:v>86</x:v>
      </x:c>
      <x:c r="G946" s="0" t="s">
        <x:v>53</x:v>
      </x:c>
      <x:c r="H946" s="0">
        <x:v>286</x:v>
      </x:c>
    </x:row>
    <x:row r="947" spans="1:8">
      <x:c r="A947" s="0" t="s">
        <x:v>47</x:v>
      </x:c>
      <x:c r="B947" s="0" t="s">
        <x:v>48</x:v>
      </x:c>
      <x:c r="C947" s="0" t="s">
        <x:v>173</x:v>
      </x:c>
      <x:c r="D947" s="0" t="s">
        <x:v>174</x:v>
      </x:c>
      <x:c r="E947" s="0" t="s">
        <x:v>87</x:v>
      </x:c>
      <x:c r="F947" s="0" t="s">
        <x:v>88</x:v>
      </x:c>
      <x:c r="G947" s="0" t="s">
        <x:v>53</x:v>
      </x:c>
      <x:c r="H947" s="0">
        <x:v>28300</x:v>
      </x:c>
    </x:row>
    <x:row r="948" spans="1:8">
      <x:c r="A948" s="0" t="s">
        <x:v>47</x:v>
      </x:c>
      <x:c r="B948" s="0" t="s">
        <x:v>48</x:v>
      </x:c>
      <x:c r="C948" s="0" t="s">
        <x:v>173</x:v>
      </x:c>
      <x:c r="D948" s="0" t="s">
        <x:v>174</x:v>
      </x:c>
      <x:c r="E948" s="0" t="s">
        <x:v>89</x:v>
      </x:c>
      <x:c r="F948" s="0" t="s">
        <x:v>90</x:v>
      </x:c>
      <x:c r="G948" s="0" t="s">
        <x:v>53</x:v>
      </x:c>
      <x:c r="H948" s="0">
        <x:v>-23019</x:v>
      </x:c>
    </x:row>
    <x:row r="949" spans="1:8">
      <x:c r="A949" s="0" t="s">
        <x:v>47</x:v>
      </x:c>
      <x:c r="B949" s="0" t="s">
        <x:v>48</x:v>
      </x:c>
      <x:c r="C949" s="0" t="s">
        <x:v>173</x:v>
      </x:c>
      <x:c r="D949" s="0" t="s">
        <x:v>174</x:v>
      </x:c>
      <x:c r="E949" s="0" t="s">
        <x:v>91</x:v>
      </x:c>
      <x:c r="F949" s="0" t="s">
        <x:v>92</x:v>
      </x:c>
      <x:c r="G949" s="0" t="s">
        <x:v>53</x:v>
      </x:c>
      <x:c r="H949" s="0">
        <x:v>35123</x:v>
      </x:c>
    </x:row>
    <x:row r="950" spans="1:8">
      <x:c r="A950" s="0" t="s">
        <x:v>47</x:v>
      </x:c>
      <x:c r="B950" s="0" t="s">
        <x:v>48</x:v>
      </x:c>
      <x:c r="C950" s="0" t="s">
        <x:v>173</x:v>
      </x:c>
      <x:c r="D950" s="0" t="s">
        <x:v>174</x:v>
      </x:c>
      <x:c r="E950" s="0" t="s">
        <x:v>93</x:v>
      </x:c>
      <x:c r="F950" s="0" t="s">
        <x:v>94</x:v>
      </x:c>
      <x:c r="G950" s="0" t="s">
        <x:v>53</x:v>
      </x:c>
      <x:c r="H950" s="0">
        <x:v>-5758</x:v>
      </x:c>
    </x:row>
    <x:row r="951" spans="1:8">
      <x:c r="A951" s="0" t="s">
        <x:v>47</x:v>
      </x:c>
      <x:c r="B951" s="0" t="s">
        <x:v>48</x:v>
      </x:c>
      <x:c r="C951" s="0" t="s">
        <x:v>173</x:v>
      </x:c>
      <x:c r="D951" s="0" t="s">
        <x:v>174</x:v>
      </x:c>
      <x:c r="E951" s="0" t="s">
        <x:v>95</x:v>
      </x:c>
      <x:c r="F951" s="0" t="s">
        <x:v>96</x:v>
      </x:c>
      <x:c r="G951" s="0" t="s">
        <x:v>53</x:v>
      </x:c>
      <x:c r="H951" s="0">
        <x:v>29365</x:v>
      </x:c>
    </x:row>
    <x:row r="952" spans="1:8">
      <x:c r="A952" s="0" t="s">
        <x:v>47</x:v>
      </x:c>
      <x:c r="B952" s="0" t="s">
        <x:v>48</x:v>
      </x:c>
      <x:c r="C952" s="0" t="s">
        <x:v>173</x:v>
      </x:c>
      <x:c r="D952" s="0" t="s">
        <x:v>174</x:v>
      </x:c>
      <x:c r="E952" s="0" t="s">
        <x:v>97</x:v>
      </x:c>
      <x:c r="F952" s="0" t="s">
        <x:v>98</x:v>
      </x:c>
      <x:c r="G952" s="0" t="s">
        <x:v>53</x:v>
      </x:c>
      <x:c r="H952" s="0">
        <x:v>-275</x:v>
      </x:c>
    </x:row>
    <x:row r="953" spans="1:8">
      <x:c r="A953" s="0" t="s">
        <x:v>47</x:v>
      </x:c>
      <x:c r="B953" s="0" t="s">
        <x:v>48</x:v>
      </x:c>
      <x:c r="C953" s="0" t="s">
        <x:v>173</x:v>
      </x:c>
      <x:c r="D953" s="0" t="s">
        <x:v>174</x:v>
      </x:c>
      <x:c r="E953" s="0" t="s">
        <x:v>99</x:v>
      </x:c>
      <x:c r="F953" s="0" t="s">
        <x:v>100</x:v>
      </x:c>
      <x:c r="G953" s="0" t="s">
        <x:v>53</x:v>
      </x:c>
      <x:c r="H953" s="0">
        <x:v>19514</x:v>
      </x:c>
    </x:row>
    <x:row r="954" spans="1:8">
      <x:c r="A954" s="0" t="s">
        <x:v>47</x:v>
      </x:c>
      <x:c r="B954" s="0" t="s">
        <x:v>48</x:v>
      </x:c>
      <x:c r="C954" s="0" t="s">
        <x:v>173</x:v>
      </x:c>
      <x:c r="D954" s="0" t="s">
        <x:v>174</x:v>
      </x:c>
      <x:c r="E954" s="0" t="s">
        <x:v>101</x:v>
      </x:c>
      <x:c r="F954" s="0" t="s">
        <x:v>102</x:v>
      </x:c>
      <x:c r="G954" s="0" t="s">
        <x:v>53</x:v>
      </x:c>
      <x:c r="H954" s="0">
        <x:v>-11873</x:v>
      </x:c>
    </x:row>
    <x:row r="955" spans="1:8">
      <x:c r="A955" s="0" t="s">
        <x:v>47</x:v>
      </x:c>
      <x:c r="B955" s="0" t="s">
        <x:v>48</x:v>
      </x:c>
      <x:c r="C955" s="0" t="s">
        <x:v>173</x:v>
      </x:c>
      <x:c r="D955" s="0" t="s">
        <x:v>174</x:v>
      </x:c>
      <x:c r="E955" s="0" t="s">
        <x:v>103</x:v>
      </x:c>
      <x:c r="F955" s="0" t="s">
        <x:v>104</x:v>
      </x:c>
      <x:c r="G955" s="0" t="s">
        <x:v>53</x:v>
      </x:c>
      <x:c r="H955" s="0">
        <x:v>8786</x:v>
      </x:c>
    </x:row>
    <x:row r="956" spans="1:8">
      <x:c r="A956" s="0" t="s">
        <x:v>47</x:v>
      </x:c>
      <x:c r="B956" s="0" t="s">
        <x:v>48</x:v>
      </x:c>
      <x:c r="C956" s="0" t="s">
        <x:v>173</x:v>
      </x:c>
      <x:c r="D956" s="0" t="s">
        <x:v>174</x:v>
      </x:c>
      <x:c r="E956" s="0" t="s">
        <x:v>105</x:v>
      </x:c>
      <x:c r="F956" s="0" t="s">
        <x:v>106</x:v>
      </x:c>
      <x:c r="G956" s="0" t="s">
        <x:v>53</x:v>
      </x:c>
      <x:c r="H956" s="0">
        <x:v>-11146</x:v>
      </x:c>
    </x:row>
    <x:row r="957" spans="1:8">
      <x:c r="A957" s="0" t="s">
        <x:v>47</x:v>
      </x:c>
      <x:c r="B957" s="0" t="s">
        <x:v>48</x:v>
      </x:c>
      <x:c r="C957" s="0" t="s">
        <x:v>173</x:v>
      </x:c>
      <x:c r="D957" s="0" t="s">
        <x:v>174</x:v>
      </x:c>
      <x:c r="E957" s="0" t="s">
        <x:v>107</x:v>
      </x:c>
      <x:c r="F957" s="0" t="s">
        <x:v>108</x:v>
      </x:c>
      <x:c r="G957" s="0" t="s">
        <x:v>53</x:v>
      </x:c>
      <x:c r="H957" s="0">
        <x:v>29830</x:v>
      </x:c>
    </x:row>
    <x:row r="958" spans="1:8">
      <x:c r="A958" s="0" t="s">
        <x:v>47</x:v>
      </x:c>
      <x:c r="B958" s="0" t="s">
        <x:v>48</x:v>
      </x:c>
      <x:c r="C958" s="0" t="s">
        <x:v>173</x:v>
      </x:c>
      <x:c r="D958" s="0" t="s">
        <x:v>174</x:v>
      </x:c>
      <x:c r="E958" s="0" t="s">
        <x:v>109</x:v>
      </x:c>
      <x:c r="F958" s="0" t="s">
        <x:v>110</x:v>
      </x:c>
      <x:c r="G958" s="0" t="s">
        <x:v>53</x:v>
      </x:c>
      <x:c r="H958" s="0">
        <x:v>30116</x:v>
      </x:c>
    </x:row>
    <x:row r="959" spans="1:8">
      <x:c r="A959" s="0" t="s">
        <x:v>47</x:v>
      </x:c>
      <x:c r="B959" s="0" t="s">
        <x:v>48</x:v>
      </x:c>
      <x:c r="C959" s="0" t="s">
        <x:v>175</x:v>
      </x:c>
      <x:c r="D959" s="0" t="s">
        <x:v>176</x:v>
      </x:c>
      <x:c r="E959" s="0" t="s">
        <x:v>51</x:v>
      </x:c>
      <x:c r="F959" s="0" t="s">
        <x:v>52</x:v>
      </x:c>
      <x:c r="G959" s="0" t="s">
        <x:v>53</x:v>
      </x:c>
      <x:c r="H959" s="0">
        <x:v>16409</x:v>
      </x:c>
    </x:row>
    <x:row r="960" spans="1:8">
      <x:c r="A960" s="0" t="s">
        <x:v>47</x:v>
      </x:c>
      <x:c r="B960" s="0" t="s">
        <x:v>48</x:v>
      </x:c>
      <x:c r="C960" s="0" t="s">
        <x:v>175</x:v>
      </x:c>
      <x:c r="D960" s="0" t="s">
        <x:v>176</x:v>
      </x:c>
      <x:c r="E960" s="0" t="s">
        <x:v>54</x:v>
      </x:c>
      <x:c r="F960" s="0" t="s">
        <x:v>55</x:v>
      </x:c>
      <x:c r="G960" s="0" t="s">
        <x:v>53</x:v>
      </x:c>
      <x:c r="H960" s="0">
        <x:v>15871</x:v>
      </x:c>
    </x:row>
    <x:row r="961" spans="1:8">
      <x:c r="A961" s="0" t="s">
        <x:v>47</x:v>
      </x:c>
      <x:c r="B961" s="0" t="s">
        <x:v>48</x:v>
      </x:c>
      <x:c r="C961" s="0" t="s">
        <x:v>175</x:v>
      </x:c>
      <x:c r="D961" s="0" t="s">
        <x:v>176</x:v>
      </x:c>
      <x:c r="E961" s="0" t="s">
        <x:v>56</x:v>
      </x:c>
      <x:c r="F961" s="0" t="s">
        <x:v>57</x:v>
      </x:c>
      <x:c r="G961" s="0" t="s">
        <x:v>53</x:v>
      </x:c>
      <x:c r="H961" s="0">
        <x:v>15610</x:v>
      </x:c>
    </x:row>
    <x:row r="962" spans="1:8">
      <x:c r="A962" s="0" t="s">
        <x:v>47</x:v>
      </x:c>
      <x:c r="B962" s="0" t="s">
        <x:v>48</x:v>
      </x:c>
      <x:c r="C962" s="0" t="s">
        <x:v>175</x:v>
      </x:c>
      <x:c r="D962" s="0" t="s">
        <x:v>176</x:v>
      </x:c>
      <x:c r="E962" s="0" t="s">
        <x:v>58</x:v>
      </x:c>
      <x:c r="F962" s="0" t="s">
        <x:v>59</x:v>
      </x:c>
      <x:c r="G962" s="0" t="s">
        <x:v>53</x:v>
      </x:c>
      <x:c r="H962" s="0">
        <x:v>5142</x:v>
      </x:c>
    </x:row>
    <x:row r="963" spans="1:8">
      <x:c r="A963" s="0" t="s">
        <x:v>47</x:v>
      </x:c>
      <x:c r="B963" s="0" t="s">
        <x:v>48</x:v>
      </x:c>
      <x:c r="C963" s="0" t="s">
        <x:v>175</x:v>
      </x:c>
      <x:c r="D963" s="0" t="s">
        <x:v>176</x:v>
      </x:c>
      <x:c r="E963" s="0" t="s">
        <x:v>60</x:v>
      </x:c>
      <x:c r="F963" s="0" t="s">
        <x:v>61</x:v>
      </x:c>
      <x:c r="G963" s="0" t="s">
        <x:v>53</x:v>
      </x:c>
      <x:c r="H963" s="0">
        <x:v>3781</x:v>
      </x:c>
    </x:row>
    <x:row r="964" spans="1:8">
      <x:c r="A964" s="0" t="s">
        <x:v>47</x:v>
      </x:c>
      <x:c r="B964" s="0" t="s">
        <x:v>48</x:v>
      </x:c>
      <x:c r="C964" s="0" t="s">
        <x:v>175</x:v>
      </x:c>
      <x:c r="D964" s="0" t="s">
        <x:v>176</x:v>
      </x:c>
      <x:c r="E964" s="0" t="s">
        <x:v>62</x:v>
      </x:c>
      <x:c r="F964" s="0" t="s">
        <x:v>63</x:v>
      </x:c>
      <x:c r="G964" s="0" t="s">
        <x:v>53</x:v>
      </x:c>
      <x:c r="H964" s="0">
        <x:v>1899</x:v>
      </x:c>
    </x:row>
    <x:row r="965" spans="1:8">
      <x:c r="A965" s="0" t="s">
        <x:v>47</x:v>
      </x:c>
      <x:c r="B965" s="0" t="s">
        <x:v>48</x:v>
      </x:c>
      <x:c r="C965" s="0" t="s">
        <x:v>175</x:v>
      </x:c>
      <x:c r="D965" s="0" t="s">
        <x:v>176</x:v>
      </x:c>
      <x:c r="E965" s="0" t="s">
        <x:v>64</x:v>
      </x:c>
      <x:c r="F965" s="0" t="s">
        <x:v>65</x:v>
      </x:c>
      <x:c r="G965" s="0" t="s">
        <x:v>53</x:v>
      </x:c>
      <x:c r="H965" s="0">
        <x:v>5681</x:v>
      </x:c>
    </x:row>
    <x:row r="966" spans="1:8">
      <x:c r="A966" s="0" t="s">
        <x:v>47</x:v>
      </x:c>
      <x:c r="B966" s="0" t="s">
        <x:v>48</x:v>
      </x:c>
      <x:c r="C966" s="0" t="s">
        <x:v>175</x:v>
      </x:c>
      <x:c r="D966" s="0" t="s">
        <x:v>176</x:v>
      </x:c>
      <x:c r="E966" s="0" t="s">
        <x:v>66</x:v>
      </x:c>
      <x:c r="F966" s="0" t="s">
        <x:v>67</x:v>
      </x:c>
      <x:c r="G966" s="0" t="s">
        <x:v>53</x:v>
      </x:c>
      <x:c r="H966" s="0">
        <x:v>8256</x:v>
      </x:c>
    </x:row>
    <x:row r="967" spans="1:8">
      <x:c r="A967" s="0" t="s">
        <x:v>47</x:v>
      </x:c>
      <x:c r="B967" s="0" t="s">
        <x:v>48</x:v>
      </x:c>
      <x:c r="C967" s="0" t="s">
        <x:v>175</x:v>
      </x:c>
      <x:c r="D967" s="0" t="s">
        <x:v>176</x:v>
      </x:c>
      <x:c r="E967" s="0" t="s">
        <x:v>68</x:v>
      </x:c>
      <x:c r="F967" s="0" t="s">
        <x:v>69</x:v>
      </x:c>
      <x:c r="G967" s="0" t="s">
        <x:v>53</x:v>
      </x:c>
      <x:c r="H967" s="0">
        <x:v>2720</x:v>
      </x:c>
    </x:row>
    <x:row r="968" spans="1:8">
      <x:c r="A968" s="0" t="s">
        <x:v>47</x:v>
      </x:c>
      <x:c r="B968" s="0" t="s">
        <x:v>48</x:v>
      </x:c>
      <x:c r="C968" s="0" t="s">
        <x:v>175</x:v>
      </x:c>
      <x:c r="D968" s="0" t="s">
        <x:v>176</x:v>
      </x:c>
      <x:c r="E968" s="0" t="s">
        <x:v>70</x:v>
      </x:c>
      <x:c r="F968" s="0" t="s">
        <x:v>71</x:v>
      </x:c>
      <x:c r="G968" s="0" t="s">
        <x:v>53</x:v>
      </x:c>
      <x:c r="H968" s="0">
        <x:v>449</x:v>
      </x:c>
    </x:row>
    <x:row r="969" spans="1:8">
      <x:c r="A969" s="0" t="s">
        <x:v>47</x:v>
      </x:c>
      <x:c r="B969" s="0" t="s">
        <x:v>48</x:v>
      </x:c>
      <x:c r="C969" s="0" t="s">
        <x:v>175</x:v>
      </x:c>
      <x:c r="D969" s="0" t="s">
        <x:v>176</x:v>
      </x:c>
      <x:c r="E969" s="0" t="s">
        <x:v>72</x:v>
      </x:c>
      <x:c r="F969" s="0" t="s">
        <x:v>73</x:v>
      </x:c>
      <x:c r="G969" s="0" t="s">
        <x:v>53</x:v>
      </x:c>
      <x:c r="H969" s="0">
        <x:v>1791</x:v>
      </x:c>
    </x:row>
    <x:row r="970" spans="1:8">
      <x:c r="A970" s="0" t="s">
        <x:v>47</x:v>
      </x:c>
      <x:c r="B970" s="0" t="s">
        <x:v>48</x:v>
      </x:c>
      <x:c r="C970" s="0" t="s">
        <x:v>175</x:v>
      </x:c>
      <x:c r="D970" s="0" t="s">
        <x:v>176</x:v>
      </x:c>
      <x:c r="E970" s="0" t="s">
        <x:v>74</x:v>
      </x:c>
      <x:c r="F970" s="0" t="s">
        <x:v>75</x:v>
      </x:c>
      <x:c r="G970" s="0" t="s">
        <x:v>53</x:v>
      </x:c>
      <x:c r="H970" s="0">
        <x:v>406</x:v>
      </x:c>
    </x:row>
    <x:row r="971" spans="1:8">
      <x:c r="A971" s="0" t="s">
        <x:v>47</x:v>
      </x:c>
      <x:c r="B971" s="0" t="s">
        <x:v>48</x:v>
      </x:c>
      <x:c r="C971" s="0" t="s">
        <x:v>175</x:v>
      </x:c>
      <x:c r="D971" s="0" t="s">
        <x:v>176</x:v>
      </x:c>
      <x:c r="E971" s="0" t="s">
        <x:v>76</x:v>
      </x:c>
      <x:c r="F971" s="0" t="s">
        <x:v>77</x:v>
      </x:c>
      <x:c r="G971" s="0" t="s">
        <x:v>53</x:v>
      </x:c>
      <x:c r="H971" s="0">
        <x:v>1911</x:v>
      </x:c>
    </x:row>
    <x:row r="972" spans="1:8">
      <x:c r="A972" s="0" t="s">
        <x:v>47</x:v>
      </x:c>
      <x:c r="B972" s="0" t="s">
        <x:v>48</x:v>
      </x:c>
      <x:c r="C972" s="0" t="s">
        <x:v>175</x:v>
      </x:c>
      <x:c r="D972" s="0" t="s">
        <x:v>176</x:v>
      </x:c>
      <x:c r="E972" s="0" t="s">
        <x:v>78</x:v>
      </x:c>
      <x:c r="F972" s="0" t="s">
        <x:v>79</x:v>
      </x:c>
      <x:c r="G972" s="0" t="s">
        <x:v>53</x:v>
      </x:c>
      <x:c r="H972" s="0">
        <x:v>174</x:v>
      </x:c>
    </x:row>
    <x:row r="973" spans="1:8">
      <x:c r="A973" s="0" t="s">
        <x:v>47</x:v>
      </x:c>
      <x:c r="B973" s="0" t="s">
        <x:v>48</x:v>
      </x:c>
      <x:c r="C973" s="0" t="s">
        <x:v>175</x:v>
      </x:c>
      <x:c r="D973" s="0" t="s">
        <x:v>176</x:v>
      </x:c>
      <x:c r="E973" s="0" t="s">
        <x:v>80</x:v>
      </x:c>
      <x:c r="F973" s="0" t="s">
        <x:v>81</x:v>
      </x:c>
      <x:c r="G973" s="0" t="s">
        <x:v>53</x:v>
      </x:c>
      <x:c r="H973" s="0">
        <x:v>980</x:v>
      </x:c>
    </x:row>
    <x:row r="974" spans="1:8">
      <x:c r="A974" s="0" t="s">
        <x:v>47</x:v>
      </x:c>
      <x:c r="B974" s="0" t="s">
        <x:v>48</x:v>
      </x:c>
      <x:c r="C974" s="0" t="s">
        <x:v>175</x:v>
      </x:c>
      <x:c r="D974" s="0" t="s">
        <x:v>176</x:v>
      </x:c>
      <x:c r="E974" s="0" t="s">
        <x:v>82</x:v>
      </x:c>
      <x:c r="F974" s="0" t="s">
        <x:v>83</x:v>
      </x:c>
      <x:c r="G974" s="0" t="s">
        <x:v>53</x:v>
      </x:c>
      <x:c r="H974" s="0" t="s">
        <x:v>84</x:v>
      </x:c>
    </x:row>
    <x:row r="975" spans="1:8">
      <x:c r="A975" s="0" t="s">
        <x:v>47</x:v>
      </x:c>
      <x:c r="B975" s="0" t="s">
        <x:v>48</x:v>
      </x:c>
      <x:c r="C975" s="0" t="s">
        <x:v>175</x:v>
      </x:c>
      <x:c r="D975" s="0" t="s">
        <x:v>176</x:v>
      </x:c>
      <x:c r="E975" s="0" t="s">
        <x:v>85</x:v>
      </x:c>
      <x:c r="F975" s="0" t="s">
        <x:v>86</x:v>
      </x:c>
      <x:c r="G975" s="0" t="s">
        <x:v>53</x:v>
      </x:c>
      <x:c r="H975" s="0">
        <x:v>653</x:v>
      </x:c>
    </x:row>
    <x:row r="976" spans="1:8">
      <x:c r="A976" s="0" t="s">
        <x:v>47</x:v>
      </x:c>
      <x:c r="B976" s="0" t="s">
        <x:v>48</x:v>
      </x:c>
      <x:c r="C976" s="0" t="s">
        <x:v>175</x:v>
      </x:c>
      <x:c r="D976" s="0" t="s">
        <x:v>176</x:v>
      </x:c>
      <x:c r="E976" s="0" t="s">
        <x:v>87</x:v>
      </x:c>
      <x:c r="F976" s="0" t="s">
        <x:v>88</x:v>
      </x:c>
      <x:c r="G976" s="0" t="s">
        <x:v>53</x:v>
      </x:c>
      <x:c r="H976" s="0">
        <x:v>29094</x:v>
      </x:c>
    </x:row>
    <x:row r="977" spans="1:8">
      <x:c r="A977" s="0" t="s">
        <x:v>47</x:v>
      </x:c>
      <x:c r="B977" s="0" t="s">
        <x:v>48</x:v>
      </x:c>
      <x:c r="C977" s="0" t="s">
        <x:v>175</x:v>
      </x:c>
      <x:c r="D977" s="0" t="s">
        <x:v>176</x:v>
      </x:c>
      <x:c r="E977" s="0" t="s">
        <x:v>89</x:v>
      </x:c>
      <x:c r="F977" s="0" t="s">
        <x:v>90</x:v>
      </x:c>
      <x:c r="G977" s="0" t="s">
        <x:v>53</x:v>
      </x:c>
      <x:c r="H977" s="0">
        <x:v>-23035</x:v>
      </x:c>
    </x:row>
    <x:row r="978" spans="1:8">
      <x:c r="A978" s="0" t="s">
        <x:v>47</x:v>
      </x:c>
      <x:c r="B978" s="0" t="s">
        <x:v>48</x:v>
      </x:c>
      <x:c r="C978" s="0" t="s">
        <x:v>175</x:v>
      </x:c>
      <x:c r="D978" s="0" t="s">
        <x:v>176</x:v>
      </x:c>
      <x:c r="E978" s="0" t="s">
        <x:v>91</x:v>
      </x:c>
      <x:c r="F978" s="0" t="s">
        <x:v>92</x:v>
      </x:c>
      <x:c r="G978" s="0" t="s">
        <x:v>53</x:v>
      </x:c>
      <x:c r="H978" s="0">
        <x:v>36095</x:v>
      </x:c>
    </x:row>
    <x:row r="979" spans="1:8">
      <x:c r="A979" s="0" t="s">
        <x:v>47</x:v>
      </x:c>
      <x:c r="B979" s="0" t="s">
        <x:v>48</x:v>
      </x:c>
      <x:c r="C979" s="0" t="s">
        <x:v>175</x:v>
      </x:c>
      <x:c r="D979" s="0" t="s">
        <x:v>176</x:v>
      </x:c>
      <x:c r="E979" s="0" t="s">
        <x:v>93</x:v>
      </x:c>
      <x:c r="F979" s="0" t="s">
        <x:v>94</x:v>
      </x:c>
      <x:c r="G979" s="0" t="s">
        <x:v>53</x:v>
      </x:c>
      <x:c r="H979" s="0">
        <x:v>-5586</x:v>
      </x:c>
    </x:row>
    <x:row r="980" spans="1:8">
      <x:c r="A980" s="0" t="s">
        <x:v>47</x:v>
      </x:c>
      <x:c r="B980" s="0" t="s">
        <x:v>48</x:v>
      </x:c>
      <x:c r="C980" s="0" t="s">
        <x:v>175</x:v>
      </x:c>
      <x:c r="D980" s="0" t="s">
        <x:v>176</x:v>
      </x:c>
      <x:c r="E980" s="0" t="s">
        <x:v>95</x:v>
      </x:c>
      <x:c r="F980" s="0" t="s">
        <x:v>96</x:v>
      </x:c>
      <x:c r="G980" s="0" t="s">
        <x:v>53</x:v>
      </x:c>
      <x:c r="H980" s="0">
        <x:v>30509</x:v>
      </x:c>
    </x:row>
    <x:row r="981" spans="1:8">
      <x:c r="A981" s="0" t="s">
        <x:v>47</x:v>
      </x:c>
      <x:c r="B981" s="0" t="s">
        <x:v>48</x:v>
      </x:c>
      <x:c r="C981" s="0" t="s">
        <x:v>175</x:v>
      </x:c>
      <x:c r="D981" s="0" t="s">
        <x:v>176</x:v>
      </x:c>
      <x:c r="E981" s="0" t="s">
        <x:v>97</x:v>
      </x:c>
      <x:c r="F981" s="0" t="s">
        <x:v>98</x:v>
      </x:c>
      <x:c r="G981" s="0" t="s">
        <x:v>53</x:v>
      </x:c>
      <x:c r="H981" s="0">
        <x:v>-424</x:v>
      </x:c>
    </x:row>
    <x:row r="982" spans="1:8">
      <x:c r="A982" s="0" t="s">
        <x:v>47</x:v>
      </x:c>
      <x:c r="B982" s="0" t="s">
        <x:v>48</x:v>
      </x:c>
      <x:c r="C982" s="0" t="s">
        <x:v>175</x:v>
      </x:c>
      <x:c r="D982" s="0" t="s">
        <x:v>176</x:v>
      </x:c>
      <x:c r="E982" s="0" t="s">
        <x:v>99</x:v>
      </x:c>
      <x:c r="F982" s="0" t="s">
        <x:v>100</x:v>
      </x:c>
      <x:c r="G982" s="0" t="s">
        <x:v>53</x:v>
      </x:c>
      <x:c r="H982" s="0">
        <x:v>19765</x:v>
      </x:c>
    </x:row>
    <x:row r="983" spans="1:8">
      <x:c r="A983" s="0" t="s">
        <x:v>47</x:v>
      </x:c>
      <x:c r="B983" s="0" t="s">
        <x:v>48</x:v>
      </x:c>
      <x:c r="C983" s="0" t="s">
        <x:v>175</x:v>
      </x:c>
      <x:c r="D983" s="0" t="s">
        <x:v>176</x:v>
      </x:c>
      <x:c r="E983" s="0" t="s">
        <x:v>101</x:v>
      </x:c>
      <x:c r="F983" s="0" t="s">
        <x:v>102</x:v>
      </x:c>
      <x:c r="G983" s="0" t="s">
        <x:v>53</x:v>
      </x:c>
      <x:c r="H983" s="0">
        <x:v>-11078</x:v>
      </x:c>
    </x:row>
    <x:row r="984" spans="1:8">
      <x:c r="A984" s="0" t="s">
        <x:v>47</x:v>
      </x:c>
      <x:c r="B984" s="0" t="s">
        <x:v>48</x:v>
      </x:c>
      <x:c r="C984" s="0" t="s">
        <x:v>175</x:v>
      </x:c>
      <x:c r="D984" s="0" t="s">
        <x:v>176</x:v>
      </x:c>
      <x:c r="E984" s="0" t="s">
        <x:v>103</x:v>
      </x:c>
      <x:c r="F984" s="0" t="s">
        <x:v>104</x:v>
      </x:c>
      <x:c r="G984" s="0" t="s">
        <x:v>53</x:v>
      </x:c>
      <x:c r="H984" s="0">
        <x:v>9329</x:v>
      </x:c>
    </x:row>
    <x:row r="985" spans="1:8">
      <x:c r="A985" s="0" t="s">
        <x:v>47</x:v>
      </x:c>
      <x:c r="B985" s="0" t="s">
        <x:v>48</x:v>
      </x:c>
      <x:c r="C985" s="0" t="s">
        <x:v>175</x:v>
      </x:c>
      <x:c r="D985" s="0" t="s">
        <x:v>176</x:v>
      </x:c>
      <x:c r="E985" s="0" t="s">
        <x:v>105</x:v>
      </x:c>
      <x:c r="F985" s="0" t="s">
        <x:v>106</x:v>
      </x:c>
      <x:c r="G985" s="0" t="s">
        <x:v>53</x:v>
      </x:c>
      <x:c r="H985" s="0">
        <x:v>-11957</x:v>
      </x:c>
    </x:row>
    <x:row r="986" spans="1:8">
      <x:c r="A986" s="0" t="s">
        <x:v>47</x:v>
      </x:c>
      <x:c r="B986" s="0" t="s">
        <x:v>48</x:v>
      </x:c>
      <x:c r="C986" s="0" t="s">
        <x:v>175</x:v>
      </x:c>
      <x:c r="D986" s="0" t="s">
        <x:v>176</x:v>
      </x:c>
      <x:c r="E986" s="0" t="s">
        <x:v>107</x:v>
      </x:c>
      <x:c r="F986" s="0" t="s">
        <x:v>108</x:v>
      </x:c>
      <x:c r="G986" s="0" t="s">
        <x:v>53</x:v>
      </x:c>
      <x:c r="H986" s="0">
        <x:v>29807</x:v>
      </x:c>
    </x:row>
    <x:row r="987" spans="1:8">
      <x:c r="A987" s="0" t="s">
        <x:v>47</x:v>
      </x:c>
      <x:c r="B987" s="0" t="s">
        <x:v>48</x:v>
      </x:c>
      <x:c r="C987" s="0" t="s">
        <x:v>175</x:v>
      </x:c>
      <x:c r="D987" s="0" t="s">
        <x:v>176</x:v>
      </x:c>
      <x:c r="E987" s="0" t="s">
        <x:v>109</x:v>
      </x:c>
      <x:c r="F987" s="0" t="s">
        <x:v>110</x:v>
      </x:c>
      <x:c r="G987" s="0" t="s">
        <x:v>53</x:v>
      </x:c>
      <x:c r="H987" s="0">
        <x:v>30460</x:v>
      </x:c>
    </x:row>
    <x:row r="988" spans="1:8">
      <x:c r="A988" s="0" t="s">
        <x:v>47</x:v>
      </x:c>
      <x:c r="B988" s="0" t="s">
        <x:v>48</x:v>
      </x:c>
      <x:c r="C988" s="0" t="s">
        <x:v>177</x:v>
      </x:c>
      <x:c r="D988" s="0" t="s">
        <x:v>178</x:v>
      </x:c>
      <x:c r="E988" s="0" t="s">
        <x:v>51</x:v>
      </x:c>
      <x:c r="F988" s="0" t="s">
        <x:v>52</x:v>
      </x:c>
      <x:c r="G988" s="0" t="s">
        <x:v>53</x:v>
      </x:c>
      <x:c r="H988" s="0">
        <x:v>16299</x:v>
      </x:c>
    </x:row>
    <x:row r="989" spans="1:8">
      <x:c r="A989" s="0" t="s">
        <x:v>47</x:v>
      </x:c>
      <x:c r="B989" s="0" t="s">
        <x:v>48</x:v>
      </x:c>
      <x:c r="C989" s="0" t="s">
        <x:v>177</x:v>
      </x:c>
      <x:c r="D989" s="0" t="s">
        <x:v>178</x:v>
      </x:c>
      <x:c r="E989" s="0" t="s">
        <x:v>54</x:v>
      </x:c>
      <x:c r="F989" s="0" t="s">
        <x:v>55</x:v>
      </x:c>
      <x:c r="G989" s="0" t="s">
        <x:v>53</x:v>
      </x:c>
      <x:c r="H989" s="0">
        <x:v>15803</x:v>
      </x:c>
    </x:row>
    <x:row r="990" spans="1:8">
      <x:c r="A990" s="0" t="s">
        <x:v>47</x:v>
      </x:c>
      <x:c r="B990" s="0" t="s">
        <x:v>48</x:v>
      </x:c>
      <x:c r="C990" s="0" t="s">
        <x:v>177</x:v>
      </x:c>
      <x:c r="D990" s="0" t="s">
        <x:v>178</x:v>
      </x:c>
      <x:c r="E990" s="0" t="s">
        <x:v>56</x:v>
      </x:c>
      <x:c r="F990" s="0" t="s">
        <x:v>57</x:v>
      </x:c>
      <x:c r="G990" s="0" t="s">
        <x:v>53</x:v>
      </x:c>
      <x:c r="H990" s="0">
        <x:v>15544</x:v>
      </x:c>
    </x:row>
    <x:row r="991" spans="1:8">
      <x:c r="A991" s="0" t="s">
        <x:v>47</x:v>
      </x:c>
      <x:c r="B991" s="0" t="s">
        <x:v>48</x:v>
      </x:c>
      <x:c r="C991" s="0" t="s">
        <x:v>177</x:v>
      </x:c>
      <x:c r="D991" s="0" t="s">
        <x:v>178</x:v>
      </x:c>
      <x:c r="E991" s="0" t="s">
        <x:v>58</x:v>
      </x:c>
      <x:c r="F991" s="0" t="s">
        <x:v>59</x:v>
      </x:c>
      <x:c r="G991" s="0" t="s">
        <x:v>53</x:v>
      </x:c>
      <x:c r="H991" s="0">
        <x:v>5364</x:v>
      </x:c>
    </x:row>
    <x:row r="992" spans="1:8">
      <x:c r="A992" s="0" t="s">
        <x:v>47</x:v>
      </x:c>
      <x:c r="B992" s="0" t="s">
        <x:v>48</x:v>
      </x:c>
      <x:c r="C992" s="0" t="s">
        <x:v>177</x:v>
      </x:c>
      <x:c r="D992" s="0" t="s">
        <x:v>178</x:v>
      </x:c>
      <x:c r="E992" s="0" t="s">
        <x:v>60</x:v>
      </x:c>
      <x:c r="F992" s="0" t="s">
        <x:v>61</x:v>
      </x:c>
      <x:c r="G992" s="0" t="s">
        <x:v>53</x:v>
      </x:c>
      <x:c r="H992" s="0">
        <x:v>3901</x:v>
      </x:c>
    </x:row>
    <x:row r="993" spans="1:8">
      <x:c r="A993" s="0" t="s">
        <x:v>47</x:v>
      </x:c>
      <x:c r="B993" s="0" t="s">
        <x:v>48</x:v>
      </x:c>
      <x:c r="C993" s="0" t="s">
        <x:v>177</x:v>
      </x:c>
      <x:c r="D993" s="0" t="s">
        <x:v>178</x:v>
      </x:c>
      <x:c r="E993" s="0" t="s">
        <x:v>62</x:v>
      </x:c>
      <x:c r="F993" s="0" t="s">
        <x:v>63</x:v>
      </x:c>
      <x:c r="G993" s="0" t="s">
        <x:v>53</x:v>
      </x:c>
      <x:c r="H993" s="0">
        <x:v>1960</x:v>
      </x:c>
    </x:row>
    <x:row r="994" spans="1:8">
      <x:c r="A994" s="0" t="s">
        <x:v>47</x:v>
      </x:c>
      <x:c r="B994" s="0" t="s">
        <x:v>48</x:v>
      </x:c>
      <x:c r="C994" s="0" t="s">
        <x:v>177</x:v>
      </x:c>
      <x:c r="D994" s="0" t="s">
        <x:v>178</x:v>
      </x:c>
      <x:c r="E994" s="0" t="s">
        <x:v>64</x:v>
      </x:c>
      <x:c r="F994" s="0" t="s">
        <x:v>65</x:v>
      </x:c>
      <x:c r="G994" s="0" t="s">
        <x:v>53</x:v>
      </x:c>
      <x:c r="H994" s="0">
        <x:v>5861</x:v>
      </x:c>
    </x:row>
    <x:row r="995" spans="1:8">
      <x:c r="A995" s="0" t="s">
        <x:v>47</x:v>
      </x:c>
      <x:c r="B995" s="0" t="s">
        <x:v>48</x:v>
      </x:c>
      <x:c r="C995" s="0" t="s">
        <x:v>177</x:v>
      </x:c>
      <x:c r="D995" s="0" t="s">
        <x:v>178</x:v>
      </x:c>
      <x:c r="E995" s="0" t="s">
        <x:v>66</x:v>
      </x:c>
      <x:c r="F995" s="0" t="s">
        <x:v>67</x:v>
      </x:c>
      <x:c r="G995" s="0" t="s">
        <x:v>53</x:v>
      </x:c>
      <x:c r="H995" s="0">
        <x:v>8924</x:v>
      </x:c>
    </x:row>
    <x:row r="996" spans="1:8">
      <x:c r="A996" s="0" t="s">
        <x:v>47</x:v>
      </x:c>
      <x:c r="B996" s="0" t="s">
        <x:v>48</x:v>
      </x:c>
      <x:c r="C996" s="0" t="s">
        <x:v>177</x:v>
      </x:c>
      <x:c r="D996" s="0" t="s">
        <x:v>178</x:v>
      </x:c>
      <x:c r="E996" s="0" t="s">
        <x:v>68</x:v>
      </x:c>
      <x:c r="F996" s="0" t="s">
        <x:v>69</x:v>
      </x:c>
      <x:c r="G996" s="0" t="s">
        <x:v>53</x:v>
      </x:c>
      <x:c r="H996" s="0">
        <x:v>3272</x:v>
      </x:c>
    </x:row>
    <x:row r="997" spans="1:8">
      <x:c r="A997" s="0" t="s">
        <x:v>47</x:v>
      </x:c>
      <x:c r="B997" s="0" t="s">
        <x:v>48</x:v>
      </x:c>
      <x:c r="C997" s="0" t="s">
        <x:v>177</x:v>
      </x:c>
      <x:c r="D997" s="0" t="s">
        <x:v>178</x:v>
      </x:c>
      <x:c r="E997" s="0" t="s">
        <x:v>70</x:v>
      </x:c>
      <x:c r="F997" s="0" t="s">
        <x:v>71</x:v>
      </x:c>
      <x:c r="G997" s="0" t="s">
        <x:v>53</x:v>
      </x:c>
      <x:c r="H997" s="0">
        <x:v>447</x:v>
      </x:c>
    </x:row>
    <x:row r="998" spans="1:8">
      <x:c r="A998" s="0" t="s">
        <x:v>47</x:v>
      </x:c>
      <x:c r="B998" s="0" t="s">
        <x:v>48</x:v>
      </x:c>
      <x:c r="C998" s="0" t="s">
        <x:v>177</x:v>
      </x:c>
      <x:c r="D998" s="0" t="s">
        <x:v>178</x:v>
      </x:c>
      <x:c r="E998" s="0" t="s">
        <x:v>72</x:v>
      </x:c>
      <x:c r="F998" s="0" t="s">
        <x:v>73</x:v>
      </x:c>
      <x:c r="G998" s="0" t="s">
        <x:v>53</x:v>
      </x:c>
      <x:c r="H998" s="0">
        <x:v>1915</x:v>
      </x:c>
    </x:row>
    <x:row r="999" spans="1:8">
      <x:c r="A999" s="0" t="s">
        <x:v>47</x:v>
      </x:c>
      <x:c r="B999" s="0" t="s">
        <x:v>48</x:v>
      </x:c>
      <x:c r="C999" s="0" t="s">
        <x:v>177</x:v>
      </x:c>
      <x:c r="D999" s="0" t="s">
        <x:v>178</x:v>
      </x:c>
      <x:c r="E999" s="0" t="s">
        <x:v>74</x:v>
      </x:c>
      <x:c r="F999" s="0" t="s">
        <x:v>75</x:v>
      </x:c>
      <x:c r="G999" s="0" t="s">
        <x:v>53</x:v>
      </x:c>
      <x:c r="H999" s="0">
        <x:v>528</x:v>
      </x:c>
    </x:row>
    <x:row r="1000" spans="1:8">
      <x:c r="A1000" s="0" t="s">
        <x:v>47</x:v>
      </x:c>
      <x:c r="B1000" s="0" t="s">
        <x:v>48</x:v>
      </x:c>
      <x:c r="C1000" s="0" t="s">
        <x:v>177</x:v>
      </x:c>
      <x:c r="D1000" s="0" t="s">
        <x:v>178</x:v>
      </x:c>
      <x:c r="E1000" s="0" t="s">
        <x:v>76</x:v>
      </x:c>
      <x:c r="F1000" s="0" t="s">
        <x:v>77</x:v>
      </x:c>
      <x:c r="G1000" s="0" t="s">
        <x:v>53</x:v>
      </x:c>
      <x:c r="H1000" s="0">
        <x:v>1684</x:v>
      </x:c>
    </x:row>
    <x:row r="1001" spans="1:8">
      <x:c r="A1001" s="0" t="s">
        <x:v>47</x:v>
      </x:c>
      <x:c r="B1001" s="0" t="s">
        <x:v>48</x:v>
      </x:c>
      <x:c r="C1001" s="0" t="s">
        <x:v>177</x:v>
      </x:c>
      <x:c r="D1001" s="0" t="s">
        <x:v>178</x:v>
      </x:c>
      <x:c r="E1001" s="0" t="s">
        <x:v>78</x:v>
      </x:c>
      <x:c r="F1001" s="0" t="s">
        <x:v>79</x:v>
      </x:c>
      <x:c r="G1001" s="0" t="s">
        <x:v>53</x:v>
      </x:c>
      <x:c r="H1001" s="0">
        <x:v>229</x:v>
      </x:c>
    </x:row>
    <x:row r="1002" spans="1:8">
      <x:c r="A1002" s="0" t="s">
        <x:v>47</x:v>
      </x:c>
      <x:c r="B1002" s="0" t="s">
        <x:v>48</x:v>
      </x:c>
      <x:c r="C1002" s="0" t="s">
        <x:v>177</x:v>
      </x:c>
      <x:c r="D1002" s="0" t="s">
        <x:v>178</x:v>
      </x:c>
      <x:c r="E1002" s="0" t="s">
        <x:v>80</x:v>
      </x:c>
      <x:c r="F1002" s="0" t="s">
        <x:v>81</x:v>
      </x:c>
      <x:c r="G1002" s="0" t="s">
        <x:v>53</x:v>
      </x:c>
      <x:c r="H1002" s="0">
        <x:v>1077</x:v>
      </x:c>
    </x:row>
    <x:row r="1003" spans="1:8">
      <x:c r="A1003" s="0" t="s">
        <x:v>47</x:v>
      </x:c>
      <x:c r="B1003" s="0" t="s">
        <x:v>48</x:v>
      </x:c>
      <x:c r="C1003" s="0" t="s">
        <x:v>177</x:v>
      </x:c>
      <x:c r="D1003" s="0" t="s">
        <x:v>178</x:v>
      </x:c>
      <x:c r="E1003" s="0" t="s">
        <x:v>82</x:v>
      </x:c>
      <x:c r="F1003" s="0" t="s">
        <x:v>83</x:v>
      </x:c>
      <x:c r="G1003" s="0" t="s">
        <x:v>53</x:v>
      </x:c>
      <x:c r="H1003" s="0" t="s">
        <x:v>84</x:v>
      </x:c>
    </x:row>
    <x:row r="1004" spans="1:8">
      <x:c r="A1004" s="0" t="s">
        <x:v>47</x:v>
      </x:c>
      <x:c r="B1004" s="0" t="s">
        <x:v>48</x:v>
      </x:c>
      <x:c r="C1004" s="0" t="s">
        <x:v>177</x:v>
      </x:c>
      <x:c r="D1004" s="0" t="s">
        <x:v>178</x:v>
      </x:c>
      <x:c r="E1004" s="0" t="s">
        <x:v>85</x:v>
      </x:c>
      <x:c r="F1004" s="0" t="s">
        <x:v>86</x:v>
      </x:c>
      <x:c r="G1004" s="0" t="s">
        <x:v>53</x:v>
      </x:c>
      <x:c r="H1004" s="0">
        <x:v>-239</x:v>
      </x:c>
    </x:row>
    <x:row r="1005" spans="1:8">
      <x:c r="A1005" s="0" t="s">
        <x:v>47</x:v>
      </x:c>
      <x:c r="B1005" s="0" t="s">
        <x:v>48</x:v>
      </x:c>
      <x:c r="C1005" s="0" t="s">
        <x:v>177</x:v>
      </x:c>
      <x:c r="D1005" s="0" t="s">
        <x:v>178</x:v>
      </x:c>
      <x:c r="E1005" s="0" t="s">
        <x:v>87</x:v>
      </x:c>
      <x:c r="F1005" s="0" t="s">
        <x:v>88</x:v>
      </x:c>
      <x:c r="G1005" s="0" t="s">
        <x:v>53</x:v>
      </x:c>
      <x:c r="H1005" s="0">
        <x:v>28876</x:v>
      </x:c>
    </x:row>
    <x:row r="1006" spans="1:8">
      <x:c r="A1006" s="0" t="s">
        <x:v>47</x:v>
      </x:c>
      <x:c r="B1006" s="0" t="s">
        <x:v>48</x:v>
      </x:c>
      <x:c r="C1006" s="0" t="s">
        <x:v>177</x:v>
      </x:c>
      <x:c r="D1006" s="0" t="s">
        <x:v>178</x:v>
      </x:c>
      <x:c r="E1006" s="0" t="s">
        <x:v>89</x:v>
      </x:c>
      <x:c r="F1006" s="0" t="s">
        <x:v>90</x:v>
      </x:c>
      <x:c r="G1006" s="0" t="s">
        <x:v>53</x:v>
      </x:c>
      <x:c r="H1006" s="0">
        <x:v>-23513</x:v>
      </x:c>
    </x:row>
    <x:row r="1007" spans="1:8">
      <x:c r="A1007" s="0" t="s">
        <x:v>47</x:v>
      </x:c>
      <x:c r="B1007" s="0" t="s">
        <x:v>48</x:v>
      </x:c>
      <x:c r="C1007" s="0" t="s">
        <x:v>177</x:v>
      </x:c>
      <x:c r="D1007" s="0" t="s">
        <x:v>178</x:v>
      </x:c>
      <x:c r="E1007" s="0" t="s">
        <x:v>91</x:v>
      </x:c>
      <x:c r="F1007" s="0" t="s">
        <x:v>92</x:v>
      </x:c>
      <x:c r="G1007" s="0" t="s">
        <x:v>53</x:v>
      </x:c>
      <x:c r="H1007" s="0">
        <x:v>35618</x:v>
      </x:c>
    </x:row>
    <x:row r="1008" spans="1:8">
      <x:c r="A1008" s="0" t="s">
        <x:v>47</x:v>
      </x:c>
      <x:c r="B1008" s="0" t="s">
        <x:v>48</x:v>
      </x:c>
      <x:c r="C1008" s="0" t="s">
        <x:v>177</x:v>
      </x:c>
      <x:c r="D1008" s="0" t="s">
        <x:v>178</x:v>
      </x:c>
      <x:c r="E1008" s="0" t="s">
        <x:v>93</x:v>
      </x:c>
      <x:c r="F1008" s="0" t="s">
        <x:v>94</x:v>
      </x:c>
      <x:c r="G1008" s="0" t="s">
        <x:v>53</x:v>
      </x:c>
      <x:c r="H1008" s="0">
        <x:v>-5016</x:v>
      </x:c>
    </x:row>
    <x:row r="1009" spans="1:8">
      <x:c r="A1009" s="0" t="s">
        <x:v>47</x:v>
      </x:c>
      <x:c r="B1009" s="0" t="s">
        <x:v>48</x:v>
      </x:c>
      <x:c r="C1009" s="0" t="s">
        <x:v>177</x:v>
      </x:c>
      <x:c r="D1009" s="0" t="s">
        <x:v>178</x:v>
      </x:c>
      <x:c r="E1009" s="0" t="s">
        <x:v>95</x:v>
      </x:c>
      <x:c r="F1009" s="0" t="s">
        <x:v>96</x:v>
      </x:c>
      <x:c r="G1009" s="0" t="s">
        <x:v>53</x:v>
      </x:c>
      <x:c r="H1009" s="0">
        <x:v>30602</x:v>
      </x:c>
    </x:row>
    <x:row r="1010" spans="1:8">
      <x:c r="A1010" s="0" t="s">
        <x:v>47</x:v>
      </x:c>
      <x:c r="B1010" s="0" t="s">
        <x:v>48</x:v>
      </x:c>
      <x:c r="C1010" s="0" t="s">
        <x:v>177</x:v>
      </x:c>
      <x:c r="D1010" s="0" t="s">
        <x:v>178</x:v>
      </x:c>
      <x:c r="E1010" s="0" t="s">
        <x:v>97</x:v>
      </x:c>
      <x:c r="F1010" s="0" t="s">
        <x:v>98</x:v>
      </x:c>
      <x:c r="G1010" s="0" t="s">
        <x:v>53</x:v>
      </x:c>
      <x:c r="H1010" s="0">
        <x:v>-94</x:v>
      </x:c>
    </x:row>
    <x:row r="1011" spans="1:8">
      <x:c r="A1011" s="0" t="s">
        <x:v>47</x:v>
      </x:c>
      <x:c r="B1011" s="0" t="s">
        <x:v>48</x:v>
      </x:c>
      <x:c r="C1011" s="0" t="s">
        <x:v>177</x:v>
      </x:c>
      <x:c r="D1011" s="0" t="s">
        <x:v>178</x:v>
      </x:c>
      <x:c r="E1011" s="0" t="s">
        <x:v>99</x:v>
      </x:c>
      <x:c r="F1011" s="0" t="s">
        <x:v>100</x:v>
      </x:c>
      <x:c r="G1011" s="0" t="s">
        <x:v>53</x:v>
      </x:c>
      <x:c r="H1011" s="0">
        <x:v>19378</x:v>
      </x:c>
    </x:row>
    <x:row r="1012" spans="1:8">
      <x:c r="A1012" s="0" t="s">
        <x:v>47</x:v>
      </x:c>
      <x:c r="B1012" s="0" t="s">
        <x:v>48</x:v>
      </x:c>
      <x:c r="C1012" s="0" t="s">
        <x:v>177</x:v>
      </x:c>
      <x:c r="D1012" s="0" t="s">
        <x:v>178</x:v>
      </x:c>
      <x:c r="E1012" s="0" t="s">
        <x:v>101</x:v>
      </x:c>
      <x:c r="F1012" s="0" t="s">
        <x:v>102</x:v>
      </x:c>
      <x:c r="G1012" s="0" t="s">
        <x:v>53</x:v>
      </x:c>
      <x:c r="H1012" s="0">
        <x:v>-10852</x:v>
      </x:c>
    </x:row>
    <x:row r="1013" spans="1:8">
      <x:c r="A1013" s="0" t="s">
        <x:v>47</x:v>
      </x:c>
      <x:c r="B1013" s="0" t="s">
        <x:v>48</x:v>
      </x:c>
      <x:c r="C1013" s="0" t="s">
        <x:v>177</x:v>
      </x:c>
      <x:c r="D1013" s="0" t="s">
        <x:v>178</x:v>
      </x:c>
      <x:c r="E1013" s="0" t="s">
        <x:v>103</x:v>
      </x:c>
      <x:c r="F1013" s="0" t="s">
        <x:v>104</x:v>
      </x:c>
      <x:c r="G1013" s="0" t="s">
        <x:v>53</x:v>
      </x:c>
      <x:c r="H1013" s="0">
        <x:v>9498</x:v>
      </x:c>
    </x:row>
    <x:row r="1014" spans="1:8">
      <x:c r="A1014" s="0" t="s">
        <x:v>47</x:v>
      </x:c>
      <x:c r="B1014" s="0" t="s">
        <x:v>48</x:v>
      </x:c>
      <x:c r="C1014" s="0" t="s">
        <x:v>177</x:v>
      </x:c>
      <x:c r="D1014" s="0" t="s">
        <x:v>178</x:v>
      </x:c>
      <x:c r="E1014" s="0" t="s">
        <x:v>105</x:v>
      </x:c>
      <x:c r="F1014" s="0" t="s">
        <x:v>106</x:v>
      </x:c>
      <x:c r="G1014" s="0" t="s">
        <x:v>53</x:v>
      </x:c>
      <x:c r="H1014" s="0">
        <x:v>-12661</x:v>
      </x:c>
    </x:row>
    <x:row r="1015" spans="1:8">
      <x:c r="A1015" s="0" t="s">
        <x:v>47</x:v>
      </x:c>
      <x:c r="B1015" s="0" t="s">
        <x:v>48</x:v>
      </x:c>
      <x:c r="C1015" s="0" t="s">
        <x:v>177</x:v>
      </x:c>
      <x:c r="D1015" s="0" t="s">
        <x:v>178</x:v>
      </x:c>
      <x:c r="E1015" s="0" t="s">
        <x:v>107</x:v>
      </x:c>
      <x:c r="F1015" s="0" t="s">
        <x:v>108</x:v>
      </x:c>
      <x:c r="G1015" s="0" t="s">
        <x:v>53</x:v>
      </x:c>
      <x:c r="H1015" s="0">
        <x:v>30588</x:v>
      </x:c>
    </x:row>
    <x:row r="1016" spans="1:8">
      <x:c r="A1016" s="0" t="s">
        <x:v>47</x:v>
      </x:c>
      <x:c r="B1016" s="0" t="s">
        <x:v>48</x:v>
      </x:c>
      <x:c r="C1016" s="0" t="s">
        <x:v>177</x:v>
      </x:c>
      <x:c r="D1016" s="0" t="s">
        <x:v>178</x:v>
      </x:c>
      <x:c r="E1016" s="0" t="s">
        <x:v>109</x:v>
      </x:c>
      <x:c r="F1016" s="0" t="s">
        <x:v>110</x:v>
      </x:c>
      <x:c r="G1016" s="0" t="s">
        <x:v>53</x:v>
      </x:c>
      <x:c r="H1016" s="0">
        <x:v>30349</x:v>
      </x:c>
    </x:row>
    <x:row r="1017" spans="1:8">
      <x:c r="A1017" s="0" t="s">
        <x:v>47</x:v>
      </x:c>
      <x:c r="B1017" s="0" t="s">
        <x:v>48</x:v>
      </x:c>
      <x:c r="C1017" s="0" t="s">
        <x:v>179</x:v>
      </x:c>
      <x:c r="D1017" s="0" t="s">
        <x:v>180</x:v>
      </x:c>
      <x:c r="E1017" s="0" t="s">
        <x:v>51</x:v>
      </x:c>
      <x:c r="F1017" s="0" t="s">
        <x:v>52</x:v>
      </x:c>
      <x:c r="G1017" s="0" t="s">
        <x:v>53</x:v>
      </x:c>
      <x:c r="H1017" s="0">
        <x:v>17880</x:v>
      </x:c>
    </x:row>
    <x:row r="1018" spans="1:8">
      <x:c r="A1018" s="0" t="s">
        <x:v>47</x:v>
      </x:c>
      <x:c r="B1018" s="0" t="s">
        <x:v>48</x:v>
      </x:c>
      <x:c r="C1018" s="0" t="s">
        <x:v>179</x:v>
      </x:c>
      <x:c r="D1018" s="0" t="s">
        <x:v>180</x:v>
      </x:c>
      <x:c r="E1018" s="0" t="s">
        <x:v>54</x:v>
      </x:c>
      <x:c r="F1018" s="0" t="s">
        <x:v>55</x:v>
      </x:c>
      <x:c r="G1018" s="0" t="s">
        <x:v>53</x:v>
      </x:c>
      <x:c r="H1018" s="0">
        <x:v>17359</x:v>
      </x:c>
    </x:row>
    <x:row r="1019" spans="1:8">
      <x:c r="A1019" s="0" t="s">
        <x:v>47</x:v>
      </x:c>
      <x:c r="B1019" s="0" t="s">
        <x:v>48</x:v>
      </x:c>
      <x:c r="C1019" s="0" t="s">
        <x:v>179</x:v>
      </x:c>
      <x:c r="D1019" s="0" t="s">
        <x:v>180</x:v>
      </x:c>
      <x:c r="E1019" s="0" t="s">
        <x:v>56</x:v>
      </x:c>
      <x:c r="F1019" s="0" t="s">
        <x:v>57</x:v>
      </x:c>
      <x:c r="G1019" s="0" t="s">
        <x:v>53</x:v>
      </x:c>
      <x:c r="H1019" s="0">
        <x:v>17075</x:v>
      </x:c>
    </x:row>
    <x:row r="1020" spans="1:8">
      <x:c r="A1020" s="0" t="s">
        <x:v>47</x:v>
      </x:c>
      <x:c r="B1020" s="0" t="s">
        <x:v>48</x:v>
      </x:c>
      <x:c r="C1020" s="0" t="s">
        <x:v>179</x:v>
      </x:c>
      <x:c r="D1020" s="0" t="s">
        <x:v>180</x:v>
      </x:c>
      <x:c r="E1020" s="0" t="s">
        <x:v>58</x:v>
      </x:c>
      <x:c r="F1020" s="0" t="s">
        <x:v>59</x:v>
      </x:c>
      <x:c r="G1020" s="0" t="s">
        <x:v>53</x:v>
      </x:c>
      <x:c r="H1020" s="0">
        <x:v>5644</x:v>
      </x:c>
    </x:row>
    <x:row r="1021" spans="1:8">
      <x:c r="A1021" s="0" t="s">
        <x:v>47</x:v>
      </x:c>
      <x:c r="B1021" s="0" t="s">
        <x:v>48</x:v>
      </x:c>
      <x:c r="C1021" s="0" t="s">
        <x:v>179</x:v>
      </x:c>
      <x:c r="D1021" s="0" t="s">
        <x:v>180</x:v>
      </x:c>
      <x:c r="E1021" s="0" t="s">
        <x:v>60</x:v>
      </x:c>
      <x:c r="F1021" s="0" t="s">
        <x:v>61</x:v>
      </x:c>
      <x:c r="G1021" s="0" t="s">
        <x:v>53</x:v>
      </x:c>
      <x:c r="H1021" s="0">
        <x:v>4103</x:v>
      </x:c>
    </x:row>
    <x:row r="1022" spans="1:8">
      <x:c r="A1022" s="0" t="s">
        <x:v>47</x:v>
      </x:c>
      <x:c r="B1022" s="0" t="s">
        <x:v>48</x:v>
      </x:c>
      <x:c r="C1022" s="0" t="s">
        <x:v>179</x:v>
      </x:c>
      <x:c r="D1022" s="0" t="s">
        <x:v>180</x:v>
      </x:c>
      <x:c r="E1022" s="0" t="s">
        <x:v>62</x:v>
      </x:c>
      <x:c r="F1022" s="0" t="s">
        <x:v>63</x:v>
      </x:c>
      <x:c r="G1022" s="0" t="s">
        <x:v>53</x:v>
      </x:c>
      <x:c r="H1022" s="0">
        <x:v>2061</x:v>
      </x:c>
    </x:row>
    <x:row r="1023" spans="1:8">
      <x:c r="A1023" s="0" t="s">
        <x:v>47</x:v>
      </x:c>
      <x:c r="B1023" s="0" t="s">
        <x:v>48</x:v>
      </x:c>
      <x:c r="C1023" s="0" t="s">
        <x:v>179</x:v>
      </x:c>
      <x:c r="D1023" s="0" t="s">
        <x:v>180</x:v>
      </x:c>
      <x:c r="E1023" s="0" t="s">
        <x:v>64</x:v>
      </x:c>
      <x:c r="F1023" s="0" t="s">
        <x:v>65</x:v>
      </x:c>
      <x:c r="G1023" s="0" t="s">
        <x:v>53</x:v>
      </x:c>
      <x:c r="H1023" s="0">
        <x:v>6165</x:v>
      </x:c>
    </x:row>
    <x:row r="1024" spans="1:8">
      <x:c r="A1024" s="0" t="s">
        <x:v>47</x:v>
      </x:c>
      <x:c r="B1024" s="0" t="s">
        <x:v>48</x:v>
      </x:c>
      <x:c r="C1024" s="0" t="s">
        <x:v>179</x:v>
      </x:c>
      <x:c r="D1024" s="0" t="s">
        <x:v>180</x:v>
      </x:c>
      <x:c r="E1024" s="0" t="s">
        <x:v>66</x:v>
      </x:c>
      <x:c r="F1024" s="0" t="s">
        <x:v>67</x:v>
      </x:c>
      <x:c r="G1024" s="0" t="s">
        <x:v>53</x:v>
      </x:c>
      <x:c r="H1024" s="0">
        <x:v>10620</x:v>
      </x:c>
    </x:row>
    <x:row r="1025" spans="1:8">
      <x:c r="A1025" s="0" t="s">
        <x:v>47</x:v>
      </x:c>
      <x:c r="B1025" s="0" t="s">
        <x:v>48</x:v>
      </x:c>
      <x:c r="C1025" s="0" t="s">
        <x:v>179</x:v>
      </x:c>
      <x:c r="D1025" s="0" t="s">
        <x:v>180</x:v>
      </x:c>
      <x:c r="E1025" s="0" t="s">
        <x:v>68</x:v>
      </x:c>
      <x:c r="F1025" s="0" t="s">
        <x:v>69</x:v>
      </x:c>
      <x:c r="G1025" s="0" t="s">
        <x:v>53</x:v>
      </x:c>
      <x:c r="H1025" s="0">
        <x:v>3410</x:v>
      </x:c>
    </x:row>
    <x:row r="1026" spans="1:8">
      <x:c r="A1026" s="0" t="s">
        <x:v>47</x:v>
      </x:c>
      <x:c r="B1026" s="0" t="s">
        <x:v>48</x:v>
      </x:c>
      <x:c r="C1026" s="0" t="s">
        <x:v>179</x:v>
      </x:c>
      <x:c r="D1026" s="0" t="s">
        <x:v>180</x:v>
      </x:c>
      <x:c r="E1026" s="0" t="s">
        <x:v>70</x:v>
      </x:c>
      <x:c r="F1026" s="0" t="s">
        <x:v>71</x:v>
      </x:c>
      <x:c r="G1026" s="0" t="s">
        <x:v>53</x:v>
      </x:c>
      <x:c r="H1026" s="0">
        <x:v>554</x:v>
      </x:c>
    </x:row>
    <x:row r="1027" spans="1:8">
      <x:c r="A1027" s="0" t="s">
        <x:v>47</x:v>
      </x:c>
      <x:c r="B1027" s="0" t="s">
        <x:v>48</x:v>
      </x:c>
      <x:c r="C1027" s="0" t="s">
        <x:v>179</x:v>
      </x:c>
      <x:c r="D1027" s="0" t="s">
        <x:v>180</x:v>
      </x:c>
      <x:c r="E1027" s="0" t="s">
        <x:v>72</x:v>
      </x:c>
      <x:c r="F1027" s="0" t="s">
        <x:v>73</x:v>
      </x:c>
      <x:c r="G1027" s="0" t="s">
        <x:v>53</x:v>
      </x:c>
      <x:c r="H1027" s="0">
        <x:v>2313</x:v>
      </x:c>
    </x:row>
    <x:row r="1028" spans="1:8">
      <x:c r="A1028" s="0" t="s">
        <x:v>47</x:v>
      </x:c>
      <x:c r="B1028" s="0" t="s">
        <x:v>48</x:v>
      </x:c>
      <x:c r="C1028" s="0" t="s">
        <x:v>179</x:v>
      </x:c>
      <x:c r="D1028" s="0" t="s">
        <x:v>180</x:v>
      </x:c>
      <x:c r="E1028" s="0" t="s">
        <x:v>74</x:v>
      </x:c>
      <x:c r="F1028" s="0" t="s">
        <x:v>75</x:v>
      </x:c>
      <x:c r="G1028" s="0" t="s">
        <x:v>53</x:v>
      </x:c>
      <x:c r="H1028" s="0">
        <x:v>548</x:v>
      </x:c>
    </x:row>
    <x:row r="1029" spans="1:8">
      <x:c r="A1029" s="0" t="s">
        <x:v>47</x:v>
      </x:c>
      <x:c r="B1029" s="0" t="s">
        <x:v>48</x:v>
      </x:c>
      <x:c r="C1029" s="0" t="s">
        <x:v>179</x:v>
      </x:c>
      <x:c r="D1029" s="0" t="s">
        <x:v>180</x:v>
      </x:c>
      <x:c r="E1029" s="0" t="s">
        <x:v>76</x:v>
      </x:c>
      <x:c r="F1029" s="0" t="s">
        <x:v>77</x:v>
      </x:c>
      <x:c r="G1029" s="0" t="s">
        <x:v>53</x:v>
      </x:c>
      <x:c r="H1029" s="0">
        <x:v>2152</x:v>
      </x:c>
    </x:row>
    <x:row r="1030" spans="1:8">
      <x:c r="A1030" s="0" t="s">
        <x:v>47</x:v>
      </x:c>
      <x:c r="B1030" s="0" t="s">
        <x:v>48</x:v>
      </x:c>
      <x:c r="C1030" s="0" t="s">
        <x:v>179</x:v>
      </x:c>
      <x:c r="D1030" s="0" t="s">
        <x:v>180</x:v>
      </x:c>
      <x:c r="E1030" s="0" t="s">
        <x:v>78</x:v>
      </x:c>
      <x:c r="F1030" s="0" t="s">
        <x:v>79</x:v>
      </x:c>
      <x:c r="G1030" s="0" t="s">
        <x:v>53</x:v>
      </x:c>
      <x:c r="H1030" s="0">
        <x:v>866</x:v>
      </x:c>
    </x:row>
    <x:row r="1031" spans="1:8">
      <x:c r="A1031" s="0" t="s">
        <x:v>47</x:v>
      </x:c>
      <x:c r="B1031" s="0" t="s">
        <x:v>48</x:v>
      </x:c>
      <x:c r="C1031" s="0" t="s">
        <x:v>179</x:v>
      </x:c>
      <x:c r="D1031" s="0" t="s">
        <x:v>180</x:v>
      </x:c>
      <x:c r="E1031" s="0" t="s">
        <x:v>80</x:v>
      </x:c>
      <x:c r="F1031" s="0" t="s">
        <x:v>81</x:v>
      </x:c>
      <x:c r="G1031" s="0" t="s">
        <x:v>53</x:v>
      </x:c>
      <x:c r="H1031" s="0">
        <x:v>1642</x:v>
      </x:c>
    </x:row>
    <x:row r="1032" spans="1:8">
      <x:c r="A1032" s="0" t="s">
        <x:v>47</x:v>
      </x:c>
      <x:c r="B1032" s="0" t="s">
        <x:v>48</x:v>
      </x:c>
      <x:c r="C1032" s="0" t="s">
        <x:v>179</x:v>
      </x:c>
      <x:c r="D1032" s="0" t="s">
        <x:v>180</x:v>
      </x:c>
      <x:c r="E1032" s="0" t="s">
        <x:v>82</x:v>
      </x:c>
      <x:c r="F1032" s="0" t="s">
        <x:v>83</x:v>
      </x:c>
      <x:c r="G1032" s="0" t="s">
        <x:v>53</x:v>
      </x:c>
      <x:c r="H1032" s="0" t="s">
        <x:v>84</x:v>
      </x:c>
    </x:row>
    <x:row r="1033" spans="1:8">
      <x:c r="A1033" s="0" t="s">
        <x:v>47</x:v>
      </x:c>
      <x:c r="B1033" s="0" t="s">
        <x:v>48</x:v>
      </x:c>
      <x:c r="C1033" s="0" t="s">
        <x:v>179</x:v>
      </x:c>
      <x:c r="D1033" s="0" t="s">
        <x:v>180</x:v>
      </x:c>
      <x:c r="E1033" s="0" t="s">
        <x:v>85</x:v>
      </x:c>
      <x:c r="F1033" s="0" t="s">
        <x:v>86</x:v>
      </x:c>
      <x:c r="G1033" s="0" t="s">
        <x:v>53</x:v>
      </x:c>
      <x:c r="H1033" s="0">
        <x:v>513</x:v>
      </x:c>
    </x:row>
    <x:row r="1034" spans="1:8">
      <x:c r="A1034" s="0" t="s">
        <x:v>47</x:v>
      </x:c>
      <x:c r="B1034" s="0" t="s">
        <x:v>48</x:v>
      </x:c>
      <x:c r="C1034" s="0" t="s">
        <x:v>179</x:v>
      </x:c>
      <x:c r="D1034" s="0" t="s">
        <x:v>180</x:v>
      </x:c>
      <x:c r="E1034" s="0" t="s">
        <x:v>87</x:v>
      </x:c>
      <x:c r="F1034" s="0" t="s">
        <x:v>88</x:v>
      </x:c>
      <x:c r="G1034" s="0" t="s">
        <x:v>53</x:v>
      </x:c>
      <x:c r="H1034" s="0">
        <x:v>31414</x:v>
      </x:c>
    </x:row>
    <x:row r="1035" spans="1:8">
      <x:c r="A1035" s="0" t="s">
        <x:v>47</x:v>
      </x:c>
      <x:c r="B1035" s="0" t="s">
        <x:v>48</x:v>
      </x:c>
      <x:c r="C1035" s="0" t="s">
        <x:v>179</x:v>
      </x:c>
      <x:c r="D1035" s="0" t="s">
        <x:v>180</x:v>
      </x:c>
      <x:c r="E1035" s="0" t="s">
        <x:v>89</x:v>
      </x:c>
      <x:c r="F1035" s="0" t="s">
        <x:v>90</x:v>
      </x:c>
      <x:c r="G1035" s="0" t="s">
        <x:v>53</x:v>
      </x:c>
      <x:c r="H1035" s="0">
        <x:v>-26063</x:v>
      </x:c>
    </x:row>
    <x:row r="1036" spans="1:8">
      <x:c r="A1036" s="0" t="s">
        <x:v>47</x:v>
      </x:c>
      <x:c r="B1036" s="0" t="s">
        <x:v>48</x:v>
      </x:c>
      <x:c r="C1036" s="0" t="s">
        <x:v>179</x:v>
      </x:c>
      <x:c r="D1036" s="0" t="s">
        <x:v>180</x:v>
      </x:c>
      <x:c r="E1036" s="0" t="s">
        <x:v>91</x:v>
      </x:c>
      <x:c r="F1036" s="0" t="s">
        <x:v>92</x:v>
      </x:c>
      <x:c r="G1036" s="0" t="s">
        <x:v>53</x:v>
      </x:c>
      <x:c r="H1036" s="0">
        <x:v>38741</x:v>
      </x:c>
    </x:row>
    <x:row r="1037" spans="1:8">
      <x:c r="A1037" s="0" t="s">
        <x:v>47</x:v>
      </x:c>
      <x:c r="B1037" s="0" t="s">
        <x:v>48</x:v>
      </x:c>
      <x:c r="C1037" s="0" t="s">
        <x:v>179</x:v>
      </x:c>
      <x:c r="D1037" s="0" t="s">
        <x:v>180</x:v>
      </x:c>
      <x:c r="E1037" s="0" t="s">
        <x:v>93</x:v>
      </x:c>
      <x:c r="F1037" s="0" t="s">
        <x:v>94</x:v>
      </x:c>
      <x:c r="G1037" s="0" t="s">
        <x:v>53</x:v>
      </x:c>
      <x:c r="H1037" s="0">
        <x:v>-5410</x:v>
      </x:c>
    </x:row>
    <x:row r="1038" spans="1:8">
      <x:c r="A1038" s="0" t="s">
        <x:v>47</x:v>
      </x:c>
      <x:c r="B1038" s="0" t="s">
        <x:v>48</x:v>
      </x:c>
      <x:c r="C1038" s="0" t="s">
        <x:v>179</x:v>
      </x:c>
      <x:c r="D1038" s="0" t="s">
        <x:v>180</x:v>
      </x:c>
      <x:c r="E1038" s="0" t="s">
        <x:v>95</x:v>
      </x:c>
      <x:c r="F1038" s="0" t="s">
        <x:v>96</x:v>
      </x:c>
      <x:c r="G1038" s="0" t="s">
        <x:v>53</x:v>
      </x:c>
      <x:c r="H1038" s="0">
        <x:v>33331</x:v>
      </x:c>
    </x:row>
    <x:row r="1039" spans="1:8">
      <x:c r="A1039" s="0" t="s">
        <x:v>47</x:v>
      </x:c>
      <x:c r="B1039" s="0" t="s">
        <x:v>48</x:v>
      </x:c>
      <x:c r="C1039" s="0" t="s">
        <x:v>179</x:v>
      </x:c>
      <x:c r="D1039" s="0" t="s">
        <x:v>180</x:v>
      </x:c>
      <x:c r="E1039" s="0" t="s">
        <x:v>97</x:v>
      </x:c>
      <x:c r="F1039" s="0" t="s">
        <x:v>98</x:v>
      </x:c>
      <x:c r="G1039" s="0" t="s">
        <x:v>53</x:v>
      </x:c>
      <x:c r="H1039" s="0">
        <x:v>-1267</x:v>
      </x:c>
    </x:row>
    <x:row r="1040" spans="1:8">
      <x:c r="A1040" s="0" t="s">
        <x:v>47</x:v>
      </x:c>
      <x:c r="B1040" s="0" t="s">
        <x:v>48</x:v>
      </x:c>
      <x:c r="C1040" s="0" t="s">
        <x:v>179</x:v>
      </x:c>
      <x:c r="D1040" s="0" t="s">
        <x:v>180</x:v>
      </x:c>
      <x:c r="E1040" s="0" t="s">
        <x:v>99</x:v>
      </x:c>
      <x:c r="F1040" s="0" t="s">
        <x:v>100</x:v>
      </x:c>
      <x:c r="G1040" s="0" t="s">
        <x:v>53</x:v>
      </x:c>
      <x:c r="H1040" s="0">
        <x:v>20961</x:v>
      </x:c>
    </x:row>
    <x:row r="1041" spans="1:8">
      <x:c r="A1041" s="0" t="s">
        <x:v>47</x:v>
      </x:c>
      <x:c r="B1041" s="0" t="s">
        <x:v>48</x:v>
      </x:c>
      <x:c r="C1041" s="0" t="s">
        <x:v>179</x:v>
      </x:c>
      <x:c r="D1041" s="0" t="s">
        <x:v>180</x:v>
      </x:c>
      <x:c r="E1041" s="0" t="s">
        <x:v>101</x:v>
      </x:c>
      <x:c r="F1041" s="0" t="s">
        <x:v>102</x:v>
      </x:c>
      <x:c r="G1041" s="0" t="s">
        <x:v>53</x:v>
      </x:c>
      <x:c r="H1041" s="0">
        <x:v>-12861</x:v>
      </x:c>
    </x:row>
    <x:row r="1042" spans="1:8">
      <x:c r="A1042" s="0" t="s">
        <x:v>47</x:v>
      </x:c>
      <x:c r="B1042" s="0" t="s">
        <x:v>48</x:v>
      </x:c>
      <x:c r="C1042" s="0" t="s">
        <x:v>179</x:v>
      </x:c>
      <x:c r="D1042" s="0" t="s">
        <x:v>180</x:v>
      </x:c>
      <x:c r="E1042" s="0" t="s">
        <x:v>103</x:v>
      </x:c>
      <x:c r="F1042" s="0" t="s">
        <x:v>104</x:v>
      </x:c>
      <x:c r="G1042" s="0" t="s">
        <x:v>53</x:v>
      </x:c>
      <x:c r="H1042" s="0">
        <x:v>10453</x:v>
      </x:c>
    </x:row>
    <x:row r="1043" spans="1:8">
      <x:c r="A1043" s="0" t="s">
        <x:v>47</x:v>
      </x:c>
      <x:c r="B1043" s="0" t="s">
        <x:v>48</x:v>
      </x:c>
      <x:c r="C1043" s="0" t="s">
        <x:v>179</x:v>
      </x:c>
      <x:c r="D1043" s="0" t="s">
        <x:v>180</x:v>
      </x:c>
      <x:c r="E1043" s="0" t="s">
        <x:v>105</x:v>
      </x:c>
      <x:c r="F1043" s="0" t="s">
        <x:v>106</x:v>
      </x:c>
      <x:c r="G1043" s="0" t="s">
        <x:v>53</x:v>
      </x:c>
      <x:c r="H1043" s="0">
        <x:v>-13202</x:v>
      </x:c>
    </x:row>
    <x:row r="1044" spans="1:8">
      <x:c r="A1044" s="0" t="s">
        <x:v>47</x:v>
      </x:c>
      <x:c r="B1044" s="0" t="s">
        <x:v>48</x:v>
      </x:c>
      <x:c r="C1044" s="0" t="s">
        <x:v>179</x:v>
      </x:c>
      <x:c r="D1044" s="0" t="s">
        <x:v>180</x:v>
      </x:c>
      <x:c r="E1044" s="0" t="s">
        <x:v>107</x:v>
      </x:c>
      <x:c r="F1044" s="0" t="s">
        <x:v>108</x:v>
      </x:c>
      <x:c r="G1044" s="0" t="s">
        <x:v>53</x:v>
      </x:c>
      <x:c r="H1044" s="0">
        <x:v>34144</x:v>
      </x:c>
    </x:row>
    <x:row r="1045" spans="1:8">
      <x:c r="A1045" s="0" t="s">
        <x:v>47</x:v>
      </x:c>
      <x:c r="B1045" s="0" t="s">
        <x:v>48</x:v>
      </x:c>
      <x:c r="C1045" s="0" t="s">
        <x:v>179</x:v>
      </x:c>
      <x:c r="D1045" s="0" t="s">
        <x:v>180</x:v>
      </x:c>
      <x:c r="E1045" s="0" t="s">
        <x:v>109</x:v>
      </x:c>
      <x:c r="F1045" s="0" t="s">
        <x:v>110</x:v>
      </x:c>
      <x:c r="G1045" s="0" t="s">
        <x:v>53</x:v>
      </x:c>
      <x:c r="H1045" s="0">
        <x:v>34657</x:v>
      </x:c>
    </x:row>
    <x:row r="1046" spans="1:8">
      <x:c r="A1046" s="0" t="s">
        <x:v>47</x:v>
      </x:c>
      <x:c r="B1046" s="0" t="s">
        <x:v>48</x:v>
      </x:c>
      <x:c r="C1046" s="0" t="s">
        <x:v>181</x:v>
      </x:c>
      <x:c r="D1046" s="0" t="s">
        <x:v>182</x:v>
      </x:c>
      <x:c r="E1046" s="0" t="s">
        <x:v>51</x:v>
      </x:c>
      <x:c r="F1046" s="0" t="s">
        <x:v>52</x:v>
      </x:c>
      <x:c r="G1046" s="0" t="s">
        <x:v>53</x:v>
      </x:c>
      <x:c r="H1046" s="0">
        <x:v>17149</x:v>
      </x:c>
    </x:row>
    <x:row r="1047" spans="1:8">
      <x:c r="A1047" s="0" t="s">
        <x:v>47</x:v>
      </x:c>
      <x:c r="B1047" s="0" t="s">
        <x:v>48</x:v>
      </x:c>
      <x:c r="C1047" s="0" t="s">
        <x:v>181</x:v>
      </x:c>
      <x:c r="D1047" s="0" t="s">
        <x:v>182</x:v>
      </x:c>
      <x:c r="E1047" s="0" t="s">
        <x:v>54</x:v>
      </x:c>
      <x:c r="F1047" s="0" t="s">
        <x:v>55</x:v>
      </x:c>
      <x:c r="G1047" s="0" t="s">
        <x:v>53</x:v>
      </x:c>
      <x:c r="H1047" s="0">
        <x:v>16574</x:v>
      </x:c>
    </x:row>
    <x:row r="1048" spans="1:8">
      <x:c r="A1048" s="0" t="s">
        <x:v>47</x:v>
      </x:c>
      <x:c r="B1048" s="0" t="s">
        <x:v>48</x:v>
      </x:c>
      <x:c r="C1048" s="0" t="s">
        <x:v>181</x:v>
      </x:c>
      <x:c r="D1048" s="0" t="s">
        <x:v>182</x:v>
      </x:c>
      <x:c r="E1048" s="0" t="s">
        <x:v>56</x:v>
      </x:c>
      <x:c r="F1048" s="0" t="s">
        <x:v>57</x:v>
      </x:c>
      <x:c r="G1048" s="0" t="s">
        <x:v>53</x:v>
      </x:c>
      <x:c r="H1048" s="0">
        <x:v>16270</x:v>
      </x:c>
    </x:row>
    <x:row r="1049" spans="1:8">
      <x:c r="A1049" s="0" t="s">
        <x:v>47</x:v>
      </x:c>
      <x:c r="B1049" s="0" t="s">
        <x:v>48</x:v>
      </x:c>
      <x:c r="C1049" s="0" t="s">
        <x:v>181</x:v>
      </x:c>
      <x:c r="D1049" s="0" t="s">
        <x:v>182</x:v>
      </x:c>
      <x:c r="E1049" s="0" t="s">
        <x:v>58</x:v>
      </x:c>
      <x:c r="F1049" s="0" t="s">
        <x:v>59</x:v>
      </x:c>
      <x:c r="G1049" s="0" t="s">
        <x:v>53</x:v>
      </x:c>
      <x:c r="H1049" s="0">
        <x:v>5120</x:v>
      </x:c>
    </x:row>
    <x:row r="1050" spans="1:8">
      <x:c r="A1050" s="0" t="s">
        <x:v>47</x:v>
      </x:c>
      <x:c r="B1050" s="0" t="s">
        <x:v>48</x:v>
      </x:c>
      <x:c r="C1050" s="0" t="s">
        <x:v>181</x:v>
      </x:c>
      <x:c r="D1050" s="0" t="s">
        <x:v>182</x:v>
      </x:c>
      <x:c r="E1050" s="0" t="s">
        <x:v>60</x:v>
      </x:c>
      <x:c r="F1050" s="0" t="s">
        <x:v>61</x:v>
      </x:c>
      <x:c r="G1050" s="0" t="s">
        <x:v>53</x:v>
      </x:c>
      <x:c r="H1050" s="0">
        <x:v>3823</x:v>
      </x:c>
    </x:row>
    <x:row r="1051" spans="1:8">
      <x:c r="A1051" s="0" t="s">
        <x:v>47</x:v>
      </x:c>
      <x:c r="B1051" s="0" t="s">
        <x:v>48</x:v>
      </x:c>
      <x:c r="C1051" s="0" t="s">
        <x:v>181</x:v>
      </x:c>
      <x:c r="D1051" s="0" t="s">
        <x:v>182</x:v>
      </x:c>
      <x:c r="E1051" s="0" t="s">
        <x:v>62</x:v>
      </x:c>
      <x:c r="F1051" s="0" t="s">
        <x:v>63</x:v>
      </x:c>
      <x:c r="G1051" s="0" t="s">
        <x:v>53</x:v>
      </x:c>
      <x:c r="H1051" s="0">
        <x:v>1872</x:v>
      </x:c>
    </x:row>
    <x:row r="1052" spans="1:8">
      <x:c r="A1052" s="0" t="s">
        <x:v>47</x:v>
      </x:c>
      <x:c r="B1052" s="0" t="s">
        <x:v>48</x:v>
      </x:c>
      <x:c r="C1052" s="0" t="s">
        <x:v>181</x:v>
      </x:c>
      <x:c r="D1052" s="0" t="s">
        <x:v>182</x:v>
      </x:c>
      <x:c r="E1052" s="0" t="s">
        <x:v>64</x:v>
      </x:c>
      <x:c r="F1052" s="0" t="s">
        <x:v>65</x:v>
      </x:c>
      <x:c r="G1052" s="0" t="s">
        <x:v>53</x:v>
      </x:c>
      <x:c r="H1052" s="0">
        <x:v>5695</x:v>
      </x:c>
    </x:row>
    <x:row r="1053" spans="1:8">
      <x:c r="A1053" s="0" t="s">
        <x:v>47</x:v>
      </x:c>
      <x:c r="B1053" s="0" t="s">
        <x:v>48</x:v>
      </x:c>
      <x:c r="C1053" s="0" t="s">
        <x:v>181</x:v>
      </x:c>
      <x:c r="D1053" s="0" t="s">
        <x:v>182</x:v>
      </x:c>
      <x:c r="E1053" s="0" t="s">
        <x:v>66</x:v>
      </x:c>
      <x:c r="F1053" s="0" t="s">
        <x:v>67</x:v>
      </x:c>
      <x:c r="G1053" s="0" t="s">
        <x:v>53</x:v>
      </x:c>
      <x:c r="H1053" s="0">
        <x:v>10058</x:v>
      </x:c>
    </x:row>
    <x:row r="1054" spans="1:8">
      <x:c r="A1054" s="0" t="s">
        <x:v>47</x:v>
      </x:c>
      <x:c r="B1054" s="0" t="s">
        <x:v>48</x:v>
      </x:c>
      <x:c r="C1054" s="0" t="s">
        <x:v>181</x:v>
      </x:c>
      <x:c r="D1054" s="0" t="s">
        <x:v>182</x:v>
      </x:c>
      <x:c r="E1054" s="0" t="s">
        <x:v>68</x:v>
      </x:c>
      <x:c r="F1054" s="0" t="s">
        <x:v>69</x:v>
      </x:c>
      <x:c r="G1054" s="0" t="s">
        <x:v>53</x:v>
      </x:c>
      <x:c r="H1054" s="0">
        <x:v>3344</x:v>
      </x:c>
    </x:row>
    <x:row r="1055" spans="1:8">
      <x:c r="A1055" s="0" t="s">
        <x:v>47</x:v>
      </x:c>
      <x:c r="B1055" s="0" t="s">
        <x:v>48</x:v>
      </x:c>
      <x:c r="C1055" s="0" t="s">
        <x:v>181</x:v>
      </x:c>
      <x:c r="D1055" s="0" t="s">
        <x:v>182</x:v>
      </x:c>
      <x:c r="E1055" s="0" t="s">
        <x:v>70</x:v>
      </x:c>
      <x:c r="F1055" s="0" t="s">
        <x:v>71</x:v>
      </x:c>
      <x:c r="G1055" s="0" t="s">
        <x:v>53</x:v>
      </x:c>
      <x:c r="H1055" s="0">
        <x:v>544</x:v>
      </x:c>
    </x:row>
    <x:row r="1056" spans="1:8">
      <x:c r="A1056" s="0" t="s">
        <x:v>47</x:v>
      </x:c>
      <x:c r="B1056" s="0" t="s">
        <x:v>48</x:v>
      </x:c>
      <x:c r="C1056" s="0" t="s">
        <x:v>181</x:v>
      </x:c>
      <x:c r="D1056" s="0" t="s">
        <x:v>182</x:v>
      </x:c>
      <x:c r="E1056" s="0" t="s">
        <x:v>72</x:v>
      </x:c>
      <x:c r="F1056" s="0" t="s">
        <x:v>73</x:v>
      </x:c>
      <x:c r="G1056" s="0" t="s">
        <x:v>53</x:v>
      </x:c>
      <x:c r="H1056" s="0">
        <x:v>1968</x:v>
      </x:c>
    </x:row>
    <x:row r="1057" spans="1:8">
      <x:c r="A1057" s="0" t="s">
        <x:v>47</x:v>
      </x:c>
      <x:c r="B1057" s="0" t="s">
        <x:v>48</x:v>
      </x:c>
      <x:c r="C1057" s="0" t="s">
        <x:v>181</x:v>
      </x:c>
      <x:c r="D1057" s="0" t="s">
        <x:v>182</x:v>
      </x:c>
      <x:c r="E1057" s="0" t="s">
        <x:v>74</x:v>
      </x:c>
      <x:c r="F1057" s="0" t="s">
        <x:v>75</x:v>
      </x:c>
      <x:c r="G1057" s="0" t="s">
        <x:v>53</x:v>
      </x:c>
      <x:c r="H1057" s="0">
        <x:v>535</x:v>
      </x:c>
    </x:row>
    <x:row r="1058" spans="1:8">
      <x:c r="A1058" s="0" t="s">
        <x:v>47</x:v>
      </x:c>
      <x:c r="B1058" s="0" t="s">
        <x:v>48</x:v>
      </x:c>
      <x:c r="C1058" s="0" t="s">
        <x:v>181</x:v>
      </x:c>
      <x:c r="D1058" s="0" t="s">
        <x:v>182</x:v>
      </x:c>
      <x:c r="E1058" s="0" t="s">
        <x:v>76</x:v>
      </x:c>
      <x:c r="F1058" s="0" t="s">
        <x:v>77</x:v>
      </x:c>
      <x:c r="G1058" s="0" t="s">
        <x:v>53</x:v>
      </x:c>
      <x:c r="H1058" s="0">
        <x:v>2533</x:v>
      </x:c>
    </x:row>
    <x:row r="1059" spans="1:8">
      <x:c r="A1059" s="0" t="s">
        <x:v>47</x:v>
      </x:c>
      <x:c r="B1059" s="0" t="s">
        <x:v>48</x:v>
      </x:c>
      <x:c r="C1059" s="0" t="s">
        <x:v>181</x:v>
      </x:c>
      <x:c r="D1059" s="0" t="s">
        <x:v>182</x:v>
      </x:c>
      <x:c r="E1059" s="0" t="s">
        <x:v>78</x:v>
      </x:c>
      <x:c r="F1059" s="0" t="s">
        <x:v>79</x:v>
      </x:c>
      <x:c r="G1059" s="0" t="s">
        <x:v>53</x:v>
      </x:c>
      <x:c r="H1059" s="0">
        <x:v>643</x:v>
      </x:c>
    </x:row>
    <x:row r="1060" spans="1:8">
      <x:c r="A1060" s="0" t="s">
        <x:v>47</x:v>
      </x:c>
      <x:c r="B1060" s="0" t="s">
        <x:v>48</x:v>
      </x:c>
      <x:c r="C1060" s="0" t="s">
        <x:v>181</x:v>
      </x:c>
      <x:c r="D1060" s="0" t="s">
        <x:v>182</x:v>
      </x:c>
      <x:c r="E1060" s="0" t="s">
        <x:v>80</x:v>
      </x:c>
      <x:c r="F1060" s="0" t="s">
        <x:v>81</x:v>
      </x:c>
      <x:c r="G1060" s="0" t="s">
        <x:v>53</x:v>
      </x:c>
      <x:c r="H1060" s="0">
        <x:v>1134</x:v>
      </x:c>
    </x:row>
    <x:row r="1061" spans="1:8">
      <x:c r="A1061" s="0" t="s">
        <x:v>47</x:v>
      </x:c>
      <x:c r="B1061" s="0" t="s">
        <x:v>48</x:v>
      </x:c>
      <x:c r="C1061" s="0" t="s">
        <x:v>181</x:v>
      </x:c>
      <x:c r="D1061" s="0" t="s">
        <x:v>182</x:v>
      </x:c>
      <x:c r="E1061" s="0" t="s">
        <x:v>82</x:v>
      </x:c>
      <x:c r="F1061" s="0" t="s">
        <x:v>83</x:v>
      </x:c>
      <x:c r="G1061" s="0" t="s">
        <x:v>53</x:v>
      </x:c>
      <x:c r="H1061" s="0" t="s">
        <x:v>84</x:v>
      </x:c>
    </x:row>
    <x:row r="1062" spans="1:8">
      <x:c r="A1062" s="0" t="s">
        <x:v>47</x:v>
      </x:c>
      <x:c r="B1062" s="0" t="s">
        <x:v>48</x:v>
      </x:c>
      <x:c r="C1062" s="0" t="s">
        <x:v>181</x:v>
      </x:c>
      <x:c r="D1062" s="0" t="s">
        <x:v>182</x:v>
      </x:c>
      <x:c r="E1062" s="0" t="s">
        <x:v>85</x:v>
      </x:c>
      <x:c r="F1062" s="0" t="s">
        <x:v>86</x:v>
      </x:c>
      <x:c r="G1062" s="0" t="s">
        <x:v>53</x:v>
      </x:c>
      <x:c r="H1062" s="0">
        <x:v>64</x:v>
      </x:c>
    </x:row>
    <x:row r="1063" spans="1:8">
      <x:c r="A1063" s="0" t="s">
        <x:v>47</x:v>
      </x:c>
      <x:c r="B1063" s="0" t="s">
        <x:v>48</x:v>
      </x:c>
      <x:c r="C1063" s="0" t="s">
        <x:v>181</x:v>
      </x:c>
      <x:c r="D1063" s="0" t="s">
        <x:v>182</x:v>
      </x:c>
      <x:c r="E1063" s="0" t="s">
        <x:v>87</x:v>
      </x:c>
      <x:c r="F1063" s="0" t="s">
        <x:v>88</x:v>
      </x:c>
      <x:c r="G1063" s="0" t="s">
        <x:v>53</x:v>
      </x:c>
      <x:c r="H1063" s="0">
        <x:v>30167</x:v>
      </x:c>
    </x:row>
    <x:row r="1064" spans="1:8">
      <x:c r="A1064" s="0" t="s">
        <x:v>47</x:v>
      </x:c>
      <x:c r="B1064" s="0" t="s">
        <x:v>48</x:v>
      </x:c>
      <x:c r="C1064" s="0" t="s">
        <x:v>181</x:v>
      </x:c>
      <x:c r="D1064" s="0" t="s">
        <x:v>182</x:v>
      </x:c>
      <x:c r="E1064" s="0" t="s">
        <x:v>89</x:v>
      </x:c>
      <x:c r="F1064" s="0" t="s">
        <x:v>90</x:v>
      </x:c>
      <x:c r="G1064" s="0" t="s">
        <x:v>53</x:v>
      </x:c>
      <x:c r="H1064" s="0">
        <x:v>-24627</x:v>
      </x:c>
    </x:row>
    <x:row r="1065" spans="1:8">
      <x:c r="A1065" s="0" t="s">
        <x:v>47</x:v>
      </x:c>
      <x:c r="B1065" s="0" t="s">
        <x:v>48</x:v>
      </x:c>
      <x:c r="C1065" s="0" t="s">
        <x:v>181</x:v>
      </x:c>
      <x:c r="D1065" s="0" t="s">
        <x:v>182</x:v>
      </x:c>
      <x:c r="E1065" s="0" t="s">
        <x:v>91</x:v>
      </x:c>
      <x:c r="F1065" s="0" t="s">
        <x:v>92</x:v>
      </x:c>
      <x:c r="G1065" s="0" t="s">
        <x:v>53</x:v>
      </x:c>
      <x:c r="H1065" s="0">
        <x:v>38006</x:v>
      </x:c>
    </x:row>
    <x:row r="1066" spans="1:8">
      <x:c r="A1066" s="0" t="s">
        <x:v>47</x:v>
      </x:c>
      <x:c r="B1066" s="0" t="s">
        <x:v>48</x:v>
      </x:c>
      <x:c r="C1066" s="0" t="s">
        <x:v>181</x:v>
      </x:c>
      <x:c r="D1066" s="0" t="s">
        <x:v>182</x:v>
      </x:c>
      <x:c r="E1066" s="0" t="s">
        <x:v>93</x:v>
      </x:c>
      <x:c r="F1066" s="0" t="s">
        <x:v>94</x:v>
      </x:c>
      <x:c r="G1066" s="0" t="s">
        <x:v>53</x:v>
      </x:c>
      <x:c r="H1066" s="0">
        <x:v>-5711</x:v>
      </x:c>
    </x:row>
    <x:row r="1067" spans="1:8">
      <x:c r="A1067" s="0" t="s">
        <x:v>47</x:v>
      </x:c>
      <x:c r="B1067" s="0" t="s">
        <x:v>48</x:v>
      </x:c>
      <x:c r="C1067" s="0" t="s">
        <x:v>181</x:v>
      </x:c>
      <x:c r="D1067" s="0" t="s">
        <x:v>182</x:v>
      </x:c>
      <x:c r="E1067" s="0" t="s">
        <x:v>95</x:v>
      </x:c>
      <x:c r="F1067" s="0" t="s">
        <x:v>96</x:v>
      </x:c>
      <x:c r="G1067" s="0" t="s">
        <x:v>53</x:v>
      </x:c>
      <x:c r="H1067" s="0">
        <x:v>32295</x:v>
      </x:c>
    </x:row>
    <x:row r="1068" spans="1:8">
      <x:c r="A1068" s="0" t="s">
        <x:v>47</x:v>
      </x:c>
      <x:c r="B1068" s="0" t="s">
        <x:v>48</x:v>
      </x:c>
      <x:c r="C1068" s="0" t="s">
        <x:v>181</x:v>
      </x:c>
      <x:c r="D1068" s="0" t="s">
        <x:v>182</x:v>
      </x:c>
      <x:c r="E1068" s="0" t="s">
        <x:v>97</x:v>
      </x:c>
      <x:c r="F1068" s="0" t="s">
        <x:v>98</x:v>
      </x:c>
      <x:c r="G1068" s="0" t="s">
        <x:v>53</x:v>
      </x:c>
      <x:c r="H1068" s="0">
        <x:v>75</x:v>
      </x:c>
    </x:row>
    <x:row r="1069" spans="1:8">
      <x:c r="A1069" s="0" t="s">
        <x:v>47</x:v>
      </x:c>
      <x:c r="B1069" s="0" t="s">
        <x:v>48</x:v>
      </x:c>
      <x:c r="C1069" s="0" t="s">
        <x:v>181</x:v>
      </x:c>
      <x:c r="D1069" s="0" t="s">
        <x:v>182</x:v>
      </x:c>
      <x:c r="E1069" s="0" t="s">
        <x:v>99</x:v>
      </x:c>
      <x:c r="F1069" s="0" t="s">
        <x:v>100</x:v>
      </x:c>
      <x:c r="G1069" s="0" t="s">
        <x:v>53</x:v>
      </x:c>
      <x:c r="H1069" s="0">
        <x:v>20781</x:v>
      </x:c>
    </x:row>
    <x:row r="1070" spans="1:8">
      <x:c r="A1070" s="0" t="s">
        <x:v>47</x:v>
      </x:c>
      <x:c r="B1070" s="0" t="s">
        <x:v>48</x:v>
      </x:c>
      <x:c r="C1070" s="0" t="s">
        <x:v>181</x:v>
      </x:c>
      <x:c r="D1070" s="0" t="s">
        <x:v>182</x:v>
      </x:c>
      <x:c r="E1070" s="0" t="s">
        <x:v>101</x:v>
      </x:c>
      <x:c r="F1070" s="0" t="s">
        <x:v>102</x:v>
      </x:c>
      <x:c r="G1070" s="0" t="s">
        <x:v>53</x:v>
      </x:c>
      <x:c r="H1070" s="0">
        <x:v>-12206</x:v>
      </x:c>
    </x:row>
    <x:row r="1071" spans="1:8">
      <x:c r="A1071" s="0" t="s">
        <x:v>47</x:v>
      </x:c>
      <x:c r="B1071" s="0" t="s">
        <x:v>48</x:v>
      </x:c>
      <x:c r="C1071" s="0" t="s">
        <x:v>181</x:v>
      </x:c>
      <x:c r="D1071" s="0" t="s">
        <x:v>182</x:v>
      </x:c>
      <x:c r="E1071" s="0" t="s">
        <x:v>103</x:v>
      </x:c>
      <x:c r="F1071" s="0" t="s">
        <x:v>104</x:v>
      </x:c>
      <x:c r="G1071" s="0" t="s">
        <x:v>53</x:v>
      </x:c>
      <x:c r="H1071" s="0">
        <x:v>9386</x:v>
      </x:c>
    </x:row>
    <x:row r="1072" spans="1:8">
      <x:c r="A1072" s="0" t="s">
        <x:v>47</x:v>
      </x:c>
      <x:c r="B1072" s="0" t="s">
        <x:v>48</x:v>
      </x:c>
      <x:c r="C1072" s="0" t="s">
        <x:v>181</x:v>
      </x:c>
      <x:c r="D1072" s="0" t="s">
        <x:v>182</x:v>
      </x:c>
      <x:c r="E1072" s="0" t="s">
        <x:v>105</x:v>
      </x:c>
      <x:c r="F1072" s="0" t="s">
        <x:v>106</x:v>
      </x:c>
      <x:c r="G1072" s="0" t="s">
        <x:v>53</x:v>
      </x:c>
      <x:c r="H1072" s="0">
        <x:v>-12421</x:v>
      </x:c>
    </x:row>
    <x:row r="1073" spans="1:8">
      <x:c r="A1073" s="0" t="s">
        <x:v>47</x:v>
      </x:c>
      <x:c r="B1073" s="0" t="s">
        <x:v>48</x:v>
      </x:c>
      <x:c r="C1073" s="0" t="s">
        <x:v>181</x:v>
      </x:c>
      <x:c r="D1073" s="0" t="s">
        <x:v>182</x:v>
      </x:c>
      <x:c r="E1073" s="0" t="s">
        <x:v>107</x:v>
      </x:c>
      <x:c r="F1073" s="0" t="s">
        <x:v>108</x:v>
      </x:c>
      <x:c r="G1073" s="0" t="s">
        <x:v>53</x:v>
      </x:c>
      <x:c r="H1073" s="0">
        <x:v>32327</x:v>
      </x:c>
    </x:row>
    <x:row r="1074" spans="1:8">
      <x:c r="A1074" s="0" t="s">
        <x:v>47</x:v>
      </x:c>
      <x:c r="B1074" s="0" t="s">
        <x:v>48</x:v>
      </x:c>
      <x:c r="C1074" s="0" t="s">
        <x:v>181</x:v>
      </x:c>
      <x:c r="D1074" s="0" t="s">
        <x:v>182</x:v>
      </x:c>
      <x:c r="E1074" s="0" t="s">
        <x:v>109</x:v>
      </x:c>
      <x:c r="F1074" s="0" t="s">
        <x:v>110</x:v>
      </x:c>
      <x:c r="G1074" s="0" t="s">
        <x:v>53</x:v>
      </x:c>
      <x:c r="H1074" s="0">
        <x:v>32391</x:v>
      </x:c>
    </x:row>
    <x:row r="1075" spans="1:8">
      <x:c r="A1075" s="0" t="s">
        <x:v>47</x:v>
      </x:c>
      <x:c r="B1075" s="0" t="s">
        <x:v>48</x:v>
      </x:c>
      <x:c r="C1075" s="0" t="s">
        <x:v>183</x:v>
      </x:c>
      <x:c r="D1075" s="0" t="s">
        <x:v>184</x:v>
      </x:c>
      <x:c r="E1075" s="0" t="s">
        <x:v>51</x:v>
      </x:c>
      <x:c r="F1075" s="0" t="s">
        <x:v>52</x:v>
      </x:c>
      <x:c r="G1075" s="0" t="s">
        <x:v>53</x:v>
      </x:c>
      <x:c r="H1075" s="0">
        <x:v>17274</x:v>
      </x:c>
    </x:row>
    <x:row r="1076" spans="1:8">
      <x:c r="A1076" s="0" t="s">
        <x:v>47</x:v>
      </x:c>
      <x:c r="B1076" s="0" t="s">
        <x:v>48</x:v>
      </x:c>
      <x:c r="C1076" s="0" t="s">
        <x:v>183</x:v>
      </x:c>
      <x:c r="D1076" s="0" t="s">
        <x:v>184</x:v>
      </x:c>
      <x:c r="E1076" s="0" t="s">
        <x:v>54</x:v>
      </x:c>
      <x:c r="F1076" s="0" t="s">
        <x:v>55</x:v>
      </x:c>
      <x:c r="G1076" s="0" t="s">
        <x:v>53</x:v>
      </x:c>
      <x:c r="H1076" s="0">
        <x:v>16663</x:v>
      </x:c>
    </x:row>
    <x:row r="1077" spans="1:8">
      <x:c r="A1077" s="0" t="s">
        <x:v>47</x:v>
      </x:c>
      <x:c r="B1077" s="0" t="s">
        <x:v>48</x:v>
      </x:c>
      <x:c r="C1077" s="0" t="s">
        <x:v>183</x:v>
      </x:c>
      <x:c r="D1077" s="0" t="s">
        <x:v>184</x:v>
      </x:c>
      <x:c r="E1077" s="0" t="s">
        <x:v>56</x:v>
      </x:c>
      <x:c r="F1077" s="0" t="s">
        <x:v>57</x:v>
      </x:c>
      <x:c r="G1077" s="0" t="s">
        <x:v>53</x:v>
      </x:c>
      <x:c r="H1077" s="0">
        <x:v>16357</x:v>
      </x:c>
    </x:row>
    <x:row r="1078" spans="1:8">
      <x:c r="A1078" s="0" t="s">
        <x:v>47</x:v>
      </x:c>
      <x:c r="B1078" s="0" t="s">
        <x:v>48</x:v>
      </x:c>
      <x:c r="C1078" s="0" t="s">
        <x:v>183</x:v>
      </x:c>
      <x:c r="D1078" s="0" t="s">
        <x:v>184</x:v>
      </x:c>
      <x:c r="E1078" s="0" t="s">
        <x:v>58</x:v>
      </x:c>
      <x:c r="F1078" s="0" t="s">
        <x:v>59</x:v>
      </x:c>
      <x:c r="G1078" s="0" t="s">
        <x:v>53</x:v>
      </x:c>
      <x:c r="H1078" s="0">
        <x:v>5639</x:v>
      </x:c>
    </x:row>
    <x:row r="1079" spans="1:8">
      <x:c r="A1079" s="0" t="s">
        <x:v>47</x:v>
      </x:c>
      <x:c r="B1079" s="0" t="s">
        <x:v>48</x:v>
      </x:c>
      <x:c r="C1079" s="0" t="s">
        <x:v>183</x:v>
      </x:c>
      <x:c r="D1079" s="0" t="s">
        <x:v>184</x:v>
      </x:c>
      <x:c r="E1079" s="0" t="s">
        <x:v>60</x:v>
      </x:c>
      <x:c r="F1079" s="0" t="s">
        <x:v>61</x:v>
      </x:c>
      <x:c r="G1079" s="0" t="s">
        <x:v>53</x:v>
      </x:c>
      <x:c r="H1079" s="0">
        <x:v>4196</x:v>
      </x:c>
    </x:row>
    <x:row r="1080" spans="1:8">
      <x:c r="A1080" s="0" t="s">
        <x:v>47</x:v>
      </x:c>
      <x:c r="B1080" s="0" t="s">
        <x:v>48</x:v>
      </x:c>
      <x:c r="C1080" s="0" t="s">
        <x:v>183</x:v>
      </x:c>
      <x:c r="D1080" s="0" t="s">
        <x:v>184</x:v>
      </x:c>
      <x:c r="E1080" s="0" t="s">
        <x:v>62</x:v>
      </x:c>
      <x:c r="F1080" s="0" t="s">
        <x:v>63</x:v>
      </x:c>
      <x:c r="G1080" s="0" t="s">
        <x:v>53</x:v>
      </x:c>
      <x:c r="H1080" s="0">
        <x:v>2054</x:v>
      </x:c>
    </x:row>
    <x:row r="1081" spans="1:8">
      <x:c r="A1081" s="0" t="s">
        <x:v>47</x:v>
      </x:c>
      <x:c r="B1081" s="0" t="s">
        <x:v>48</x:v>
      </x:c>
      <x:c r="C1081" s="0" t="s">
        <x:v>183</x:v>
      </x:c>
      <x:c r="D1081" s="0" t="s">
        <x:v>184</x:v>
      </x:c>
      <x:c r="E1081" s="0" t="s">
        <x:v>64</x:v>
      </x:c>
      <x:c r="F1081" s="0" t="s">
        <x:v>65</x:v>
      </x:c>
      <x:c r="G1081" s="0" t="s">
        <x:v>53</x:v>
      </x:c>
      <x:c r="H1081" s="0">
        <x:v>6250</x:v>
      </x:c>
    </x:row>
    <x:row r="1082" spans="1:8">
      <x:c r="A1082" s="0" t="s">
        <x:v>47</x:v>
      </x:c>
      <x:c r="B1082" s="0" t="s">
        <x:v>48</x:v>
      </x:c>
      <x:c r="C1082" s="0" t="s">
        <x:v>183</x:v>
      </x:c>
      <x:c r="D1082" s="0" t="s">
        <x:v>184</x:v>
      </x:c>
      <x:c r="E1082" s="0" t="s">
        <x:v>66</x:v>
      </x:c>
      <x:c r="F1082" s="0" t="s">
        <x:v>67</x:v>
      </x:c>
      <x:c r="G1082" s="0" t="s">
        <x:v>53</x:v>
      </x:c>
      <x:c r="H1082" s="0">
        <x:v>10530</x:v>
      </x:c>
    </x:row>
    <x:row r="1083" spans="1:8">
      <x:c r="A1083" s="0" t="s">
        <x:v>47</x:v>
      </x:c>
      <x:c r="B1083" s="0" t="s">
        <x:v>48</x:v>
      </x:c>
      <x:c r="C1083" s="0" t="s">
        <x:v>183</x:v>
      </x:c>
      <x:c r="D1083" s="0" t="s">
        <x:v>184</x:v>
      </x:c>
      <x:c r="E1083" s="0" t="s">
        <x:v>68</x:v>
      </x:c>
      <x:c r="F1083" s="0" t="s">
        <x:v>69</x:v>
      </x:c>
      <x:c r="G1083" s="0" t="s">
        <x:v>53</x:v>
      </x:c>
      <x:c r="H1083" s="0">
        <x:v>3641</x:v>
      </x:c>
    </x:row>
    <x:row r="1084" spans="1:8">
      <x:c r="A1084" s="0" t="s">
        <x:v>47</x:v>
      </x:c>
      <x:c r="B1084" s="0" t="s">
        <x:v>48</x:v>
      </x:c>
      <x:c r="C1084" s="0" t="s">
        <x:v>183</x:v>
      </x:c>
      <x:c r="D1084" s="0" t="s">
        <x:v>184</x:v>
      </x:c>
      <x:c r="E1084" s="0" t="s">
        <x:v>70</x:v>
      </x:c>
      <x:c r="F1084" s="0" t="s">
        <x:v>71</x:v>
      </x:c>
      <x:c r="G1084" s="0" t="s">
        <x:v>53</x:v>
      </x:c>
      <x:c r="H1084" s="0">
        <x:v>544</x:v>
      </x:c>
    </x:row>
    <x:row r="1085" spans="1:8">
      <x:c r="A1085" s="0" t="s">
        <x:v>47</x:v>
      </x:c>
      <x:c r="B1085" s="0" t="s">
        <x:v>48</x:v>
      </x:c>
      <x:c r="C1085" s="0" t="s">
        <x:v>183</x:v>
      </x:c>
      <x:c r="D1085" s="0" t="s">
        <x:v>184</x:v>
      </x:c>
      <x:c r="E1085" s="0" t="s">
        <x:v>72</x:v>
      </x:c>
      <x:c r="F1085" s="0" t="s">
        <x:v>73</x:v>
      </x:c>
      <x:c r="G1085" s="0" t="s">
        <x:v>53</x:v>
      </x:c>
      <x:c r="H1085" s="0">
        <x:v>2090</x:v>
      </x:c>
    </x:row>
    <x:row r="1086" spans="1:8">
      <x:c r="A1086" s="0" t="s">
        <x:v>47</x:v>
      </x:c>
      <x:c r="B1086" s="0" t="s">
        <x:v>48</x:v>
      </x:c>
      <x:c r="C1086" s="0" t="s">
        <x:v>183</x:v>
      </x:c>
      <x:c r="D1086" s="0" t="s">
        <x:v>184</x:v>
      </x:c>
      <x:c r="E1086" s="0" t="s">
        <x:v>74</x:v>
      </x:c>
      <x:c r="F1086" s="0" t="s">
        <x:v>75</x:v>
      </x:c>
      <x:c r="G1086" s="0" t="s">
        <x:v>53</x:v>
      </x:c>
      <x:c r="H1086" s="0">
        <x:v>525</x:v>
      </x:c>
    </x:row>
    <x:row r="1087" spans="1:8">
      <x:c r="A1087" s="0" t="s">
        <x:v>47</x:v>
      </x:c>
      <x:c r="B1087" s="0" t="s">
        <x:v>48</x:v>
      </x:c>
      <x:c r="C1087" s="0" t="s">
        <x:v>183</x:v>
      </x:c>
      <x:c r="D1087" s="0" t="s">
        <x:v>184</x:v>
      </x:c>
      <x:c r="E1087" s="0" t="s">
        <x:v>76</x:v>
      </x:c>
      <x:c r="F1087" s="0" t="s">
        <x:v>77</x:v>
      </x:c>
      <x:c r="G1087" s="0" t="s">
        <x:v>53</x:v>
      </x:c>
      <x:c r="H1087" s="0">
        <x:v>2232</x:v>
      </x:c>
    </x:row>
    <x:row r="1088" spans="1:8">
      <x:c r="A1088" s="0" t="s">
        <x:v>47</x:v>
      </x:c>
      <x:c r="B1088" s="0" t="s">
        <x:v>48</x:v>
      </x:c>
      <x:c r="C1088" s="0" t="s">
        <x:v>183</x:v>
      </x:c>
      <x:c r="D1088" s="0" t="s">
        <x:v>184</x:v>
      </x:c>
      <x:c r="E1088" s="0" t="s">
        <x:v>78</x:v>
      </x:c>
      <x:c r="F1088" s="0" t="s">
        <x:v>79</x:v>
      </x:c>
      <x:c r="G1088" s="0" t="s">
        <x:v>53</x:v>
      </x:c>
      <x:c r="H1088" s="0">
        <x:v>596</x:v>
      </x:c>
    </x:row>
    <x:row r="1089" spans="1:8">
      <x:c r="A1089" s="0" t="s">
        <x:v>47</x:v>
      </x:c>
      <x:c r="B1089" s="0" t="s">
        <x:v>48</x:v>
      </x:c>
      <x:c r="C1089" s="0" t="s">
        <x:v>183</x:v>
      </x:c>
      <x:c r="D1089" s="0" t="s">
        <x:v>184</x:v>
      </x:c>
      <x:c r="E1089" s="0" t="s">
        <x:v>80</x:v>
      </x:c>
      <x:c r="F1089" s="0" t="s">
        <x:v>81</x:v>
      </x:c>
      <x:c r="G1089" s="0" t="s">
        <x:v>53</x:v>
      </x:c>
      <x:c r="H1089" s="0">
        <x:v>1498</x:v>
      </x:c>
    </x:row>
    <x:row r="1090" spans="1:8">
      <x:c r="A1090" s="0" t="s">
        <x:v>47</x:v>
      </x:c>
      <x:c r="B1090" s="0" t="s">
        <x:v>48</x:v>
      </x:c>
      <x:c r="C1090" s="0" t="s">
        <x:v>183</x:v>
      </x:c>
      <x:c r="D1090" s="0" t="s">
        <x:v>184</x:v>
      </x:c>
      <x:c r="E1090" s="0" t="s">
        <x:v>82</x:v>
      </x:c>
      <x:c r="F1090" s="0" t="s">
        <x:v>83</x:v>
      </x:c>
      <x:c r="G1090" s="0" t="s">
        <x:v>53</x:v>
      </x:c>
      <x:c r="H1090" s="0" t="s">
        <x:v>84</x:v>
      </x:c>
    </x:row>
    <x:row r="1091" spans="1:8">
      <x:c r="A1091" s="0" t="s">
        <x:v>47</x:v>
      </x:c>
      <x:c r="B1091" s="0" t="s">
        <x:v>48</x:v>
      </x:c>
      <x:c r="C1091" s="0" t="s">
        <x:v>183</x:v>
      </x:c>
      <x:c r="D1091" s="0" t="s">
        <x:v>184</x:v>
      </x:c>
      <x:c r="E1091" s="0" t="s">
        <x:v>85</x:v>
      </x:c>
      <x:c r="F1091" s="0" t="s">
        <x:v>86</x:v>
      </x:c>
      <x:c r="G1091" s="0" t="s">
        <x:v>53</x:v>
      </x:c>
      <x:c r="H1091" s="0">
        <x:v>417</x:v>
      </x:c>
    </x:row>
    <x:row r="1092" spans="1:8">
      <x:c r="A1092" s="0" t="s">
        <x:v>47</x:v>
      </x:c>
      <x:c r="B1092" s="0" t="s">
        <x:v>48</x:v>
      </x:c>
      <x:c r="C1092" s="0" t="s">
        <x:v>183</x:v>
      </x:c>
      <x:c r="D1092" s="0" t="s">
        <x:v>184</x:v>
      </x:c>
      <x:c r="E1092" s="0" t="s">
        <x:v>87</x:v>
      </x:c>
      <x:c r="F1092" s="0" t="s">
        <x:v>88</x:v>
      </x:c>
      <x:c r="G1092" s="0" t="s">
        <x:v>53</x:v>
      </x:c>
      <x:c r="H1092" s="0">
        <x:v>31909</x:v>
      </x:c>
    </x:row>
    <x:row r="1093" spans="1:8">
      <x:c r="A1093" s="0" t="s">
        <x:v>47</x:v>
      </x:c>
      <x:c r="B1093" s="0" t="s">
        <x:v>48</x:v>
      </x:c>
      <x:c r="C1093" s="0" t="s">
        <x:v>183</x:v>
      </x:c>
      <x:c r="D1093" s="0" t="s">
        <x:v>184</x:v>
      </x:c>
      <x:c r="E1093" s="0" t="s">
        <x:v>89</x:v>
      </x:c>
      <x:c r="F1093" s="0" t="s">
        <x:v>90</x:v>
      </x:c>
      <x:c r="G1093" s="0" t="s">
        <x:v>53</x:v>
      </x:c>
      <x:c r="H1093" s="0">
        <x:v>-25781</x:v>
      </x:c>
    </x:row>
    <x:row r="1094" spans="1:8">
      <x:c r="A1094" s="0" t="s">
        <x:v>47</x:v>
      </x:c>
      <x:c r="B1094" s="0" t="s">
        <x:v>48</x:v>
      </x:c>
      <x:c r="C1094" s="0" t="s">
        <x:v>183</x:v>
      </x:c>
      <x:c r="D1094" s="0" t="s">
        <x:v>184</x:v>
      </x:c>
      <x:c r="E1094" s="0" t="s">
        <x:v>91</x:v>
      </x:c>
      <x:c r="F1094" s="0" t="s">
        <x:v>92</x:v>
      </x:c>
      <x:c r="G1094" s="0" t="s">
        <x:v>53</x:v>
      </x:c>
      <x:c r="H1094" s="0">
        <x:v>39318</x:v>
      </x:c>
    </x:row>
    <x:row r="1095" spans="1:8">
      <x:c r="A1095" s="0" t="s">
        <x:v>47</x:v>
      </x:c>
      <x:c r="B1095" s="0" t="s">
        <x:v>48</x:v>
      </x:c>
      <x:c r="C1095" s="0" t="s">
        <x:v>183</x:v>
      </x:c>
      <x:c r="D1095" s="0" t="s">
        <x:v>184</x:v>
      </x:c>
      <x:c r="E1095" s="0" t="s">
        <x:v>93</x:v>
      </x:c>
      <x:c r="F1095" s="0" t="s">
        <x:v>94</x:v>
      </x:c>
      <x:c r="G1095" s="0" t="s">
        <x:v>53</x:v>
      </x:c>
      <x:c r="H1095" s="0">
        <x:v>-5990</x:v>
      </x:c>
    </x:row>
    <x:row r="1096" spans="1:8">
      <x:c r="A1096" s="0" t="s">
        <x:v>47</x:v>
      </x:c>
      <x:c r="B1096" s="0" t="s">
        <x:v>48</x:v>
      </x:c>
      <x:c r="C1096" s="0" t="s">
        <x:v>183</x:v>
      </x:c>
      <x:c r="D1096" s="0" t="s">
        <x:v>184</x:v>
      </x:c>
      <x:c r="E1096" s="0" t="s">
        <x:v>95</x:v>
      </x:c>
      <x:c r="F1096" s="0" t="s">
        <x:v>96</x:v>
      </x:c>
      <x:c r="G1096" s="0" t="s">
        <x:v>53</x:v>
      </x:c>
      <x:c r="H1096" s="0">
        <x:v>33328</x:v>
      </x:c>
    </x:row>
    <x:row r="1097" spans="1:8">
      <x:c r="A1097" s="0" t="s">
        <x:v>47</x:v>
      </x:c>
      <x:c r="B1097" s="0" t="s">
        <x:v>48</x:v>
      </x:c>
      <x:c r="C1097" s="0" t="s">
        <x:v>183</x:v>
      </x:c>
      <x:c r="D1097" s="0" t="s">
        <x:v>184</x:v>
      </x:c>
      <x:c r="E1097" s="0" t="s">
        <x:v>97</x:v>
      </x:c>
      <x:c r="F1097" s="0" t="s">
        <x:v>98</x:v>
      </x:c>
      <x:c r="G1097" s="0" t="s">
        <x:v>53</x:v>
      </x:c>
      <x:c r="H1097" s="0">
        <x:v>-670</x:v>
      </x:c>
    </x:row>
    <x:row r="1098" spans="1:8">
      <x:c r="A1098" s="0" t="s">
        <x:v>47</x:v>
      </x:c>
      <x:c r="B1098" s="0" t="s">
        <x:v>48</x:v>
      </x:c>
      <x:c r="C1098" s="0" t="s">
        <x:v>183</x:v>
      </x:c>
      <x:c r="D1098" s="0" t="s">
        <x:v>184</x:v>
      </x:c>
      <x:c r="E1098" s="0" t="s">
        <x:v>99</x:v>
      </x:c>
      <x:c r="F1098" s="0" t="s">
        <x:v>100</x:v>
      </x:c>
      <x:c r="G1098" s="0" t="s">
        <x:v>53</x:v>
      </x:c>
      <x:c r="H1098" s="0">
        <x:v>21381</x:v>
      </x:c>
    </x:row>
    <x:row r="1099" spans="1:8">
      <x:c r="A1099" s="0" t="s">
        <x:v>47</x:v>
      </x:c>
      <x:c r="B1099" s="0" t="s">
        <x:v>48</x:v>
      </x:c>
      <x:c r="C1099" s="0" t="s">
        <x:v>183</x:v>
      </x:c>
      <x:c r="D1099" s="0" t="s">
        <x:v>184</x:v>
      </x:c>
      <x:c r="E1099" s="0" t="s">
        <x:v>101</x:v>
      </x:c>
      <x:c r="F1099" s="0" t="s">
        <x:v>102</x:v>
      </x:c>
      <x:c r="G1099" s="0" t="s">
        <x:v>53</x:v>
      </x:c>
      <x:c r="H1099" s="0">
        <x:v>-12300</x:v>
      </x:c>
    </x:row>
    <x:row r="1100" spans="1:8">
      <x:c r="A1100" s="0" t="s">
        <x:v>47</x:v>
      </x:c>
      <x:c r="B1100" s="0" t="s">
        <x:v>48</x:v>
      </x:c>
      <x:c r="C1100" s="0" t="s">
        <x:v>183</x:v>
      </x:c>
      <x:c r="D1100" s="0" t="s">
        <x:v>184</x:v>
      </x:c>
      <x:c r="E1100" s="0" t="s">
        <x:v>103</x:v>
      </x:c>
      <x:c r="F1100" s="0" t="s">
        <x:v>104</x:v>
      </x:c>
      <x:c r="G1100" s="0" t="s">
        <x:v>53</x:v>
      </x:c>
      <x:c r="H1100" s="0">
        <x:v>10528</x:v>
      </x:c>
    </x:row>
    <x:row r="1101" spans="1:8">
      <x:c r="A1101" s="0" t="s">
        <x:v>47</x:v>
      </x:c>
      <x:c r="B1101" s="0" t="s">
        <x:v>48</x:v>
      </x:c>
      <x:c r="C1101" s="0" t="s">
        <x:v>183</x:v>
      </x:c>
      <x:c r="D1101" s="0" t="s">
        <x:v>184</x:v>
      </x:c>
      <x:c r="E1101" s="0" t="s">
        <x:v>105</x:v>
      </x:c>
      <x:c r="F1101" s="0" t="s">
        <x:v>106</x:v>
      </x:c>
      <x:c r="G1101" s="0" t="s">
        <x:v>53</x:v>
      </x:c>
      <x:c r="H1101" s="0">
        <x:v>-13481</x:v>
      </x:c>
    </x:row>
    <x:row r="1102" spans="1:8">
      <x:c r="A1102" s="0" t="s">
        <x:v>47</x:v>
      </x:c>
      <x:c r="B1102" s="0" t="s">
        <x:v>48</x:v>
      </x:c>
      <x:c r="C1102" s="0" t="s">
        <x:v>183</x:v>
      </x:c>
      <x:c r="D1102" s="0" t="s">
        <x:v>184</x:v>
      </x:c>
      <x:c r="E1102" s="0" t="s">
        <x:v>107</x:v>
      </x:c>
      <x:c r="F1102" s="0" t="s">
        <x:v>108</x:v>
      </x:c>
      <x:c r="G1102" s="0" t="s">
        <x:v>53</x:v>
      </x:c>
      <x:c r="H1102" s="0">
        <x:v>33443</x:v>
      </x:c>
    </x:row>
    <x:row r="1103" spans="1:8">
      <x:c r="A1103" s="0" t="s">
        <x:v>47</x:v>
      </x:c>
      <x:c r="B1103" s="0" t="s">
        <x:v>48</x:v>
      </x:c>
      <x:c r="C1103" s="0" t="s">
        <x:v>183</x:v>
      </x:c>
      <x:c r="D1103" s="0" t="s">
        <x:v>184</x:v>
      </x:c>
      <x:c r="E1103" s="0" t="s">
        <x:v>109</x:v>
      </x:c>
      <x:c r="F1103" s="0" t="s">
        <x:v>110</x:v>
      </x:c>
      <x:c r="G1103" s="0" t="s">
        <x:v>53</x:v>
      </x:c>
      <x:c r="H1103" s="0">
        <x:v>33861</x:v>
      </x:c>
    </x:row>
    <x:row r="1104" spans="1:8">
      <x:c r="A1104" s="0" t="s">
        <x:v>47</x:v>
      </x:c>
      <x:c r="B1104" s="0" t="s">
        <x:v>48</x:v>
      </x:c>
      <x:c r="C1104" s="0" t="s">
        <x:v>185</x:v>
      </x:c>
      <x:c r="D1104" s="0" t="s">
        <x:v>186</x:v>
      </x:c>
      <x:c r="E1104" s="0" t="s">
        <x:v>51</x:v>
      </x:c>
      <x:c r="F1104" s="0" t="s">
        <x:v>52</x:v>
      </x:c>
      <x:c r="G1104" s="0" t="s">
        <x:v>53</x:v>
      </x:c>
      <x:c r="H1104" s="0">
        <x:v>17344</x:v>
      </x:c>
    </x:row>
    <x:row r="1105" spans="1:8">
      <x:c r="A1105" s="0" t="s">
        <x:v>47</x:v>
      </x:c>
      <x:c r="B1105" s="0" t="s">
        <x:v>48</x:v>
      </x:c>
      <x:c r="C1105" s="0" t="s">
        <x:v>185</x:v>
      </x:c>
      <x:c r="D1105" s="0" t="s">
        <x:v>186</x:v>
      </x:c>
      <x:c r="E1105" s="0" t="s">
        <x:v>54</x:v>
      </x:c>
      <x:c r="F1105" s="0" t="s">
        <x:v>55</x:v>
      </x:c>
      <x:c r="G1105" s="0" t="s">
        <x:v>53</x:v>
      </x:c>
      <x:c r="H1105" s="0">
        <x:v>16788</x:v>
      </x:c>
    </x:row>
    <x:row r="1106" spans="1:8">
      <x:c r="A1106" s="0" t="s">
        <x:v>47</x:v>
      </x:c>
      <x:c r="B1106" s="0" t="s">
        <x:v>48</x:v>
      </x:c>
      <x:c r="C1106" s="0" t="s">
        <x:v>185</x:v>
      </x:c>
      <x:c r="D1106" s="0" t="s">
        <x:v>186</x:v>
      </x:c>
      <x:c r="E1106" s="0" t="s">
        <x:v>56</x:v>
      </x:c>
      <x:c r="F1106" s="0" t="s">
        <x:v>57</x:v>
      </x:c>
      <x:c r="G1106" s="0" t="s">
        <x:v>53</x:v>
      </x:c>
      <x:c r="H1106" s="0">
        <x:v>16480</x:v>
      </x:c>
    </x:row>
    <x:row r="1107" spans="1:8">
      <x:c r="A1107" s="0" t="s">
        <x:v>47</x:v>
      </x:c>
      <x:c r="B1107" s="0" t="s">
        <x:v>48</x:v>
      </x:c>
      <x:c r="C1107" s="0" t="s">
        <x:v>185</x:v>
      </x:c>
      <x:c r="D1107" s="0" t="s">
        <x:v>186</x:v>
      </x:c>
      <x:c r="E1107" s="0" t="s">
        <x:v>58</x:v>
      </x:c>
      <x:c r="F1107" s="0" t="s">
        <x:v>59</x:v>
      </x:c>
      <x:c r="G1107" s="0" t="s">
        <x:v>53</x:v>
      </x:c>
      <x:c r="H1107" s="0">
        <x:v>5918</x:v>
      </x:c>
    </x:row>
    <x:row r="1108" spans="1:8">
      <x:c r="A1108" s="0" t="s">
        <x:v>47</x:v>
      </x:c>
      <x:c r="B1108" s="0" t="s">
        <x:v>48</x:v>
      </x:c>
      <x:c r="C1108" s="0" t="s">
        <x:v>185</x:v>
      </x:c>
      <x:c r="D1108" s="0" t="s">
        <x:v>186</x:v>
      </x:c>
      <x:c r="E1108" s="0" t="s">
        <x:v>60</x:v>
      </x:c>
      <x:c r="F1108" s="0" t="s">
        <x:v>61</x:v>
      </x:c>
      <x:c r="G1108" s="0" t="s">
        <x:v>53</x:v>
      </x:c>
      <x:c r="H1108" s="0">
        <x:v>4346</x:v>
      </x:c>
    </x:row>
    <x:row r="1109" spans="1:8">
      <x:c r="A1109" s="0" t="s">
        <x:v>47</x:v>
      </x:c>
      <x:c r="B1109" s="0" t="s">
        <x:v>48</x:v>
      </x:c>
      <x:c r="C1109" s="0" t="s">
        <x:v>185</x:v>
      </x:c>
      <x:c r="D1109" s="0" t="s">
        <x:v>186</x:v>
      </x:c>
      <x:c r="E1109" s="0" t="s">
        <x:v>62</x:v>
      </x:c>
      <x:c r="F1109" s="0" t="s">
        <x:v>63</x:v>
      </x:c>
      <x:c r="G1109" s="0" t="s">
        <x:v>53</x:v>
      </x:c>
      <x:c r="H1109" s="0">
        <x:v>2128</x:v>
      </x:c>
    </x:row>
    <x:row r="1110" spans="1:8">
      <x:c r="A1110" s="0" t="s">
        <x:v>47</x:v>
      </x:c>
      <x:c r="B1110" s="0" t="s">
        <x:v>48</x:v>
      </x:c>
      <x:c r="C1110" s="0" t="s">
        <x:v>185</x:v>
      </x:c>
      <x:c r="D1110" s="0" t="s">
        <x:v>186</x:v>
      </x:c>
      <x:c r="E1110" s="0" t="s">
        <x:v>64</x:v>
      </x:c>
      <x:c r="F1110" s="0" t="s">
        <x:v>65</x:v>
      </x:c>
      <x:c r="G1110" s="0" t="s">
        <x:v>53</x:v>
      </x:c>
      <x:c r="H1110" s="0">
        <x:v>6474</x:v>
      </x:c>
    </x:row>
    <x:row r="1111" spans="1:8">
      <x:c r="A1111" s="0" t="s">
        <x:v>47</x:v>
      </x:c>
      <x:c r="B1111" s="0" t="s">
        <x:v>48</x:v>
      </x:c>
      <x:c r="C1111" s="0" t="s">
        <x:v>185</x:v>
      </x:c>
      <x:c r="D1111" s="0" t="s">
        <x:v>186</x:v>
      </x:c>
      <x:c r="E1111" s="0" t="s">
        <x:v>66</x:v>
      </x:c>
      <x:c r="F1111" s="0" t="s">
        <x:v>67</x:v>
      </x:c>
      <x:c r="G1111" s="0" t="s">
        <x:v>53</x:v>
      </x:c>
      <x:c r="H1111" s="0">
        <x:v>10396</x:v>
      </x:c>
    </x:row>
    <x:row r="1112" spans="1:8">
      <x:c r="A1112" s="0" t="s">
        <x:v>47</x:v>
      </x:c>
      <x:c r="B1112" s="0" t="s">
        <x:v>48</x:v>
      </x:c>
      <x:c r="C1112" s="0" t="s">
        <x:v>185</x:v>
      </x:c>
      <x:c r="D1112" s="0" t="s">
        <x:v>186</x:v>
      </x:c>
      <x:c r="E1112" s="0" t="s">
        <x:v>68</x:v>
      </x:c>
      <x:c r="F1112" s="0" t="s">
        <x:v>69</x:v>
      </x:c>
      <x:c r="G1112" s="0" t="s">
        <x:v>53</x:v>
      </x:c>
      <x:c r="H1112" s="0">
        <x:v>3645</x:v>
      </x:c>
    </x:row>
    <x:row r="1113" spans="1:8">
      <x:c r="A1113" s="0" t="s">
        <x:v>47</x:v>
      </x:c>
      <x:c r="B1113" s="0" t="s">
        <x:v>48</x:v>
      </x:c>
      <x:c r="C1113" s="0" t="s">
        <x:v>185</x:v>
      </x:c>
      <x:c r="D1113" s="0" t="s">
        <x:v>186</x:v>
      </x:c>
      <x:c r="E1113" s="0" t="s">
        <x:v>70</x:v>
      </x:c>
      <x:c r="F1113" s="0" t="s">
        <x:v>71</x:v>
      </x:c>
      <x:c r="G1113" s="0" t="s">
        <x:v>53</x:v>
      </x:c>
      <x:c r="H1113" s="0">
        <x:v>566</x:v>
      </x:c>
    </x:row>
    <x:row r="1114" spans="1:8">
      <x:c r="A1114" s="0" t="s">
        <x:v>47</x:v>
      </x:c>
      <x:c r="B1114" s="0" t="s">
        <x:v>48</x:v>
      </x:c>
      <x:c r="C1114" s="0" t="s">
        <x:v>185</x:v>
      </x:c>
      <x:c r="D1114" s="0" t="s">
        <x:v>186</x:v>
      </x:c>
      <x:c r="E1114" s="0" t="s">
        <x:v>72</x:v>
      </x:c>
      <x:c r="F1114" s="0" t="s">
        <x:v>73</x:v>
      </x:c>
      <x:c r="G1114" s="0" t="s">
        <x:v>53</x:v>
      </x:c>
      <x:c r="H1114" s="0">
        <x:v>2295</x:v>
      </x:c>
    </x:row>
    <x:row r="1115" spans="1:8">
      <x:c r="A1115" s="0" t="s">
        <x:v>47</x:v>
      </x:c>
      <x:c r="B1115" s="0" t="s">
        <x:v>48</x:v>
      </x:c>
      <x:c r="C1115" s="0" t="s">
        <x:v>185</x:v>
      </x:c>
      <x:c r="D1115" s="0" t="s">
        <x:v>186</x:v>
      </x:c>
      <x:c r="E1115" s="0" t="s">
        <x:v>74</x:v>
      </x:c>
      <x:c r="F1115" s="0" t="s">
        <x:v>75</x:v>
      </x:c>
      <x:c r="G1115" s="0" t="s">
        <x:v>53</x:v>
      </x:c>
      <x:c r="H1115" s="0">
        <x:v>687</x:v>
      </x:c>
    </x:row>
    <x:row r="1116" spans="1:8">
      <x:c r="A1116" s="0" t="s">
        <x:v>47</x:v>
      </x:c>
      <x:c r="B1116" s="0" t="s">
        <x:v>48</x:v>
      </x:c>
      <x:c r="C1116" s="0" t="s">
        <x:v>185</x:v>
      </x:c>
      <x:c r="D1116" s="0" t="s">
        <x:v>186</x:v>
      </x:c>
      <x:c r="E1116" s="0" t="s">
        <x:v>76</x:v>
      </x:c>
      <x:c r="F1116" s="0" t="s">
        <x:v>77</x:v>
      </x:c>
      <x:c r="G1116" s="0" t="s">
        <x:v>53</x:v>
      </x:c>
      <x:c r="H1116" s="0">
        <x:v>1770</x:v>
      </x:c>
    </x:row>
    <x:row r="1117" spans="1:8">
      <x:c r="A1117" s="0" t="s">
        <x:v>47</x:v>
      </x:c>
      <x:c r="B1117" s="0" t="s">
        <x:v>48</x:v>
      </x:c>
      <x:c r="C1117" s="0" t="s">
        <x:v>185</x:v>
      </x:c>
      <x:c r="D1117" s="0" t="s">
        <x:v>186</x:v>
      </x:c>
      <x:c r="E1117" s="0" t="s">
        <x:v>78</x:v>
      </x:c>
      <x:c r="F1117" s="0" t="s">
        <x:v>79</x:v>
      </x:c>
      <x:c r="G1117" s="0" t="s">
        <x:v>53</x:v>
      </x:c>
      <x:c r="H1117" s="0">
        <x:v>318</x:v>
      </x:c>
    </x:row>
    <x:row r="1118" spans="1:8">
      <x:c r="A1118" s="0" t="s">
        <x:v>47</x:v>
      </x:c>
      <x:c r="B1118" s="0" t="s">
        <x:v>48</x:v>
      </x:c>
      <x:c r="C1118" s="0" t="s">
        <x:v>185</x:v>
      </x:c>
      <x:c r="D1118" s="0" t="s">
        <x:v>186</x:v>
      </x:c>
      <x:c r="E1118" s="0" t="s">
        <x:v>80</x:v>
      </x:c>
      <x:c r="F1118" s="0" t="s">
        <x:v>81</x:v>
      </x:c>
      <x:c r="G1118" s="0" t="s">
        <x:v>53</x:v>
      </x:c>
      <x:c r="H1118" s="0">
        <x:v>1433</x:v>
      </x:c>
    </x:row>
    <x:row r="1119" spans="1:8">
      <x:c r="A1119" s="0" t="s">
        <x:v>47</x:v>
      </x:c>
      <x:c r="B1119" s="0" t="s">
        <x:v>48</x:v>
      </x:c>
      <x:c r="C1119" s="0" t="s">
        <x:v>185</x:v>
      </x:c>
      <x:c r="D1119" s="0" t="s">
        <x:v>186</x:v>
      </x:c>
      <x:c r="E1119" s="0" t="s">
        <x:v>82</x:v>
      </x:c>
      <x:c r="F1119" s="0" t="s">
        <x:v>83</x:v>
      </x:c>
      <x:c r="G1119" s="0" t="s">
        <x:v>53</x:v>
      </x:c>
      <x:c r="H1119" s="0" t="s">
        <x:v>84</x:v>
      </x:c>
    </x:row>
    <x:row r="1120" spans="1:8">
      <x:c r="A1120" s="0" t="s">
        <x:v>47</x:v>
      </x:c>
      <x:c r="B1120" s="0" t="s">
        <x:v>48</x:v>
      </x:c>
      <x:c r="C1120" s="0" t="s">
        <x:v>185</x:v>
      </x:c>
      <x:c r="D1120" s="0" t="s">
        <x:v>186</x:v>
      </x:c>
      <x:c r="E1120" s="0" t="s">
        <x:v>85</x:v>
      </x:c>
      <x:c r="F1120" s="0" t="s">
        <x:v>86</x:v>
      </x:c>
      <x:c r="G1120" s="0" t="s">
        <x:v>53</x:v>
      </x:c>
      <x:c r="H1120" s="0">
        <x:v>-253</x:v>
      </x:c>
    </x:row>
    <x:row r="1121" spans="1:8">
      <x:c r="A1121" s="0" t="s">
        <x:v>47</x:v>
      </x:c>
      <x:c r="B1121" s="0" t="s">
        <x:v>48</x:v>
      </x:c>
      <x:c r="C1121" s="0" t="s">
        <x:v>185</x:v>
      </x:c>
      <x:c r="D1121" s="0" t="s">
        <x:v>186</x:v>
      </x:c>
      <x:c r="E1121" s="0" t="s">
        <x:v>87</x:v>
      </x:c>
      <x:c r="F1121" s="0" t="s">
        <x:v>88</x:v>
      </x:c>
      <x:c r="G1121" s="0" t="s">
        <x:v>53</x:v>
      </x:c>
      <x:c r="H1121" s="0">
        <x:v>30970</x:v>
      </x:c>
    </x:row>
    <x:row r="1122" spans="1:8">
      <x:c r="A1122" s="0" t="s">
        <x:v>47</x:v>
      </x:c>
      <x:c r="B1122" s="0" t="s">
        <x:v>48</x:v>
      </x:c>
      <x:c r="C1122" s="0" t="s">
        <x:v>185</x:v>
      </x:c>
      <x:c r="D1122" s="0" t="s">
        <x:v>186</x:v>
      </x:c>
      <x:c r="E1122" s="0" t="s">
        <x:v>89</x:v>
      </x:c>
      <x:c r="F1122" s="0" t="s">
        <x:v>90</x:v>
      </x:c>
      <x:c r="G1122" s="0" t="s">
        <x:v>53</x:v>
      </x:c>
      <x:c r="H1122" s="0">
        <x:v>-25508</x:v>
      </x:c>
    </x:row>
    <x:row r="1123" spans="1:8">
      <x:c r="A1123" s="0" t="s">
        <x:v>47</x:v>
      </x:c>
      <x:c r="B1123" s="0" t="s">
        <x:v>48</x:v>
      </x:c>
      <x:c r="C1123" s="0" t="s">
        <x:v>185</x:v>
      </x:c>
      <x:c r="D1123" s="0" t="s">
        <x:v>186</x:v>
      </x:c>
      <x:c r="E1123" s="0" t="s">
        <x:v>91</x:v>
      </x:c>
      <x:c r="F1123" s="0" t="s">
        <x:v>92</x:v>
      </x:c>
      <x:c r="G1123" s="0" t="s">
        <x:v>53</x:v>
      </x:c>
      <x:c r="H1123" s="0">
        <x:v>38329</x:v>
      </x:c>
    </x:row>
    <x:row r="1124" spans="1:8">
      <x:c r="A1124" s="0" t="s">
        <x:v>47</x:v>
      </x:c>
      <x:c r="B1124" s="0" t="s">
        <x:v>48</x:v>
      </x:c>
      <x:c r="C1124" s="0" t="s">
        <x:v>185</x:v>
      </x:c>
      <x:c r="D1124" s="0" t="s">
        <x:v>186</x:v>
      </x:c>
      <x:c r="E1124" s="0" t="s">
        <x:v>93</x:v>
      </x:c>
      <x:c r="F1124" s="0" t="s">
        <x:v>94</x:v>
      </x:c>
      <x:c r="G1124" s="0" t="s">
        <x:v>53</x:v>
      </x:c>
      <x:c r="H1124" s="0">
        <x:v>-5537</x:v>
      </x:c>
    </x:row>
    <x:row r="1125" spans="1:8">
      <x:c r="A1125" s="0" t="s">
        <x:v>47</x:v>
      </x:c>
      <x:c r="B1125" s="0" t="s">
        <x:v>48</x:v>
      </x:c>
      <x:c r="C1125" s="0" t="s">
        <x:v>185</x:v>
      </x:c>
      <x:c r="D1125" s="0" t="s">
        <x:v>186</x:v>
      </x:c>
      <x:c r="E1125" s="0" t="s">
        <x:v>95</x:v>
      </x:c>
      <x:c r="F1125" s="0" t="s">
        <x:v>96</x:v>
      </x:c>
      <x:c r="G1125" s="0" t="s">
        <x:v>53</x:v>
      </x:c>
      <x:c r="H1125" s="0">
        <x:v>32792</x:v>
      </x:c>
    </x:row>
    <x:row r="1126" spans="1:8">
      <x:c r="A1126" s="0" t="s">
        <x:v>47</x:v>
      </x:c>
      <x:c r="B1126" s="0" t="s">
        <x:v>48</x:v>
      </x:c>
      <x:c r="C1126" s="0" t="s">
        <x:v>185</x:v>
      </x:c>
      <x:c r="D1126" s="0" t="s">
        <x:v>186</x:v>
      </x:c>
      <x:c r="E1126" s="0" t="s">
        <x:v>97</x:v>
      </x:c>
      <x:c r="F1126" s="0" t="s">
        <x:v>98</x:v>
      </x:c>
      <x:c r="G1126" s="0" t="s">
        <x:v>53</x:v>
      </x:c>
      <x:c r="H1126" s="0">
        <x:v>-537</x:v>
      </x:c>
    </x:row>
    <x:row r="1127" spans="1:8">
      <x:c r="A1127" s="0" t="s">
        <x:v>47</x:v>
      </x:c>
      <x:c r="B1127" s="0" t="s">
        <x:v>48</x:v>
      </x:c>
      <x:c r="C1127" s="0" t="s">
        <x:v>185</x:v>
      </x:c>
      <x:c r="D1127" s="0" t="s">
        <x:v>186</x:v>
      </x:c>
      <x:c r="E1127" s="0" t="s">
        <x:v>99</x:v>
      </x:c>
      <x:c r="F1127" s="0" t="s">
        <x:v>100</x:v>
      </x:c>
      <x:c r="G1127" s="0" t="s">
        <x:v>53</x:v>
      </x:c>
      <x:c r="H1127" s="0">
        <x:v>20457</x:v>
      </x:c>
    </x:row>
    <x:row r="1128" spans="1:8">
      <x:c r="A1128" s="0" t="s">
        <x:v>47</x:v>
      </x:c>
      <x:c r="B1128" s="0" t="s">
        <x:v>48</x:v>
      </x:c>
      <x:c r="C1128" s="0" t="s">
        <x:v>185</x:v>
      </x:c>
      <x:c r="D1128" s="0" t="s">
        <x:v>186</x:v>
      </x:c>
      <x:c r="E1128" s="0" t="s">
        <x:v>101</x:v>
      </x:c>
      <x:c r="F1128" s="0" t="s">
        <x:v>102</x:v>
      </x:c>
      <x:c r="G1128" s="0" t="s">
        <x:v>53</x:v>
      </x:c>
      <x:c r="H1128" s="0">
        <x:v>-11837</x:v>
      </x:c>
    </x:row>
    <x:row r="1129" spans="1:8">
      <x:c r="A1129" s="0" t="s">
        <x:v>47</x:v>
      </x:c>
      <x:c r="B1129" s="0" t="s">
        <x:v>48</x:v>
      </x:c>
      <x:c r="C1129" s="0" t="s">
        <x:v>185</x:v>
      </x:c>
      <x:c r="D1129" s="0" t="s">
        <x:v>186</x:v>
      </x:c>
      <x:c r="E1129" s="0" t="s">
        <x:v>103</x:v>
      </x:c>
      <x:c r="F1129" s="0" t="s">
        <x:v>104</x:v>
      </x:c>
      <x:c r="G1129" s="0" t="s">
        <x:v>53</x:v>
      </x:c>
      <x:c r="H1129" s="0">
        <x:v>10513</x:v>
      </x:c>
    </x:row>
    <x:row r="1130" spans="1:8">
      <x:c r="A1130" s="0" t="s">
        <x:v>47</x:v>
      </x:c>
      <x:c r="B1130" s="0" t="s">
        <x:v>48</x:v>
      </x:c>
      <x:c r="C1130" s="0" t="s">
        <x:v>185</x:v>
      </x:c>
      <x:c r="D1130" s="0" t="s">
        <x:v>186</x:v>
      </x:c>
      <x:c r="E1130" s="0" t="s">
        <x:v>105</x:v>
      </x:c>
      <x:c r="F1130" s="0" t="s">
        <x:v>106</x:v>
      </x:c>
      <x:c r="G1130" s="0" t="s">
        <x:v>53</x:v>
      </x:c>
      <x:c r="H1130" s="0">
        <x:v>-13671</x:v>
      </x:c>
    </x:row>
    <x:row r="1131" spans="1:8">
      <x:c r="A1131" s="0" t="s">
        <x:v>47</x:v>
      </x:c>
      <x:c r="B1131" s="0" t="s">
        <x:v>48</x:v>
      </x:c>
      <x:c r="C1131" s="0" t="s">
        <x:v>185</x:v>
      </x:c>
      <x:c r="D1131" s="0" t="s">
        <x:v>186</x:v>
      </x:c>
      <x:c r="E1131" s="0" t="s">
        <x:v>107</x:v>
      </x:c>
      <x:c r="F1131" s="0" t="s">
        <x:v>108</x:v>
      </x:c>
      <x:c r="G1131" s="0" t="s">
        <x:v>53</x:v>
      </x:c>
      <x:c r="H1131" s="0">
        <x:v>33658</x:v>
      </x:c>
    </x:row>
    <x:row r="1132" spans="1:8">
      <x:c r="A1132" s="0" t="s">
        <x:v>47</x:v>
      </x:c>
      <x:c r="B1132" s="0" t="s">
        <x:v>48</x:v>
      </x:c>
      <x:c r="C1132" s="0" t="s">
        <x:v>185</x:v>
      </x:c>
      <x:c r="D1132" s="0" t="s">
        <x:v>186</x:v>
      </x:c>
      <x:c r="E1132" s="0" t="s">
        <x:v>109</x:v>
      </x:c>
      <x:c r="F1132" s="0" t="s">
        <x:v>110</x:v>
      </x:c>
      <x:c r="G1132" s="0" t="s">
        <x:v>53</x:v>
      </x:c>
      <x:c r="H1132" s="0">
        <x:v>33404</x:v>
      </x:c>
    </x:row>
    <x:row r="1133" spans="1:8">
      <x:c r="A1133" s="0" t="s">
        <x:v>47</x:v>
      </x:c>
      <x:c r="B1133" s="0" t="s">
        <x:v>48</x:v>
      </x:c>
      <x:c r="C1133" s="0" t="s">
        <x:v>187</x:v>
      </x:c>
      <x:c r="D1133" s="0" t="s">
        <x:v>188</x:v>
      </x:c>
      <x:c r="E1133" s="0" t="s">
        <x:v>51</x:v>
      </x:c>
      <x:c r="F1133" s="0" t="s">
        <x:v>52</x:v>
      </x:c>
      <x:c r="G1133" s="0" t="s">
        <x:v>53</x:v>
      </x:c>
      <x:c r="H1133" s="0">
        <x:v>18967</x:v>
      </x:c>
    </x:row>
    <x:row r="1134" spans="1:8">
      <x:c r="A1134" s="0" t="s">
        <x:v>47</x:v>
      </x:c>
      <x:c r="B1134" s="0" t="s">
        <x:v>48</x:v>
      </x:c>
      <x:c r="C1134" s="0" t="s">
        <x:v>187</x:v>
      </x:c>
      <x:c r="D1134" s="0" t="s">
        <x:v>188</x:v>
      </x:c>
      <x:c r="E1134" s="0" t="s">
        <x:v>54</x:v>
      </x:c>
      <x:c r="F1134" s="0" t="s">
        <x:v>55</x:v>
      </x:c>
      <x:c r="G1134" s="0" t="s">
        <x:v>53</x:v>
      </x:c>
      <x:c r="H1134" s="0">
        <x:v>18362</x:v>
      </x:c>
    </x:row>
    <x:row r="1135" spans="1:8">
      <x:c r="A1135" s="0" t="s">
        <x:v>47</x:v>
      </x:c>
      <x:c r="B1135" s="0" t="s">
        <x:v>48</x:v>
      </x:c>
      <x:c r="C1135" s="0" t="s">
        <x:v>187</x:v>
      </x:c>
      <x:c r="D1135" s="0" t="s">
        <x:v>188</x:v>
      </x:c>
      <x:c r="E1135" s="0" t="s">
        <x:v>56</x:v>
      </x:c>
      <x:c r="F1135" s="0" t="s">
        <x:v>57</x:v>
      </x:c>
      <x:c r="G1135" s="0" t="s">
        <x:v>53</x:v>
      </x:c>
      <x:c r="H1135" s="0">
        <x:v>18026</x:v>
      </x:c>
    </x:row>
    <x:row r="1136" spans="1:8">
      <x:c r="A1136" s="0" t="s">
        <x:v>47</x:v>
      </x:c>
      <x:c r="B1136" s="0" t="s">
        <x:v>48</x:v>
      </x:c>
      <x:c r="C1136" s="0" t="s">
        <x:v>187</x:v>
      </x:c>
      <x:c r="D1136" s="0" t="s">
        <x:v>188</x:v>
      </x:c>
      <x:c r="E1136" s="0" t="s">
        <x:v>58</x:v>
      </x:c>
      <x:c r="F1136" s="0" t="s">
        <x:v>59</x:v>
      </x:c>
      <x:c r="G1136" s="0" t="s">
        <x:v>53</x:v>
      </x:c>
      <x:c r="H1136" s="0">
        <x:v>6236</x:v>
      </x:c>
    </x:row>
    <x:row r="1137" spans="1:8">
      <x:c r="A1137" s="0" t="s">
        <x:v>47</x:v>
      </x:c>
      <x:c r="B1137" s="0" t="s">
        <x:v>48</x:v>
      </x:c>
      <x:c r="C1137" s="0" t="s">
        <x:v>187</x:v>
      </x:c>
      <x:c r="D1137" s="0" t="s">
        <x:v>188</x:v>
      </x:c>
      <x:c r="E1137" s="0" t="s">
        <x:v>60</x:v>
      </x:c>
      <x:c r="F1137" s="0" t="s">
        <x:v>61</x:v>
      </x:c>
      <x:c r="G1137" s="0" t="s">
        <x:v>53</x:v>
      </x:c>
      <x:c r="H1137" s="0">
        <x:v>4592</x:v>
      </x:c>
    </x:row>
    <x:row r="1138" spans="1:8">
      <x:c r="A1138" s="0" t="s">
        <x:v>47</x:v>
      </x:c>
      <x:c r="B1138" s="0" t="s">
        <x:v>48</x:v>
      </x:c>
      <x:c r="C1138" s="0" t="s">
        <x:v>187</x:v>
      </x:c>
      <x:c r="D1138" s="0" t="s">
        <x:v>188</x:v>
      </x:c>
      <x:c r="E1138" s="0" t="s">
        <x:v>62</x:v>
      </x:c>
      <x:c r="F1138" s="0" t="s">
        <x:v>63</x:v>
      </x:c>
      <x:c r="G1138" s="0" t="s">
        <x:v>53</x:v>
      </x:c>
      <x:c r="H1138" s="0">
        <x:v>2249</x:v>
      </x:c>
    </x:row>
    <x:row r="1139" spans="1:8">
      <x:c r="A1139" s="0" t="s">
        <x:v>47</x:v>
      </x:c>
      <x:c r="B1139" s="0" t="s">
        <x:v>48</x:v>
      </x:c>
      <x:c r="C1139" s="0" t="s">
        <x:v>187</x:v>
      </x:c>
      <x:c r="D1139" s="0" t="s">
        <x:v>188</x:v>
      </x:c>
      <x:c r="E1139" s="0" t="s">
        <x:v>64</x:v>
      </x:c>
      <x:c r="F1139" s="0" t="s">
        <x:v>65</x:v>
      </x:c>
      <x:c r="G1139" s="0" t="s">
        <x:v>53</x:v>
      </x:c>
      <x:c r="H1139" s="0">
        <x:v>6841</x:v>
      </x:c>
    </x:row>
    <x:row r="1140" spans="1:8">
      <x:c r="A1140" s="0" t="s">
        <x:v>47</x:v>
      </x:c>
      <x:c r="B1140" s="0" t="s">
        <x:v>48</x:v>
      </x:c>
      <x:c r="C1140" s="0" t="s">
        <x:v>187</x:v>
      </x:c>
      <x:c r="D1140" s="0" t="s">
        <x:v>188</x:v>
      </x:c>
      <x:c r="E1140" s="0" t="s">
        <x:v>66</x:v>
      </x:c>
      <x:c r="F1140" s="0" t="s">
        <x:v>67</x:v>
      </x:c>
      <x:c r="G1140" s="0" t="s">
        <x:v>53</x:v>
      </x:c>
      <x:c r="H1140" s="0">
        <x:v>11129</x:v>
      </x:c>
    </x:row>
    <x:row r="1141" spans="1:8">
      <x:c r="A1141" s="0" t="s">
        <x:v>47</x:v>
      </x:c>
      <x:c r="B1141" s="0" t="s">
        <x:v>48</x:v>
      </x:c>
      <x:c r="C1141" s="0" t="s">
        <x:v>187</x:v>
      </x:c>
      <x:c r="D1141" s="0" t="s">
        <x:v>188</x:v>
      </x:c>
      <x:c r="E1141" s="0" t="s">
        <x:v>68</x:v>
      </x:c>
      <x:c r="F1141" s="0" t="s">
        <x:v>69</x:v>
      </x:c>
      <x:c r="G1141" s="0" t="s">
        <x:v>53</x:v>
      </x:c>
      <x:c r="H1141" s="0">
        <x:v>4066</x:v>
      </x:c>
    </x:row>
    <x:row r="1142" spans="1:8">
      <x:c r="A1142" s="0" t="s">
        <x:v>47</x:v>
      </x:c>
      <x:c r="B1142" s="0" t="s">
        <x:v>48</x:v>
      </x:c>
      <x:c r="C1142" s="0" t="s">
        <x:v>187</x:v>
      </x:c>
      <x:c r="D1142" s="0" t="s">
        <x:v>188</x:v>
      </x:c>
      <x:c r="E1142" s="0" t="s">
        <x:v>70</x:v>
      </x:c>
      <x:c r="F1142" s="0" t="s">
        <x:v>71</x:v>
      </x:c>
      <x:c r="G1142" s="0" t="s">
        <x:v>53</x:v>
      </x:c>
      <x:c r="H1142" s="0">
        <x:v>608</x:v>
      </x:c>
    </x:row>
    <x:row r="1143" spans="1:8">
      <x:c r="A1143" s="0" t="s">
        <x:v>47</x:v>
      </x:c>
      <x:c r="B1143" s="0" t="s">
        <x:v>48</x:v>
      </x:c>
      <x:c r="C1143" s="0" t="s">
        <x:v>187</x:v>
      </x:c>
      <x:c r="D1143" s="0" t="s">
        <x:v>188</x:v>
      </x:c>
      <x:c r="E1143" s="0" t="s">
        <x:v>72</x:v>
      </x:c>
      <x:c r="F1143" s="0" t="s">
        <x:v>73</x:v>
      </x:c>
      <x:c r="G1143" s="0" t="s">
        <x:v>53</x:v>
      </x:c>
      <x:c r="H1143" s="0">
        <x:v>2565</x:v>
      </x:c>
    </x:row>
    <x:row r="1144" spans="1:8">
      <x:c r="A1144" s="0" t="s">
        <x:v>47</x:v>
      </x:c>
      <x:c r="B1144" s="0" t="s">
        <x:v>48</x:v>
      </x:c>
      <x:c r="C1144" s="0" t="s">
        <x:v>187</x:v>
      </x:c>
      <x:c r="D1144" s="0" t="s">
        <x:v>188</x:v>
      </x:c>
      <x:c r="E1144" s="0" t="s">
        <x:v>74</x:v>
      </x:c>
      <x:c r="F1144" s="0" t="s">
        <x:v>75</x:v>
      </x:c>
      <x:c r="G1144" s="0" t="s">
        <x:v>53</x:v>
      </x:c>
      <x:c r="H1144" s="0">
        <x:v>689</x:v>
      </x:c>
    </x:row>
    <x:row r="1145" spans="1:8">
      <x:c r="A1145" s="0" t="s">
        <x:v>47</x:v>
      </x:c>
      <x:c r="B1145" s="0" t="s">
        <x:v>48</x:v>
      </x:c>
      <x:c r="C1145" s="0" t="s">
        <x:v>187</x:v>
      </x:c>
      <x:c r="D1145" s="0" t="s">
        <x:v>188</x:v>
      </x:c>
      <x:c r="E1145" s="0" t="s">
        <x:v>76</x:v>
      </x:c>
      <x:c r="F1145" s="0" t="s">
        <x:v>77</x:v>
      </x:c>
      <x:c r="G1145" s="0" t="s">
        <x:v>53</x:v>
      </x:c>
      <x:c r="H1145" s="0">
        <x:v>1785</x:v>
      </x:c>
    </x:row>
    <x:row r="1146" spans="1:8">
      <x:c r="A1146" s="0" t="s">
        <x:v>47</x:v>
      </x:c>
      <x:c r="B1146" s="0" t="s">
        <x:v>48</x:v>
      </x:c>
      <x:c r="C1146" s="0" t="s">
        <x:v>187</x:v>
      </x:c>
      <x:c r="D1146" s="0" t="s">
        <x:v>188</x:v>
      </x:c>
      <x:c r="E1146" s="0" t="s">
        <x:v>78</x:v>
      </x:c>
      <x:c r="F1146" s="0" t="s">
        <x:v>79</x:v>
      </x:c>
      <x:c r="G1146" s="0" t="s">
        <x:v>53</x:v>
      </x:c>
      <x:c r="H1146" s="0">
        <x:v>523</x:v>
      </x:c>
    </x:row>
    <x:row r="1147" spans="1:8">
      <x:c r="A1147" s="0" t="s">
        <x:v>47</x:v>
      </x:c>
      <x:c r="B1147" s="0" t="s">
        <x:v>48</x:v>
      </x:c>
      <x:c r="C1147" s="0" t="s">
        <x:v>187</x:v>
      </x:c>
      <x:c r="D1147" s="0" t="s">
        <x:v>188</x:v>
      </x:c>
      <x:c r="E1147" s="0" t="s">
        <x:v>80</x:v>
      </x:c>
      <x:c r="F1147" s="0" t="s">
        <x:v>81</x:v>
      </x:c>
      <x:c r="G1147" s="0" t="s">
        <x:v>53</x:v>
      </x:c>
      <x:c r="H1147" s="0">
        <x:v>1417</x:v>
      </x:c>
    </x:row>
    <x:row r="1148" spans="1:8">
      <x:c r="A1148" s="0" t="s">
        <x:v>47</x:v>
      </x:c>
      <x:c r="B1148" s="0" t="s">
        <x:v>48</x:v>
      </x:c>
      <x:c r="C1148" s="0" t="s">
        <x:v>187</x:v>
      </x:c>
      <x:c r="D1148" s="0" t="s">
        <x:v>188</x:v>
      </x:c>
      <x:c r="E1148" s="0" t="s">
        <x:v>82</x:v>
      </x:c>
      <x:c r="F1148" s="0" t="s">
        <x:v>83</x:v>
      </x:c>
      <x:c r="G1148" s="0" t="s">
        <x:v>53</x:v>
      </x:c>
      <x:c r="H1148" s="0" t="s">
        <x:v>84</x:v>
      </x:c>
    </x:row>
    <x:row r="1149" spans="1:8">
      <x:c r="A1149" s="0" t="s">
        <x:v>47</x:v>
      </x:c>
      <x:c r="B1149" s="0" t="s">
        <x:v>48</x:v>
      </x:c>
      <x:c r="C1149" s="0" t="s">
        <x:v>187</x:v>
      </x:c>
      <x:c r="D1149" s="0" t="s">
        <x:v>188</x:v>
      </x:c>
      <x:c r="E1149" s="0" t="s">
        <x:v>85</x:v>
      </x:c>
      <x:c r="F1149" s="0" t="s">
        <x:v>86</x:v>
      </x:c>
      <x:c r="G1149" s="0" t="s">
        <x:v>53</x:v>
      </x:c>
      <x:c r="H1149" s="0">
        <x:v>190</x:v>
      </x:c>
    </x:row>
    <x:row r="1150" spans="1:8">
      <x:c r="A1150" s="0" t="s">
        <x:v>47</x:v>
      </x:c>
      <x:c r="B1150" s="0" t="s">
        <x:v>48</x:v>
      </x:c>
      <x:c r="C1150" s="0" t="s">
        <x:v>187</x:v>
      </x:c>
      <x:c r="D1150" s="0" t="s">
        <x:v>188</x:v>
      </x:c>
      <x:c r="E1150" s="0" t="s">
        <x:v>87</x:v>
      </x:c>
      <x:c r="F1150" s="0" t="s">
        <x:v>88</x:v>
      </x:c>
      <x:c r="G1150" s="0" t="s">
        <x:v>53</x:v>
      </x:c>
      <x:c r="H1150" s="0">
        <x:v>32705</x:v>
      </x:c>
    </x:row>
    <x:row r="1151" spans="1:8">
      <x:c r="A1151" s="0" t="s">
        <x:v>47</x:v>
      </x:c>
      <x:c r="B1151" s="0" t="s">
        <x:v>48</x:v>
      </x:c>
      <x:c r="C1151" s="0" t="s">
        <x:v>187</x:v>
      </x:c>
      <x:c r="D1151" s="0" t="s">
        <x:v>188</x:v>
      </x:c>
      <x:c r="E1151" s="0" t="s">
        <x:v>89</x:v>
      </x:c>
      <x:c r="F1151" s="0" t="s">
        <x:v>90</x:v>
      </x:c>
      <x:c r="G1151" s="0" t="s">
        <x:v>53</x:v>
      </x:c>
      <x:c r="H1151" s="0">
        <x:v>-27390</x:v>
      </x:c>
    </x:row>
    <x:row r="1152" spans="1:8">
      <x:c r="A1152" s="0" t="s">
        <x:v>47</x:v>
      </x:c>
      <x:c r="B1152" s="0" t="s">
        <x:v>48</x:v>
      </x:c>
      <x:c r="C1152" s="0" t="s">
        <x:v>187</x:v>
      </x:c>
      <x:c r="D1152" s="0" t="s">
        <x:v>188</x:v>
      </x:c>
      <x:c r="E1152" s="0" t="s">
        <x:v>91</x:v>
      </x:c>
      <x:c r="F1152" s="0" t="s">
        <x:v>92</x:v>
      </x:c>
      <x:c r="G1152" s="0" t="s">
        <x:v>53</x:v>
      </x:c>
      <x:c r="H1152" s="0">
        <x:v>40488</x:v>
      </x:c>
    </x:row>
    <x:row r="1153" spans="1:8">
      <x:c r="A1153" s="0" t="s">
        <x:v>47</x:v>
      </x:c>
      <x:c r="B1153" s="0" t="s">
        <x:v>48</x:v>
      </x:c>
      <x:c r="C1153" s="0" t="s">
        <x:v>187</x:v>
      </x:c>
      <x:c r="D1153" s="0" t="s">
        <x:v>188</x:v>
      </x:c>
      <x:c r="E1153" s="0" t="s">
        <x:v>93</x:v>
      </x:c>
      <x:c r="F1153" s="0" t="s">
        <x:v>94</x:v>
      </x:c>
      <x:c r="G1153" s="0" t="s">
        <x:v>53</x:v>
      </x:c>
      <x:c r="H1153" s="0">
        <x:v>-5753</x:v>
      </x:c>
    </x:row>
    <x:row r="1154" spans="1:8">
      <x:c r="A1154" s="0" t="s">
        <x:v>47</x:v>
      </x:c>
      <x:c r="B1154" s="0" t="s">
        <x:v>48</x:v>
      </x:c>
      <x:c r="C1154" s="0" t="s">
        <x:v>187</x:v>
      </x:c>
      <x:c r="D1154" s="0" t="s">
        <x:v>188</x:v>
      </x:c>
      <x:c r="E1154" s="0" t="s">
        <x:v>95</x:v>
      </x:c>
      <x:c r="F1154" s="0" t="s">
        <x:v>96</x:v>
      </x:c>
      <x:c r="G1154" s="0" t="s">
        <x:v>53</x:v>
      </x:c>
      <x:c r="H1154" s="0">
        <x:v>34735</x:v>
      </x:c>
    </x:row>
    <x:row r="1155" spans="1:8">
      <x:c r="A1155" s="0" t="s">
        <x:v>47</x:v>
      </x:c>
      <x:c r="B1155" s="0" t="s">
        <x:v>48</x:v>
      </x:c>
      <x:c r="C1155" s="0" t="s">
        <x:v>187</x:v>
      </x:c>
      <x:c r="D1155" s="0" t="s">
        <x:v>188</x:v>
      </x:c>
      <x:c r="E1155" s="0" t="s">
        <x:v>97</x:v>
      </x:c>
      <x:c r="F1155" s="0" t="s">
        <x:v>98</x:v>
      </x:c>
      <x:c r="G1155" s="0" t="s">
        <x:v>53</x:v>
      </x:c>
      <x:c r="H1155" s="0">
        <x:v>-1350</x:v>
      </x:c>
    </x:row>
    <x:row r="1156" spans="1:8">
      <x:c r="A1156" s="0" t="s">
        <x:v>47</x:v>
      </x:c>
      <x:c r="B1156" s="0" t="s">
        <x:v>48</x:v>
      </x:c>
      <x:c r="C1156" s="0" t="s">
        <x:v>187</x:v>
      </x:c>
      <x:c r="D1156" s="0" t="s">
        <x:v>188</x:v>
      </x:c>
      <x:c r="E1156" s="0" t="s">
        <x:v>99</x:v>
      </x:c>
      <x:c r="F1156" s="0" t="s">
        <x:v>100</x:v>
      </x:c>
      <x:c r="G1156" s="0" t="s">
        <x:v>53</x:v>
      </x:c>
      <x:c r="H1156" s="0">
        <x:v>22078</x:v>
      </x:c>
    </x:row>
    <x:row r="1157" spans="1:8">
      <x:c r="A1157" s="0" t="s">
        <x:v>47</x:v>
      </x:c>
      <x:c r="B1157" s="0" t="s">
        <x:v>48</x:v>
      </x:c>
      <x:c r="C1157" s="0" t="s">
        <x:v>187</x:v>
      </x:c>
      <x:c r="D1157" s="0" t="s">
        <x:v>188</x:v>
      </x:c>
      <x:c r="E1157" s="0" t="s">
        <x:v>101</x:v>
      </x:c>
      <x:c r="F1157" s="0" t="s">
        <x:v>102</x:v>
      </x:c>
      <x:c r="G1157" s="0" t="s">
        <x:v>53</x:v>
      </x:c>
      <x:c r="H1157" s="0">
        <x:v>-13767</x:v>
      </x:c>
    </x:row>
    <x:row r="1158" spans="1:8">
      <x:c r="A1158" s="0" t="s">
        <x:v>47</x:v>
      </x:c>
      <x:c r="B1158" s="0" t="s">
        <x:v>48</x:v>
      </x:c>
      <x:c r="C1158" s="0" t="s">
        <x:v>187</x:v>
      </x:c>
      <x:c r="D1158" s="0" t="s">
        <x:v>188</x:v>
      </x:c>
      <x:c r="E1158" s="0" t="s">
        <x:v>103</x:v>
      </x:c>
      <x:c r="F1158" s="0" t="s">
        <x:v>104</x:v>
      </x:c>
      <x:c r="G1158" s="0" t="s">
        <x:v>53</x:v>
      </x:c>
      <x:c r="H1158" s="0">
        <x:v>10627</x:v>
      </x:c>
    </x:row>
    <x:row r="1159" spans="1:8">
      <x:c r="A1159" s="0" t="s">
        <x:v>47</x:v>
      </x:c>
      <x:c r="B1159" s="0" t="s">
        <x:v>48</x:v>
      </x:c>
      <x:c r="C1159" s="0" t="s">
        <x:v>187</x:v>
      </x:c>
      <x:c r="D1159" s="0" t="s">
        <x:v>188</x:v>
      </x:c>
      <x:c r="E1159" s="0" t="s">
        <x:v>105</x:v>
      </x:c>
      <x:c r="F1159" s="0" t="s">
        <x:v>106</x:v>
      </x:c>
      <x:c r="G1159" s="0" t="s">
        <x:v>53</x:v>
      </x:c>
      <x:c r="H1159" s="0">
        <x:v>-13623</x:v>
      </x:c>
    </x:row>
    <x:row r="1160" spans="1:8">
      <x:c r="A1160" s="0" t="s">
        <x:v>47</x:v>
      </x:c>
      <x:c r="B1160" s="0" t="s">
        <x:v>48</x:v>
      </x:c>
      <x:c r="C1160" s="0" t="s">
        <x:v>187</x:v>
      </x:c>
      <x:c r="D1160" s="0" t="s">
        <x:v>188</x:v>
      </x:c>
      <x:c r="E1160" s="0" t="s">
        <x:v>107</x:v>
      </x:c>
      <x:c r="F1160" s="0" t="s">
        <x:v>108</x:v>
      </x:c>
      <x:c r="G1160" s="0" t="s">
        <x:v>53</x:v>
      </x:c>
      <x:c r="H1160" s="0">
        <x:v>36332</x:v>
      </x:c>
    </x:row>
    <x:row r="1161" spans="1:8">
      <x:c r="A1161" s="0" t="s">
        <x:v>47</x:v>
      </x:c>
      <x:c r="B1161" s="0" t="s">
        <x:v>48</x:v>
      </x:c>
      <x:c r="C1161" s="0" t="s">
        <x:v>187</x:v>
      </x:c>
      <x:c r="D1161" s="0" t="s">
        <x:v>188</x:v>
      </x:c>
      <x:c r="E1161" s="0" t="s">
        <x:v>109</x:v>
      </x:c>
      <x:c r="F1161" s="0" t="s">
        <x:v>110</x:v>
      </x:c>
      <x:c r="G1161" s="0" t="s">
        <x:v>53</x:v>
      </x:c>
      <x:c r="H1161" s="0">
        <x:v>36523</x:v>
      </x:c>
    </x:row>
    <x:row r="1162" spans="1:8">
      <x:c r="A1162" s="0" t="s">
        <x:v>47</x:v>
      </x:c>
      <x:c r="B1162" s="0" t="s">
        <x:v>48</x:v>
      </x:c>
      <x:c r="C1162" s="0" t="s">
        <x:v>189</x:v>
      </x:c>
      <x:c r="D1162" s="0" t="s">
        <x:v>190</x:v>
      </x:c>
      <x:c r="E1162" s="0" t="s">
        <x:v>51</x:v>
      </x:c>
      <x:c r="F1162" s="0" t="s">
        <x:v>52</x:v>
      </x:c>
      <x:c r="G1162" s="0" t="s">
        <x:v>53</x:v>
      </x:c>
      <x:c r="H1162" s="0">
        <x:v>18091</x:v>
      </x:c>
    </x:row>
    <x:row r="1163" spans="1:8">
      <x:c r="A1163" s="0" t="s">
        <x:v>47</x:v>
      </x:c>
      <x:c r="B1163" s="0" t="s">
        <x:v>48</x:v>
      </x:c>
      <x:c r="C1163" s="0" t="s">
        <x:v>189</x:v>
      </x:c>
      <x:c r="D1163" s="0" t="s">
        <x:v>190</x:v>
      </x:c>
      <x:c r="E1163" s="0" t="s">
        <x:v>54</x:v>
      </x:c>
      <x:c r="F1163" s="0" t="s">
        <x:v>55</x:v>
      </x:c>
      <x:c r="G1163" s="0" t="s">
        <x:v>53</x:v>
      </x:c>
      <x:c r="H1163" s="0">
        <x:v>17430</x:v>
      </x:c>
    </x:row>
    <x:row r="1164" spans="1:8">
      <x:c r="A1164" s="0" t="s">
        <x:v>47</x:v>
      </x:c>
      <x:c r="B1164" s="0" t="s">
        <x:v>48</x:v>
      </x:c>
      <x:c r="C1164" s="0" t="s">
        <x:v>189</x:v>
      </x:c>
      <x:c r="D1164" s="0" t="s">
        <x:v>190</x:v>
      </x:c>
      <x:c r="E1164" s="0" t="s">
        <x:v>56</x:v>
      </x:c>
      <x:c r="F1164" s="0" t="s">
        <x:v>57</x:v>
      </x:c>
      <x:c r="G1164" s="0" t="s">
        <x:v>53</x:v>
      </x:c>
      <x:c r="H1164" s="0">
        <x:v>17133</x:v>
      </x:c>
    </x:row>
    <x:row r="1165" spans="1:8">
      <x:c r="A1165" s="0" t="s">
        <x:v>47</x:v>
      </x:c>
      <x:c r="B1165" s="0" t="s">
        <x:v>48</x:v>
      </x:c>
      <x:c r="C1165" s="0" t="s">
        <x:v>189</x:v>
      </x:c>
      <x:c r="D1165" s="0" t="s">
        <x:v>190</x:v>
      </x:c>
      <x:c r="E1165" s="0" t="s">
        <x:v>58</x:v>
      </x:c>
      <x:c r="F1165" s="0" t="s">
        <x:v>59</x:v>
      </x:c>
      <x:c r="G1165" s="0" t="s">
        <x:v>53</x:v>
      </x:c>
      <x:c r="H1165" s="0">
        <x:v>5886</x:v>
      </x:c>
    </x:row>
    <x:row r="1166" spans="1:8">
      <x:c r="A1166" s="0" t="s">
        <x:v>47</x:v>
      </x:c>
      <x:c r="B1166" s="0" t="s">
        <x:v>48</x:v>
      </x:c>
      <x:c r="C1166" s="0" t="s">
        <x:v>189</x:v>
      </x:c>
      <x:c r="D1166" s="0" t="s">
        <x:v>190</x:v>
      </x:c>
      <x:c r="E1166" s="0" t="s">
        <x:v>60</x:v>
      </x:c>
      <x:c r="F1166" s="0" t="s">
        <x:v>61</x:v>
      </x:c>
      <x:c r="G1166" s="0" t="s">
        <x:v>53</x:v>
      </x:c>
      <x:c r="H1166" s="0">
        <x:v>4498</x:v>
      </x:c>
    </x:row>
    <x:row r="1167" spans="1:8">
      <x:c r="A1167" s="0" t="s">
        <x:v>47</x:v>
      </x:c>
      <x:c r="B1167" s="0" t="s">
        <x:v>48</x:v>
      </x:c>
      <x:c r="C1167" s="0" t="s">
        <x:v>189</x:v>
      </x:c>
      <x:c r="D1167" s="0" t="s">
        <x:v>190</x:v>
      </x:c>
      <x:c r="E1167" s="0" t="s">
        <x:v>62</x:v>
      </x:c>
      <x:c r="F1167" s="0" t="s">
        <x:v>63</x:v>
      </x:c>
      <x:c r="G1167" s="0" t="s">
        <x:v>53</x:v>
      </x:c>
      <x:c r="H1167" s="0">
        <x:v>2049</x:v>
      </x:c>
    </x:row>
    <x:row r="1168" spans="1:8">
      <x:c r="A1168" s="0" t="s">
        <x:v>47</x:v>
      </x:c>
      <x:c r="B1168" s="0" t="s">
        <x:v>48</x:v>
      </x:c>
      <x:c r="C1168" s="0" t="s">
        <x:v>189</x:v>
      </x:c>
      <x:c r="D1168" s="0" t="s">
        <x:v>190</x:v>
      </x:c>
      <x:c r="E1168" s="0" t="s">
        <x:v>64</x:v>
      </x:c>
      <x:c r="F1168" s="0" t="s">
        <x:v>65</x:v>
      </x:c>
      <x:c r="G1168" s="0" t="s">
        <x:v>53</x:v>
      </x:c>
      <x:c r="H1168" s="0">
        <x:v>6547</x:v>
      </x:c>
    </x:row>
    <x:row r="1169" spans="1:8">
      <x:c r="A1169" s="0" t="s">
        <x:v>47</x:v>
      </x:c>
      <x:c r="B1169" s="0" t="s">
        <x:v>48</x:v>
      </x:c>
      <x:c r="C1169" s="0" t="s">
        <x:v>189</x:v>
      </x:c>
      <x:c r="D1169" s="0" t="s">
        <x:v>190</x:v>
      </x:c>
      <x:c r="E1169" s="0" t="s">
        <x:v>66</x:v>
      </x:c>
      <x:c r="F1169" s="0" t="s">
        <x:v>67</x:v>
      </x:c>
      <x:c r="G1169" s="0" t="s">
        <x:v>53</x:v>
      </x:c>
      <x:c r="H1169" s="0">
        <x:v>11569</x:v>
      </x:c>
    </x:row>
    <x:row r="1170" spans="1:8">
      <x:c r="A1170" s="0" t="s">
        <x:v>47</x:v>
      </x:c>
      <x:c r="B1170" s="0" t="s">
        <x:v>48</x:v>
      </x:c>
      <x:c r="C1170" s="0" t="s">
        <x:v>189</x:v>
      </x:c>
      <x:c r="D1170" s="0" t="s">
        <x:v>190</x:v>
      </x:c>
      <x:c r="E1170" s="0" t="s">
        <x:v>68</x:v>
      </x:c>
      <x:c r="F1170" s="0" t="s">
        <x:v>69</x:v>
      </x:c>
      <x:c r="G1170" s="0" t="s">
        <x:v>53</x:v>
      </x:c>
      <x:c r="H1170" s="0">
        <x:v>3954</x:v>
      </x:c>
    </x:row>
    <x:row r="1171" spans="1:8">
      <x:c r="A1171" s="0" t="s">
        <x:v>47</x:v>
      </x:c>
      <x:c r="B1171" s="0" t="s">
        <x:v>48</x:v>
      </x:c>
      <x:c r="C1171" s="0" t="s">
        <x:v>189</x:v>
      </x:c>
      <x:c r="D1171" s="0" t="s">
        <x:v>190</x:v>
      </x:c>
      <x:c r="E1171" s="0" t="s">
        <x:v>70</x:v>
      </x:c>
      <x:c r="F1171" s="0" t="s">
        <x:v>71</x:v>
      </x:c>
      <x:c r="G1171" s="0" t="s">
        <x:v>53</x:v>
      </x:c>
      <x:c r="H1171" s="0">
        <x:v>616</x:v>
      </x:c>
    </x:row>
    <x:row r="1172" spans="1:8">
      <x:c r="A1172" s="0" t="s">
        <x:v>47</x:v>
      </x:c>
      <x:c r="B1172" s="0" t="s">
        <x:v>48</x:v>
      </x:c>
      <x:c r="C1172" s="0" t="s">
        <x:v>189</x:v>
      </x:c>
      <x:c r="D1172" s="0" t="s">
        <x:v>190</x:v>
      </x:c>
      <x:c r="E1172" s="0" t="s">
        <x:v>72</x:v>
      </x:c>
      <x:c r="F1172" s="0" t="s">
        <x:v>73</x:v>
      </x:c>
      <x:c r="G1172" s="0" t="s">
        <x:v>53</x:v>
      </x:c>
      <x:c r="H1172" s="0">
        <x:v>2188</x:v>
      </x:c>
    </x:row>
    <x:row r="1173" spans="1:8">
      <x:c r="A1173" s="0" t="s">
        <x:v>47</x:v>
      </x:c>
      <x:c r="B1173" s="0" t="s">
        <x:v>48</x:v>
      </x:c>
      <x:c r="C1173" s="0" t="s">
        <x:v>189</x:v>
      </x:c>
      <x:c r="D1173" s="0" t="s">
        <x:v>190</x:v>
      </x:c>
      <x:c r="E1173" s="0" t="s">
        <x:v>74</x:v>
      </x:c>
      <x:c r="F1173" s="0" t="s">
        <x:v>75</x:v>
      </x:c>
      <x:c r="G1173" s="0" t="s">
        <x:v>53</x:v>
      </x:c>
      <x:c r="H1173" s="0">
        <x:v>708</x:v>
      </x:c>
    </x:row>
    <x:row r="1174" spans="1:8">
      <x:c r="A1174" s="0" t="s">
        <x:v>47</x:v>
      </x:c>
      <x:c r="B1174" s="0" t="s">
        <x:v>48</x:v>
      </x:c>
      <x:c r="C1174" s="0" t="s">
        <x:v>189</x:v>
      </x:c>
      <x:c r="D1174" s="0" t="s">
        <x:v>190</x:v>
      </x:c>
      <x:c r="E1174" s="0" t="s">
        <x:v>76</x:v>
      </x:c>
      <x:c r="F1174" s="0" t="s">
        <x:v>77</x:v>
      </x:c>
      <x:c r="G1174" s="0" t="s">
        <x:v>53</x:v>
      </x:c>
      <x:c r="H1174" s="0">
        <x:v>2513</x:v>
      </x:c>
    </x:row>
    <x:row r="1175" spans="1:8">
      <x:c r="A1175" s="0" t="s">
        <x:v>47</x:v>
      </x:c>
      <x:c r="B1175" s="0" t="s">
        <x:v>48</x:v>
      </x:c>
      <x:c r="C1175" s="0" t="s">
        <x:v>189</x:v>
      </x:c>
      <x:c r="D1175" s="0" t="s">
        <x:v>190</x:v>
      </x:c>
      <x:c r="E1175" s="0" t="s">
        <x:v>78</x:v>
      </x:c>
      <x:c r="F1175" s="0" t="s">
        <x:v>79</x:v>
      </x:c>
      <x:c r="G1175" s="0" t="s">
        <x:v>53</x:v>
      </x:c>
      <x:c r="H1175" s="0">
        <x:v>275</x:v>
      </x:c>
    </x:row>
    <x:row r="1176" spans="1:8">
      <x:c r="A1176" s="0" t="s">
        <x:v>47</x:v>
      </x:c>
      <x:c r="B1176" s="0" t="s">
        <x:v>48</x:v>
      </x:c>
      <x:c r="C1176" s="0" t="s">
        <x:v>189</x:v>
      </x:c>
      <x:c r="D1176" s="0" t="s">
        <x:v>190</x:v>
      </x:c>
      <x:c r="E1176" s="0" t="s">
        <x:v>80</x:v>
      </x:c>
      <x:c r="F1176" s="0" t="s">
        <x:v>81</x:v>
      </x:c>
      <x:c r="G1176" s="0" t="s">
        <x:v>53</x:v>
      </x:c>
      <x:c r="H1176" s="0">
        <x:v>1590</x:v>
      </x:c>
    </x:row>
    <x:row r="1177" spans="1:8">
      <x:c r="A1177" s="0" t="s">
        <x:v>47</x:v>
      </x:c>
      <x:c r="B1177" s="0" t="s">
        <x:v>48</x:v>
      </x:c>
      <x:c r="C1177" s="0" t="s">
        <x:v>189</x:v>
      </x:c>
      <x:c r="D1177" s="0" t="s">
        <x:v>190</x:v>
      </x:c>
      <x:c r="E1177" s="0" t="s">
        <x:v>82</x:v>
      </x:c>
      <x:c r="F1177" s="0" t="s">
        <x:v>83</x:v>
      </x:c>
      <x:c r="G1177" s="0" t="s">
        <x:v>53</x:v>
      </x:c>
      <x:c r="H1177" s="0" t="s">
        <x:v>84</x:v>
      </x:c>
    </x:row>
    <x:row r="1178" spans="1:8">
      <x:c r="A1178" s="0" t="s">
        <x:v>47</x:v>
      </x:c>
      <x:c r="B1178" s="0" t="s">
        <x:v>48</x:v>
      </x:c>
      <x:c r="C1178" s="0" t="s">
        <x:v>189</x:v>
      </x:c>
      <x:c r="D1178" s="0" t="s">
        <x:v>190</x:v>
      </x:c>
      <x:c r="E1178" s="0" t="s">
        <x:v>85</x:v>
      </x:c>
      <x:c r="F1178" s="0" t="s">
        <x:v>86</x:v>
      </x:c>
      <x:c r="G1178" s="0" t="s">
        <x:v>53</x:v>
      </x:c>
      <x:c r="H1178" s="0">
        <x:v>334</x:v>
      </x:c>
    </x:row>
    <x:row r="1179" spans="1:8">
      <x:c r="A1179" s="0" t="s">
        <x:v>47</x:v>
      </x:c>
      <x:c r="B1179" s="0" t="s">
        <x:v>48</x:v>
      </x:c>
      <x:c r="C1179" s="0" t="s">
        <x:v>189</x:v>
      </x:c>
      <x:c r="D1179" s="0" t="s">
        <x:v>190</x:v>
      </x:c>
      <x:c r="E1179" s="0" t="s">
        <x:v>87</x:v>
      </x:c>
      <x:c r="F1179" s="0" t="s">
        <x:v>88</x:v>
      </x:c>
      <x:c r="G1179" s="0" t="s">
        <x:v>53</x:v>
      </x:c>
      <x:c r="H1179" s="0">
        <x:v>31629</x:v>
      </x:c>
    </x:row>
    <x:row r="1180" spans="1:8">
      <x:c r="A1180" s="0" t="s">
        <x:v>47</x:v>
      </x:c>
      <x:c r="B1180" s="0" t="s">
        <x:v>48</x:v>
      </x:c>
      <x:c r="C1180" s="0" t="s">
        <x:v>189</x:v>
      </x:c>
      <x:c r="D1180" s="0" t="s">
        <x:v>190</x:v>
      </x:c>
      <x:c r="E1180" s="0" t="s">
        <x:v>89</x:v>
      </x:c>
      <x:c r="F1180" s="0" t="s">
        <x:v>90</x:v>
      </x:c>
      <x:c r="G1180" s="0" t="s">
        <x:v>53</x:v>
      </x:c>
      <x:c r="H1180" s="0">
        <x:v>-26872</x:v>
      </x:c>
    </x:row>
    <x:row r="1181" spans="1:8">
      <x:c r="A1181" s="0" t="s">
        <x:v>47</x:v>
      </x:c>
      <x:c r="B1181" s="0" t="s">
        <x:v>48</x:v>
      </x:c>
      <x:c r="C1181" s="0" t="s">
        <x:v>189</x:v>
      </x:c>
      <x:c r="D1181" s="0" t="s">
        <x:v>190</x:v>
      </x:c>
      <x:c r="E1181" s="0" t="s">
        <x:v>91</x:v>
      </x:c>
      <x:c r="F1181" s="0" t="s">
        <x:v>92</x:v>
      </x:c>
      <x:c r="G1181" s="0" t="s">
        <x:v>53</x:v>
      </x:c>
      <x:c r="H1181" s="0">
        <x:v>41103</x:v>
      </x:c>
    </x:row>
    <x:row r="1182" spans="1:8">
      <x:c r="A1182" s="0" t="s">
        <x:v>47</x:v>
      </x:c>
      <x:c r="B1182" s="0" t="s">
        <x:v>48</x:v>
      </x:c>
      <x:c r="C1182" s="0" t="s">
        <x:v>189</x:v>
      </x:c>
      <x:c r="D1182" s="0" t="s">
        <x:v>190</x:v>
      </x:c>
      <x:c r="E1182" s="0" t="s">
        <x:v>93</x:v>
      </x:c>
      <x:c r="F1182" s="0" t="s">
        <x:v>94</x:v>
      </x:c>
      <x:c r="G1182" s="0" t="s">
        <x:v>53</x:v>
      </x:c>
      <x:c r="H1182" s="0">
        <x:v>-6166</x:v>
      </x:c>
    </x:row>
    <x:row r="1183" spans="1:8">
      <x:c r="A1183" s="0" t="s">
        <x:v>47</x:v>
      </x:c>
      <x:c r="B1183" s="0" t="s">
        <x:v>48</x:v>
      </x:c>
      <x:c r="C1183" s="0" t="s">
        <x:v>189</x:v>
      </x:c>
      <x:c r="D1183" s="0" t="s">
        <x:v>190</x:v>
      </x:c>
      <x:c r="E1183" s="0" t="s">
        <x:v>95</x:v>
      </x:c>
      <x:c r="F1183" s="0" t="s">
        <x:v>96</x:v>
      </x:c>
      <x:c r="G1183" s="0" t="s">
        <x:v>53</x:v>
      </x:c>
      <x:c r="H1183" s="0">
        <x:v>34937</x:v>
      </x:c>
    </x:row>
    <x:row r="1184" spans="1:8">
      <x:c r="A1184" s="0" t="s">
        <x:v>47</x:v>
      </x:c>
      <x:c r="B1184" s="0" t="s">
        <x:v>48</x:v>
      </x:c>
      <x:c r="C1184" s="0" t="s">
        <x:v>189</x:v>
      </x:c>
      <x:c r="D1184" s="0" t="s">
        <x:v>190</x:v>
      </x:c>
      <x:c r="E1184" s="0" t="s">
        <x:v>97</x:v>
      </x:c>
      <x:c r="F1184" s="0" t="s">
        <x:v>98</x:v>
      </x:c>
      <x:c r="G1184" s="0" t="s">
        <x:v>53</x:v>
      </x:c>
      <x:c r="H1184" s="0">
        <x:v>466</x:v>
      </x:c>
    </x:row>
    <x:row r="1185" spans="1:8">
      <x:c r="A1185" s="0" t="s">
        <x:v>47</x:v>
      </x:c>
      <x:c r="B1185" s="0" t="s">
        <x:v>48</x:v>
      </x:c>
      <x:c r="C1185" s="0" t="s">
        <x:v>189</x:v>
      </x:c>
      <x:c r="D1185" s="0" t="s">
        <x:v>190</x:v>
      </x:c>
      <x:c r="E1185" s="0" t="s">
        <x:v>99</x:v>
      </x:c>
      <x:c r="F1185" s="0" t="s">
        <x:v>100</x:v>
      </x:c>
      <x:c r="G1185" s="0" t="s">
        <x:v>53</x:v>
      </x:c>
      <x:c r="H1185" s="0">
        <x:v>21192</x:v>
      </x:c>
    </x:row>
    <x:row r="1186" spans="1:8">
      <x:c r="A1186" s="0" t="s">
        <x:v>47</x:v>
      </x:c>
      <x:c r="B1186" s="0" t="s">
        <x:v>48</x:v>
      </x:c>
      <x:c r="C1186" s="0" t="s">
        <x:v>189</x:v>
      </x:c>
      <x:c r="D1186" s="0" t="s">
        <x:v>190</x:v>
      </x:c>
      <x:c r="E1186" s="0" t="s">
        <x:v>101</x:v>
      </x:c>
      <x:c r="F1186" s="0" t="s">
        <x:v>102</x:v>
      </x:c>
      <x:c r="G1186" s="0" t="s">
        <x:v>53</x:v>
      </x:c>
      <x:c r="H1186" s="0">
        <x:v>-13514</x:v>
      </x:c>
    </x:row>
    <x:row r="1187" spans="1:8">
      <x:c r="A1187" s="0" t="s">
        <x:v>47</x:v>
      </x:c>
      <x:c r="B1187" s="0" t="s">
        <x:v>48</x:v>
      </x:c>
      <x:c r="C1187" s="0" t="s">
        <x:v>189</x:v>
      </x:c>
      <x:c r="D1187" s="0" t="s">
        <x:v>190</x:v>
      </x:c>
      <x:c r="E1187" s="0" t="s">
        <x:v>103</x:v>
      </x:c>
      <x:c r="F1187" s="0" t="s">
        <x:v>104</x:v>
      </x:c>
      <x:c r="G1187" s="0" t="s">
        <x:v>53</x:v>
      </x:c>
      <x:c r="H1187" s="0">
        <x:v>10436</x:v>
      </x:c>
    </x:row>
    <x:row r="1188" spans="1:8">
      <x:c r="A1188" s="0" t="s">
        <x:v>47</x:v>
      </x:c>
      <x:c r="B1188" s="0" t="s">
        <x:v>48</x:v>
      </x:c>
      <x:c r="C1188" s="0" t="s">
        <x:v>189</x:v>
      </x:c>
      <x:c r="D1188" s="0" t="s">
        <x:v>190</x:v>
      </x:c>
      <x:c r="E1188" s="0" t="s">
        <x:v>105</x:v>
      </x:c>
      <x:c r="F1188" s="0" t="s">
        <x:v>106</x:v>
      </x:c>
      <x:c r="G1188" s="0" t="s">
        <x:v>53</x:v>
      </x:c>
      <x:c r="H1188" s="0">
        <x:v>-13358</x:v>
      </x:c>
    </x:row>
    <x:row r="1189" spans="1:8">
      <x:c r="A1189" s="0" t="s">
        <x:v>47</x:v>
      </x:c>
      <x:c r="B1189" s="0" t="s">
        <x:v>48</x:v>
      </x:c>
      <x:c r="C1189" s="0" t="s">
        <x:v>189</x:v>
      </x:c>
      <x:c r="D1189" s="0" t="s">
        <x:v>190</x:v>
      </x:c>
      <x:c r="E1189" s="0" t="s">
        <x:v>107</x:v>
      </x:c>
      <x:c r="F1189" s="0" t="s">
        <x:v>108</x:v>
      </x:c>
      <x:c r="G1189" s="0" t="s">
        <x:v>53</x:v>
      </x:c>
      <x:c r="H1189" s="0">
        <x:v>35547</x:v>
      </x:c>
    </x:row>
    <x:row r="1190" spans="1:8">
      <x:c r="A1190" s="0" t="s">
        <x:v>47</x:v>
      </x:c>
      <x:c r="B1190" s="0" t="s">
        <x:v>48</x:v>
      </x:c>
      <x:c r="C1190" s="0" t="s">
        <x:v>189</x:v>
      </x:c>
      <x:c r="D1190" s="0" t="s">
        <x:v>190</x:v>
      </x:c>
      <x:c r="E1190" s="0" t="s">
        <x:v>109</x:v>
      </x:c>
      <x:c r="F1190" s="0" t="s">
        <x:v>110</x:v>
      </x:c>
      <x:c r="G1190" s="0" t="s">
        <x:v>53</x:v>
      </x:c>
      <x:c r="H1190" s="0">
        <x:v>35881</x:v>
      </x:c>
    </x:row>
    <x:row r="1191" spans="1:8">
      <x:c r="A1191" s="0" t="s">
        <x:v>47</x:v>
      </x:c>
      <x:c r="B1191" s="0" t="s">
        <x:v>48</x:v>
      </x:c>
      <x:c r="C1191" s="0" t="s">
        <x:v>191</x:v>
      </x:c>
      <x:c r="D1191" s="0" t="s">
        <x:v>192</x:v>
      </x:c>
      <x:c r="E1191" s="0" t="s">
        <x:v>51</x:v>
      </x:c>
      <x:c r="F1191" s="0" t="s">
        <x:v>52</x:v>
      </x:c>
      <x:c r="G1191" s="0" t="s">
        <x:v>53</x:v>
      </x:c>
      <x:c r="H1191" s="0">
        <x:v>18680</x:v>
      </x:c>
    </x:row>
    <x:row r="1192" spans="1:8">
      <x:c r="A1192" s="0" t="s">
        <x:v>47</x:v>
      </x:c>
      <x:c r="B1192" s="0" t="s">
        <x:v>48</x:v>
      </x:c>
      <x:c r="C1192" s="0" t="s">
        <x:v>191</x:v>
      </x:c>
      <x:c r="D1192" s="0" t="s">
        <x:v>192</x:v>
      </x:c>
      <x:c r="E1192" s="0" t="s">
        <x:v>54</x:v>
      </x:c>
      <x:c r="F1192" s="0" t="s">
        <x:v>55</x:v>
      </x:c>
      <x:c r="G1192" s="0" t="s">
        <x:v>53</x:v>
      </x:c>
      <x:c r="H1192" s="0">
        <x:v>17964</x:v>
      </x:c>
    </x:row>
    <x:row r="1193" spans="1:8">
      <x:c r="A1193" s="0" t="s">
        <x:v>47</x:v>
      </x:c>
      <x:c r="B1193" s="0" t="s">
        <x:v>48</x:v>
      </x:c>
      <x:c r="C1193" s="0" t="s">
        <x:v>191</x:v>
      </x:c>
      <x:c r="D1193" s="0" t="s">
        <x:v>192</x:v>
      </x:c>
      <x:c r="E1193" s="0" t="s">
        <x:v>56</x:v>
      </x:c>
      <x:c r="F1193" s="0" t="s">
        <x:v>57</x:v>
      </x:c>
      <x:c r="G1193" s="0" t="s">
        <x:v>53</x:v>
      </x:c>
      <x:c r="H1193" s="0">
        <x:v>17657</x:v>
      </x:c>
    </x:row>
    <x:row r="1194" spans="1:8">
      <x:c r="A1194" s="0" t="s">
        <x:v>47</x:v>
      </x:c>
      <x:c r="B1194" s="0" t="s">
        <x:v>48</x:v>
      </x:c>
      <x:c r="C1194" s="0" t="s">
        <x:v>191</x:v>
      </x:c>
      <x:c r="D1194" s="0" t="s">
        <x:v>192</x:v>
      </x:c>
      <x:c r="E1194" s="0" t="s">
        <x:v>58</x:v>
      </x:c>
      <x:c r="F1194" s="0" t="s">
        <x:v>59</x:v>
      </x:c>
      <x:c r="G1194" s="0" t="s">
        <x:v>53</x:v>
      </x:c>
      <x:c r="H1194" s="0">
        <x:v>5941</x:v>
      </x:c>
    </x:row>
    <x:row r="1195" spans="1:8">
      <x:c r="A1195" s="0" t="s">
        <x:v>47</x:v>
      </x:c>
      <x:c r="B1195" s="0" t="s">
        <x:v>48</x:v>
      </x:c>
      <x:c r="C1195" s="0" t="s">
        <x:v>191</x:v>
      </x:c>
      <x:c r="D1195" s="0" t="s">
        <x:v>192</x:v>
      </x:c>
      <x:c r="E1195" s="0" t="s">
        <x:v>60</x:v>
      </x:c>
      <x:c r="F1195" s="0" t="s">
        <x:v>61</x:v>
      </x:c>
      <x:c r="G1195" s="0" t="s">
        <x:v>53</x:v>
      </x:c>
      <x:c r="H1195" s="0">
        <x:v>4573</x:v>
      </x:c>
    </x:row>
    <x:row r="1196" spans="1:8">
      <x:c r="A1196" s="0" t="s">
        <x:v>47</x:v>
      </x:c>
      <x:c r="B1196" s="0" t="s">
        <x:v>48</x:v>
      </x:c>
      <x:c r="C1196" s="0" t="s">
        <x:v>191</x:v>
      </x:c>
      <x:c r="D1196" s="0" t="s">
        <x:v>192</x:v>
      </x:c>
      <x:c r="E1196" s="0" t="s">
        <x:v>62</x:v>
      </x:c>
      <x:c r="F1196" s="0" t="s">
        <x:v>63</x:v>
      </x:c>
      <x:c r="G1196" s="0" t="s">
        <x:v>53</x:v>
      </x:c>
      <x:c r="H1196" s="0">
        <x:v>2083</x:v>
      </x:c>
    </x:row>
    <x:row r="1197" spans="1:8">
      <x:c r="A1197" s="0" t="s">
        <x:v>47</x:v>
      </x:c>
      <x:c r="B1197" s="0" t="s">
        <x:v>48</x:v>
      </x:c>
      <x:c r="C1197" s="0" t="s">
        <x:v>191</x:v>
      </x:c>
      <x:c r="D1197" s="0" t="s">
        <x:v>192</x:v>
      </x:c>
      <x:c r="E1197" s="0" t="s">
        <x:v>64</x:v>
      </x:c>
      <x:c r="F1197" s="0" t="s">
        <x:v>65</x:v>
      </x:c>
      <x:c r="G1197" s="0" t="s">
        <x:v>53</x:v>
      </x:c>
      <x:c r="H1197" s="0">
        <x:v>6657</x:v>
      </x:c>
    </x:row>
    <x:row r="1198" spans="1:8">
      <x:c r="A1198" s="0" t="s">
        <x:v>47</x:v>
      </x:c>
      <x:c r="B1198" s="0" t="s">
        <x:v>48</x:v>
      </x:c>
      <x:c r="C1198" s="0" t="s">
        <x:v>191</x:v>
      </x:c>
      <x:c r="D1198" s="0" t="s">
        <x:v>192</x:v>
      </x:c>
      <x:c r="E1198" s="0" t="s">
        <x:v>66</x:v>
      </x:c>
      <x:c r="F1198" s="0" t="s">
        <x:v>67</x:v>
      </x:c>
      <x:c r="G1198" s="0" t="s">
        <x:v>53</x:v>
      </x:c>
      <x:c r="H1198" s="0">
        <x:v>12667</x:v>
      </x:c>
    </x:row>
    <x:row r="1199" spans="1:8">
      <x:c r="A1199" s="0" t="s">
        <x:v>47</x:v>
      </x:c>
      <x:c r="B1199" s="0" t="s">
        <x:v>48</x:v>
      </x:c>
      <x:c r="C1199" s="0" t="s">
        <x:v>191</x:v>
      </x:c>
      <x:c r="D1199" s="0" t="s">
        <x:v>192</x:v>
      </x:c>
      <x:c r="E1199" s="0" t="s">
        <x:v>68</x:v>
      </x:c>
      <x:c r="F1199" s="0" t="s">
        <x:v>69</x:v>
      </x:c>
      <x:c r="G1199" s="0" t="s">
        <x:v>53</x:v>
      </x:c>
      <x:c r="H1199" s="0">
        <x:v>4299</x:v>
      </x:c>
    </x:row>
    <x:row r="1200" spans="1:8">
      <x:c r="A1200" s="0" t="s">
        <x:v>47</x:v>
      </x:c>
      <x:c r="B1200" s="0" t="s">
        <x:v>48</x:v>
      </x:c>
      <x:c r="C1200" s="0" t="s">
        <x:v>191</x:v>
      </x:c>
      <x:c r="D1200" s="0" t="s">
        <x:v>192</x:v>
      </x:c>
      <x:c r="E1200" s="0" t="s">
        <x:v>70</x:v>
      </x:c>
      <x:c r="F1200" s="0" t="s">
        <x:v>71</x:v>
      </x:c>
      <x:c r="G1200" s="0" t="s">
        <x:v>53</x:v>
      </x:c>
      <x:c r="H1200" s="0">
        <x:v>749</x:v>
      </x:c>
    </x:row>
    <x:row r="1201" spans="1:8">
      <x:c r="A1201" s="0" t="s">
        <x:v>47</x:v>
      </x:c>
      <x:c r="B1201" s="0" t="s">
        <x:v>48</x:v>
      </x:c>
      <x:c r="C1201" s="0" t="s">
        <x:v>191</x:v>
      </x:c>
      <x:c r="D1201" s="0" t="s">
        <x:v>192</x:v>
      </x:c>
      <x:c r="E1201" s="0" t="s">
        <x:v>72</x:v>
      </x:c>
      <x:c r="F1201" s="0" t="s">
        <x:v>73</x:v>
      </x:c>
      <x:c r="G1201" s="0" t="s">
        <x:v>53</x:v>
      </x:c>
      <x:c r="H1201" s="0">
        <x:v>2336</x:v>
      </x:c>
    </x:row>
    <x:row r="1202" spans="1:8">
      <x:c r="A1202" s="0" t="s">
        <x:v>47</x:v>
      </x:c>
      <x:c r="B1202" s="0" t="s">
        <x:v>48</x:v>
      </x:c>
      <x:c r="C1202" s="0" t="s">
        <x:v>191</x:v>
      </x:c>
      <x:c r="D1202" s="0" t="s">
        <x:v>192</x:v>
      </x:c>
      <x:c r="E1202" s="0" t="s">
        <x:v>74</x:v>
      </x:c>
      <x:c r="F1202" s="0" t="s">
        <x:v>75</x:v>
      </x:c>
      <x:c r="G1202" s="0" t="s">
        <x:v>53</x:v>
      </x:c>
      <x:c r="H1202" s="0">
        <x:v>647</x:v>
      </x:c>
    </x:row>
    <x:row r="1203" spans="1:8">
      <x:c r="A1203" s="0" t="s">
        <x:v>47</x:v>
      </x:c>
      <x:c r="B1203" s="0" t="s">
        <x:v>48</x:v>
      </x:c>
      <x:c r="C1203" s="0" t="s">
        <x:v>191</x:v>
      </x:c>
      <x:c r="D1203" s="0" t="s">
        <x:v>192</x:v>
      </x:c>
      <x:c r="E1203" s="0" t="s">
        <x:v>76</x:v>
      </x:c>
      <x:c r="F1203" s="0" t="s">
        <x:v>77</x:v>
      </x:c>
      <x:c r="G1203" s="0" t="s">
        <x:v>53</x:v>
      </x:c>
      <x:c r="H1203" s="0">
        <x:v>3130</x:v>
      </x:c>
    </x:row>
    <x:row r="1204" spans="1:8">
      <x:c r="A1204" s="0" t="s">
        <x:v>47</x:v>
      </x:c>
      <x:c r="B1204" s="0" t="s">
        <x:v>48</x:v>
      </x:c>
      <x:c r="C1204" s="0" t="s">
        <x:v>191</x:v>
      </x:c>
      <x:c r="D1204" s="0" t="s">
        <x:v>192</x:v>
      </x:c>
      <x:c r="E1204" s="0" t="s">
        <x:v>78</x:v>
      </x:c>
      <x:c r="F1204" s="0" t="s">
        <x:v>79</x:v>
      </x:c>
      <x:c r="G1204" s="0" t="s">
        <x:v>53</x:v>
      </x:c>
      <x:c r="H1204" s="0">
        <x:v>1108</x:v>
      </x:c>
    </x:row>
    <x:row r="1205" spans="1:8">
      <x:c r="A1205" s="0" t="s">
        <x:v>47</x:v>
      </x:c>
      <x:c r="B1205" s="0" t="s">
        <x:v>48</x:v>
      </x:c>
      <x:c r="C1205" s="0" t="s">
        <x:v>191</x:v>
      </x:c>
      <x:c r="D1205" s="0" t="s">
        <x:v>192</x:v>
      </x:c>
      <x:c r="E1205" s="0" t="s">
        <x:v>80</x:v>
      </x:c>
      <x:c r="F1205" s="0" t="s">
        <x:v>81</x:v>
      </x:c>
      <x:c r="G1205" s="0" t="s">
        <x:v>53</x:v>
      </x:c>
      <x:c r="H1205" s="0">
        <x:v>1505</x:v>
      </x:c>
    </x:row>
    <x:row r="1206" spans="1:8">
      <x:c r="A1206" s="0" t="s">
        <x:v>47</x:v>
      </x:c>
      <x:c r="B1206" s="0" t="s">
        <x:v>48</x:v>
      </x:c>
      <x:c r="C1206" s="0" t="s">
        <x:v>191</x:v>
      </x:c>
      <x:c r="D1206" s="0" t="s">
        <x:v>192</x:v>
      </x:c>
      <x:c r="E1206" s="0" t="s">
        <x:v>82</x:v>
      </x:c>
      <x:c r="F1206" s="0" t="s">
        <x:v>83</x:v>
      </x:c>
      <x:c r="G1206" s="0" t="s">
        <x:v>53</x:v>
      </x:c>
      <x:c r="H1206" s="0" t="s">
        <x:v>84</x:v>
      </x:c>
    </x:row>
    <x:row r="1207" spans="1:8">
      <x:c r="A1207" s="0" t="s">
        <x:v>47</x:v>
      </x:c>
      <x:c r="B1207" s="0" t="s">
        <x:v>48</x:v>
      </x:c>
      <x:c r="C1207" s="0" t="s">
        <x:v>191</x:v>
      </x:c>
      <x:c r="D1207" s="0" t="s">
        <x:v>192</x:v>
      </x:c>
      <x:c r="E1207" s="0" t="s">
        <x:v>85</x:v>
      </x:c>
      <x:c r="F1207" s="0" t="s">
        <x:v>86</x:v>
      </x:c>
      <x:c r="G1207" s="0" t="s">
        <x:v>53</x:v>
      </x:c>
      <x:c r="H1207" s="0">
        <x:v>333</x:v>
      </x:c>
    </x:row>
    <x:row r="1208" spans="1:8">
      <x:c r="A1208" s="0" t="s">
        <x:v>47</x:v>
      </x:c>
      <x:c r="B1208" s="0" t="s">
        <x:v>48</x:v>
      </x:c>
      <x:c r="C1208" s="0" t="s">
        <x:v>191</x:v>
      </x:c>
      <x:c r="D1208" s="0" t="s">
        <x:v>192</x:v>
      </x:c>
      <x:c r="E1208" s="0" t="s">
        <x:v>87</x:v>
      </x:c>
      <x:c r="F1208" s="0" t="s">
        <x:v>88</x:v>
      </x:c>
      <x:c r="G1208" s="0" t="s">
        <x:v>53</x:v>
      </x:c>
      <x:c r="H1208" s="0">
        <x:v>34212</x:v>
      </x:c>
    </x:row>
    <x:row r="1209" spans="1:8">
      <x:c r="A1209" s="0" t="s">
        <x:v>47</x:v>
      </x:c>
      <x:c r="B1209" s="0" t="s">
        <x:v>48</x:v>
      </x:c>
      <x:c r="C1209" s="0" t="s">
        <x:v>191</x:v>
      </x:c>
      <x:c r="D1209" s="0" t="s">
        <x:v>192</x:v>
      </x:c>
      <x:c r="E1209" s="0" t="s">
        <x:v>89</x:v>
      </x:c>
      <x:c r="F1209" s="0" t="s">
        <x:v>90</x:v>
      </x:c>
      <x:c r="G1209" s="0" t="s">
        <x:v>53</x:v>
      </x:c>
      <x:c r="H1209" s="0">
        <x:v>-28478</x:v>
      </x:c>
    </x:row>
    <x:row r="1210" spans="1:8">
      <x:c r="A1210" s="0" t="s">
        <x:v>47</x:v>
      </x:c>
      <x:c r="B1210" s="0" t="s">
        <x:v>48</x:v>
      </x:c>
      <x:c r="C1210" s="0" t="s">
        <x:v>191</x:v>
      </x:c>
      <x:c r="D1210" s="0" t="s">
        <x:v>192</x:v>
      </x:c>
      <x:c r="E1210" s="0" t="s">
        <x:v>91</x:v>
      </x:c>
      <x:c r="F1210" s="0" t="s">
        <x:v>92</x:v>
      </x:c>
      <x:c r="G1210" s="0" t="s">
        <x:v>53</x:v>
      </x:c>
      <x:c r="H1210" s="0">
        <x:v>42725</x:v>
      </x:c>
    </x:row>
    <x:row r="1211" spans="1:8">
      <x:c r="A1211" s="0" t="s">
        <x:v>47</x:v>
      </x:c>
      <x:c r="B1211" s="0" t="s">
        <x:v>48</x:v>
      </x:c>
      <x:c r="C1211" s="0" t="s">
        <x:v>191</x:v>
      </x:c>
      <x:c r="D1211" s="0" t="s">
        <x:v>192</x:v>
      </x:c>
      <x:c r="E1211" s="0" t="s">
        <x:v>93</x:v>
      </x:c>
      <x:c r="F1211" s="0" t="s">
        <x:v>94</x:v>
      </x:c>
      <x:c r="G1211" s="0" t="s">
        <x:v>53</x:v>
      </x:c>
      <x:c r="H1211" s="0">
        <x:v>-7106</x:v>
      </x:c>
    </x:row>
    <x:row r="1212" spans="1:8">
      <x:c r="A1212" s="0" t="s">
        <x:v>47</x:v>
      </x:c>
      <x:c r="B1212" s="0" t="s">
        <x:v>48</x:v>
      </x:c>
      <x:c r="C1212" s="0" t="s">
        <x:v>191</x:v>
      </x:c>
      <x:c r="D1212" s="0" t="s">
        <x:v>192</x:v>
      </x:c>
      <x:c r="E1212" s="0" t="s">
        <x:v>95</x:v>
      </x:c>
      <x:c r="F1212" s="0" t="s">
        <x:v>96</x:v>
      </x:c>
      <x:c r="G1212" s="0" t="s">
        <x:v>53</x:v>
      </x:c>
      <x:c r="H1212" s="0">
        <x:v>35619</x:v>
      </x:c>
    </x:row>
    <x:row r="1213" spans="1:8">
      <x:c r="A1213" s="0" t="s">
        <x:v>47</x:v>
      </x:c>
      <x:c r="B1213" s="0" t="s">
        <x:v>48</x:v>
      </x:c>
      <x:c r="C1213" s="0" t="s">
        <x:v>191</x:v>
      </x:c>
      <x:c r="D1213" s="0" t="s">
        <x:v>192</x:v>
      </x:c>
      <x:c r="E1213" s="0" t="s">
        <x:v>97</x:v>
      </x:c>
      <x:c r="F1213" s="0" t="s">
        <x:v>98</x:v>
      </x:c>
      <x:c r="G1213" s="0" t="s">
        <x:v>53</x:v>
      </x:c>
      <x:c r="H1213" s="0">
        <x:v>-631</x:v>
      </x:c>
    </x:row>
    <x:row r="1214" spans="1:8">
      <x:c r="A1214" s="0" t="s">
        <x:v>47</x:v>
      </x:c>
      <x:c r="B1214" s="0" t="s">
        <x:v>48</x:v>
      </x:c>
      <x:c r="C1214" s="0" t="s">
        <x:v>191</x:v>
      </x:c>
      <x:c r="D1214" s="0" t="s">
        <x:v>192</x:v>
      </x:c>
      <x:c r="E1214" s="0" t="s">
        <x:v>99</x:v>
      </x:c>
      <x:c r="F1214" s="0" t="s">
        <x:v>100</x:v>
      </x:c>
      <x:c r="G1214" s="0" t="s">
        <x:v>53</x:v>
      </x:c>
      <x:c r="H1214" s="0">
        <x:v>22857</x:v>
      </x:c>
    </x:row>
    <x:row r="1215" spans="1:8">
      <x:c r="A1215" s="0" t="s">
        <x:v>47</x:v>
      </x:c>
      <x:c r="B1215" s="0" t="s">
        <x:v>48</x:v>
      </x:c>
      <x:c r="C1215" s="0" t="s">
        <x:v>191</x:v>
      </x:c>
      <x:c r="D1215" s="0" t="s">
        <x:v>192</x:v>
      </x:c>
      <x:c r="E1215" s="0" t="s">
        <x:v>101</x:v>
      </x:c>
      <x:c r="F1215" s="0" t="s">
        <x:v>102</x:v>
      </x:c>
      <x:c r="G1215" s="0" t="s">
        <x:v>53</x:v>
      </x:c>
      <x:c r="H1215" s="0">
        <x:v>-14210</x:v>
      </x:c>
    </x:row>
    <x:row r="1216" spans="1:8">
      <x:c r="A1216" s="0" t="s">
        <x:v>47</x:v>
      </x:c>
      <x:c r="B1216" s="0" t="s">
        <x:v>48</x:v>
      </x:c>
      <x:c r="C1216" s="0" t="s">
        <x:v>191</x:v>
      </x:c>
      <x:c r="D1216" s="0" t="s">
        <x:v>192</x:v>
      </x:c>
      <x:c r="E1216" s="0" t="s">
        <x:v>103</x:v>
      </x:c>
      <x:c r="F1216" s="0" t="s">
        <x:v>104</x:v>
      </x:c>
      <x:c r="G1216" s="0" t="s">
        <x:v>53</x:v>
      </x:c>
      <x:c r="H1216" s="0">
        <x:v>11355</x:v>
      </x:c>
    </x:row>
    <x:row r="1217" spans="1:8">
      <x:c r="A1217" s="0" t="s">
        <x:v>47</x:v>
      </x:c>
      <x:c r="B1217" s="0" t="s">
        <x:v>48</x:v>
      </x:c>
      <x:c r="C1217" s="0" t="s">
        <x:v>191</x:v>
      </x:c>
      <x:c r="D1217" s="0" t="s">
        <x:v>192</x:v>
      </x:c>
      <x:c r="E1217" s="0" t="s">
        <x:v>105</x:v>
      </x:c>
      <x:c r="F1217" s="0" t="s">
        <x:v>106</x:v>
      </x:c>
      <x:c r="G1217" s="0" t="s">
        <x:v>53</x:v>
      </x:c>
      <x:c r="H1217" s="0">
        <x:v>-14268</x:v>
      </x:c>
    </x:row>
    <x:row r="1218" spans="1:8">
      <x:c r="A1218" s="0" t="s">
        <x:v>47</x:v>
      </x:c>
      <x:c r="B1218" s="0" t="s">
        <x:v>48</x:v>
      </x:c>
      <x:c r="C1218" s="0" t="s">
        <x:v>191</x:v>
      </x:c>
      <x:c r="D1218" s="0" t="s">
        <x:v>192</x:v>
      </x:c>
      <x:c r="E1218" s="0" t="s">
        <x:v>107</x:v>
      </x:c>
      <x:c r="F1218" s="0" t="s">
        <x:v>108</x:v>
      </x:c>
      <x:c r="G1218" s="0" t="s">
        <x:v>53</x:v>
      </x:c>
      <x:c r="H1218" s="0">
        <x:v>37288</x:v>
      </x:c>
    </x:row>
    <x:row r="1219" spans="1:8">
      <x:c r="A1219" s="0" t="s">
        <x:v>47</x:v>
      </x:c>
      <x:c r="B1219" s="0" t="s">
        <x:v>48</x:v>
      </x:c>
      <x:c r="C1219" s="0" t="s">
        <x:v>191</x:v>
      </x:c>
      <x:c r="D1219" s="0" t="s">
        <x:v>192</x:v>
      </x:c>
      <x:c r="E1219" s="0" t="s">
        <x:v>109</x:v>
      </x:c>
      <x:c r="F1219" s="0" t="s">
        <x:v>110</x:v>
      </x:c>
      <x:c r="G1219" s="0" t="s">
        <x:v>53</x:v>
      </x:c>
      <x:c r="H1219" s="0">
        <x:v>37621</x:v>
      </x:c>
    </x:row>
    <x:row r="1220" spans="1:8">
      <x:c r="A1220" s="0" t="s">
        <x:v>47</x:v>
      </x:c>
      <x:c r="B1220" s="0" t="s">
        <x:v>48</x:v>
      </x:c>
      <x:c r="C1220" s="0" t="s">
        <x:v>193</x:v>
      </x:c>
      <x:c r="D1220" s="0" t="s">
        <x:v>194</x:v>
      </x:c>
      <x:c r="E1220" s="0" t="s">
        <x:v>51</x:v>
      </x:c>
      <x:c r="F1220" s="0" t="s">
        <x:v>52</x:v>
      </x:c>
      <x:c r="G1220" s="0" t="s">
        <x:v>53</x:v>
      </x:c>
      <x:c r="H1220" s="0">
        <x:v>19301</x:v>
      </x:c>
    </x:row>
    <x:row r="1221" spans="1:8">
      <x:c r="A1221" s="0" t="s">
        <x:v>47</x:v>
      </x:c>
      <x:c r="B1221" s="0" t="s">
        <x:v>48</x:v>
      </x:c>
      <x:c r="C1221" s="0" t="s">
        <x:v>193</x:v>
      </x:c>
      <x:c r="D1221" s="0" t="s">
        <x:v>194</x:v>
      </x:c>
      <x:c r="E1221" s="0" t="s">
        <x:v>54</x:v>
      </x:c>
      <x:c r="F1221" s="0" t="s">
        <x:v>55</x:v>
      </x:c>
      <x:c r="G1221" s="0" t="s">
        <x:v>53</x:v>
      </x:c>
      <x:c r="H1221" s="0">
        <x:v>18680</x:v>
      </x:c>
    </x:row>
    <x:row r="1222" spans="1:8">
      <x:c r="A1222" s="0" t="s">
        <x:v>47</x:v>
      </x:c>
      <x:c r="B1222" s="0" t="s">
        <x:v>48</x:v>
      </x:c>
      <x:c r="C1222" s="0" t="s">
        <x:v>193</x:v>
      </x:c>
      <x:c r="D1222" s="0" t="s">
        <x:v>194</x:v>
      </x:c>
      <x:c r="E1222" s="0" t="s">
        <x:v>56</x:v>
      </x:c>
      <x:c r="F1222" s="0" t="s">
        <x:v>57</x:v>
      </x:c>
      <x:c r="G1222" s="0" t="s">
        <x:v>53</x:v>
      </x:c>
      <x:c r="H1222" s="0">
        <x:v>18363</x:v>
      </x:c>
    </x:row>
    <x:row r="1223" spans="1:8">
      <x:c r="A1223" s="0" t="s">
        <x:v>47</x:v>
      </x:c>
      <x:c r="B1223" s="0" t="s">
        <x:v>48</x:v>
      </x:c>
      <x:c r="C1223" s="0" t="s">
        <x:v>193</x:v>
      </x:c>
      <x:c r="D1223" s="0" t="s">
        <x:v>194</x:v>
      </x:c>
      <x:c r="E1223" s="0" t="s">
        <x:v>58</x:v>
      </x:c>
      <x:c r="F1223" s="0" t="s">
        <x:v>59</x:v>
      </x:c>
      <x:c r="G1223" s="0" t="s">
        <x:v>53</x:v>
      </x:c>
      <x:c r="H1223" s="0">
        <x:v>6255</x:v>
      </x:c>
    </x:row>
    <x:row r="1224" spans="1:8">
      <x:c r="A1224" s="0" t="s">
        <x:v>47</x:v>
      </x:c>
      <x:c r="B1224" s="0" t="s">
        <x:v>48</x:v>
      </x:c>
      <x:c r="C1224" s="0" t="s">
        <x:v>193</x:v>
      </x:c>
      <x:c r="D1224" s="0" t="s">
        <x:v>194</x:v>
      </x:c>
      <x:c r="E1224" s="0" t="s">
        <x:v>60</x:v>
      </x:c>
      <x:c r="F1224" s="0" t="s">
        <x:v>61</x:v>
      </x:c>
      <x:c r="G1224" s="0" t="s">
        <x:v>53</x:v>
      </x:c>
      <x:c r="H1224" s="0">
        <x:v>4723</x:v>
      </x:c>
    </x:row>
    <x:row r="1225" spans="1:8">
      <x:c r="A1225" s="0" t="s">
        <x:v>47</x:v>
      </x:c>
      <x:c r="B1225" s="0" t="s">
        <x:v>48</x:v>
      </x:c>
      <x:c r="C1225" s="0" t="s">
        <x:v>193</x:v>
      </x:c>
      <x:c r="D1225" s="0" t="s">
        <x:v>194</x:v>
      </x:c>
      <x:c r="E1225" s="0" t="s">
        <x:v>62</x:v>
      </x:c>
      <x:c r="F1225" s="0" t="s">
        <x:v>63</x:v>
      </x:c>
      <x:c r="G1225" s="0" t="s">
        <x:v>53</x:v>
      </x:c>
      <x:c r="H1225" s="0">
        <x:v>2152</x:v>
      </x:c>
    </x:row>
    <x:row r="1226" spans="1:8">
      <x:c r="A1226" s="0" t="s">
        <x:v>47</x:v>
      </x:c>
      <x:c r="B1226" s="0" t="s">
        <x:v>48</x:v>
      </x:c>
      <x:c r="C1226" s="0" t="s">
        <x:v>193</x:v>
      </x:c>
      <x:c r="D1226" s="0" t="s">
        <x:v>194</x:v>
      </x:c>
      <x:c r="E1226" s="0" t="s">
        <x:v>64</x:v>
      </x:c>
      <x:c r="F1226" s="0" t="s">
        <x:v>65</x:v>
      </x:c>
      <x:c r="G1226" s="0" t="s">
        <x:v>53</x:v>
      </x:c>
      <x:c r="H1226" s="0">
        <x:v>6875</x:v>
      </x:c>
    </x:row>
    <x:row r="1227" spans="1:8">
      <x:c r="A1227" s="0" t="s">
        <x:v>47</x:v>
      </x:c>
      <x:c r="B1227" s="0" t="s">
        <x:v>48</x:v>
      </x:c>
      <x:c r="C1227" s="0" t="s">
        <x:v>193</x:v>
      </x:c>
      <x:c r="D1227" s="0" t="s">
        <x:v>194</x:v>
      </x:c>
      <x:c r="E1227" s="0" t="s">
        <x:v>66</x:v>
      </x:c>
      <x:c r="F1227" s="0" t="s">
        <x:v>67</x:v>
      </x:c>
      <x:c r="G1227" s="0" t="s">
        <x:v>53</x:v>
      </x:c>
      <x:c r="H1227" s="0">
        <x:v>13202</x:v>
      </x:c>
    </x:row>
    <x:row r="1228" spans="1:8">
      <x:c r="A1228" s="0" t="s">
        <x:v>47</x:v>
      </x:c>
      <x:c r="B1228" s="0" t="s">
        <x:v>48</x:v>
      </x:c>
      <x:c r="C1228" s="0" t="s">
        <x:v>193</x:v>
      </x:c>
      <x:c r="D1228" s="0" t="s">
        <x:v>194</x:v>
      </x:c>
      <x:c r="E1228" s="0" t="s">
        <x:v>68</x:v>
      </x:c>
      <x:c r="F1228" s="0" t="s">
        <x:v>69</x:v>
      </x:c>
      <x:c r="G1228" s="0" t="s">
        <x:v>53</x:v>
      </x:c>
      <x:c r="H1228" s="0">
        <x:v>4526</x:v>
      </x:c>
    </x:row>
    <x:row r="1229" spans="1:8">
      <x:c r="A1229" s="0" t="s">
        <x:v>47</x:v>
      </x:c>
      <x:c r="B1229" s="0" t="s">
        <x:v>48</x:v>
      </x:c>
      <x:c r="C1229" s="0" t="s">
        <x:v>193</x:v>
      </x:c>
      <x:c r="D1229" s="0" t="s">
        <x:v>194</x:v>
      </x:c>
      <x:c r="E1229" s="0" t="s">
        <x:v>70</x:v>
      </x:c>
      <x:c r="F1229" s="0" t="s">
        <x:v>71</x:v>
      </x:c>
      <x:c r="G1229" s="0" t="s">
        <x:v>53</x:v>
      </x:c>
      <x:c r="H1229" s="0">
        <x:v>722</x:v>
      </x:c>
    </x:row>
    <x:row r="1230" spans="1:8">
      <x:c r="A1230" s="0" t="s">
        <x:v>47</x:v>
      </x:c>
      <x:c r="B1230" s="0" t="s">
        <x:v>48</x:v>
      </x:c>
      <x:c r="C1230" s="0" t="s">
        <x:v>193</x:v>
      </x:c>
      <x:c r="D1230" s="0" t="s">
        <x:v>194</x:v>
      </x:c>
      <x:c r="E1230" s="0" t="s">
        <x:v>72</x:v>
      </x:c>
      <x:c r="F1230" s="0" t="s">
        <x:v>73</x:v>
      </x:c>
      <x:c r="G1230" s="0" t="s">
        <x:v>53</x:v>
      </x:c>
      <x:c r="H1230" s="0">
        <x:v>2553</x:v>
      </x:c>
    </x:row>
    <x:row r="1231" spans="1:8">
      <x:c r="A1231" s="0" t="s">
        <x:v>47</x:v>
      </x:c>
      <x:c r="B1231" s="0" t="s">
        <x:v>48</x:v>
      </x:c>
      <x:c r="C1231" s="0" t="s">
        <x:v>193</x:v>
      </x:c>
      <x:c r="D1231" s="0" t="s">
        <x:v>194</x:v>
      </x:c>
      <x:c r="E1231" s="0" t="s">
        <x:v>74</x:v>
      </x:c>
      <x:c r="F1231" s="0" t="s">
        <x:v>75</x:v>
      </x:c>
      <x:c r="G1231" s="0" t="s">
        <x:v>53</x:v>
      </x:c>
      <x:c r="H1231" s="0">
        <x:v>992</x:v>
      </x:c>
    </x:row>
    <x:row r="1232" spans="1:8">
      <x:c r="A1232" s="0" t="s">
        <x:v>47</x:v>
      </x:c>
      <x:c r="B1232" s="0" t="s">
        <x:v>48</x:v>
      </x:c>
      <x:c r="C1232" s="0" t="s">
        <x:v>193</x:v>
      </x:c>
      <x:c r="D1232" s="0" t="s">
        <x:v>194</x:v>
      </x:c>
      <x:c r="E1232" s="0" t="s">
        <x:v>76</x:v>
      </x:c>
      <x:c r="F1232" s="0" t="s">
        <x:v>77</x:v>
      </x:c>
      <x:c r="G1232" s="0" t="s">
        <x:v>53</x:v>
      </x:c>
      <x:c r="H1232" s="0">
        <x:v>2813</x:v>
      </x:c>
    </x:row>
    <x:row r="1233" spans="1:8">
      <x:c r="A1233" s="0" t="s">
        <x:v>47</x:v>
      </x:c>
      <x:c r="B1233" s="0" t="s">
        <x:v>48</x:v>
      </x:c>
      <x:c r="C1233" s="0" t="s">
        <x:v>193</x:v>
      </x:c>
      <x:c r="D1233" s="0" t="s">
        <x:v>194</x:v>
      </x:c>
      <x:c r="E1233" s="0" t="s">
        <x:v>78</x:v>
      </x:c>
      <x:c r="F1233" s="0" t="s">
        <x:v>79</x:v>
      </x:c>
      <x:c r="G1233" s="0" t="s">
        <x:v>53</x:v>
      </x:c>
      <x:c r="H1233" s="0">
        <x:v>1268</x:v>
      </x:c>
    </x:row>
    <x:row r="1234" spans="1:8">
      <x:c r="A1234" s="0" t="s">
        <x:v>47</x:v>
      </x:c>
      <x:c r="B1234" s="0" t="s">
        <x:v>48</x:v>
      </x:c>
      <x:c r="C1234" s="0" t="s">
        <x:v>193</x:v>
      </x:c>
      <x:c r="D1234" s="0" t="s">
        <x:v>194</x:v>
      </x:c>
      <x:c r="E1234" s="0" t="s">
        <x:v>80</x:v>
      </x:c>
      <x:c r="F1234" s="0" t="s">
        <x:v>81</x:v>
      </x:c>
      <x:c r="G1234" s="0" t="s">
        <x:v>53</x:v>
      </x:c>
      <x:c r="H1234" s="0">
        <x:v>1597</x:v>
      </x:c>
    </x:row>
    <x:row r="1235" spans="1:8">
      <x:c r="A1235" s="0" t="s">
        <x:v>47</x:v>
      </x:c>
      <x:c r="B1235" s="0" t="s">
        <x:v>48</x:v>
      </x:c>
      <x:c r="C1235" s="0" t="s">
        <x:v>193</x:v>
      </x:c>
      <x:c r="D1235" s="0" t="s">
        <x:v>194</x:v>
      </x:c>
      <x:c r="E1235" s="0" t="s">
        <x:v>82</x:v>
      </x:c>
      <x:c r="F1235" s="0" t="s">
        <x:v>83</x:v>
      </x:c>
      <x:c r="G1235" s="0" t="s">
        <x:v>53</x:v>
      </x:c>
      <x:c r="H1235" s="0" t="s">
        <x:v>84</x:v>
      </x:c>
    </x:row>
    <x:row r="1236" spans="1:8">
      <x:c r="A1236" s="0" t="s">
        <x:v>47</x:v>
      </x:c>
      <x:c r="B1236" s="0" t="s">
        <x:v>48</x:v>
      </x:c>
      <x:c r="C1236" s="0" t="s">
        <x:v>193</x:v>
      </x:c>
      <x:c r="D1236" s="0" t="s">
        <x:v>194</x:v>
      </x:c>
      <x:c r="E1236" s="0" t="s">
        <x:v>85</x:v>
      </x:c>
      <x:c r="F1236" s="0" t="s">
        <x:v>86</x:v>
      </x:c>
      <x:c r="G1236" s="0" t="s">
        <x:v>53</x:v>
      </x:c>
      <x:c r="H1236" s="0">
        <x:v>-542</x:v>
      </x:c>
    </x:row>
    <x:row r="1237" spans="1:8">
      <x:c r="A1237" s="0" t="s">
        <x:v>47</x:v>
      </x:c>
      <x:c r="B1237" s="0" t="s">
        <x:v>48</x:v>
      </x:c>
      <x:c r="C1237" s="0" t="s">
        <x:v>193</x:v>
      </x:c>
      <x:c r="D1237" s="0" t="s">
        <x:v>194</x:v>
      </x:c>
      <x:c r="E1237" s="0" t="s">
        <x:v>87</x:v>
      </x:c>
      <x:c r="F1237" s="0" t="s">
        <x:v>88</x:v>
      </x:c>
      <x:c r="G1237" s="0" t="s">
        <x:v>53</x:v>
      </x:c>
      <x:c r="H1237" s="0">
        <x:v>33743</x:v>
      </x:c>
    </x:row>
    <x:row r="1238" spans="1:8">
      <x:c r="A1238" s="0" t="s">
        <x:v>47</x:v>
      </x:c>
      <x:c r="B1238" s="0" t="s">
        <x:v>48</x:v>
      </x:c>
      <x:c r="C1238" s="0" t="s">
        <x:v>193</x:v>
      </x:c>
      <x:c r="D1238" s="0" t="s">
        <x:v>194</x:v>
      </x:c>
      <x:c r="E1238" s="0" t="s">
        <x:v>89</x:v>
      </x:c>
      <x:c r="F1238" s="0" t="s">
        <x:v>90</x:v>
      </x:c>
      <x:c r="G1238" s="0" t="s">
        <x:v>53</x:v>
      </x:c>
      <x:c r="H1238" s="0">
        <x:v>-29863</x:v>
      </x:c>
    </x:row>
    <x:row r="1239" spans="1:8">
      <x:c r="A1239" s="0" t="s">
        <x:v>47</x:v>
      </x:c>
      <x:c r="B1239" s="0" t="s">
        <x:v>48</x:v>
      </x:c>
      <x:c r="C1239" s="0" t="s">
        <x:v>193</x:v>
      </x:c>
      <x:c r="D1239" s="0" t="s">
        <x:v>194</x:v>
      </x:c>
      <x:c r="E1239" s="0" t="s">
        <x:v>91</x:v>
      </x:c>
      <x:c r="F1239" s="0" t="s">
        <x:v>92</x:v>
      </x:c>
      <x:c r="G1239" s="0" t="s">
        <x:v>53</x:v>
      </x:c>
      <x:c r="H1239" s="0">
        <x:v>42092</x:v>
      </x:c>
    </x:row>
    <x:row r="1240" spans="1:8">
      <x:c r="A1240" s="0" t="s">
        <x:v>47</x:v>
      </x:c>
      <x:c r="B1240" s="0" t="s">
        <x:v>48</x:v>
      </x:c>
      <x:c r="C1240" s="0" t="s">
        <x:v>193</x:v>
      </x:c>
      <x:c r="D1240" s="0" t="s">
        <x:v>194</x:v>
      </x:c>
      <x:c r="E1240" s="0" t="s">
        <x:v>93</x:v>
      </x:c>
      <x:c r="F1240" s="0" t="s">
        <x:v>94</x:v>
      </x:c>
      <x:c r="G1240" s="0" t="s">
        <x:v>53</x:v>
      </x:c>
      <x:c r="H1240" s="0">
        <x:v>-5726</x:v>
      </x:c>
    </x:row>
    <x:row r="1241" spans="1:8">
      <x:c r="A1241" s="0" t="s">
        <x:v>47</x:v>
      </x:c>
      <x:c r="B1241" s="0" t="s">
        <x:v>48</x:v>
      </x:c>
      <x:c r="C1241" s="0" t="s">
        <x:v>193</x:v>
      </x:c>
      <x:c r="D1241" s="0" t="s">
        <x:v>194</x:v>
      </x:c>
      <x:c r="E1241" s="0" t="s">
        <x:v>95</x:v>
      </x:c>
      <x:c r="F1241" s="0" t="s">
        <x:v>96</x:v>
      </x:c>
      <x:c r="G1241" s="0" t="s">
        <x:v>53</x:v>
      </x:c>
      <x:c r="H1241" s="0">
        <x:v>36366</x:v>
      </x:c>
    </x:row>
    <x:row r="1242" spans="1:8">
      <x:c r="A1242" s="0" t="s">
        <x:v>47</x:v>
      </x:c>
      <x:c r="B1242" s="0" t="s">
        <x:v>48</x:v>
      </x:c>
      <x:c r="C1242" s="0" t="s">
        <x:v>193</x:v>
      </x:c>
      <x:c r="D1242" s="0" t="s">
        <x:v>194</x:v>
      </x:c>
      <x:c r="E1242" s="0" t="s">
        <x:v>97</x:v>
      </x:c>
      <x:c r="F1242" s="0" t="s">
        <x:v>98</x:v>
      </x:c>
      <x:c r="G1242" s="0" t="s">
        <x:v>53</x:v>
      </x:c>
      <x:c r="H1242" s="0">
        <x:v>-4</x:v>
      </x:c>
    </x:row>
    <x:row r="1243" spans="1:8">
      <x:c r="A1243" s="0" t="s">
        <x:v>47</x:v>
      </x:c>
      <x:c r="B1243" s="0" t="s">
        <x:v>48</x:v>
      </x:c>
      <x:c r="C1243" s="0" t="s">
        <x:v>193</x:v>
      </x:c>
      <x:c r="D1243" s="0" t="s">
        <x:v>194</x:v>
      </x:c>
      <x:c r="E1243" s="0" t="s">
        <x:v>99</x:v>
      </x:c>
      <x:c r="F1243" s="0" t="s">
        <x:v>100</x:v>
      </x:c>
      <x:c r="G1243" s="0" t="s">
        <x:v>53</x:v>
      </x:c>
      <x:c r="H1243" s="0">
        <x:v>22041</x:v>
      </x:c>
    </x:row>
    <x:row r="1244" spans="1:8">
      <x:c r="A1244" s="0" t="s">
        <x:v>47</x:v>
      </x:c>
      <x:c r="B1244" s="0" t="s">
        <x:v>48</x:v>
      </x:c>
      <x:c r="C1244" s="0" t="s">
        <x:v>193</x:v>
      </x:c>
      <x:c r="D1244" s="0" t="s">
        <x:v>194</x:v>
      </x:c>
      <x:c r="E1244" s="0" t="s">
        <x:v>101</x:v>
      </x:c>
      <x:c r="F1244" s="0" t="s">
        <x:v>102</x:v>
      </x:c>
      <x:c r="G1244" s="0" t="s">
        <x:v>53</x:v>
      </x:c>
      <x:c r="H1244" s="0">
        <x:v>-14423</x:v>
      </x:c>
    </x:row>
    <x:row r="1245" spans="1:8">
      <x:c r="A1245" s="0" t="s">
        <x:v>47</x:v>
      </x:c>
      <x:c r="B1245" s="0" t="s">
        <x:v>48</x:v>
      </x:c>
      <x:c r="C1245" s="0" t="s">
        <x:v>193</x:v>
      </x:c>
      <x:c r="D1245" s="0" t="s">
        <x:v>194</x:v>
      </x:c>
      <x:c r="E1245" s="0" t="s">
        <x:v>103</x:v>
      </x:c>
      <x:c r="F1245" s="0" t="s">
        <x:v>104</x:v>
      </x:c>
      <x:c r="G1245" s="0" t="s">
        <x:v>53</x:v>
      </x:c>
      <x:c r="H1245" s="0">
        <x:v>11701</x:v>
      </x:c>
    </x:row>
    <x:row r="1246" spans="1:8">
      <x:c r="A1246" s="0" t="s">
        <x:v>47</x:v>
      </x:c>
      <x:c r="B1246" s="0" t="s">
        <x:v>48</x:v>
      </x:c>
      <x:c r="C1246" s="0" t="s">
        <x:v>193</x:v>
      </x:c>
      <x:c r="D1246" s="0" t="s">
        <x:v>194</x:v>
      </x:c>
      <x:c r="E1246" s="0" t="s">
        <x:v>105</x:v>
      </x:c>
      <x:c r="F1246" s="0" t="s">
        <x:v>106</x:v>
      </x:c>
      <x:c r="G1246" s="0" t="s">
        <x:v>53</x:v>
      </x:c>
      <x:c r="H1246" s="0">
        <x:v>-15440</x:v>
      </x:c>
    </x:row>
    <x:row r="1247" spans="1:8">
      <x:c r="A1247" s="0" t="s">
        <x:v>47</x:v>
      </x:c>
      <x:c r="B1247" s="0" t="s">
        <x:v>48</x:v>
      </x:c>
      <x:c r="C1247" s="0" t="s">
        <x:v>193</x:v>
      </x:c>
      <x:c r="D1247" s="0" t="s">
        <x:v>194</x:v>
      </x:c>
      <x:c r="E1247" s="0" t="s">
        <x:v>107</x:v>
      </x:c>
      <x:c r="F1247" s="0" t="s">
        <x:v>108</x:v>
      </x:c>
      <x:c r="G1247" s="0" t="s">
        <x:v>53</x:v>
      </x:c>
      <x:c r="H1247" s="0">
        <x:v>38758</x:v>
      </x:c>
    </x:row>
    <x:row r="1248" spans="1:8">
      <x:c r="A1248" s="0" t="s">
        <x:v>47</x:v>
      </x:c>
      <x:c r="B1248" s="0" t="s">
        <x:v>48</x:v>
      </x:c>
      <x:c r="C1248" s="0" t="s">
        <x:v>193</x:v>
      </x:c>
      <x:c r="D1248" s="0" t="s">
        <x:v>194</x:v>
      </x:c>
      <x:c r="E1248" s="0" t="s">
        <x:v>109</x:v>
      </x:c>
      <x:c r="F1248" s="0" t="s">
        <x:v>110</x:v>
      </x:c>
      <x:c r="G1248" s="0" t="s">
        <x:v>53</x:v>
      </x:c>
      <x:c r="H1248" s="0">
        <x:v>38216</x:v>
      </x:c>
    </x:row>
    <x:row r="1249" spans="1:8">
      <x:c r="A1249" s="0" t="s">
        <x:v>47</x:v>
      </x:c>
      <x:c r="B1249" s="0" t="s">
        <x:v>48</x:v>
      </x:c>
      <x:c r="C1249" s="0" t="s">
        <x:v>195</x:v>
      </x:c>
      <x:c r="D1249" s="0" t="s">
        <x:v>196</x:v>
      </x:c>
      <x:c r="E1249" s="0" t="s">
        <x:v>51</x:v>
      </x:c>
      <x:c r="F1249" s="0" t="s">
        <x:v>52</x:v>
      </x:c>
      <x:c r="G1249" s="0" t="s">
        <x:v>53</x:v>
      </x:c>
      <x:c r="H1249" s="0">
        <x:v>20978</x:v>
      </x:c>
    </x:row>
    <x:row r="1250" spans="1:8">
      <x:c r="A1250" s="0" t="s">
        <x:v>47</x:v>
      </x:c>
      <x:c r="B1250" s="0" t="s">
        <x:v>48</x:v>
      </x:c>
      <x:c r="C1250" s="0" t="s">
        <x:v>195</x:v>
      </x:c>
      <x:c r="D1250" s="0" t="s">
        <x:v>196</x:v>
      </x:c>
      <x:c r="E1250" s="0" t="s">
        <x:v>54</x:v>
      </x:c>
      <x:c r="F1250" s="0" t="s">
        <x:v>55</x:v>
      </x:c>
      <x:c r="G1250" s="0" t="s">
        <x:v>53</x:v>
      </x:c>
      <x:c r="H1250" s="0">
        <x:v>20238</x:v>
      </x:c>
    </x:row>
    <x:row r="1251" spans="1:8">
      <x:c r="A1251" s="0" t="s">
        <x:v>47</x:v>
      </x:c>
      <x:c r="B1251" s="0" t="s">
        <x:v>48</x:v>
      </x:c>
      <x:c r="C1251" s="0" t="s">
        <x:v>195</x:v>
      </x:c>
      <x:c r="D1251" s="0" t="s">
        <x:v>196</x:v>
      </x:c>
      <x:c r="E1251" s="0" t="s">
        <x:v>56</x:v>
      </x:c>
      <x:c r="F1251" s="0" t="s">
        <x:v>57</x:v>
      </x:c>
      <x:c r="G1251" s="0" t="s">
        <x:v>53</x:v>
      </x:c>
      <x:c r="H1251" s="0">
        <x:v>19893</x:v>
      </x:c>
    </x:row>
    <x:row r="1252" spans="1:8">
      <x:c r="A1252" s="0" t="s">
        <x:v>47</x:v>
      </x:c>
      <x:c r="B1252" s="0" t="s">
        <x:v>48</x:v>
      </x:c>
      <x:c r="C1252" s="0" t="s">
        <x:v>195</x:v>
      </x:c>
      <x:c r="D1252" s="0" t="s">
        <x:v>196</x:v>
      </x:c>
      <x:c r="E1252" s="0" t="s">
        <x:v>58</x:v>
      </x:c>
      <x:c r="F1252" s="0" t="s">
        <x:v>59</x:v>
      </x:c>
      <x:c r="G1252" s="0" t="s">
        <x:v>53</x:v>
      </x:c>
      <x:c r="H1252" s="0">
        <x:v>6528</x:v>
      </x:c>
    </x:row>
    <x:row r="1253" spans="1:8">
      <x:c r="A1253" s="0" t="s">
        <x:v>47</x:v>
      </x:c>
      <x:c r="B1253" s="0" t="s">
        <x:v>48</x:v>
      </x:c>
      <x:c r="C1253" s="0" t="s">
        <x:v>195</x:v>
      </x:c>
      <x:c r="D1253" s="0" t="s">
        <x:v>196</x:v>
      </x:c>
      <x:c r="E1253" s="0" t="s">
        <x:v>60</x:v>
      </x:c>
      <x:c r="F1253" s="0" t="s">
        <x:v>61</x:v>
      </x:c>
      <x:c r="G1253" s="0" t="s">
        <x:v>53</x:v>
      </x:c>
      <x:c r="H1253" s="0">
        <x:v>4993</x:v>
      </x:c>
    </x:row>
    <x:row r="1254" spans="1:8">
      <x:c r="A1254" s="0" t="s">
        <x:v>47</x:v>
      </x:c>
      <x:c r="B1254" s="0" t="s">
        <x:v>48</x:v>
      </x:c>
      <x:c r="C1254" s="0" t="s">
        <x:v>195</x:v>
      </x:c>
      <x:c r="D1254" s="0" t="s">
        <x:v>196</x:v>
      </x:c>
      <x:c r="E1254" s="0" t="s">
        <x:v>62</x:v>
      </x:c>
      <x:c r="F1254" s="0" t="s">
        <x:v>63</x:v>
      </x:c>
      <x:c r="G1254" s="0" t="s">
        <x:v>53</x:v>
      </x:c>
      <x:c r="H1254" s="0">
        <x:v>2275</x:v>
      </x:c>
    </x:row>
    <x:row r="1255" spans="1:8">
      <x:c r="A1255" s="0" t="s">
        <x:v>47</x:v>
      </x:c>
      <x:c r="B1255" s="0" t="s">
        <x:v>48</x:v>
      </x:c>
      <x:c r="C1255" s="0" t="s">
        <x:v>195</x:v>
      </x:c>
      <x:c r="D1255" s="0" t="s">
        <x:v>196</x:v>
      </x:c>
      <x:c r="E1255" s="0" t="s">
        <x:v>64</x:v>
      </x:c>
      <x:c r="F1255" s="0" t="s">
        <x:v>65</x:v>
      </x:c>
      <x:c r="G1255" s="0" t="s">
        <x:v>53</x:v>
      </x:c>
      <x:c r="H1255" s="0">
        <x:v>7268</x:v>
      </x:c>
    </x:row>
    <x:row r="1256" spans="1:8">
      <x:c r="A1256" s="0" t="s">
        <x:v>47</x:v>
      </x:c>
      <x:c r="B1256" s="0" t="s">
        <x:v>48</x:v>
      </x:c>
      <x:c r="C1256" s="0" t="s">
        <x:v>195</x:v>
      </x:c>
      <x:c r="D1256" s="0" t="s">
        <x:v>196</x:v>
      </x:c>
      <x:c r="E1256" s="0" t="s">
        <x:v>66</x:v>
      </x:c>
      <x:c r="F1256" s="0" t="s">
        <x:v>67</x:v>
      </x:c>
      <x:c r="G1256" s="0" t="s">
        <x:v>53</x:v>
      </x:c>
      <x:c r="H1256" s="0">
        <x:v>13362</x:v>
      </x:c>
    </x:row>
    <x:row r="1257" spans="1:8">
      <x:c r="A1257" s="0" t="s">
        <x:v>47</x:v>
      </x:c>
      <x:c r="B1257" s="0" t="s">
        <x:v>48</x:v>
      </x:c>
      <x:c r="C1257" s="0" t="s">
        <x:v>195</x:v>
      </x:c>
      <x:c r="D1257" s="0" t="s">
        <x:v>196</x:v>
      </x:c>
      <x:c r="E1257" s="0" t="s">
        <x:v>68</x:v>
      </x:c>
      <x:c r="F1257" s="0" t="s">
        <x:v>69</x:v>
      </x:c>
      <x:c r="G1257" s="0" t="s">
        <x:v>53</x:v>
      </x:c>
      <x:c r="H1257" s="0">
        <x:v>4874</x:v>
      </x:c>
    </x:row>
    <x:row r="1258" spans="1:8">
      <x:c r="A1258" s="0" t="s">
        <x:v>47</x:v>
      </x:c>
      <x:c r="B1258" s="0" t="s">
        <x:v>48</x:v>
      </x:c>
      <x:c r="C1258" s="0" t="s">
        <x:v>195</x:v>
      </x:c>
      <x:c r="D1258" s="0" t="s">
        <x:v>196</x:v>
      </x:c>
      <x:c r="E1258" s="0" t="s">
        <x:v>70</x:v>
      </x:c>
      <x:c r="F1258" s="0" t="s">
        <x:v>71</x:v>
      </x:c>
      <x:c r="G1258" s="0" t="s">
        <x:v>53</x:v>
      </x:c>
      <x:c r="H1258" s="0">
        <x:v>768</x:v>
      </x:c>
    </x:row>
    <x:row r="1259" spans="1:8">
      <x:c r="A1259" s="0" t="s">
        <x:v>47</x:v>
      </x:c>
      <x:c r="B1259" s="0" t="s">
        <x:v>48</x:v>
      </x:c>
      <x:c r="C1259" s="0" t="s">
        <x:v>195</x:v>
      </x:c>
      <x:c r="D1259" s="0" t="s">
        <x:v>196</x:v>
      </x:c>
      <x:c r="E1259" s="0" t="s">
        <x:v>72</x:v>
      </x:c>
      <x:c r="F1259" s="0" t="s">
        <x:v>73</x:v>
      </x:c>
      <x:c r="G1259" s="0" t="s">
        <x:v>53</x:v>
      </x:c>
      <x:c r="H1259" s="0">
        <x:v>2657</x:v>
      </x:c>
    </x:row>
    <x:row r="1260" spans="1:8">
      <x:c r="A1260" s="0" t="s">
        <x:v>47</x:v>
      </x:c>
      <x:c r="B1260" s="0" t="s">
        <x:v>48</x:v>
      </x:c>
      <x:c r="C1260" s="0" t="s">
        <x:v>195</x:v>
      </x:c>
      <x:c r="D1260" s="0" t="s">
        <x:v>196</x:v>
      </x:c>
      <x:c r="E1260" s="0" t="s">
        <x:v>74</x:v>
      </x:c>
      <x:c r="F1260" s="0" t="s">
        <x:v>75</x:v>
      </x:c>
      <x:c r="G1260" s="0" t="s">
        <x:v>53</x:v>
      </x:c>
      <x:c r="H1260" s="0">
        <x:v>930</x:v>
      </x:c>
    </x:row>
    <x:row r="1261" spans="1:8">
      <x:c r="A1261" s="0" t="s">
        <x:v>47</x:v>
      </x:c>
      <x:c r="B1261" s="0" t="s">
        <x:v>48</x:v>
      </x:c>
      <x:c r="C1261" s="0" t="s">
        <x:v>195</x:v>
      </x:c>
      <x:c r="D1261" s="0" t="s">
        <x:v>196</x:v>
      </x:c>
      <x:c r="E1261" s="0" t="s">
        <x:v>76</x:v>
      </x:c>
      <x:c r="F1261" s="0" t="s">
        <x:v>77</x:v>
      </x:c>
      <x:c r="G1261" s="0" t="s">
        <x:v>53</x:v>
      </x:c>
      <x:c r="H1261" s="0">
        <x:v>2213</x:v>
      </x:c>
    </x:row>
    <x:row r="1262" spans="1:8">
      <x:c r="A1262" s="0" t="s">
        <x:v>47</x:v>
      </x:c>
      <x:c r="B1262" s="0" t="s">
        <x:v>48</x:v>
      </x:c>
      <x:c r="C1262" s="0" t="s">
        <x:v>195</x:v>
      </x:c>
      <x:c r="D1262" s="0" t="s">
        <x:v>196</x:v>
      </x:c>
      <x:c r="E1262" s="0" t="s">
        <x:v>78</x:v>
      </x:c>
      <x:c r="F1262" s="0" t="s">
        <x:v>79</x:v>
      </x:c>
      <x:c r="G1262" s="0" t="s">
        <x:v>53</x:v>
      </x:c>
      <x:c r="H1262" s="0">
        <x:v>805</x:v>
      </x:c>
    </x:row>
    <x:row r="1263" spans="1:8">
      <x:c r="A1263" s="0" t="s">
        <x:v>47</x:v>
      </x:c>
      <x:c r="B1263" s="0" t="s">
        <x:v>48</x:v>
      </x:c>
      <x:c r="C1263" s="0" t="s">
        <x:v>195</x:v>
      </x:c>
      <x:c r="D1263" s="0" t="s">
        <x:v>196</x:v>
      </x:c>
      <x:c r="E1263" s="0" t="s">
        <x:v>80</x:v>
      </x:c>
      <x:c r="F1263" s="0" t="s">
        <x:v>81</x:v>
      </x:c>
      <x:c r="G1263" s="0" t="s">
        <x:v>53</x:v>
      </x:c>
      <x:c r="H1263" s="0">
        <x:v>1919</x:v>
      </x:c>
    </x:row>
    <x:row r="1264" spans="1:8">
      <x:c r="A1264" s="0" t="s">
        <x:v>47</x:v>
      </x:c>
      <x:c r="B1264" s="0" t="s">
        <x:v>48</x:v>
      </x:c>
      <x:c r="C1264" s="0" t="s">
        <x:v>195</x:v>
      </x:c>
      <x:c r="D1264" s="0" t="s">
        <x:v>196</x:v>
      </x:c>
      <x:c r="E1264" s="0" t="s">
        <x:v>82</x:v>
      </x:c>
      <x:c r="F1264" s="0" t="s">
        <x:v>83</x:v>
      </x:c>
      <x:c r="G1264" s="0" t="s">
        <x:v>53</x:v>
      </x:c>
      <x:c r="H1264" s="0" t="s">
        <x:v>84</x:v>
      </x:c>
    </x:row>
    <x:row r="1265" spans="1:8">
      <x:c r="A1265" s="0" t="s">
        <x:v>47</x:v>
      </x:c>
      <x:c r="B1265" s="0" t="s">
        <x:v>48</x:v>
      </x:c>
      <x:c r="C1265" s="0" t="s">
        <x:v>195</x:v>
      </x:c>
      <x:c r="D1265" s="0" t="s">
        <x:v>196</x:v>
      </x:c>
      <x:c r="E1265" s="0" t="s">
        <x:v>85</x:v>
      </x:c>
      <x:c r="F1265" s="0" t="s">
        <x:v>86</x:v>
      </x:c>
      <x:c r="G1265" s="0" t="s">
        <x:v>53</x:v>
      </x:c>
      <x:c r="H1265" s="0">
        <x:v>694</x:v>
      </x:c>
    </x:row>
    <x:row r="1266" spans="1:8">
      <x:c r="A1266" s="0" t="s">
        <x:v>47</x:v>
      </x:c>
      <x:c r="B1266" s="0" t="s">
        <x:v>48</x:v>
      </x:c>
      <x:c r="C1266" s="0" t="s">
        <x:v>195</x:v>
      </x:c>
      <x:c r="D1266" s="0" t="s">
        <x:v>196</x:v>
      </x:c>
      <x:c r="E1266" s="0" t="s">
        <x:v>87</x:v>
      </x:c>
      <x:c r="F1266" s="0" t="s">
        <x:v>88</x:v>
      </x:c>
      <x:c r="G1266" s="0" t="s">
        <x:v>53</x:v>
      </x:c>
      <x:c r="H1266" s="0">
        <x:v>35857</x:v>
      </x:c>
    </x:row>
    <x:row r="1267" spans="1:8">
      <x:c r="A1267" s="0" t="s">
        <x:v>47</x:v>
      </x:c>
      <x:c r="B1267" s="0" t="s">
        <x:v>48</x:v>
      </x:c>
      <x:c r="C1267" s="0" t="s">
        <x:v>195</x:v>
      </x:c>
      <x:c r="D1267" s="0" t="s">
        <x:v>196</x:v>
      </x:c>
      <x:c r="E1267" s="0" t="s">
        <x:v>89</x:v>
      </x:c>
      <x:c r="F1267" s="0" t="s">
        <x:v>90</x:v>
      </x:c>
      <x:c r="G1267" s="0" t="s">
        <x:v>53</x:v>
      </x:c>
      <x:c r="H1267" s="0">
        <x:v>-31699</x:v>
      </x:c>
    </x:row>
    <x:row r="1268" spans="1:8">
      <x:c r="A1268" s="0" t="s">
        <x:v>47</x:v>
      </x:c>
      <x:c r="B1268" s="0" t="s">
        <x:v>48</x:v>
      </x:c>
      <x:c r="C1268" s="0" t="s">
        <x:v>195</x:v>
      </x:c>
      <x:c r="D1268" s="0" t="s">
        <x:v>196</x:v>
      </x:c>
      <x:c r="E1268" s="0" t="s">
        <x:v>91</x:v>
      </x:c>
      <x:c r="F1268" s="0" t="s">
        <x:v>92</x:v>
      </x:c>
      <x:c r="G1268" s="0" t="s">
        <x:v>53</x:v>
      </x:c>
      <x:c r="H1268" s="0">
        <x:v>44271</x:v>
      </x:c>
    </x:row>
    <x:row r="1269" spans="1:8">
      <x:c r="A1269" s="0" t="s">
        <x:v>47</x:v>
      </x:c>
      <x:c r="B1269" s="0" t="s">
        <x:v>48</x:v>
      </x:c>
      <x:c r="C1269" s="0" t="s">
        <x:v>195</x:v>
      </x:c>
      <x:c r="D1269" s="0" t="s">
        <x:v>196</x:v>
      </x:c>
      <x:c r="E1269" s="0" t="s">
        <x:v>93</x:v>
      </x:c>
      <x:c r="F1269" s="0" t="s">
        <x:v>94</x:v>
      </x:c>
      <x:c r="G1269" s="0" t="s">
        <x:v>53</x:v>
      </x:c>
      <x:c r="H1269" s="0">
        <x:v>-5822</x:v>
      </x:c>
    </x:row>
    <x:row r="1270" spans="1:8">
      <x:c r="A1270" s="0" t="s">
        <x:v>47</x:v>
      </x:c>
      <x:c r="B1270" s="0" t="s">
        <x:v>48</x:v>
      </x:c>
      <x:c r="C1270" s="0" t="s">
        <x:v>195</x:v>
      </x:c>
      <x:c r="D1270" s="0" t="s">
        <x:v>196</x:v>
      </x:c>
      <x:c r="E1270" s="0" t="s">
        <x:v>95</x:v>
      </x:c>
      <x:c r="F1270" s="0" t="s">
        <x:v>96</x:v>
      </x:c>
      <x:c r="G1270" s="0" t="s">
        <x:v>53</x:v>
      </x:c>
      <x:c r="H1270" s="0">
        <x:v>38450</x:v>
      </x:c>
    </x:row>
    <x:row r="1271" spans="1:8">
      <x:c r="A1271" s="0" t="s">
        <x:v>47</x:v>
      </x:c>
      <x:c r="B1271" s="0" t="s">
        <x:v>48</x:v>
      </x:c>
      <x:c r="C1271" s="0" t="s">
        <x:v>195</x:v>
      </x:c>
      <x:c r="D1271" s="0" t="s">
        <x:v>196</x:v>
      </x:c>
      <x:c r="E1271" s="0" t="s">
        <x:v>97</x:v>
      </x:c>
      <x:c r="F1271" s="0" t="s">
        <x:v>98</x:v>
      </x:c>
      <x:c r="G1271" s="0" t="s">
        <x:v>53</x:v>
      </x:c>
      <x:c r="H1271" s="0">
        <x:v>-1448</x:v>
      </x:c>
    </x:row>
    <x:row r="1272" spans="1:8">
      <x:c r="A1272" s="0" t="s">
        <x:v>47</x:v>
      </x:c>
      <x:c r="B1272" s="0" t="s">
        <x:v>48</x:v>
      </x:c>
      <x:c r="C1272" s="0" t="s">
        <x:v>195</x:v>
      </x:c>
      <x:c r="D1272" s="0" t="s">
        <x:v>196</x:v>
      </x:c>
      <x:c r="E1272" s="0" t="s">
        <x:v>99</x:v>
      </x:c>
      <x:c r="F1272" s="0" t="s">
        <x:v>100</x:v>
      </x:c>
      <x:c r="G1272" s="0" t="s">
        <x:v>53</x:v>
      </x:c>
      <x:c r="H1272" s="0">
        <x:v>23828</x:v>
      </x:c>
    </x:row>
    <x:row r="1273" spans="1:8">
      <x:c r="A1273" s="0" t="s">
        <x:v>47</x:v>
      </x:c>
      <x:c r="B1273" s="0" t="s">
        <x:v>48</x:v>
      </x:c>
      <x:c r="C1273" s="0" t="s">
        <x:v>195</x:v>
      </x:c>
      <x:c r="D1273" s="0" t="s">
        <x:v>196</x:v>
      </x:c>
      <x:c r="E1273" s="0" t="s">
        <x:v>101</x:v>
      </x:c>
      <x:c r="F1273" s="0" t="s">
        <x:v>102</x:v>
      </x:c>
      <x:c r="G1273" s="0" t="s">
        <x:v>53</x:v>
      </x:c>
      <x:c r="H1273" s="0">
        <x:v>-15587</x:v>
      </x:c>
    </x:row>
    <x:row r="1274" spans="1:8">
      <x:c r="A1274" s="0" t="s">
        <x:v>47</x:v>
      </x:c>
      <x:c r="B1274" s="0" t="s">
        <x:v>48</x:v>
      </x:c>
      <x:c r="C1274" s="0" t="s">
        <x:v>195</x:v>
      </x:c>
      <x:c r="D1274" s="0" t="s">
        <x:v>196</x:v>
      </x:c>
      <x:c r="E1274" s="0" t="s">
        <x:v>103</x:v>
      </x:c>
      <x:c r="F1274" s="0" t="s">
        <x:v>104</x:v>
      </x:c>
      <x:c r="G1274" s="0" t="s">
        <x:v>53</x:v>
      </x:c>
      <x:c r="H1274" s="0">
        <x:v>12029</x:v>
      </x:c>
    </x:row>
    <x:row r="1275" spans="1:8">
      <x:c r="A1275" s="0" t="s">
        <x:v>47</x:v>
      </x:c>
      <x:c r="B1275" s="0" t="s">
        <x:v>48</x:v>
      </x:c>
      <x:c r="C1275" s="0" t="s">
        <x:v>195</x:v>
      </x:c>
      <x:c r="D1275" s="0" t="s">
        <x:v>196</x:v>
      </x:c>
      <x:c r="E1275" s="0" t="s">
        <x:v>105</x:v>
      </x:c>
      <x:c r="F1275" s="0" t="s">
        <x:v>106</x:v>
      </x:c>
      <x:c r="G1275" s="0" t="s">
        <x:v>53</x:v>
      </x:c>
      <x:c r="H1275" s="0">
        <x:v>-16112</x:v>
      </x:c>
    </x:row>
    <x:row r="1276" spans="1:8">
      <x:c r="A1276" s="0" t="s">
        <x:v>47</x:v>
      </x:c>
      <x:c r="B1276" s="0" t="s">
        <x:v>48</x:v>
      </x:c>
      <x:c r="C1276" s="0" t="s">
        <x:v>195</x:v>
      </x:c>
      <x:c r="D1276" s="0" t="s">
        <x:v>196</x:v>
      </x:c>
      <x:c r="E1276" s="0" t="s">
        <x:v>107</x:v>
      </x:c>
      <x:c r="F1276" s="0" t="s">
        <x:v>108</x:v>
      </x:c>
      <x:c r="G1276" s="0" t="s">
        <x:v>53</x:v>
      </x:c>
      <x:c r="H1276" s="0">
        <x:v>40867</x:v>
      </x:c>
    </x:row>
    <x:row r="1277" spans="1:8">
      <x:c r="A1277" s="0" t="s">
        <x:v>47</x:v>
      </x:c>
      <x:c r="B1277" s="0" t="s">
        <x:v>48</x:v>
      </x:c>
      <x:c r="C1277" s="0" t="s">
        <x:v>195</x:v>
      </x:c>
      <x:c r="D1277" s="0" t="s">
        <x:v>196</x:v>
      </x:c>
      <x:c r="E1277" s="0" t="s">
        <x:v>109</x:v>
      </x:c>
      <x:c r="F1277" s="0" t="s">
        <x:v>110</x:v>
      </x:c>
      <x:c r="G1277" s="0" t="s">
        <x:v>53</x:v>
      </x:c>
      <x:c r="H1277" s="0">
        <x:v>41562</x:v>
      </x:c>
    </x:row>
    <x:row r="1278" spans="1:8">
      <x:c r="A1278" s="0" t="s">
        <x:v>47</x:v>
      </x:c>
      <x:c r="B1278" s="0" t="s">
        <x:v>48</x:v>
      </x:c>
      <x:c r="C1278" s="0" t="s">
        <x:v>197</x:v>
      </x:c>
      <x:c r="D1278" s="0" t="s">
        <x:v>198</x:v>
      </x:c>
      <x:c r="E1278" s="0" t="s">
        <x:v>51</x:v>
      </x:c>
      <x:c r="F1278" s="0" t="s">
        <x:v>52</x:v>
      </x:c>
      <x:c r="G1278" s="0" t="s">
        <x:v>53</x:v>
      </x:c>
      <x:c r="H1278" s="0">
        <x:v>19842</x:v>
      </x:c>
    </x:row>
    <x:row r="1279" spans="1:8">
      <x:c r="A1279" s="0" t="s">
        <x:v>47</x:v>
      </x:c>
      <x:c r="B1279" s="0" t="s">
        <x:v>48</x:v>
      </x:c>
      <x:c r="C1279" s="0" t="s">
        <x:v>197</x:v>
      </x:c>
      <x:c r="D1279" s="0" t="s">
        <x:v>198</x:v>
      </x:c>
      <x:c r="E1279" s="0" t="s">
        <x:v>54</x:v>
      </x:c>
      <x:c r="F1279" s="0" t="s">
        <x:v>55</x:v>
      </x:c>
      <x:c r="G1279" s="0" t="s">
        <x:v>53</x:v>
      </x:c>
      <x:c r="H1279" s="0">
        <x:v>19306</x:v>
      </x:c>
    </x:row>
    <x:row r="1280" spans="1:8">
      <x:c r="A1280" s="0" t="s">
        <x:v>47</x:v>
      </x:c>
      <x:c r="B1280" s="0" t="s">
        <x:v>48</x:v>
      </x:c>
      <x:c r="C1280" s="0" t="s">
        <x:v>197</x:v>
      </x:c>
      <x:c r="D1280" s="0" t="s">
        <x:v>198</x:v>
      </x:c>
      <x:c r="E1280" s="0" t="s">
        <x:v>56</x:v>
      </x:c>
      <x:c r="F1280" s="0" t="s">
        <x:v>57</x:v>
      </x:c>
      <x:c r="G1280" s="0" t="s">
        <x:v>53</x:v>
      </x:c>
      <x:c r="H1280" s="0">
        <x:v>18965</x:v>
      </x:c>
    </x:row>
    <x:row r="1281" spans="1:8">
      <x:c r="A1281" s="0" t="s">
        <x:v>47</x:v>
      </x:c>
      <x:c r="B1281" s="0" t="s">
        <x:v>48</x:v>
      </x:c>
      <x:c r="C1281" s="0" t="s">
        <x:v>197</x:v>
      </x:c>
      <x:c r="D1281" s="0" t="s">
        <x:v>198</x:v>
      </x:c>
      <x:c r="E1281" s="0" t="s">
        <x:v>58</x:v>
      </x:c>
      <x:c r="F1281" s="0" t="s">
        <x:v>59</x:v>
      </x:c>
      <x:c r="G1281" s="0" t="s">
        <x:v>53</x:v>
      </x:c>
      <x:c r="H1281" s="0">
        <x:v>6417</x:v>
      </x:c>
    </x:row>
    <x:row r="1282" spans="1:8">
      <x:c r="A1282" s="0" t="s">
        <x:v>47</x:v>
      </x:c>
      <x:c r="B1282" s="0" t="s">
        <x:v>48</x:v>
      </x:c>
      <x:c r="C1282" s="0" t="s">
        <x:v>197</x:v>
      </x:c>
      <x:c r="D1282" s="0" t="s">
        <x:v>198</x:v>
      </x:c>
      <x:c r="E1282" s="0" t="s">
        <x:v>60</x:v>
      </x:c>
      <x:c r="F1282" s="0" t="s">
        <x:v>61</x:v>
      </x:c>
      <x:c r="G1282" s="0" t="s">
        <x:v>53</x:v>
      </x:c>
      <x:c r="H1282" s="0">
        <x:v>4704</x:v>
      </x:c>
    </x:row>
    <x:row r="1283" spans="1:8">
      <x:c r="A1283" s="0" t="s">
        <x:v>47</x:v>
      </x:c>
      <x:c r="B1283" s="0" t="s">
        <x:v>48</x:v>
      </x:c>
      <x:c r="C1283" s="0" t="s">
        <x:v>197</x:v>
      </x:c>
      <x:c r="D1283" s="0" t="s">
        <x:v>198</x:v>
      </x:c>
      <x:c r="E1283" s="0" t="s">
        <x:v>62</x:v>
      </x:c>
      <x:c r="F1283" s="0" t="s">
        <x:v>63</x:v>
      </x:c>
      <x:c r="G1283" s="0" t="s">
        <x:v>53</x:v>
      </x:c>
      <x:c r="H1283" s="0">
        <x:v>2249</x:v>
      </x:c>
    </x:row>
    <x:row r="1284" spans="1:8">
      <x:c r="A1284" s="0" t="s">
        <x:v>47</x:v>
      </x:c>
      <x:c r="B1284" s="0" t="s">
        <x:v>48</x:v>
      </x:c>
      <x:c r="C1284" s="0" t="s">
        <x:v>197</x:v>
      </x:c>
      <x:c r="D1284" s="0" t="s">
        <x:v>198</x:v>
      </x:c>
      <x:c r="E1284" s="0" t="s">
        <x:v>64</x:v>
      </x:c>
      <x:c r="F1284" s="0" t="s">
        <x:v>65</x:v>
      </x:c>
      <x:c r="G1284" s="0" t="s">
        <x:v>53</x:v>
      </x:c>
      <x:c r="H1284" s="0">
        <x:v>6954</x:v>
      </x:c>
    </x:row>
    <x:row r="1285" spans="1:8">
      <x:c r="A1285" s="0" t="s">
        <x:v>47</x:v>
      </x:c>
      <x:c r="B1285" s="0" t="s">
        <x:v>48</x:v>
      </x:c>
      <x:c r="C1285" s="0" t="s">
        <x:v>197</x:v>
      </x:c>
      <x:c r="D1285" s="0" t="s">
        <x:v>198</x:v>
      </x:c>
      <x:c r="E1285" s="0" t="s">
        <x:v>66</x:v>
      </x:c>
      <x:c r="F1285" s="0" t="s">
        <x:v>67</x:v>
      </x:c>
      <x:c r="G1285" s="0" t="s">
        <x:v>53</x:v>
      </x:c>
      <x:c r="H1285" s="0">
        <x:v>14954</x:v>
      </x:c>
    </x:row>
    <x:row r="1286" spans="1:8">
      <x:c r="A1286" s="0" t="s">
        <x:v>47</x:v>
      </x:c>
      <x:c r="B1286" s="0" t="s">
        <x:v>48</x:v>
      </x:c>
      <x:c r="C1286" s="0" t="s">
        <x:v>197</x:v>
      </x:c>
      <x:c r="D1286" s="0" t="s">
        <x:v>198</x:v>
      </x:c>
      <x:c r="E1286" s="0" t="s">
        <x:v>68</x:v>
      </x:c>
      <x:c r="F1286" s="0" t="s">
        <x:v>69</x:v>
      </x:c>
      <x:c r="G1286" s="0" t="s">
        <x:v>53</x:v>
      </x:c>
      <x:c r="H1286" s="0">
        <x:v>4835</x:v>
      </x:c>
    </x:row>
    <x:row r="1287" spans="1:8">
      <x:c r="A1287" s="0" t="s">
        <x:v>47</x:v>
      </x:c>
      <x:c r="B1287" s="0" t="s">
        <x:v>48</x:v>
      </x:c>
      <x:c r="C1287" s="0" t="s">
        <x:v>197</x:v>
      </x:c>
      <x:c r="D1287" s="0" t="s">
        <x:v>198</x:v>
      </x:c>
      <x:c r="E1287" s="0" t="s">
        <x:v>70</x:v>
      </x:c>
      <x:c r="F1287" s="0" t="s">
        <x:v>71</x:v>
      </x:c>
      <x:c r="G1287" s="0" t="s">
        <x:v>53</x:v>
      </x:c>
      <x:c r="H1287" s="0">
        <x:v>771</x:v>
      </x:c>
    </x:row>
    <x:row r="1288" spans="1:8">
      <x:c r="A1288" s="0" t="s">
        <x:v>47</x:v>
      </x:c>
      <x:c r="B1288" s="0" t="s">
        <x:v>48</x:v>
      </x:c>
      <x:c r="C1288" s="0" t="s">
        <x:v>197</x:v>
      </x:c>
      <x:c r="D1288" s="0" t="s">
        <x:v>198</x:v>
      </x:c>
      <x:c r="E1288" s="0" t="s">
        <x:v>72</x:v>
      </x:c>
      <x:c r="F1288" s="0" t="s">
        <x:v>73</x:v>
      </x:c>
      <x:c r="G1288" s="0" t="s">
        <x:v>53</x:v>
      </x:c>
      <x:c r="H1288" s="0">
        <x:v>2491</x:v>
      </x:c>
    </x:row>
    <x:row r="1289" spans="1:8">
      <x:c r="A1289" s="0" t="s">
        <x:v>47</x:v>
      </x:c>
      <x:c r="B1289" s="0" t="s">
        <x:v>48</x:v>
      </x:c>
      <x:c r="C1289" s="0" t="s">
        <x:v>197</x:v>
      </x:c>
      <x:c r="D1289" s="0" t="s">
        <x:v>198</x:v>
      </x:c>
      <x:c r="E1289" s="0" t="s">
        <x:v>74</x:v>
      </x:c>
      <x:c r="F1289" s="0" t="s">
        <x:v>75</x:v>
      </x:c>
      <x:c r="G1289" s="0" t="s">
        <x:v>53</x:v>
      </x:c>
      <x:c r="H1289" s="0">
        <x:v>971</x:v>
      </x:c>
    </x:row>
    <x:row r="1290" spans="1:8">
      <x:c r="A1290" s="0" t="s">
        <x:v>47</x:v>
      </x:c>
      <x:c r="B1290" s="0" t="s">
        <x:v>48</x:v>
      </x:c>
      <x:c r="C1290" s="0" t="s">
        <x:v>197</x:v>
      </x:c>
      <x:c r="D1290" s="0" t="s">
        <x:v>198</x:v>
      </x:c>
      <x:c r="E1290" s="0" t="s">
        <x:v>76</x:v>
      </x:c>
      <x:c r="F1290" s="0" t="s">
        <x:v>77</x:v>
      </x:c>
      <x:c r="G1290" s="0" t="s">
        <x:v>53</x:v>
      </x:c>
      <x:c r="H1290" s="0">
        <x:v>4300</x:v>
      </x:c>
    </x:row>
    <x:row r="1291" spans="1:8">
      <x:c r="A1291" s="0" t="s">
        <x:v>47</x:v>
      </x:c>
      <x:c r="B1291" s="0" t="s">
        <x:v>48</x:v>
      </x:c>
      <x:c r="C1291" s="0" t="s">
        <x:v>197</x:v>
      </x:c>
      <x:c r="D1291" s="0" t="s">
        <x:v>198</x:v>
      </x:c>
      <x:c r="E1291" s="0" t="s">
        <x:v>78</x:v>
      </x:c>
      <x:c r="F1291" s="0" t="s">
        <x:v>79</x:v>
      </x:c>
      <x:c r="G1291" s="0" t="s">
        <x:v>53</x:v>
      </x:c>
      <x:c r="H1291" s="0">
        <x:v>1797</x:v>
      </x:c>
    </x:row>
    <x:row r="1292" spans="1:8">
      <x:c r="A1292" s="0" t="s">
        <x:v>47</x:v>
      </x:c>
      <x:c r="B1292" s="0" t="s">
        <x:v>48</x:v>
      </x:c>
      <x:c r="C1292" s="0" t="s">
        <x:v>197</x:v>
      </x:c>
      <x:c r="D1292" s="0" t="s">
        <x:v>198</x:v>
      </x:c>
      <x:c r="E1292" s="0" t="s">
        <x:v>80</x:v>
      </x:c>
      <x:c r="F1292" s="0" t="s">
        <x:v>81</x:v>
      </x:c>
      <x:c r="G1292" s="0" t="s">
        <x:v>53</x:v>
      </x:c>
      <x:c r="H1292" s="0">
        <x:v>1586</x:v>
      </x:c>
    </x:row>
    <x:row r="1293" spans="1:8">
      <x:c r="A1293" s="0" t="s">
        <x:v>47</x:v>
      </x:c>
      <x:c r="B1293" s="0" t="s">
        <x:v>48</x:v>
      </x:c>
      <x:c r="C1293" s="0" t="s">
        <x:v>197</x:v>
      </x:c>
      <x:c r="D1293" s="0" t="s">
        <x:v>198</x:v>
      </x:c>
      <x:c r="E1293" s="0" t="s">
        <x:v>82</x:v>
      </x:c>
      <x:c r="F1293" s="0" t="s">
        <x:v>83</x:v>
      </x:c>
      <x:c r="G1293" s="0" t="s">
        <x:v>53</x:v>
      </x:c>
      <x:c r="H1293" s="0" t="s">
        <x:v>84</x:v>
      </x:c>
    </x:row>
    <x:row r="1294" spans="1:8">
      <x:c r="A1294" s="0" t="s">
        <x:v>47</x:v>
      </x:c>
      <x:c r="B1294" s="0" t="s">
        <x:v>48</x:v>
      </x:c>
      <x:c r="C1294" s="0" t="s">
        <x:v>197</x:v>
      </x:c>
      <x:c r="D1294" s="0" t="s">
        <x:v>198</x:v>
      </x:c>
      <x:c r="E1294" s="0" t="s">
        <x:v>85</x:v>
      </x:c>
      <x:c r="F1294" s="0" t="s">
        <x:v>86</x:v>
      </x:c>
      <x:c r="G1294" s="0" t="s">
        <x:v>53</x:v>
      </x:c>
      <x:c r="H1294" s="0">
        <x:v>639</x:v>
      </x:c>
    </x:row>
    <x:row r="1295" spans="1:8">
      <x:c r="A1295" s="0" t="s">
        <x:v>47</x:v>
      </x:c>
      <x:c r="B1295" s="0" t="s">
        <x:v>48</x:v>
      </x:c>
      <x:c r="C1295" s="0" t="s">
        <x:v>197</x:v>
      </x:c>
      <x:c r="D1295" s="0" t="s">
        <x:v>198</x:v>
      </x:c>
      <x:c r="E1295" s="0" t="s">
        <x:v>87</x:v>
      </x:c>
      <x:c r="F1295" s="0" t="s">
        <x:v>88</x:v>
      </x:c>
      <x:c r="G1295" s="0" t="s">
        <x:v>53</x:v>
      </x:c>
      <x:c r="H1295" s="0">
        <x:v>34977</x:v>
      </x:c>
    </x:row>
    <x:row r="1296" spans="1:8">
      <x:c r="A1296" s="0" t="s">
        <x:v>47</x:v>
      </x:c>
      <x:c r="B1296" s="0" t="s">
        <x:v>48</x:v>
      </x:c>
      <x:c r="C1296" s="0" t="s">
        <x:v>197</x:v>
      </x:c>
      <x:c r="D1296" s="0" t="s">
        <x:v>198</x:v>
      </x:c>
      <x:c r="E1296" s="0" t="s">
        <x:v>89</x:v>
      </x:c>
      <x:c r="F1296" s="0" t="s">
        <x:v>90</x:v>
      </x:c>
      <x:c r="G1296" s="0" t="s">
        <x:v>53</x:v>
      </x:c>
      <x:c r="H1296" s="0">
        <x:v>-32067</x:v>
      </x:c>
    </x:row>
    <x:row r="1297" spans="1:8">
      <x:c r="A1297" s="0" t="s">
        <x:v>47</x:v>
      </x:c>
      <x:c r="B1297" s="0" t="s">
        <x:v>48</x:v>
      </x:c>
      <x:c r="C1297" s="0" t="s">
        <x:v>197</x:v>
      </x:c>
      <x:c r="D1297" s="0" t="s">
        <x:v>198</x:v>
      </x:c>
      <x:c r="E1297" s="0" t="s">
        <x:v>91</x:v>
      </x:c>
      <x:c r="F1297" s="0" t="s">
        <x:v>92</x:v>
      </x:c>
      <x:c r="G1297" s="0" t="s">
        <x:v>53</x:v>
      </x:c>
      <x:c r="H1297" s="0">
        <x:v>45233</x:v>
      </x:c>
    </x:row>
    <x:row r="1298" spans="1:8">
      <x:c r="A1298" s="0" t="s">
        <x:v>47</x:v>
      </x:c>
      <x:c r="B1298" s="0" t="s">
        <x:v>48</x:v>
      </x:c>
      <x:c r="C1298" s="0" t="s">
        <x:v>197</x:v>
      </x:c>
      <x:c r="D1298" s="0" t="s">
        <x:v>198</x:v>
      </x:c>
      <x:c r="E1298" s="0" t="s">
        <x:v>93</x:v>
      </x:c>
      <x:c r="F1298" s="0" t="s">
        <x:v>94</x:v>
      </x:c>
      <x:c r="G1298" s="0" t="s">
        <x:v>53</x:v>
      </x:c>
      <x:c r="H1298" s="0">
        <x:v>-6242</x:v>
      </x:c>
    </x:row>
    <x:row r="1299" spans="1:8">
      <x:c r="A1299" s="0" t="s">
        <x:v>47</x:v>
      </x:c>
      <x:c r="B1299" s="0" t="s">
        <x:v>48</x:v>
      </x:c>
      <x:c r="C1299" s="0" t="s">
        <x:v>197</x:v>
      </x:c>
      <x:c r="D1299" s="0" t="s">
        <x:v>198</x:v>
      </x:c>
      <x:c r="E1299" s="0" t="s">
        <x:v>95</x:v>
      </x:c>
      <x:c r="F1299" s="0" t="s">
        <x:v>96</x:v>
      </x:c>
      <x:c r="G1299" s="0" t="s">
        <x:v>53</x:v>
      </x:c>
      <x:c r="H1299" s="0">
        <x:v>38991</x:v>
      </x:c>
    </x:row>
    <x:row r="1300" spans="1:8">
      <x:c r="A1300" s="0" t="s">
        <x:v>47</x:v>
      </x:c>
      <x:c r="B1300" s="0" t="s">
        <x:v>48</x:v>
      </x:c>
      <x:c r="C1300" s="0" t="s">
        <x:v>197</x:v>
      </x:c>
      <x:c r="D1300" s="0" t="s">
        <x:v>198</x:v>
      </x:c>
      <x:c r="E1300" s="0" t="s">
        <x:v>97</x:v>
      </x:c>
      <x:c r="F1300" s="0" t="s">
        <x:v>98</x:v>
      </x:c>
      <x:c r="G1300" s="0" t="s">
        <x:v>53</x:v>
      </x:c>
      <x:c r="H1300" s="0">
        <x:v>470</x:v>
      </x:c>
    </x:row>
    <x:row r="1301" spans="1:8">
      <x:c r="A1301" s="0" t="s">
        <x:v>47</x:v>
      </x:c>
      <x:c r="B1301" s="0" t="s">
        <x:v>48</x:v>
      </x:c>
      <x:c r="C1301" s="0" t="s">
        <x:v>197</x:v>
      </x:c>
      <x:c r="D1301" s="0" t="s">
        <x:v>198</x:v>
      </x:c>
      <x:c r="E1301" s="0" t="s">
        <x:v>99</x:v>
      </x:c>
      <x:c r="F1301" s="0" t="s">
        <x:v>100</x:v>
      </x:c>
      <x:c r="G1301" s="0" t="s">
        <x:v>53</x:v>
      </x:c>
      <x:c r="H1301" s="0">
        <x:v>22718</x:v>
      </x:c>
    </x:row>
    <x:row r="1302" spans="1:8">
      <x:c r="A1302" s="0" t="s">
        <x:v>47</x:v>
      </x:c>
      <x:c r="B1302" s="0" t="s">
        <x:v>48</x:v>
      </x:c>
      <x:c r="C1302" s="0" t="s">
        <x:v>197</x:v>
      </x:c>
      <x:c r="D1302" s="0" t="s">
        <x:v>198</x:v>
      </x:c>
      <x:c r="E1302" s="0" t="s">
        <x:v>101</x:v>
      </x:c>
      <x:c r="F1302" s="0" t="s">
        <x:v>102</x:v>
      </x:c>
      <x:c r="G1302" s="0" t="s">
        <x:v>53</x:v>
      </x:c>
      <x:c r="H1302" s="0">
        <x:v>-17179</x:v>
      </x:c>
    </x:row>
    <x:row r="1303" spans="1:8">
      <x:c r="A1303" s="0" t="s">
        <x:v>47</x:v>
      </x:c>
      <x:c r="B1303" s="0" t="s">
        <x:v>48</x:v>
      </x:c>
      <x:c r="C1303" s="0" t="s">
        <x:v>197</x:v>
      </x:c>
      <x:c r="D1303" s="0" t="s">
        <x:v>198</x:v>
      </x:c>
      <x:c r="E1303" s="0" t="s">
        <x:v>103</x:v>
      </x:c>
      <x:c r="F1303" s="0" t="s">
        <x:v>104</x:v>
      </x:c>
      <x:c r="G1303" s="0" t="s">
        <x:v>53</x:v>
      </x:c>
      <x:c r="H1303" s="0">
        <x:v>12259</x:v>
      </x:c>
    </x:row>
    <x:row r="1304" spans="1:8">
      <x:c r="A1304" s="0" t="s">
        <x:v>47</x:v>
      </x:c>
      <x:c r="B1304" s="0" t="s">
        <x:v>48</x:v>
      </x:c>
      <x:c r="C1304" s="0" t="s">
        <x:v>197</x:v>
      </x:c>
      <x:c r="D1304" s="0" t="s">
        <x:v>198</x:v>
      </x:c>
      <x:c r="E1304" s="0" t="s">
        <x:v>105</x:v>
      </x:c>
      <x:c r="F1304" s="0" t="s">
        <x:v>106</x:v>
      </x:c>
      <x:c r="G1304" s="0" t="s">
        <x:v>53</x:v>
      </x:c>
      <x:c r="H1304" s="0">
        <x:v>-14888</x:v>
      </x:c>
    </x:row>
    <x:row r="1305" spans="1:8">
      <x:c r="A1305" s="0" t="s">
        <x:v>47</x:v>
      </x:c>
      <x:c r="B1305" s="0" t="s">
        <x:v>48</x:v>
      </x:c>
      <x:c r="C1305" s="0" t="s">
        <x:v>197</x:v>
      </x:c>
      <x:c r="D1305" s="0" t="s">
        <x:v>198</x:v>
      </x:c>
      <x:c r="E1305" s="0" t="s">
        <x:v>107</x:v>
      </x:c>
      <x:c r="F1305" s="0" t="s">
        <x:v>108</x:v>
      </x:c>
      <x:c r="G1305" s="0" t="s">
        <x:v>53</x:v>
      </x:c>
      <x:c r="H1305" s="0">
        <x:v>41213</x:v>
      </x:c>
    </x:row>
    <x:row r="1306" spans="1:8">
      <x:c r="A1306" s="0" t="s">
        <x:v>47</x:v>
      </x:c>
      <x:c r="B1306" s="0" t="s">
        <x:v>48</x:v>
      </x:c>
      <x:c r="C1306" s="0" t="s">
        <x:v>197</x:v>
      </x:c>
      <x:c r="D1306" s="0" t="s">
        <x:v>198</x:v>
      </x:c>
      <x:c r="E1306" s="0" t="s">
        <x:v>109</x:v>
      </x:c>
      <x:c r="F1306" s="0" t="s">
        <x:v>110</x:v>
      </x:c>
      <x:c r="G1306" s="0" t="s">
        <x:v>53</x:v>
      </x:c>
      <x:c r="H1306" s="0">
        <x:v>41853</x:v>
      </x:c>
    </x:row>
    <x:row r="1307" spans="1:8">
      <x:c r="A1307" s="0" t="s">
        <x:v>47</x:v>
      </x:c>
      <x:c r="B1307" s="0" t="s">
        <x:v>48</x:v>
      </x:c>
      <x:c r="C1307" s="0" t="s">
        <x:v>199</x:v>
      </x:c>
      <x:c r="D1307" s="0" t="s">
        <x:v>200</x:v>
      </x:c>
      <x:c r="E1307" s="0" t="s">
        <x:v>51</x:v>
      </x:c>
      <x:c r="F1307" s="0" t="s">
        <x:v>52</x:v>
      </x:c>
      <x:c r="G1307" s="0" t="s">
        <x:v>53</x:v>
      </x:c>
      <x:c r="H1307" s="0">
        <x:v>20598</x:v>
      </x:c>
    </x:row>
    <x:row r="1308" spans="1:8">
      <x:c r="A1308" s="0" t="s">
        <x:v>47</x:v>
      </x:c>
      <x:c r="B1308" s="0" t="s">
        <x:v>48</x:v>
      </x:c>
      <x:c r="C1308" s="0" t="s">
        <x:v>199</x:v>
      </x:c>
      <x:c r="D1308" s="0" t="s">
        <x:v>200</x:v>
      </x:c>
      <x:c r="E1308" s="0" t="s">
        <x:v>54</x:v>
      </x:c>
      <x:c r="F1308" s="0" t="s">
        <x:v>55</x:v>
      </x:c>
      <x:c r="G1308" s="0" t="s">
        <x:v>53</x:v>
      </x:c>
      <x:c r="H1308" s="0">
        <x:v>19848</x:v>
      </x:c>
    </x:row>
    <x:row r="1309" spans="1:8">
      <x:c r="A1309" s="0" t="s">
        <x:v>47</x:v>
      </x:c>
      <x:c r="B1309" s="0" t="s">
        <x:v>48</x:v>
      </x:c>
      <x:c r="C1309" s="0" t="s">
        <x:v>199</x:v>
      </x:c>
      <x:c r="D1309" s="0" t="s">
        <x:v>200</x:v>
      </x:c>
      <x:c r="E1309" s="0" t="s">
        <x:v>56</x:v>
      </x:c>
      <x:c r="F1309" s="0" t="s">
        <x:v>57</x:v>
      </x:c>
      <x:c r="G1309" s="0" t="s">
        <x:v>53</x:v>
      </x:c>
      <x:c r="H1309" s="0">
        <x:v>19494</x:v>
      </x:c>
    </x:row>
    <x:row r="1310" spans="1:8">
      <x:c r="A1310" s="0" t="s">
        <x:v>47</x:v>
      </x:c>
      <x:c r="B1310" s="0" t="s">
        <x:v>48</x:v>
      </x:c>
      <x:c r="C1310" s="0" t="s">
        <x:v>199</x:v>
      </x:c>
      <x:c r="D1310" s="0" t="s">
        <x:v>200</x:v>
      </x:c>
      <x:c r="E1310" s="0" t="s">
        <x:v>58</x:v>
      </x:c>
      <x:c r="F1310" s="0" t="s">
        <x:v>59</x:v>
      </x:c>
      <x:c r="G1310" s="0" t="s">
        <x:v>53</x:v>
      </x:c>
      <x:c r="H1310" s="0">
        <x:v>6558</x:v>
      </x:c>
    </x:row>
    <x:row r="1311" spans="1:8">
      <x:c r="A1311" s="0" t="s">
        <x:v>47</x:v>
      </x:c>
      <x:c r="B1311" s="0" t="s">
        <x:v>48</x:v>
      </x:c>
      <x:c r="C1311" s="0" t="s">
        <x:v>199</x:v>
      </x:c>
      <x:c r="D1311" s="0" t="s">
        <x:v>200</x:v>
      </x:c>
      <x:c r="E1311" s="0" t="s">
        <x:v>60</x:v>
      </x:c>
      <x:c r="F1311" s="0" t="s">
        <x:v>61</x:v>
      </x:c>
      <x:c r="G1311" s="0" t="s">
        <x:v>53</x:v>
      </x:c>
      <x:c r="H1311" s="0">
        <x:v>4944</x:v>
      </x:c>
    </x:row>
    <x:row r="1312" spans="1:8">
      <x:c r="A1312" s="0" t="s">
        <x:v>47</x:v>
      </x:c>
      <x:c r="B1312" s="0" t="s">
        <x:v>48</x:v>
      </x:c>
      <x:c r="C1312" s="0" t="s">
        <x:v>199</x:v>
      </x:c>
      <x:c r="D1312" s="0" t="s">
        <x:v>200</x:v>
      </x:c>
      <x:c r="E1312" s="0" t="s">
        <x:v>62</x:v>
      </x:c>
      <x:c r="F1312" s="0" t="s">
        <x:v>63</x:v>
      </x:c>
      <x:c r="G1312" s="0" t="s">
        <x:v>53</x:v>
      </x:c>
      <x:c r="H1312" s="0">
        <x:v>2364</x:v>
      </x:c>
    </x:row>
    <x:row r="1313" spans="1:8">
      <x:c r="A1313" s="0" t="s">
        <x:v>47</x:v>
      </x:c>
      <x:c r="B1313" s="0" t="s">
        <x:v>48</x:v>
      </x:c>
      <x:c r="C1313" s="0" t="s">
        <x:v>199</x:v>
      </x:c>
      <x:c r="D1313" s="0" t="s">
        <x:v>200</x:v>
      </x:c>
      <x:c r="E1313" s="0" t="s">
        <x:v>64</x:v>
      </x:c>
      <x:c r="F1313" s="0" t="s">
        <x:v>65</x:v>
      </x:c>
      <x:c r="G1313" s="0" t="s">
        <x:v>53</x:v>
      </x:c>
      <x:c r="H1313" s="0">
        <x:v>7308</x:v>
      </x:c>
    </x:row>
    <x:row r="1314" spans="1:8">
      <x:c r="A1314" s="0" t="s">
        <x:v>47</x:v>
      </x:c>
      <x:c r="B1314" s="0" t="s">
        <x:v>48</x:v>
      </x:c>
      <x:c r="C1314" s="0" t="s">
        <x:v>199</x:v>
      </x:c>
      <x:c r="D1314" s="0" t="s">
        <x:v>200</x:v>
      </x:c>
      <x:c r="E1314" s="0" t="s">
        <x:v>66</x:v>
      </x:c>
      <x:c r="F1314" s="0" t="s">
        <x:v>67</x:v>
      </x:c>
      <x:c r="G1314" s="0" t="s">
        <x:v>53</x:v>
      </x:c>
      <x:c r="H1314" s="0">
        <x:v>14019</x:v>
      </x:c>
    </x:row>
    <x:row r="1315" spans="1:8">
      <x:c r="A1315" s="0" t="s">
        <x:v>47</x:v>
      </x:c>
      <x:c r="B1315" s="0" t="s">
        <x:v>48</x:v>
      </x:c>
      <x:c r="C1315" s="0" t="s">
        <x:v>199</x:v>
      </x:c>
      <x:c r="D1315" s="0" t="s">
        <x:v>200</x:v>
      </x:c>
      <x:c r="E1315" s="0" t="s">
        <x:v>68</x:v>
      </x:c>
      <x:c r="F1315" s="0" t="s">
        <x:v>69</x:v>
      </x:c>
      <x:c r="G1315" s="0" t="s">
        <x:v>53</x:v>
      </x:c>
      <x:c r="H1315" s="0">
        <x:v>4584</x:v>
      </x:c>
    </x:row>
    <x:row r="1316" spans="1:8">
      <x:c r="A1316" s="0" t="s">
        <x:v>47</x:v>
      </x:c>
      <x:c r="B1316" s="0" t="s">
        <x:v>48</x:v>
      </x:c>
      <x:c r="C1316" s="0" t="s">
        <x:v>199</x:v>
      </x:c>
      <x:c r="D1316" s="0" t="s">
        <x:v>200</x:v>
      </x:c>
      <x:c r="E1316" s="0" t="s">
        <x:v>70</x:v>
      </x:c>
      <x:c r="F1316" s="0" t="s">
        <x:v>71</x:v>
      </x:c>
      <x:c r="G1316" s="0" t="s">
        <x:v>53</x:v>
      </x:c>
      <x:c r="H1316" s="0">
        <x:v>802</x:v>
      </x:c>
    </x:row>
    <x:row r="1317" spans="1:8">
      <x:c r="A1317" s="0" t="s">
        <x:v>47</x:v>
      </x:c>
      <x:c r="B1317" s="0" t="s">
        <x:v>48</x:v>
      </x:c>
      <x:c r="C1317" s="0" t="s">
        <x:v>199</x:v>
      </x:c>
      <x:c r="D1317" s="0" t="s">
        <x:v>200</x:v>
      </x:c>
      <x:c r="E1317" s="0" t="s">
        <x:v>72</x:v>
      </x:c>
      <x:c r="F1317" s="0" t="s">
        <x:v>73</x:v>
      </x:c>
      <x:c r="G1317" s="0" t="s">
        <x:v>53</x:v>
      </x:c>
      <x:c r="H1317" s="0">
        <x:v>2593</x:v>
      </x:c>
    </x:row>
    <x:row r="1318" spans="1:8">
      <x:c r="A1318" s="0" t="s">
        <x:v>47</x:v>
      </x:c>
      <x:c r="B1318" s="0" t="s">
        <x:v>48</x:v>
      </x:c>
      <x:c r="C1318" s="0" t="s">
        <x:v>199</x:v>
      </x:c>
      <x:c r="D1318" s="0" t="s">
        <x:v>200</x:v>
      </x:c>
      <x:c r="E1318" s="0" t="s">
        <x:v>74</x:v>
      </x:c>
      <x:c r="F1318" s="0" t="s">
        <x:v>75</x:v>
      </x:c>
      <x:c r="G1318" s="0" t="s">
        <x:v>53</x:v>
      </x:c>
      <x:c r="H1318" s="0">
        <x:v>958</x:v>
      </x:c>
    </x:row>
    <x:row r="1319" spans="1:8">
      <x:c r="A1319" s="0" t="s">
        <x:v>47</x:v>
      </x:c>
      <x:c r="B1319" s="0" t="s">
        <x:v>48</x:v>
      </x:c>
      <x:c r="C1319" s="0" t="s">
        <x:v>199</x:v>
      </x:c>
      <x:c r="D1319" s="0" t="s">
        <x:v>200</x:v>
      </x:c>
      <x:c r="E1319" s="0" t="s">
        <x:v>76</x:v>
      </x:c>
      <x:c r="F1319" s="0" t="s">
        <x:v>77</x:v>
      </x:c>
      <x:c r="G1319" s="0" t="s">
        <x:v>53</x:v>
      </x:c>
      <x:c r="H1319" s="0">
        <x:v>3410</x:v>
      </x:c>
    </x:row>
    <x:row r="1320" spans="1:8">
      <x:c r="A1320" s="0" t="s">
        <x:v>47</x:v>
      </x:c>
      <x:c r="B1320" s="0" t="s">
        <x:v>48</x:v>
      </x:c>
      <x:c r="C1320" s="0" t="s">
        <x:v>199</x:v>
      </x:c>
      <x:c r="D1320" s="0" t="s">
        <x:v>200</x:v>
      </x:c>
      <x:c r="E1320" s="0" t="s">
        <x:v>78</x:v>
      </x:c>
      <x:c r="F1320" s="0" t="s">
        <x:v>79</x:v>
      </x:c>
      <x:c r="G1320" s="0" t="s">
        <x:v>53</x:v>
      </x:c>
      <x:c r="H1320" s="0">
        <x:v>1487</x:v>
      </x:c>
    </x:row>
    <x:row r="1321" spans="1:8">
      <x:c r="A1321" s="0" t="s">
        <x:v>47</x:v>
      </x:c>
      <x:c r="B1321" s="0" t="s">
        <x:v>48</x:v>
      </x:c>
      <x:c r="C1321" s="0" t="s">
        <x:v>199</x:v>
      </x:c>
      <x:c r="D1321" s="0" t="s">
        <x:v>200</x:v>
      </x:c>
      <x:c r="E1321" s="0" t="s">
        <x:v>80</x:v>
      </x:c>
      <x:c r="F1321" s="0" t="s">
        <x:v>81</x:v>
      </x:c>
      <x:c r="G1321" s="0" t="s">
        <x:v>53</x:v>
      </x:c>
      <x:c r="H1321" s="0">
        <x:v>1672</x:v>
      </x:c>
    </x:row>
    <x:row r="1322" spans="1:8">
      <x:c r="A1322" s="0" t="s">
        <x:v>47</x:v>
      </x:c>
      <x:c r="B1322" s="0" t="s">
        <x:v>48</x:v>
      </x:c>
      <x:c r="C1322" s="0" t="s">
        <x:v>199</x:v>
      </x:c>
      <x:c r="D1322" s="0" t="s">
        <x:v>200</x:v>
      </x:c>
      <x:c r="E1322" s="0" t="s">
        <x:v>82</x:v>
      </x:c>
      <x:c r="F1322" s="0" t="s">
        <x:v>83</x:v>
      </x:c>
      <x:c r="G1322" s="0" t="s">
        <x:v>53</x:v>
      </x:c>
      <x:c r="H1322" s="0" t="s">
        <x:v>84</x:v>
      </x:c>
    </x:row>
    <x:row r="1323" spans="1:8">
      <x:c r="A1323" s="0" t="s">
        <x:v>47</x:v>
      </x:c>
      <x:c r="B1323" s="0" t="s">
        <x:v>48</x:v>
      </x:c>
      <x:c r="C1323" s="0" t="s">
        <x:v>199</x:v>
      </x:c>
      <x:c r="D1323" s="0" t="s">
        <x:v>200</x:v>
      </x:c>
      <x:c r="E1323" s="0" t="s">
        <x:v>85</x:v>
      </x:c>
      <x:c r="F1323" s="0" t="s">
        <x:v>86</x:v>
      </x:c>
      <x:c r="G1323" s="0" t="s">
        <x:v>53</x:v>
      </x:c>
      <x:c r="H1323" s="0">
        <x:v>1201</x:v>
      </x:c>
    </x:row>
    <x:row r="1324" spans="1:8">
      <x:c r="A1324" s="0" t="s">
        <x:v>47</x:v>
      </x:c>
      <x:c r="B1324" s="0" t="s">
        <x:v>48</x:v>
      </x:c>
      <x:c r="C1324" s="0" t="s">
        <x:v>199</x:v>
      </x:c>
      <x:c r="D1324" s="0" t="s">
        <x:v>200</x:v>
      </x:c>
      <x:c r="E1324" s="0" t="s">
        <x:v>87</x:v>
      </x:c>
      <x:c r="F1324" s="0" t="s">
        <x:v>88</x:v>
      </x:c>
      <x:c r="G1324" s="0" t="s">
        <x:v>53</x:v>
      </x:c>
      <x:c r="H1324" s="0">
        <x:v>36680</x:v>
      </x:c>
    </x:row>
    <x:row r="1325" spans="1:8">
      <x:c r="A1325" s="0" t="s">
        <x:v>47</x:v>
      </x:c>
      <x:c r="B1325" s="0" t="s">
        <x:v>48</x:v>
      </x:c>
      <x:c r="C1325" s="0" t="s">
        <x:v>199</x:v>
      </x:c>
      <x:c r="D1325" s="0" t="s">
        <x:v>200</x:v>
      </x:c>
      <x:c r="E1325" s="0" t="s">
        <x:v>89</x:v>
      </x:c>
      <x:c r="F1325" s="0" t="s">
        <x:v>90</x:v>
      </x:c>
      <x:c r="G1325" s="0" t="s">
        <x:v>53</x:v>
      </x:c>
      <x:c r="H1325" s="0">
        <x:v>-33170</x:v>
      </x:c>
    </x:row>
    <x:row r="1326" spans="1:8">
      <x:c r="A1326" s="0" t="s">
        <x:v>47</x:v>
      </x:c>
      <x:c r="B1326" s="0" t="s">
        <x:v>48</x:v>
      </x:c>
      <x:c r="C1326" s="0" t="s">
        <x:v>199</x:v>
      </x:c>
      <x:c r="D1326" s="0" t="s">
        <x:v>200</x:v>
      </x:c>
      <x:c r="E1326" s="0" t="s">
        <x:v>91</x:v>
      </x:c>
      <x:c r="F1326" s="0" t="s">
        <x:v>92</x:v>
      </x:c>
      <x:c r="G1326" s="0" t="s">
        <x:v>53</x:v>
      </x:c>
      <x:c r="H1326" s="0">
        <x:v>45929</x:v>
      </x:c>
    </x:row>
    <x:row r="1327" spans="1:8">
      <x:c r="A1327" s="0" t="s">
        <x:v>47</x:v>
      </x:c>
      <x:c r="B1327" s="0" t="s">
        <x:v>48</x:v>
      </x:c>
      <x:c r="C1327" s="0" t="s">
        <x:v>199</x:v>
      </x:c>
      <x:c r="D1327" s="0" t="s">
        <x:v>200</x:v>
      </x:c>
      <x:c r="E1327" s="0" t="s">
        <x:v>93</x:v>
      </x:c>
      <x:c r="F1327" s="0" t="s">
        <x:v>94</x:v>
      </x:c>
      <x:c r="G1327" s="0" t="s">
        <x:v>53</x:v>
      </x:c>
      <x:c r="H1327" s="0">
        <x:v>-6042</x:v>
      </x:c>
    </x:row>
    <x:row r="1328" spans="1:8">
      <x:c r="A1328" s="0" t="s">
        <x:v>47</x:v>
      </x:c>
      <x:c r="B1328" s="0" t="s">
        <x:v>48</x:v>
      </x:c>
      <x:c r="C1328" s="0" t="s">
        <x:v>199</x:v>
      </x:c>
      <x:c r="D1328" s="0" t="s">
        <x:v>200</x:v>
      </x:c>
      <x:c r="E1328" s="0" t="s">
        <x:v>95</x:v>
      </x:c>
      <x:c r="F1328" s="0" t="s">
        <x:v>96</x:v>
      </x:c>
      <x:c r="G1328" s="0" t="s">
        <x:v>53</x:v>
      </x:c>
      <x:c r="H1328" s="0">
        <x:v>39887</x:v>
      </x:c>
    </x:row>
    <x:row r="1329" spans="1:8">
      <x:c r="A1329" s="0" t="s">
        <x:v>47</x:v>
      </x:c>
      <x:c r="B1329" s="0" t="s">
        <x:v>48</x:v>
      </x:c>
      <x:c r="C1329" s="0" t="s">
        <x:v>199</x:v>
      </x:c>
      <x:c r="D1329" s="0" t="s">
        <x:v>200</x:v>
      </x:c>
      <x:c r="E1329" s="0" t="s">
        <x:v>97</x:v>
      </x:c>
      <x:c r="F1329" s="0" t="s">
        <x:v>98</x:v>
      </x:c>
      <x:c r="G1329" s="0" t="s">
        <x:v>53</x:v>
      </x:c>
      <x:c r="H1329" s="0">
        <x:v>42</x:v>
      </x:c>
    </x:row>
    <x:row r="1330" spans="1:8">
      <x:c r="A1330" s="0" t="s">
        <x:v>47</x:v>
      </x:c>
      <x:c r="B1330" s="0" t="s">
        <x:v>48</x:v>
      </x:c>
      <x:c r="C1330" s="0" t="s">
        <x:v>199</x:v>
      </x:c>
      <x:c r="D1330" s="0" t="s">
        <x:v>200</x:v>
      </x:c>
      <x:c r="E1330" s="0" t="s">
        <x:v>99</x:v>
      </x:c>
      <x:c r="F1330" s="0" t="s">
        <x:v>100</x:v>
      </x:c>
      <x:c r="G1330" s="0" t="s">
        <x:v>53</x:v>
      </x:c>
      <x:c r="H1330" s="0">
        <x:v>23229</x:v>
      </x:c>
    </x:row>
    <x:row r="1331" spans="1:8">
      <x:c r="A1331" s="0" t="s">
        <x:v>47</x:v>
      </x:c>
      <x:c r="B1331" s="0" t="s">
        <x:v>48</x:v>
      </x:c>
      <x:c r="C1331" s="0" t="s">
        <x:v>199</x:v>
      </x:c>
      <x:c r="D1331" s="0" t="s">
        <x:v>200</x:v>
      </x:c>
      <x:c r="E1331" s="0" t="s">
        <x:v>101</x:v>
      </x:c>
      <x:c r="F1331" s="0" t="s">
        <x:v>102</x:v>
      </x:c>
      <x:c r="G1331" s="0" t="s">
        <x:v>53</x:v>
      </x:c>
      <x:c r="H1331" s="0">
        <x:v>-16439</x:v>
      </x:c>
    </x:row>
    <x:row r="1332" spans="1:8">
      <x:c r="A1332" s="0" t="s">
        <x:v>47</x:v>
      </x:c>
      <x:c r="B1332" s="0" t="s">
        <x:v>48</x:v>
      </x:c>
      <x:c r="C1332" s="0" t="s">
        <x:v>199</x:v>
      </x:c>
      <x:c r="D1332" s="0" t="s">
        <x:v>200</x:v>
      </x:c>
      <x:c r="E1332" s="0" t="s">
        <x:v>103</x:v>
      </x:c>
      <x:c r="F1332" s="0" t="s">
        <x:v>104</x:v>
      </x:c>
      <x:c r="G1332" s="0" t="s">
        <x:v>53</x:v>
      </x:c>
      <x:c r="H1332" s="0">
        <x:v>13451</x:v>
      </x:c>
    </x:row>
    <x:row r="1333" spans="1:8">
      <x:c r="A1333" s="0" t="s">
        <x:v>47</x:v>
      </x:c>
      <x:c r="B1333" s="0" t="s">
        <x:v>48</x:v>
      </x:c>
      <x:c r="C1333" s="0" t="s">
        <x:v>199</x:v>
      </x:c>
      <x:c r="D1333" s="0" t="s">
        <x:v>200</x:v>
      </x:c>
      <x:c r="E1333" s="0" t="s">
        <x:v>105</x:v>
      </x:c>
      <x:c r="F1333" s="0" t="s">
        <x:v>106</x:v>
      </x:c>
      <x:c r="G1333" s="0" t="s">
        <x:v>53</x:v>
      </x:c>
      <x:c r="H1333" s="0">
        <x:v>-16730</x:v>
      </x:c>
    </x:row>
    <x:row r="1334" spans="1:8">
      <x:c r="A1334" s="0" t="s">
        <x:v>47</x:v>
      </x:c>
      <x:c r="B1334" s="0" t="s">
        <x:v>48</x:v>
      </x:c>
      <x:c r="C1334" s="0" t="s">
        <x:v>199</x:v>
      </x:c>
      <x:c r="D1334" s="0" t="s">
        <x:v>200</x:v>
      </x:c>
      <x:c r="E1334" s="0" t="s">
        <x:v>107</x:v>
      </x:c>
      <x:c r="F1334" s="0" t="s">
        <x:v>108</x:v>
      </x:c>
      <x:c r="G1334" s="0" t="s">
        <x:v>53</x:v>
      </x:c>
      <x:c r="H1334" s="0">
        <x:v>41175</x:v>
      </x:c>
    </x:row>
    <x:row r="1335" spans="1:8">
      <x:c r="A1335" s="0" t="s">
        <x:v>47</x:v>
      </x:c>
      <x:c r="B1335" s="0" t="s">
        <x:v>48</x:v>
      </x:c>
      <x:c r="C1335" s="0" t="s">
        <x:v>199</x:v>
      </x:c>
      <x:c r="D1335" s="0" t="s">
        <x:v>200</x:v>
      </x:c>
      <x:c r="E1335" s="0" t="s">
        <x:v>109</x:v>
      </x:c>
      <x:c r="F1335" s="0" t="s">
        <x:v>110</x:v>
      </x:c>
      <x:c r="G1335" s="0" t="s">
        <x:v>53</x:v>
      </x:c>
      <x:c r="H1335" s="0">
        <x:v>42376</x:v>
      </x:c>
    </x:row>
    <x:row r="1336" spans="1:8">
      <x:c r="A1336" s="0" t="s">
        <x:v>47</x:v>
      </x:c>
      <x:c r="B1336" s="0" t="s">
        <x:v>48</x:v>
      </x:c>
      <x:c r="C1336" s="0" t="s">
        <x:v>201</x:v>
      </x:c>
      <x:c r="D1336" s="0" t="s">
        <x:v>202</x:v>
      </x:c>
      <x:c r="E1336" s="0" t="s">
        <x:v>51</x:v>
      </x:c>
      <x:c r="F1336" s="0" t="s">
        <x:v>52</x:v>
      </x:c>
      <x:c r="G1336" s="0" t="s">
        <x:v>53</x:v>
      </x:c>
      <x:c r="H1336" s="0">
        <x:v>20829</x:v>
      </x:c>
    </x:row>
    <x:row r="1337" spans="1:8">
      <x:c r="A1337" s="0" t="s">
        <x:v>47</x:v>
      </x:c>
      <x:c r="B1337" s="0" t="s">
        <x:v>48</x:v>
      </x:c>
      <x:c r="C1337" s="0" t="s">
        <x:v>201</x:v>
      </x:c>
      <x:c r="D1337" s="0" t="s">
        <x:v>202</x:v>
      </x:c>
      <x:c r="E1337" s="0" t="s">
        <x:v>54</x:v>
      </x:c>
      <x:c r="F1337" s="0" t="s">
        <x:v>55</x:v>
      </x:c>
      <x:c r="G1337" s="0" t="s">
        <x:v>53</x:v>
      </x:c>
      <x:c r="H1337" s="0">
        <x:v>19848</x:v>
      </x:c>
    </x:row>
    <x:row r="1338" spans="1:8">
      <x:c r="A1338" s="0" t="s">
        <x:v>47</x:v>
      </x:c>
      <x:c r="B1338" s="0" t="s">
        <x:v>48</x:v>
      </x:c>
      <x:c r="C1338" s="0" t="s">
        <x:v>201</x:v>
      </x:c>
      <x:c r="D1338" s="0" t="s">
        <x:v>202</x:v>
      </x:c>
      <x:c r="E1338" s="0" t="s">
        <x:v>56</x:v>
      </x:c>
      <x:c r="F1338" s="0" t="s">
        <x:v>57</x:v>
      </x:c>
      <x:c r="G1338" s="0" t="s">
        <x:v>53</x:v>
      </x:c>
      <x:c r="H1338" s="0">
        <x:v>19489</x:v>
      </x:c>
    </x:row>
    <x:row r="1339" spans="1:8">
      <x:c r="A1339" s="0" t="s">
        <x:v>47</x:v>
      </x:c>
      <x:c r="B1339" s="0" t="s">
        <x:v>48</x:v>
      </x:c>
      <x:c r="C1339" s="0" t="s">
        <x:v>201</x:v>
      </x:c>
      <x:c r="D1339" s="0" t="s">
        <x:v>202</x:v>
      </x:c>
      <x:c r="E1339" s="0" t="s">
        <x:v>58</x:v>
      </x:c>
      <x:c r="F1339" s="0" t="s">
        <x:v>59</x:v>
      </x:c>
      <x:c r="G1339" s="0" t="s">
        <x:v>53</x:v>
      </x:c>
      <x:c r="H1339" s="0">
        <x:v>6815</x:v>
      </x:c>
    </x:row>
    <x:row r="1340" spans="1:8">
      <x:c r="A1340" s="0" t="s">
        <x:v>47</x:v>
      </x:c>
      <x:c r="B1340" s="0" t="s">
        <x:v>48</x:v>
      </x:c>
      <x:c r="C1340" s="0" t="s">
        <x:v>201</x:v>
      </x:c>
      <x:c r="D1340" s="0" t="s">
        <x:v>202</x:v>
      </x:c>
      <x:c r="E1340" s="0" t="s">
        <x:v>60</x:v>
      </x:c>
      <x:c r="F1340" s="0" t="s">
        <x:v>61</x:v>
      </x:c>
      <x:c r="G1340" s="0" t="s">
        <x:v>53</x:v>
      </x:c>
      <x:c r="H1340" s="0">
        <x:v>5275</x:v>
      </x:c>
    </x:row>
    <x:row r="1341" spans="1:8">
      <x:c r="A1341" s="0" t="s">
        <x:v>47</x:v>
      </x:c>
      <x:c r="B1341" s="0" t="s">
        <x:v>48</x:v>
      </x:c>
      <x:c r="C1341" s="0" t="s">
        <x:v>201</x:v>
      </x:c>
      <x:c r="D1341" s="0" t="s">
        <x:v>202</x:v>
      </x:c>
      <x:c r="E1341" s="0" t="s">
        <x:v>62</x:v>
      </x:c>
      <x:c r="F1341" s="0" t="s">
        <x:v>63</x:v>
      </x:c>
      <x:c r="G1341" s="0" t="s">
        <x:v>53</x:v>
      </x:c>
      <x:c r="H1341" s="0">
        <x:v>2522</x:v>
      </x:c>
    </x:row>
    <x:row r="1342" spans="1:8">
      <x:c r="A1342" s="0" t="s">
        <x:v>47</x:v>
      </x:c>
      <x:c r="B1342" s="0" t="s">
        <x:v>48</x:v>
      </x:c>
      <x:c r="C1342" s="0" t="s">
        <x:v>201</x:v>
      </x:c>
      <x:c r="D1342" s="0" t="s">
        <x:v>202</x:v>
      </x:c>
      <x:c r="E1342" s="0" t="s">
        <x:v>64</x:v>
      </x:c>
      <x:c r="F1342" s="0" t="s">
        <x:v>65</x:v>
      </x:c>
      <x:c r="G1342" s="0" t="s">
        <x:v>53</x:v>
      </x:c>
      <x:c r="H1342" s="0">
        <x:v>7797</x:v>
      </x:c>
    </x:row>
    <x:row r="1343" spans="1:8">
      <x:c r="A1343" s="0" t="s">
        <x:v>47</x:v>
      </x:c>
      <x:c r="B1343" s="0" t="s">
        <x:v>48</x:v>
      </x:c>
      <x:c r="C1343" s="0" t="s">
        <x:v>201</x:v>
      </x:c>
      <x:c r="D1343" s="0" t="s">
        <x:v>202</x:v>
      </x:c>
      <x:c r="E1343" s="0" t="s">
        <x:v>66</x:v>
      </x:c>
      <x:c r="F1343" s="0" t="s">
        <x:v>67</x:v>
      </x:c>
      <x:c r="G1343" s="0" t="s">
        <x:v>53</x:v>
      </x:c>
      <x:c r="H1343" s="0">
        <x:v>13865</x:v>
      </x:c>
    </x:row>
    <x:row r="1344" spans="1:8">
      <x:c r="A1344" s="0" t="s">
        <x:v>47</x:v>
      </x:c>
      <x:c r="B1344" s="0" t="s">
        <x:v>48</x:v>
      </x:c>
      <x:c r="C1344" s="0" t="s">
        <x:v>201</x:v>
      </x:c>
      <x:c r="D1344" s="0" t="s">
        <x:v>202</x:v>
      </x:c>
      <x:c r="E1344" s="0" t="s">
        <x:v>68</x:v>
      </x:c>
      <x:c r="F1344" s="0" t="s">
        <x:v>69</x:v>
      </x:c>
      <x:c r="G1344" s="0" t="s">
        <x:v>53</x:v>
      </x:c>
      <x:c r="H1344" s="0">
        <x:v>5172</x:v>
      </x:c>
    </x:row>
    <x:row r="1345" spans="1:8">
      <x:c r="A1345" s="0" t="s">
        <x:v>47</x:v>
      </x:c>
      <x:c r="B1345" s="0" t="s">
        <x:v>48</x:v>
      </x:c>
      <x:c r="C1345" s="0" t="s">
        <x:v>201</x:v>
      </x:c>
      <x:c r="D1345" s="0" t="s">
        <x:v>202</x:v>
      </x:c>
      <x:c r="E1345" s="0" t="s">
        <x:v>70</x:v>
      </x:c>
      <x:c r="F1345" s="0" t="s">
        <x:v>71</x:v>
      </x:c>
      <x:c r="G1345" s="0" t="s">
        <x:v>53</x:v>
      </x:c>
      <x:c r="H1345" s="0">
        <x:v>783</x:v>
      </x:c>
    </x:row>
    <x:row r="1346" spans="1:8">
      <x:c r="A1346" s="0" t="s">
        <x:v>47</x:v>
      </x:c>
      <x:c r="B1346" s="0" t="s">
        <x:v>48</x:v>
      </x:c>
      <x:c r="C1346" s="0" t="s">
        <x:v>201</x:v>
      </x:c>
      <x:c r="D1346" s="0" t="s">
        <x:v>202</x:v>
      </x:c>
      <x:c r="E1346" s="0" t="s">
        <x:v>72</x:v>
      </x:c>
      <x:c r="F1346" s="0" t="s">
        <x:v>73</x:v>
      </x:c>
      <x:c r="G1346" s="0" t="s">
        <x:v>53</x:v>
      </x:c>
      <x:c r="H1346" s="0">
        <x:v>2807</x:v>
      </x:c>
    </x:row>
    <x:row r="1347" spans="1:8">
      <x:c r="A1347" s="0" t="s">
        <x:v>47</x:v>
      </x:c>
      <x:c r="B1347" s="0" t="s">
        <x:v>48</x:v>
      </x:c>
      <x:c r="C1347" s="0" t="s">
        <x:v>201</x:v>
      </x:c>
      <x:c r="D1347" s="0" t="s">
        <x:v>202</x:v>
      </x:c>
      <x:c r="E1347" s="0" t="s">
        <x:v>74</x:v>
      </x:c>
      <x:c r="F1347" s="0" t="s">
        <x:v>75</x:v>
      </x:c>
      <x:c r="G1347" s="0" t="s">
        <x:v>53</x:v>
      </x:c>
      <x:c r="H1347" s="0">
        <x:v>1315</x:v>
      </x:c>
    </x:row>
    <x:row r="1348" spans="1:8">
      <x:c r="A1348" s="0" t="s">
        <x:v>47</x:v>
      </x:c>
      <x:c r="B1348" s="0" t="s">
        <x:v>48</x:v>
      </x:c>
      <x:c r="C1348" s="0" t="s">
        <x:v>201</x:v>
      </x:c>
      <x:c r="D1348" s="0" t="s">
        <x:v>202</x:v>
      </x:c>
      <x:c r="E1348" s="0" t="s">
        <x:v>76</x:v>
      </x:c>
      <x:c r="F1348" s="0" t="s">
        <x:v>77</x:v>
      </x:c>
      <x:c r="G1348" s="0" t="s">
        <x:v>53</x:v>
      </x:c>
      <x:c r="H1348" s="0">
        <x:v>2074</x:v>
      </x:c>
    </x:row>
    <x:row r="1349" spans="1:8">
      <x:c r="A1349" s="0" t="s">
        <x:v>47</x:v>
      </x:c>
      <x:c r="B1349" s="0" t="s">
        <x:v>48</x:v>
      </x:c>
      <x:c r="C1349" s="0" t="s">
        <x:v>201</x:v>
      </x:c>
      <x:c r="D1349" s="0" t="s">
        <x:v>202</x:v>
      </x:c>
      <x:c r="E1349" s="0" t="s">
        <x:v>78</x:v>
      </x:c>
      <x:c r="F1349" s="0" t="s">
        <x:v>79</x:v>
      </x:c>
      <x:c r="G1349" s="0" t="s">
        <x:v>53</x:v>
      </x:c>
      <x:c r="H1349" s="0">
        <x:v>453</x:v>
      </x:c>
    </x:row>
    <x:row r="1350" spans="1:8">
      <x:c r="A1350" s="0" t="s">
        <x:v>47</x:v>
      </x:c>
      <x:c r="B1350" s="0" t="s">
        <x:v>48</x:v>
      </x:c>
      <x:c r="C1350" s="0" t="s">
        <x:v>201</x:v>
      </x:c>
      <x:c r="D1350" s="0" t="s">
        <x:v>202</x:v>
      </x:c>
      <x:c r="E1350" s="0" t="s">
        <x:v>80</x:v>
      </x:c>
      <x:c r="F1350" s="0" t="s">
        <x:v>81</x:v>
      </x:c>
      <x:c r="G1350" s="0" t="s">
        <x:v>53</x:v>
      </x:c>
      <x:c r="H1350" s="0">
        <x:v>1714</x:v>
      </x:c>
    </x:row>
    <x:row r="1351" spans="1:8">
      <x:c r="A1351" s="0" t="s">
        <x:v>47</x:v>
      </x:c>
      <x:c r="B1351" s="0" t="s">
        <x:v>48</x:v>
      </x:c>
      <x:c r="C1351" s="0" t="s">
        <x:v>201</x:v>
      </x:c>
      <x:c r="D1351" s="0" t="s">
        <x:v>202</x:v>
      </x:c>
      <x:c r="E1351" s="0" t="s">
        <x:v>82</x:v>
      </x:c>
      <x:c r="F1351" s="0" t="s">
        <x:v>83</x:v>
      </x:c>
      <x:c r="G1351" s="0" t="s">
        <x:v>53</x:v>
      </x:c>
      <x:c r="H1351" s="0" t="s">
        <x:v>84</x:v>
      </x:c>
    </x:row>
    <x:row r="1352" spans="1:8">
      <x:c r="A1352" s="0" t="s">
        <x:v>47</x:v>
      </x:c>
      <x:c r="B1352" s="0" t="s">
        <x:v>48</x:v>
      </x:c>
      <x:c r="C1352" s="0" t="s">
        <x:v>201</x:v>
      </x:c>
      <x:c r="D1352" s="0" t="s">
        <x:v>202</x:v>
      </x:c>
      <x:c r="E1352" s="0" t="s">
        <x:v>85</x:v>
      </x:c>
      <x:c r="F1352" s="0" t="s">
        <x:v>86</x:v>
      </x:c>
      <x:c r="G1352" s="0" t="s">
        <x:v>53</x:v>
      </x:c>
      <x:c r="H1352" s="0">
        <x:v>-471</x:v>
      </x:c>
    </x:row>
    <x:row r="1353" spans="1:8">
      <x:c r="A1353" s="0" t="s">
        <x:v>47</x:v>
      </x:c>
      <x:c r="B1353" s="0" t="s">
        <x:v>48</x:v>
      </x:c>
      <x:c r="C1353" s="0" t="s">
        <x:v>201</x:v>
      </x:c>
      <x:c r="D1353" s="0" t="s">
        <x:v>202</x:v>
      </x:c>
      <x:c r="E1353" s="0" t="s">
        <x:v>87</x:v>
      </x:c>
      <x:c r="F1353" s="0" t="s">
        <x:v>88</x:v>
      </x:c>
      <x:c r="G1353" s="0" t="s">
        <x:v>53</x:v>
      </x:c>
      <x:c r="H1353" s="0">
        <x:v>36877</x:v>
      </x:c>
    </x:row>
    <x:row r="1354" spans="1:8">
      <x:c r="A1354" s="0" t="s">
        <x:v>47</x:v>
      </x:c>
      <x:c r="B1354" s="0" t="s">
        <x:v>48</x:v>
      </x:c>
      <x:c r="C1354" s="0" t="s">
        <x:v>201</x:v>
      </x:c>
      <x:c r="D1354" s="0" t="s">
        <x:v>202</x:v>
      </x:c>
      <x:c r="E1354" s="0" t="s">
        <x:v>89</x:v>
      </x:c>
      <x:c r="F1354" s="0" t="s">
        <x:v>90</x:v>
      </x:c>
      <x:c r="G1354" s="0" t="s">
        <x:v>53</x:v>
      </x:c>
      <x:c r="H1354" s="0">
        <x:v>-31292</x:v>
      </x:c>
    </x:row>
    <x:row r="1355" spans="1:8">
      <x:c r="A1355" s="0" t="s">
        <x:v>47</x:v>
      </x:c>
      <x:c r="B1355" s="0" t="s">
        <x:v>48</x:v>
      </x:c>
      <x:c r="C1355" s="0" t="s">
        <x:v>201</x:v>
      </x:c>
      <x:c r="D1355" s="0" t="s">
        <x:v>202</x:v>
      </x:c>
      <x:c r="E1355" s="0" t="s">
        <x:v>91</x:v>
      </x:c>
      <x:c r="F1355" s="0" t="s">
        <x:v>92</x:v>
      </x:c>
      <x:c r="G1355" s="0" t="s">
        <x:v>53</x:v>
      </x:c>
      <x:c r="H1355" s="0">
        <x:v>46297</x:v>
      </x:c>
    </x:row>
    <x:row r="1356" spans="1:8">
      <x:c r="A1356" s="0" t="s">
        <x:v>47</x:v>
      </x:c>
      <x:c r="B1356" s="0" t="s">
        <x:v>48</x:v>
      </x:c>
      <x:c r="C1356" s="0" t="s">
        <x:v>201</x:v>
      </x:c>
      <x:c r="D1356" s="0" t="s">
        <x:v>202</x:v>
      </x:c>
      <x:c r="E1356" s="0" t="s">
        <x:v>93</x:v>
      </x:c>
      <x:c r="F1356" s="0" t="s">
        <x:v>94</x:v>
      </x:c>
      <x:c r="G1356" s="0" t="s">
        <x:v>53</x:v>
      </x:c>
      <x:c r="H1356" s="0">
        <x:v>-6894</x:v>
      </x:c>
    </x:row>
    <x:row r="1357" spans="1:8">
      <x:c r="A1357" s="0" t="s">
        <x:v>47</x:v>
      </x:c>
      <x:c r="B1357" s="0" t="s">
        <x:v>48</x:v>
      </x:c>
      <x:c r="C1357" s="0" t="s">
        <x:v>201</x:v>
      </x:c>
      <x:c r="D1357" s="0" t="s">
        <x:v>202</x:v>
      </x:c>
      <x:c r="E1357" s="0" t="s">
        <x:v>95</x:v>
      </x:c>
      <x:c r="F1357" s="0" t="s">
        <x:v>96</x:v>
      </x:c>
      <x:c r="G1357" s="0" t="s">
        <x:v>53</x:v>
      </x:c>
      <x:c r="H1357" s="0">
        <x:v>39403</x:v>
      </x:c>
    </x:row>
    <x:row r="1358" spans="1:8">
      <x:c r="A1358" s="0" t="s">
        <x:v>47</x:v>
      </x:c>
      <x:c r="B1358" s="0" t="s">
        <x:v>48</x:v>
      </x:c>
      <x:c r="C1358" s="0" t="s">
        <x:v>201</x:v>
      </x:c>
      <x:c r="D1358" s="0" t="s">
        <x:v>202</x:v>
      </x:c>
      <x:c r="E1358" s="0" t="s">
        <x:v>97</x:v>
      </x:c>
      <x:c r="F1358" s="0" t="s">
        <x:v>98</x:v>
      </x:c>
      <x:c r="G1358" s="0" t="s">
        <x:v>53</x:v>
      </x:c>
      <x:c r="H1358" s="0">
        <x:v>-326</x:v>
      </x:c>
    </x:row>
    <x:row r="1359" spans="1:8">
      <x:c r="A1359" s="0" t="s">
        <x:v>47</x:v>
      </x:c>
      <x:c r="B1359" s="0" t="s">
        <x:v>48</x:v>
      </x:c>
      <x:c r="C1359" s="0" t="s">
        <x:v>201</x:v>
      </x:c>
      <x:c r="D1359" s="0" t="s">
        <x:v>202</x:v>
      </x:c>
      <x:c r="E1359" s="0" t="s">
        <x:v>99</x:v>
      </x:c>
      <x:c r="F1359" s="0" t="s">
        <x:v>100</x:v>
      </x:c>
      <x:c r="G1359" s="0" t="s">
        <x:v>53</x:v>
      </x:c>
      <x:c r="H1359" s="0">
        <x:v>23466</x:v>
      </x:c>
    </x:row>
    <x:row r="1360" spans="1:8">
      <x:c r="A1360" s="0" t="s">
        <x:v>47</x:v>
      </x:c>
      <x:c r="B1360" s="0" t="s">
        <x:v>48</x:v>
      </x:c>
      <x:c r="C1360" s="0" t="s">
        <x:v>201</x:v>
      </x:c>
      <x:c r="D1360" s="0" t="s">
        <x:v>202</x:v>
      </x:c>
      <x:c r="E1360" s="0" t="s">
        <x:v>101</x:v>
      </x:c>
      <x:c r="F1360" s="0" t="s">
        <x:v>102</x:v>
      </x:c>
      <x:c r="G1360" s="0" t="s">
        <x:v>53</x:v>
      </x:c>
      <x:c r="H1360" s="0">
        <x:v>-15381</x:v>
      </x:c>
    </x:row>
    <x:row r="1361" spans="1:8">
      <x:c r="A1361" s="0" t="s">
        <x:v>47</x:v>
      </x:c>
      <x:c r="B1361" s="0" t="s">
        <x:v>48</x:v>
      </x:c>
      <x:c r="C1361" s="0" t="s">
        <x:v>201</x:v>
      </x:c>
      <x:c r="D1361" s="0" t="s">
        <x:v>202</x:v>
      </x:c>
      <x:c r="E1361" s="0" t="s">
        <x:v>103</x:v>
      </x:c>
      <x:c r="F1361" s="0" t="s">
        <x:v>104</x:v>
      </x:c>
      <x:c r="G1361" s="0" t="s">
        <x:v>53</x:v>
      </x:c>
      <x:c r="H1361" s="0">
        <x:v>13411</x:v>
      </x:c>
    </x:row>
    <x:row r="1362" spans="1:8">
      <x:c r="A1362" s="0" t="s">
        <x:v>47</x:v>
      </x:c>
      <x:c r="B1362" s="0" t="s">
        <x:v>48</x:v>
      </x:c>
      <x:c r="C1362" s="0" t="s">
        <x:v>201</x:v>
      </x:c>
      <x:c r="D1362" s="0" t="s">
        <x:v>202</x:v>
      </x:c>
      <x:c r="E1362" s="0" t="s">
        <x:v>105</x:v>
      </x:c>
      <x:c r="F1362" s="0" t="s">
        <x:v>106</x:v>
      </x:c>
      <x:c r="G1362" s="0" t="s">
        <x:v>53</x:v>
      </x:c>
      <x:c r="H1362" s="0">
        <x:v>-15911</x:v>
      </x:c>
    </x:row>
    <x:row r="1363" spans="1:8">
      <x:c r="A1363" s="0" t="s">
        <x:v>47</x:v>
      </x:c>
      <x:c r="B1363" s="0" t="s">
        <x:v>48</x:v>
      </x:c>
      <x:c r="C1363" s="0" t="s">
        <x:v>201</x:v>
      </x:c>
      <x:c r="D1363" s="0" t="s">
        <x:v>202</x:v>
      </x:c>
      <x:c r="E1363" s="0" t="s">
        <x:v>107</x:v>
      </x:c>
      <x:c r="F1363" s="0" t="s">
        <x:v>108</x:v>
      </x:c>
      <x:c r="G1363" s="0" t="s">
        <x:v>53</x:v>
      </x:c>
      <x:c r="H1363" s="0">
        <x:v>41510</x:v>
      </x:c>
    </x:row>
    <x:row r="1364" spans="1:8">
      <x:c r="A1364" s="0" t="s">
        <x:v>47</x:v>
      </x:c>
      <x:c r="B1364" s="0" t="s">
        <x:v>48</x:v>
      </x:c>
      <x:c r="C1364" s="0" t="s">
        <x:v>201</x:v>
      </x:c>
      <x:c r="D1364" s="0" t="s">
        <x:v>202</x:v>
      </x:c>
      <x:c r="E1364" s="0" t="s">
        <x:v>109</x:v>
      </x:c>
      <x:c r="F1364" s="0" t="s">
        <x:v>110</x:v>
      </x:c>
      <x:c r="G1364" s="0" t="s">
        <x:v>53</x:v>
      </x:c>
      <x:c r="H1364" s="0">
        <x:v>41038</x:v>
      </x:c>
    </x:row>
    <x:row r="1365" spans="1:8">
      <x:c r="A1365" s="0" t="s">
        <x:v>47</x:v>
      </x:c>
      <x:c r="B1365" s="0" t="s">
        <x:v>48</x:v>
      </x:c>
      <x:c r="C1365" s="0" t="s">
        <x:v>203</x:v>
      </x:c>
      <x:c r="D1365" s="0" t="s">
        <x:v>204</x:v>
      </x:c>
      <x:c r="E1365" s="0" t="s">
        <x:v>51</x:v>
      </x:c>
      <x:c r="F1365" s="0" t="s">
        <x:v>52</x:v>
      </x:c>
      <x:c r="G1365" s="0" t="s">
        <x:v>53</x:v>
      </x:c>
      <x:c r="H1365" s="0">
        <x:v>22818</x:v>
      </x:c>
    </x:row>
    <x:row r="1366" spans="1:8">
      <x:c r="A1366" s="0" t="s">
        <x:v>47</x:v>
      </x:c>
      <x:c r="B1366" s="0" t="s">
        <x:v>48</x:v>
      </x:c>
      <x:c r="C1366" s="0" t="s">
        <x:v>203</x:v>
      </x:c>
      <x:c r="D1366" s="0" t="s">
        <x:v>204</x:v>
      </x:c>
      <x:c r="E1366" s="0" t="s">
        <x:v>54</x:v>
      </x:c>
      <x:c r="F1366" s="0" t="s">
        <x:v>55</x:v>
      </x:c>
      <x:c r="G1366" s="0" t="s">
        <x:v>53</x:v>
      </x:c>
      <x:c r="H1366" s="0">
        <x:v>22027</x:v>
      </x:c>
    </x:row>
    <x:row r="1367" spans="1:8">
      <x:c r="A1367" s="0" t="s">
        <x:v>47</x:v>
      </x:c>
      <x:c r="B1367" s="0" t="s">
        <x:v>48</x:v>
      </x:c>
      <x:c r="C1367" s="0" t="s">
        <x:v>203</x:v>
      </x:c>
      <x:c r="D1367" s="0" t="s">
        <x:v>204</x:v>
      </x:c>
      <x:c r="E1367" s="0" t="s">
        <x:v>56</x:v>
      </x:c>
      <x:c r="F1367" s="0" t="s">
        <x:v>57</x:v>
      </x:c>
      <x:c r="G1367" s="0" t="s">
        <x:v>53</x:v>
      </x:c>
      <x:c r="H1367" s="0">
        <x:v>21635</x:v>
      </x:c>
    </x:row>
    <x:row r="1368" spans="1:8">
      <x:c r="A1368" s="0" t="s">
        <x:v>47</x:v>
      </x:c>
      <x:c r="B1368" s="0" t="s">
        <x:v>48</x:v>
      </x:c>
      <x:c r="C1368" s="0" t="s">
        <x:v>203</x:v>
      </x:c>
      <x:c r="D1368" s="0" t="s">
        <x:v>204</x:v>
      </x:c>
      <x:c r="E1368" s="0" t="s">
        <x:v>58</x:v>
      </x:c>
      <x:c r="F1368" s="0" t="s">
        <x:v>59</x:v>
      </x:c>
      <x:c r="G1368" s="0" t="s">
        <x:v>53</x:v>
      </x:c>
      <x:c r="H1368" s="0">
        <x:v>7156</x:v>
      </x:c>
    </x:row>
    <x:row r="1369" spans="1:8">
      <x:c r="A1369" s="0" t="s">
        <x:v>47</x:v>
      </x:c>
      <x:c r="B1369" s="0" t="s">
        <x:v>48</x:v>
      </x:c>
      <x:c r="C1369" s="0" t="s">
        <x:v>203</x:v>
      </x:c>
      <x:c r="D1369" s="0" t="s">
        <x:v>204</x:v>
      </x:c>
      <x:c r="E1369" s="0" t="s">
        <x:v>60</x:v>
      </x:c>
      <x:c r="F1369" s="0" t="s">
        <x:v>61</x:v>
      </x:c>
      <x:c r="G1369" s="0" t="s">
        <x:v>53</x:v>
      </x:c>
      <x:c r="H1369" s="0">
        <x:v>5376</x:v>
      </x:c>
    </x:row>
    <x:row r="1370" spans="1:8">
      <x:c r="A1370" s="0" t="s">
        <x:v>47</x:v>
      </x:c>
      <x:c r="B1370" s="0" t="s">
        <x:v>48</x:v>
      </x:c>
      <x:c r="C1370" s="0" t="s">
        <x:v>203</x:v>
      </x:c>
      <x:c r="D1370" s="0" t="s">
        <x:v>204</x:v>
      </x:c>
      <x:c r="E1370" s="0" t="s">
        <x:v>62</x:v>
      </x:c>
      <x:c r="F1370" s="0" t="s">
        <x:v>63</x:v>
      </x:c>
      <x:c r="G1370" s="0" t="s">
        <x:v>53</x:v>
      </x:c>
      <x:c r="H1370" s="0">
        <x:v>2571</x:v>
      </x:c>
    </x:row>
    <x:row r="1371" spans="1:8">
      <x:c r="A1371" s="0" t="s">
        <x:v>47</x:v>
      </x:c>
      <x:c r="B1371" s="0" t="s">
        <x:v>48</x:v>
      </x:c>
      <x:c r="C1371" s="0" t="s">
        <x:v>203</x:v>
      </x:c>
      <x:c r="D1371" s="0" t="s">
        <x:v>204</x:v>
      </x:c>
      <x:c r="E1371" s="0" t="s">
        <x:v>64</x:v>
      </x:c>
      <x:c r="F1371" s="0" t="s">
        <x:v>65</x:v>
      </x:c>
      <x:c r="G1371" s="0" t="s">
        <x:v>53</x:v>
      </x:c>
      <x:c r="H1371" s="0">
        <x:v>7947</x:v>
      </x:c>
    </x:row>
    <x:row r="1372" spans="1:8">
      <x:c r="A1372" s="0" t="s">
        <x:v>47</x:v>
      </x:c>
      <x:c r="B1372" s="0" t="s">
        <x:v>48</x:v>
      </x:c>
      <x:c r="C1372" s="0" t="s">
        <x:v>203</x:v>
      </x:c>
      <x:c r="D1372" s="0" t="s">
        <x:v>204</x:v>
      </x:c>
      <x:c r="E1372" s="0" t="s">
        <x:v>66</x:v>
      </x:c>
      <x:c r="F1372" s="0" t="s">
        <x:v>67</x:v>
      </x:c>
      <x:c r="G1372" s="0" t="s">
        <x:v>53</x:v>
      </x:c>
      <x:c r="H1372" s="0">
        <x:v>14462</x:v>
      </x:c>
    </x:row>
    <x:row r="1373" spans="1:8">
      <x:c r="A1373" s="0" t="s">
        <x:v>47</x:v>
      </x:c>
      <x:c r="B1373" s="0" t="s">
        <x:v>48</x:v>
      </x:c>
      <x:c r="C1373" s="0" t="s">
        <x:v>203</x:v>
      </x:c>
      <x:c r="D1373" s="0" t="s">
        <x:v>204</x:v>
      </x:c>
      <x:c r="E1373" s="0" t="s">
        <x:v>68</x:v>
      </x:c>
      <x:c r="F1373" s="0" t="s">
        <x:v>69</x:v>
      </x:c>
      <x:c r="G1373" s="0" t="s">
        <x:v>53</x:v>
      </x:c>
      <x:c r="H1373" s="0">
        <x:v>4917</x:v>
      </x:c>
    </x:row>
    <x:row r="1374" spans="1:8">
      <x:c r="A1374" s="0" t="s">
        <x:v>47</x:v>
      </x:c>
      <x:c r="B1374" s="0" t="s">
        <x:v>48</x:v>
      </x:c>
      <x:c r="C1374" s="0" t="s">
        <x:v>203</x:v>
      </x:c>
      <x:c r="D1374" s="0" t="s">
        <x:v>204</x:v>
      </x:c>
      <x:c r="E1374" s="0" t="s">
        <x:v>70</x:v>
      </x:c>
      <x:c r="F1374" s="0" t="s">
        <x:v>71</x:v>
      </x:c>
      <x:c r="G1374" s="0" t="s">
        <x:v>53</x:v>
      </x:c>
      <x:c r="H1374" s="0">
        <x:v>763</x:v>
      </x:c>
    </x:row>
    <x:row r="1375" spans="1:8">
      <x:c r="A1375" s="0" t="s">
        <x:v>47</x:v>
      </x:c>
      <x:c r="B1375" s="0" t="s">
        <x:v>48</x:v>
      </x:c>
      <x:c r="C1375" s="0" t="s">
        <x:v>203</x:v>
      </x:c>
      <x:c r="D1375" s="0" t="s">
        <x:v>204</x:v>
      </x:c>
      <x:c r="E1375" s="0" t="s">
        <x:v>72</x:v>
      </x:c>
      <x:c r="F1375" s="0" t="s">
        <x:v>73</x:v>
      </x:c>
      <x:c r="G1375" s="0" t="s">
        <x:v>53</x:v>
      </x:c>
      <x:c r="H1375" s="0">
        <x:v>3065</x:v>
      </x:c>
    </x:row>
    <x:row r="1376" spans="1:8">
      <x:c r="A1376" s="0" t="s">
        <x:v>47</x:v>
      </x:c>
      <x:c r="B1376" s="0" t="s">
        <x:v>48</x:v>
      </x:c>
      <x:c r="C1376" s="0" t="s">
        <x:v>203</x:v>
      </x:c>
      <x:c r="D1376" s="0" t="s">
        <x:v>204</x:v>
      </x:c>
      <x:c r="E1376" s="0" t="s">
        <x:v>74</x:v>
      </x:c>
      <x:c r="F1376" s="0" t="s">
        <x:v>75</x:v>
      </x:c>
      <x:c r="G1376" s="0" t="s">
        <x:v>53</x:v>
      </x:c>
      <x:c r="H1376" s="0">
        <x:v>1303</x:v>
      </x:c>
    </x:row>
    <x:row r="1377" spans="1:8">
      <x:c r="A1377" s="0" t="s">
        <x:v>47</x:v>
      </x:c>
      <x:c r="B1377" s="0" t="s">
        <x:v>48</x:v>
      </x:c>
      <x:c r="C1377" s="0" t="s">
        <x:v>203</x:v>
      </x:c>
      <x:c r="D1377" s="0" t="s">
        <x:v>204</x:v>
      </x:c>
      <x:c r="E1377" s="0" t="s">
        <x:v>76</x:v>
      </x:c>
      <x:c r="F1377" s="0" t="s">
        <x:v>77</x:v>
      </x:c>
      <x:c r="G1377" s="0" t="s">
        <x:v>53</x:v>
      </x:c>
      <x:c r="H1377" s="0">
        <x:v>2478</x:v>
      </x:c>
    </x:row>
    <x:row r="1378" spans="1:8">
      <x:c r="A1378" s="0" t="s">
        <x:v>47</x:v>
      </x:c>
      <x:c r="B1378" s="0" t="s">
        <x:v>48</x:v>
      </x:c>
      <x:c r="C1378" s="0" t="s">
        <x:v>203</x:v>
      </x:c>
      <x:c r="D1378" s="0" t="s">
        <x:v>204</x:v>
      </x:c>
      <x:c r="E1378" s="0" t="s">
        <x:v>78</x:v>
      </x:c>
      <x:c r="F1378" s="0" t="s">
        <x:v>79</x:v>
      </x:c>
      <x:c r="G1378" s="0" t="s">
        <x:v>53</x:v>
      </x:c>
      <x:c r="H1378" s="0">
        <x:v>903</x:v>
      </x:c>
    </x:row>
    <x:row r="1379" spans="1:8">
      <x:c r="A1379" s="0" t="s">
        <x:v>47</x:v>
      </x:c>
      <x:c r="B1379" s="0" t="s">
        <x:v>48</x:v>
      </x:c>
      <x:c r="C1379" s="0" t="s">
        <x:v>203</x:v>
      </x:c>
      <x:c r="D1379" s="0" t="s">
        <x:v>204</x:v>
      </x:c>
      <x:c r="E1379" s="0" t="s">
        <x:v>80</x:v>
      </x:c>
      <x:c r="F1379" s="0" t="s">
        <x:v>81</x:v>
      </x:c>
      <x:c r="G1379" s="0" t="s">
        <x:v>53</x:v>
      </x:c>
      <x:c r="H1379" s="0">
        <x:v>1936</x:v>
      </x:c>
    </x:row>
    <x:row r="1380" spans="1:8">
      <x:c r="A1380" s="0" t="s">
        <x:v>47</x:v>
      </x:c>
      <x:c r="B1380" s="0" t="s">
        <x:v>48</x:v>
      </x:c>
      <x:c r="C1380" s="0" t="s">
        <x:v>203</x:v>
      </x:c>
      <x:c r="D1380" s="0" t="s">
        <x:v>204</x:v>
      </x:c>
      <x:c r="E1380" s="0" t="s">
        <x:v>82</x:v>
      </x:c>
      <x:c r="F1380" s="0" t="s">
        <x:v>83</x:v>
      </x:c>
      <x:c r="G1380" s="0" t="s">
        <x:v>53</x:v>
      </x:c>
      <x:c r="H1380" s="0" t="s">
        <x:v>84</x:v>
      </x:c>
    </x:row>
    <x:row r="1381" spans="1:8">
      <x:c r="A1381" s="0" t="s">
        <x:v>47</x:v>
      </x:c>
      <x:c r="B1381" s="0" t="s">
        <x:v>48</x:v>
      </x:c>
      <x:c r="C1381" s="0" t="s">
        <x:v>203</x:v>
      </x:c>
      <x:c r="D1381" s="0" t="s">
        <x:v>204</x:v>
      </x:c>
      <x:c r="E1381" s="0" t="s">
        <x:v>85</x:v>
      </x:c>
      <x:c r="F1381" s="0" t="s">
        <x:v>86</x:v>
      </x:c>
      <x:c r="G1381" s="0" t="s">
        <x:v>53</x:v>
      </x:c>
      <x:c r="H1381" s="0">
        <x:v>307</x:v>
      </x:c>
    </x:row>
    <x:row r="1382" spans="1:8">
      <x:c r="A1382" s="0" t="s">
        <x:v>47</x:v>
      </x:c>
      <x:c r="B1382" s="0" t="s">
        <x:v>48</x:v>
      </x:c>
      <x:c r="C1382" s="0" t="s">
        <x:v>203</x:v>
      </x:c>
      <x:c r="D1382" s="0" t="s">
        <x:v>204</x:v>
      </x:c>
      <x:c r="E1382" s="0" t="s">
        <x:v>87</x:v>
      </x:c>
      <x:c r="F1382" s="0" t="s">
        <x:v>88</x:v>
      </x:c>
      <x:c r="G1382" s="0" t="s">
        <x:v>53</x:v>
      </x:c>
      <x:c r="H1382" s="0">
        <x:v>37615</x:v>
      </x:c>
    </x:row>
    <x:row r="1383" spans="1:8">
      <x:c r="A1383" s="0" t="s">
        <x:v>47</x:v>
      </x:c>
      <x:c r="B1383" s="0" t="s">
        <x:v>48</x:v>
      </x:c>
      <x:c r="C1383" s="0" t="s">
        <x:v>203</x:v>
      </x:c>
      <x:c r="D1383" s="0" t="s">
        <x:v>204</x:v>
      </x:c>
      <x:c r="E1383" s="0" t="s">
        <x:v>89</x:v>
      </x:c>
      <x:c r="F1383" s="0" t="s">
        <x:v>90</x:v>
      </x:c>
      <x:c r="G1383" s="0" t="s">
        <x:v>53</x:v>
      </x:c>
      <x:c r="H1383" s="0">
        <x:v>-34738</x:v>
      </x:c>
    </x:row>
    <x:row r="1384" spans="1:8">
      <x:c r="A1384" s="0" t="s">
        <x:v>47</x:v>
      </x:c>
      <x:c r="B1384" s="0" t="s">
        <x:v>48</x:v>
      </x:c>
      <x:c r="C1384" s="0" t="s">
        <x:v>203</x:v>
      </x:c>
      <x:c r="D1384" s="0" t="s">
        <x:v>204</x:v>
      </x:c>
      <x:c r="E1384" s="0" t="s">
        <x:v>91</x:v>
      </x:c>
      <x:c r="F1384" s="0" t="s">
        <x:v>92</x:v>
      </x:c>
      <x:c r="G1384" s="0" t="s">
        <x:v>53</x:v>
      </x:c>
      <x:c r="H1384" s="0">
        <x:v>47329</x:v>
      </x:c>
    </x:row>
    <x:row r="1385" spans="1:8">
      <x:c r="A1385" s="0" t="s">
        <x:v>47</x:v>
      </x:c>
      <x:c r="B1385" s="0" t="s">
        <x:v>48</x:v>
      </x:c>
      <x:c r="C1385" s="0" t="s">
        <x:v>203</x:v>
      </x:c>
      <x:c r="D1385" s="0" t="s">
        <x:v>204</x:v>
      </x:c>
      <x:c r="E1385" s="0" t="s">
        <x:v>93</x:v>
      </x:c>
      <x:c r="F1385" s="0" t="s">
        <x:v>94</x:v>
      </x:c>
      <x:c r="G1385" s="0" t="s">
        <x:v>53</x:v>
      </x:c>
      <x:c r="H1385" s="0">
        <x:v>-5098</x:v>
      </x:c>
    </x:row>
    <x:row r="1386" spans="1:8">
      <x:c r="A1386" s="0" t="s">
        <x:v>47</x:v>
      </x:c>
      <x:c r="B1386" s="0" t="s">
        <x:v>48</x:v>
      </x:c>
      <x:c r="C1386" s="0" t="s">
        <x:v>203</x:v>
      </x:c>
      <x:c r="D1386" s="0" t="s">
        <x:v>204</x:v>
      </x:c>
      <x:c r="E1386" s="0" t="s">
        <x:v>95</x:v>
      </x:c>
      <x:c r="F1386" s="0" t="s">
        <x:v>96</x:v>
      </x:c>
      <x:c r="G1386" s="0" t="s">
        <x:v>53</x:v>
      </x:c>
      <x:c r="H1386" s="0">
        <x:v>42231</x:v>
      </x:c>
    </x:row>
    <x:row r="1387" spans="1:8">
      <x:c r="A1387" s="0" t="s">
        <x:v>47</x:v>
      </x:c>
      <x:c r="B1387" s="0" t="s">
        <x:v>48</x:v>
      </x:c>
      <x:c r="C1387" s="0" t="s">
        <x:v>203</x:v>
      </x:c>
      <x:c r="D1387" s="0" t="s">
        <x:v>204</x:v>
      </x:c>
      <x:c r="E1387" s="0" t="s">
        <x:v>97</x:v>
      </x:c>
      <x:c r="F1387" s="0" t="s">
        <x:v>98</x:v>
      </x:c>
      <x:c r="G1387" s="0" t="s">
        <x:v>53</x:v>
      </x:c>
      <x:c r="H1387" s="0">
        <x:v>-292</x:v>
      </x:c>
    </x:row>
    <x:row r="1388" spans="1:8">
      <x:c r="A1388" s="0" t="s">
        <x:v>47</x:v>
      </x:c>
      <x:c r="B1388" s="0" t="s">
        <x:v>48</x:v>
      </x:c>
      <x:c r="C1388" s="0" t="s">
        <x:v>203</x:v>
      </x:c>
      <x:c r="D1388" s="0" t="s">
        <x:v>204</x:v>
      </x:c>
      <x:c r="E1388" s="0" t="s">
        <x:v>99</x:v>
      </x:c>
      <x:c r="F1388" s="0" t="s">
        <x:v>100</x:v>
      </x:c>
      <x:c r="G1388" s="0" t="s">
        <x:v>53</x:v>
      </x:c>
      <x:c r="H1388" s="0">
        <x:v>23941</x:v>
      </x:c>
    </x:row>
    <x:row r="1389" spans="1:8">
      <x:c r="A1389" s="0" t="s">
        <x:v>47</x:v>
      </x:c>
      <x:c r="B1389" s="0" t="s">
        <x:v>48</x:v>
      </x:c>
      <x:c r="C1389" s="0" t="s">
        <x:v>203</x:v>
      </x:c>
      <x:c r="D1389" s="0" t="s">
        <x:v>204</x:v>
      </x:c>
      <x:c r="E1389" s="0" t="s">
        <x:v>101</x:v>
      </x:c>
      <x:c r="F1389" s="0" t="s">
        <x:v>102</x:v>
      </x:c>
      <x:c r="G1389" s="0" t="s">
        <x:v>53</x:v>
      </x:c>
      <x:c r="H1389" s="0">
        <x:v>-17160</x:v>
      </x:c>
    </x:row>
    <x:row r="1390" spans="1:8">
      <x:c r="A1390" s="0" t="s">
        <x:v>47</x:v>
      </x:c>
      <x:c r="B1390" s="0" t="s">
        <x:v>48</x:v>
      </x:c>
      <x:c r="C1390" s="0" t="s">
        <x:v>203</x:v>
      </x:c>
      <x:c r="D1390" s="0" t="s">
        <x:v>204</x:v>
      </x:c>
      <x:c r="E1390" s="0" t="s">
        <x:v>103</x:v>
      </x:c>
      <x:c r="F1390" s="0" t="s">
        <x:v>104</x:v>
      </x:c>
      <x:c r="G1390" s="0" t="s">
        <x:v>53</x:v>
      </x:c>
      <x:c r="H1390" s="0">
        <x:v>13674</x:v>
      </x:c>
    </x:row>
    <x:row r="1391" spans="1:8">
      <x:c r="A1391" s="0" t="s">
        <x:v>47</x:v>
      </x:c>
      <x:c r="B1391" s="0" t="s">
        <x:v>48</x:v>
      </x:c>
      <x:c r="C1391" s="0" t="s">
        <x:v>203</x:v>
      </x:c>
      <x:c r="D1391" s="0" t="s">
        <x:v>204</x:v>
      </x:c>
      <x:c r="E1391" s="0" t="s">
        <x:v>105</x:v>
      </x:c>
      <x:c r="F1391" s="0" t="s">
        <x:v>106</x:v>
      </x:c>
      <x:c r="G1391" s="0" t="s">
        <x:v>53</x:v>
      </x:c>
      <x:c r="H1391" s="0">
        <x:v>-17577</x:v>
      </x:c>
    </x:row>
    <x:row r="1392" spans="1:8">
      <x:c r="A1392" s="0" t="s">
        <x:v>47</x:v>
      </x:c>
      <x:c r="B1392" s="0" t="s">
        <x:v>48</x:v>
      </x:c>
      <x:c r="C1392" s="0" t="s">
        <x:v>203</x:v>
      </x:c>
      <x:c r="D1392" s="0" t="s">
        <x:v>204</x:v>
      </x:c>
      <x:c r="E1392" s="0" t="s">
        <x:v>107</x:v>
      </x:c>
      <x:c r="F1392" s="0" t="s">
        <x:v>108</x:v>
      </x:c>
      <x:c r="G1392" s="0" t="s">
        <x:v>53</x:v>
      </x:c>
      <x:c r="H1392" s="0">
        <x:v>44436</x:v>
      </x:c>
    </x:row>
    <x:row r="1393" spans="1:8">
      <x:c r="A1393" s="0" t="s">
        <x:v>47</x:v>
      </x:c>
      <x:c r="B1393" s="0" t="s">
        <x:v>48</x:v>
      </x:c>
      <x:c r="C1393" s="0" t="s">
        <x:v>203</x:v>
      </x:c>
      <x:c r="D1393" s="0" t="s">
        <x:v>204</x:v>
      </x:c>
      <x:c r="E1393" s="0" t="s">
        <x:v>109</x:v>
      </x:c>
      <x:c r="F1393" s="0" t="s">
        <x:v>110</x:v>
      </x:c>
      <x:c r="G1393" s="0" t="s">
        <x:v>53</x:v>
      </x:c>
      <x:c r="H1393" s="0">
        <x:v>44743</x:v>
      </x:c>
    </x:row>
    <x:row r="1394" spans="1:8">
      <x:c r="A1394" s="0" t="s">
        <x:v>47</x:v>
      </x:c>
      <x:c r="B1394" s="0" t="s">
        <x:v>48</x:v>
      </x:c>
      <x:c r="C1394" s="0" t="s">
        <x:v>205</x:v>
      </x:c>
      <x:c r="D1394" s="0" t="s">
        <x:v>206</x:v>
      </x:c>
      <x:c r="E1394" s="0" t="s">
        <x:v>51</x:v>
      </x:c>
      <x:c r="F1394" s="0" t="s">
        <x:v>52</x:v>
      </x:c>
      <x:c r="G1394" s="0" t="s">
        <x:v>53</x:v>
      </x:c>
      <x:c r="H1394" s="0">
        <x:v>22218</x:v>
      </x:c>
    </x:row>
    <x:row r="1395" spans="1:8">
      <x:c r="A1395" s="0" t="s">
        <x:v>47</x:v>
      </x:c>
      <x:c r="B1395" s="0" t="s">
        <x:v>48</x:v>
      </x:c>
      <x:c r="C1395" s="0" t="s">
        <x:v>205</x:v>
      </x:c>
      <x:c r="D1395" s="0" t="s">
        <x:v>206</x:v>
      </x:c>
      <x:c r="E1395" s="0" t="s">
        <x:v>54</x:v>
      </x:c>
      <x:c r="F1395" s="0" t="s">
        <x:v>55</x:v>
      </x:c>
      <x:c r="G1395" s="0" t="s">
        <x:v>53</x:v>
      </x:c>
      <x:c r="H1395" s="0">
        <x:v>21599</x:v>
      </x:c>
    </x:row>
    <x:row r="1396" spans="1:8">
      <x:c r="A1396" s="0" t="s">
        <x:v>47</x:v>
      </x:c>
      <x:c r="B1396" s="0" t="s">
        <x:v>48</x:v>
      </x:c>
      <x:c r="C1396" s="0" t="s">
        <x:v>205</x:v>
      </x:c>
      <x:c r="D1396" s="0" t="s">
        <x:v>206</x:v>
      </x:c>
      <x:c r="E1396" s="0" t="s">
        <x:v>56</x:v>
      </x:c>
      <x:c r="F1396" s="0" t="s">
        <x:v>57</x:v>
      </x:c>
      <x:c r="G1396" s="0" t="s">
        <x:v>53</x:v>
      </x:c>
      <x:c r="H1396" s="0">
        <x:v>21200</x:v>
      </x:c>
    </x:row>
    <x:row r="1397" spans="1:8">
      <x:c r="A1397" s="0" t="s">
        <x:v>47</x:v>
      </x:c>
      <x:c r="B1397" s="0" t="s">
        <x:v>48</x:v>
      </x:c>
      <x:c r="C1397" s="0" t="s">
        <x:v>205</x:v>
      </x:c>
      <x:c r="D1397" s="0" t="s">
        <x:v>206</x:v>
      </x:c>
      <x:c r="E1397" s="0" t="s">
        <x:v>58</x:v>
      </x:c>
      <x:c r="F1397" s="0" t="s">
        <x:v>59</x:v>
      </x:c>
      <x:c r="G1397" s="0" t="s">
        <x:v>53</x:v>
      </x:c>
      <x:c r="H1397" s="0">
        <x:v>7225</x:v>
      </x:c>
    </x:row>
    <x:row r="1398" spans="1:8">
      <x:c r="A1398" s="0" t="s">
        <x:v>47</x:v>
      </x:c>
      <x:c r="B1398" s="0" t="s">
        <x:v>48</x:v>
      </x:c>
      <x:c r="C1398" s="0" t="s">
        <x:v>205</x:v>
      </x:c>
      <x:c r="D1398" s="0" t="s">
        <x:v>206</x:v>
      </x:c>
      <x:c r="E1398" s="0" t="s">
        <x:v>60</x:v>
      </x:c>
      <x:c r="F1398" s="0" t="s">
        <x:v>61</x:v>
      </x:c>
      <x:c r="G1398" s="0" t="s">
        <x:v>53</x:v>
      </x:c>
      <x:c r="H1398" s="0">
        <x:v>5260</x:v>
      </x:c>
    </x:row>
    <x:row r="1399" spans="1:8">
      <x:c r="A1399" s="0" t="s">
        <x:v>47</x:v>
      </x:c>
      <x:c r="B1399" s="0" t="s">
        <x:v>48</x:v>
      </x:c>
      <x:c r="C1399" s="0" t="s">
        <x:v>205</x:v>
      </x:c>
      <x:c r="D1399" s="0" t="s">
        <x:v>206</x:v>
      </x:c>
      <x:c r="E1399" s="0" t="s">
        <x:v>62</x:v>
      </x:c>
      <x:c r="F1399" s="0" t="s">
        <x:v>63</x:v>
      </x:c>
      <x:c r="G1399" s="0" t="s">
        <x:v>53</x:v>
      </x:c>
      <x:c r="H1399" s="0">
        <x:v>2584</x:v>
      </x:c>
    </x:row>
    <x:row r="1400" spans="1:8">
      <x:c r="A1400" s="0" t="s">
        <x:v>47</x:v>
      </x:c>
      <x:c r="B1400" s="0" t="s">
        <x:v>48</x:v>
      </x:c>
      <x:c r="C1400" s="0" t="s">
        <x:v>205</x:v>
      </x:c>
      <x:c r="D1400" s="0" t="s">
        <x:v>206</x:v>
      </x:c>
      <x:c r="E1400" s="0" t="s">
        <x:v>64</x:v>
      </x:c>
      <x:c r="F1400" s="0" t="s">
        <x:v>65</x:v>
      </x:c>
      <x:c r="G1400" s="0" t="s">
        <x:v>53</x:v>
      </x:c>
      <x:c r="H1400" s="0">
        <x:v>7844</x:v>
      </x:c>
    </x:row>
    <x:row r="1401" spans="1:8">
      <x:c r="A1401" s="0" t="s">
        <x:v>47</x:v>
      </x:c>
      <x:c r="B1401" s="0" t="s">
        <x:v>48</x:v>
      </x:c>
      <x:c r="C1401" s="0" t="s">
        <x:v>205</x:v>
      </x:c>
      <x:c r="D1401" s="0" t="s">
        <x:v>206</x:v>
      </x:c>
      <x:c r="E1401" s="0" t="s">
        <x:v>66</x:v>
      </x:c>
      <x:c r="F1401" s="0" t="s">
        <x:v>67</x:v>
      </x:c>
      <x:c r="G1401" s="0" t="s">
        <x:v>53</x:v>
      </x:c>
      <x:c r="H1401" s="0">
        <x:v>15755</x:v>
      </x:c>
    </x:row>
    <x:row r="1402" spans="1:8">
      <x:c r="A1402" s="0" t="s">
        <x:v>47</x:v>
      </x:c>
      <x:c r="B1402" s="0" t="s">
        <x:v>48</x:v>
      </x:c>
      <x:c r="C1402" s="0" t="s">
        <x:v>205</x:v>
      </x:c>
      <x:c r="D1402" s="0" t="s">
        <x:v>206</x:v>
      </x:c>
      <x:c r="E1402" s="0" t="s">
        <x:v>68</x:v>
      </x:c>
      <x:c r="F1402" s="0" t="s">
        <x:v>69</x:v>
      </x:c>
      <x:c r="G1402" s="0" t="s">
        <x:v>53</x:v>
      </x:c>
      <x:c r="H1402" s="0">
        <x:v>4845</x:v>
      </x:c>
    </x:row>
    <x:row r="1403" spans="1:8">
      <x:c r="A1403" s="0" t="s">
        <x:v>47</x:v>
      </x:c>
      <x:c r="B1403" s="0" t="s">
        <x:v>48</x:v>
      </x:c>
      <x:c r="C1403" s="0" t="s">
        <x:v>205</x:v>
      </x:c>
      <x:c r="D1403" s="0" t="s">
        <x:v>206</x:v>
      </x:c>
      <x:c r="E1403" s="0" t="s">
        <x:v>70</x:v>
      </x:c>
      <x:c r="F1403" s="0" t="s">
        <x:v>71</x:v>
      </x:c>
      <x:c r="G1403" s="0" t="s">
        <x:v>53</x:v>
      </x:c>
      <x:c r="H1403" s="0">
        <x:v>848</x:v>
      </x:c>
    </x:row>
    <x:row r="1404" spans="1:8">
      <x:c r="A1404" s="0" t="s">
        <x:v>47</x:v>
      </x:c>
      <x:c r="B1404" s="0" t="s">
        <x:v>48</x:v>
      </x:c>
      <x:c r="C1404" s="0" t="s">
        <x:v>205</x:v>
      </x:c>
      <x:c r="D1404" s="0" t="s">
        <x:v>206</x:v>
      </x:c>
      <x:c r="E1404" s="0" t="s">
        <x:v>72</x:v>
      </x:c>
      <x:c r="F1404" s="0" t="s">
        <x:v>73</x:v>
      </x:c>
      <x:c r="G1404" s="0" t="s">
        <x:v>53</x:v>
      </x:c>
      <x:c r="H1404" s="0">
        <x:v>2881</x:v>
      </x:c>
    </x:row>
    <x:row r="1405" spans="1:8">
      <x:c r="A1405" s="0" t="s">
        <x:v>47</x:v>
      </x:c>
      <x:c r="B1405" s="0" t="s">
        <x:v>48</x:v>
      </x:c>
      <x:c r="C1405" s="0" t="s">
        <x:v>205</x:v>
      </x:c>
      <x:c r="D1405" s="0" t="s">
        <x:v>206</x:v>
      </x:c>
      <x:c r="E1405" s="0" t="s">
        <x:v>74</x:v>
      </x:c>
      <x:c r="F1405" s="0" t="s">
        <x:v>75</x:v>
      </x:c>
      <x:c r="G1405" s="0" t="s">
        <x:v>53</x:v>
      </x:c>
      <x:c r="H1405" s="0">
        <x:v>1157</x:v>
      </x:c>
    </x:row>
    <x:row r="1406" spans="1:8">
      <x:c r="A1406" s="0" t="s">
        <x:v>47</x:v>
      </x:c>
      <x:c r="B1406" s="0" t="s">
        <x:v>48</x:v>
      </x:c>
      <x:c r="C1406" s="0" t="s">
        <x:v>205</x:v>
      </x:c>
      <x:c r="D1406" s="0" t="s">
        <x:v>206</x:v>
      </x:c>
      <x:c r="E1406" s="0" t="s">
        <x:v>76</x:v>
      </x:c>
      <x:c r="F1406" s="0" t="s">
        <x:v>77</x:v>
      </x:c>
      <x:c r="G1406" s="0" t="s">
        <x:v>53</x:v>
      </x:c>
      <x:c r="H1406" s="0">
        <x:v>4225</x:v>
      </x:c>
    </x:row>
    <x:row r="1407" spans="1:8">
      <x:c r="A1407" s="0" t="s">
        <x:v>47</x:v>
      </x:c>
      <x:c r="B1407" s="0" t="s">
        <x:v>48</x:v>
      </x:c>
      <x:c r="C1407" s="0" t="s">
        <x:v>205</x:v>
      </x:c>
      <x:c r="D1407" s="0" t="s">
        <x:v>206</x:v>
      </x:c>
      <x:c r="E1407" s="0" t="s">
        <x:v>78</x:v>
      </x:c>
      <x:c r="F1407" s="0" t="s">
        <x:v>79</x:v>
      </x:c>
      <x:c r="G1407" s="0" t="s">
        <x:v>53</x:v>
      </x:c>
      <x:c r="H1407" s="0">
        <x:v>1347</x:v>
      </x:c>
    </x:row>
    <x:row r="1408" spans="1:8">
      <x:c r="A1408" s="0" t="s">
        <x:v>47</x:v>
      </x:c>
      <x:c r="B1408" s="0" t="s">
        <x:v>48</x:v>
      </x:c>
      <x:c r="C1408" s="0" t="s">
        <x:v>205</x:v>
      </x:c>
      <x:c r="D1408" s="0" t="s">
        <x:v>206</x:v>
      </x:c>
      <x:c r="E1408" s="0" t="s">
        <x:v>80</x:v>
      </x:c>
      <x:c r="F1408" s="0" t="s">
        <x:v>81</x:v>
      </x:c>
      <x:c r="G1408" s="0" t="s">
        <x:v>53</x:v>
      </x:c>
      <x:c r="H1408" s="0">
        <x:v>1798</x:v>
      </x:c>
    </x:row>
    <x:row r="1409" spans="1:8">
      <x:c r="A1409" s="0" t="s">
        <x:v>47</x:v>
      </x:c>
      <x:c r="B1409" s="0" t="s">
        <x:v>48</x:v>
      </x:c>
      <x:c r="C1409" s="0" t="s">
        <x:v>205</x:v>
      </x:c>
      <x:c r="D1409" s="0" t="s">
        <x:v>206</x:v>
      </x:c>
      <x:c r="E1409" s="0" t="s">
        <x:v>82</x:v>
      </x:c>
      <x:c r="F1409" s="0" t="s">
        <x:v>83</x:v>
      </x:c>
      <x:c r="G1409" s="0" t="s">
        <x:v>53</x:v>
      </x:c>
      <x:c r="H1409" s="0" t="s">
        <x:v>84</x:v>
      </x:c>
    </x:row>
    <x:row r="1410" spans="1:8">
      <x:c r="A1410" s="0" t="s">
        <x:v>47</x:v>
      </x:c>
      <x:c r="B1410" s="0" t="s">
        <x:v>48</x:v>
      </x:c>
      <x:c r="C1410" s="0" t="s">
        <x:v>205</x:v>
      </x:c>
      <x:c r="D1410" s="0" t="s">
        <x:v>206</x:v>
      </x:c>
      <x:c r="E1410" s="0" t="s">
        <x:v>85</x:v>
      </x:c>
      <x:c r="F1410" s="0" t="s">
        <x:v>86</x:v>
      </x:c>
      <x:c r="G1410" s="0" t="s">
        <x:v>53</x:v>
      </x:c>
      <x:c r="H1410" s="0">
        <x:v>39</x:v>
      </x:c>
    </x:row>
    <x:row r="1411" spans="1:8">
      <x:c r="A1411" s="0" t="s">
        <x:v>47</x:v>
      </x:c>
      <x:c r="B1411" s="0" t="s">
        <x:v>48</x:v>
      </x:c>
      <x:c r="C1411" s="0" t="s">
        <x:v>205</x:v>
      </x:c>
      <x:c r="D1411" s="0" t="s">
        <x:v>206</x:v>
      </x:c>
      <x:c r="E1411" s="0" t="s">
        <x:v>87</x:v>
      </x:c>
      <x:c r="F1411" s="0" t="s">
        <x:v>88</x:v>
      </x:c>
      <x:c r="G1411" s="0" t="s">
        <x:v>53</x:v>
      </x:c>
      <x:c r="H1411" s="0">
        <x:v>38311</x:v>
      </x:c>
    </x:row>
    <x:row r="1412" spans="1:8">
      <x:c r="A1412" s="0" t="s">
        <x:v>47</x:v>
      </x:c>
      <x:c r="B1412" s="0" t="s">
        <x:v>48</x:v>
      </x:c>
      <x:c r="C1412" s="0" t="s">
        <x:v>205</x:v>
      </x:c>
      <x:c r="D1412" s="0" t="s">
        <x:v>206</x:v>
      </x:c>
      <x:c r="E1412" s="0" t="s">
        <x:v>89</x:v>
      </x:c>
      <x:c r="F1412" s="0" t="s">
        <x:v>90</x:v>
      </x:c>
      <x:c r="G1412" s="0" t="s">
        <x:v>53</x:v>
      </x:c>
      <x:c r="H1412" s="0">
        <x:v>-34275</x:v>
      </x:c>
    </x:row>
    <x:row r="1413" spans="1:8">
      <x:c r="A1413" s="0" t="s">
        <x:v>47</x:v>
      </x:c>
      <x:c r="B1413" s="0" t="s">
        <x:v>48</x:v>
      </x:c>
      <x:c r="C1413" s="0" t="s">
        <x:v>205</x:v>
      </x:c>
      <x:c r="D1413" s="0" t="s">
        <x:v>206</x:v>
      </x:c>
      <x:c r="E1413" s="0" t="s">
        <x:v>91</x:v>
      </x:c>
      <x:c r="F1413" s="0" t="s">
        <x:v>92</x:v>
      </x:c>
      <x:c r="G1413" s="0" t="s">
        <x:v>53</x:v>
      </x:c>
      <x:c r="H1413" s="0">
        <x:v>49588</x:v>
      </x:c>
    </x:row>
    <x:row r="1414" spans="1:8">
      <x:c r="A1414" s="0" t="s">
        <x:v>47</x:v>
      </x:c>
      <x:c r="B1414" s="0" t="s">
        <x:v>48</x:v>
      </x:c>
      <x:c r="C1414" s="0" t="s">
        <x:v>205</x:v>
      </x:c>
      <x:c r="D1414" s="0" t="s">
        <x:v>206</x:v>
      </x:c>
      <x:c r="E1414" s="0" t="s">
        <x:v>93</x:v>
      </x:c>
      <x:c r="F1414" s="0" t="s">
        <x:v>94</x:v>
      </x:c>
      <x:c r="G1414" s="0" t="s">
        <x:v>53</x:v>
      </x:c>
      <x:c r="H1414" s="0">
        <x:v>-7504</x:v>
      </x:c>
    </x:row>
    <x:row r="1415" spans="1:8">
      <x:c r="A1415" s="0" t="s">
        <x:v>47</x:v>
      </x:c>
      <x:c r="B1415" s="0" t="s">
        <x:v>48</x:v>
      </x:c>
      <x:c r="C1415" s="0" t="s">
        <x:v>205</x:v>
      </x:c>
      <x:c r="D1415" s="0" t="s">
        <x:v>206</x:v>
      </x:c>
      <x:c r="E1415" s="0" t="s">
        <x:v>95</x:v>
      </x:c>
      <x:c r="F1415" s="0" t="s">
        <x:v>96</x:v>
      </x:c>
      <x:c r="G1415" s="0" t="s">
        <x:v>53</x:v>
      </x:c>
      <x:c r="H1415" s="0">
        <x:v>42084</x:v>
      </x:c>
    </x:row>
    <x:row r="1416" spans="1:8">
      <x:c r="A1416" s="0" t="s">
        <x:v>47</x:v>
      </x:c>
      <x:c r="B1416" s="0" t="s">
        <x:v>48</x:v>
      </x:c>
      <x:c r="C1416" s="0" t="s">
        <x:v>205</x:v>
      </x:c>
      <x:c r="D1416" s="0" t="s">
        <x:v>206</x:v>
      </x:c>
      <x:c r="E1416" s="0" t="s">
        <x:v>97</x:v>
      </x:c>
      <x:c r="F1416" s="0" t="s">
        <x:v>98</x:v>
      </x:c>
      <x:c r="G1416" s="0" t="s">
        <x:v>53</x:v>
      </x:c>
      <x:c r="H1416" s="0">
        <x:v>314</x:v>
      </x:c>
    </x:row>
    <x:row r="1417" spans="1:8">
      <x:c r="A1417" s="0" t="s">
        <x:v>47</x:v>
      </x:c>
      <x:c r="B1417" s="0" t="s">
        <x:v>48</x:v>
      </x:c>
      <x:c r="C1417" s="0" t="s">
        <x:v>205</x:v>
      </x:c>
      <x:c r="D1417" s="0" t="s">
        <x:v>206</x:v>
      </x:c>
      <x:c r="E1417" s="0" t="s">
        <x:v>99</x:v>
      </x:c>
      <x:c r="F1417" s="0" t="s">
        <x:v>100</x:v>
      </x:c>
      <x:c r="G1417" s="0" t="s">
        <x:v>53</x:v>
      </x:c>
      <x:c r="H1417" s="0">
        <x:v>24212</x:v>
      </x:c>
    </x:row>
    <x:row r="1418" spans="1:8">
      <x:c r="A1418" s="0" t="s">
        <x:v>47</x:v>
      </x:c>
      <x:c r="B1418" s="0" t="s">
        <x:v>48</x:v>
      </x:c>
      <x:c r="C1418" s="0" t="s">
        <x:v>205</x:v>
      </x:c>
      <x:c r="D1418" s="0" t="s">
        <x:v>206</x:v>
      </x:c>
      <x:c r="E1418" s="0" t="s">
        <x:v>101</x:v>
      </x:c>
      <x:c r="F1418" s="0" t="s">
        <x:v>102</x:v>
      </x:c>
      <x:c r="G1418" s="0" t="s">
        <x:v>53</x:v>
      </x:c>
      <x:c r="H1418" s="0">
        <x:v>-17916</x:v>
      </x:c>
    </x:row>
    <x:row r="1419" spans="1:8">
      <x:c r="A1419" s="0" t="s">
        <x:v>47</x:v>
      </x:c>
      <x:c r="B1419" s="0" t="s">
        <x:v>48</x:v>
      </x:c>
      <x:c r="C1419" s="0" t="s">
        <x:v>205</x:v>
      </x:c>
      <x:c r="D1419" s="0" t="s">
        <x:v>206</x:v>
      </x:c>
      <x:c r="E1419" s="0" t="s">
        <x:v>103</x:v>
      </x:c>
      <x:c r="F1419" s="0" t="s">
        <x:v>104</x:v>
      </x:c>
      <x:c r="G1419" s="0" t="s">
        <x:v>53</x:v>
      </x:c>
      <x:c r="H1419" s="0">
        <x:v>14099</x:v>
      </x:c>
    </x:row>
    <x:row r="1420" spans="1:8">
      <x:c r="A1420" s="0" t="s">
        <x:v>47</x:v>
      </x:c>
      <x:c r="B1420" s="0" t="s">
        <x:v>48</x:v>
      </x:c>
      <x:c r="C1420" s="0" t="s">
        <x:v>205</x:v>
      </x:c>
      <x:c r="D1420" s="0" t="s">
        <x:v>206</x:v>
      </x:c>
      <x:c r="E1420" s="0" t="s">
        <x:v>105</x:v>
      </x:c>
      <x:c r="F1420" s="0" t="s">
        <x:v>106</x:v>
      </x:c>
      <x:c r="G1420" s="0" t="s">
        <x:v>53</x:v>
      </x:c>
      <x:c r="H1420" s="0">
        <x:v>-16359</x:v>
      </x:c>
    </x:row>
    <x:row r="1421" spans="1:8">
      <x:c r="A1421" s="0" t="s">
        <x:v>47</x:v>
      </x:c>
      <x:c r="B1421" s="0" t="s">
        <x:v>48</x:v>
      </x:c>
      <x:c r="C1421" s="0" t="s">
        <x:v>205</x:v>
      </x:c>
      <x:c r="D1421" s="0" t="s">
        <x:v>206</x:v>
      </x:c>
      <x:c r="E1421" s="0" t="s">
        <x:v>107</x:v>
      </x:c>
      <x:c r="F1421" s="0" t="s">
        <x:v>108</x:v>
      </x:c>
      <x:c r="G1421" s="0" t="s">
        <x:v>53</x:v>
      </x:c>
      <x:c r="H1421" s="0">
        <x:v>45198</x:v>
      </x:c>
    </x:row>
    <x:row r="1422" spans="1:8">
      <x:c r="A1422" s="0" t="s">
        <x:v>47</x:v>
      </x:c>
      <x:c r="B1422" s="0" t="s">
        <x:v>48</x:v>
      </x:c>
      <x:c r="C1422" s="0" t="s">
        <x:v>205</x:v>
      </x:c>
      <x:c r="D1422" s="0" t="s">
        <x:v>206</x:v>
      </x:c>
      <x:c r="E1422" s="0" t="s">
        <x:v>109</x:v>
      </x:c>
      <x:c r="F1422" s="0" t="s">
        <x:v>110</x:v>
      </x:c>
      <x:c r="G1422" s="0" t="s">
        <x:v>53</x:v>
      </x:c>
      <x:c r="H1422" s="0">
        <x:v>45237</x:v>
      </x:c>
    </x:row>
    <x:row r="1423" spans="1:8">
      <x:c r="A1423" s="0" t="s">
        <x:v>47</x:v>
      </x:c>
      <x:c r="B1423" s="0" t="s">
        <x:v>48</x:v>
      </x:c>
      <x:c r="C1423" s="0" t="s">
        <x:v>207</x:v>
      </x:c>
      <x:c r="D1423" s="0" t="s">
        <x:v>208</x:v>
      </x:c>
      <x:c r="E1423" s="0" t="s">
        <x:v>51</x:v>
      </x:c>
      <x:c r="F1423" s="0" t="s">
        <x:v>52</x:v>
      </x:c>
      <x:c r="G1423" s="0" t="s">
        <x:v>53</x:v>
      </x:c>
      <x:c r="H1423" s="0">
        <x:v>22583</x:v>
      </x:c>
    </x:row>
    <x:row r="1424" spans="1:8">
      <x:c r="A1424" s="0" t="s">
        <x:v>47</x:v>
      </x:c>
      <x:c r="B1424" s="0" t="s">
        <x:v>48</x:v>
      </x:c>
      <x:c r="C1424" s="0" t="s">
        <x:v>207</x:v>
      </x:c>
      <x:c r="D1424" s="0" t="s">
        <x:v>208</x:v>
      </x:c>
      <x:c r="E1424" s="0" t="s">
        <x:v>54</x:v>
      </x:c>
      <x:c r="F1424" s="0" t="s">
        <x:v>55</x:v>
      </x:c>
      <x:c r="G1424" s="0" t="s">
        <x:v>53</x:v>
      </x:c>
      <x:c r="H1424" s="0">
        <x:v>21727</x:v>
      </x:c>
    </x:row>
    <x:row r="1425" spans="1:8">
      <x:c r="A1425" s="0" t="s">
        <x:v>47</x:v>
      </x:c>
      <x:c r="B1425" s="0" t="s">
        <x:v>48</x:v>
      </x:c>
      <x:c r="C1425" s="0" t="s">
        <x:v>207</x:v>
      </x:c>
      <x:c r="D1425" s="0" t="s">
        <x:v>208</x:v>
      </x:c>
      <x:c r="E1425" s="0" t="s">
        <x:v>56</x:v>
      </x:c>
      <x:c r="F1425" s="0" t="s">
        <x:v>57</x:v>
      </x:c>
      <x:c r="G1425" s="0" t="s">
        <x:v>53</x:v>
      </x:c>
      <x:c r="H1425" s="0">
        <x:v>21321</x:v>
      </x:c>
    </x:row>
    <x:row r="1426" spans="1:8">
      <x:c r="A1426" s="0" t="s">
        <x:v>47</x:v>
      </x:c>
      <x:c r="B1426" s="0" t="s">
        <x:v>48</x:v>
      </x:c>
      <x:c r="C1426" s="0" t="s">
        <x:v>207</x:v>
      </x:c>
      <x:c r="D1426" s="0" t="s">
        <x:v>208</x:v>
      </x:c>
      <x:c r="E1426" s="0" t="s">
        <x:v>58</x:v>
      </x:c>
      <x:c r="F1426" s="0" t="s">
        <x:v>59</x:v>
      </x:c>
      <x:c r="G1426" s="0" t="s">
        <x:v>53</x:v>
      </x:c>
      <x:c r="H1426" s="0">
        <x:v>7291</x:v>
      </x:c>
    </x:row>
    <x:row r="1427" spans="1:8">
      <x:c r="A1427" s="0" t="s">
        <x:v>47</x:v>
      </x:c>
      <x:c r="B1427" s="0" t="s">
        <x:v>48</x:v>
      </x:c>
      <x:c r="C1427" s="0" t="s">
        <x:v>207</x:v>
      </x:c>
      <x:c r="D1427" s="0" t="s">
        <x:v>208</x:v>
      </x:c>
      <x:c r="E1427" s="0" t="s">
        <x:v>60</x:v>
      </x:c>
      <x:c r="F1427" s="0" t="s">
        <x:v>61</x:v>
      </x:c>
      <x:c r="G1427" s="0" t="s">
        <x:v>53</x:v>
      </x:c>
      <x:c r="H1427" s="0">
        <x:v>5464</x:v>
      </x:c>
    </x:row>
    <x:row r="1428" spans="1:8">
      <x:c r="A1428" s="0" t="s">
        <x:v>47</x:v>
      </x:c>
      <x:c r="B1428" s="0" t="s">
        <x:v>48</x:v>
      </x:c>
      <x:c r="C1428" s="0" t="s">
        <x:v>207</x:v>
      </x:c>
      <x:c r="D1428" s="0" t="s">
        <x:v>208</x:v>
      </x:c>
      <x:c r="E1428" s="0" t="s">
        <x:v>62</x:v>
      </x:c>
      <x:c r="F1428" s="0" t="s">
        <x:v>63</x:v>
      </x:c>
      <x:c r="G1428" s="0" t="s">
        <x:v>53</x:v>
      </x:c>
      <x:c r="H1428" s="0">
        <x:v>2684</x:v>
      </x:c>
    </x:row>
    <x:row r="1429" spans="1:8">
      <x:c r="A1429" s="0" t="s">
        <x:v>47</x:v>
      </x:c>
      <x:c r="B1429" s="0" t="s">
        <x:v>48</x:v>
      </x:c>
      <x:c r="C1429" s="0" t="s">
        <x:v>207</x:v>
      </x:c>
      <x:c r="D1429" s="0" t="s">
        <x:v>208</x:v>
      </x:c>
      <x:c r="E1429" s="0" t="s">
        <x:v>64</x:v>
      </x:c>
      <x:c r="F1429" s="0" t="s">
        <x:v>65</x:v>
      </x:c>
      <x:c r="G1429" s="0" t="s">
        <x:v>53</x:v>
      </x:c>
      <x:c r="H1429" s="0">
        <x:v>8147</x:v>
      </x:c>
    </x:row>
    <x:row r="1430" spans="1:8">
      <x:c r="A1430" s="0" t="s">
        <x:v>47</x:v>
      </x:c>
      <x:c r="B1430" s="0" t="s">
        <x:v>48</x:v>
      </x:c>
      <x:c r="C1430" s="0" t="s">
        <x:v>207</x:v>
      </x:c>
      <x:c r="D1430" s="0" t="s">
        <x:v>208</x:v>
      </x:c>
      <x:c r="E1430" s="0" t="s">
        <x:v>66</x:v>
      </x:c>
      <x:c r="F1430" s="0" t="s">
        <x:v>67</x:v>
      </x:c>
      <x:c r="G1430" s="0" t="s">
        <x:v>53</x:v>
      </x:c>
      <x:c r="H1430" s="0">
        <x:v>14808</x:v>
      </x:c>
    </x:row>
    <x:row r="1431" spans="1:8">
      <x:c r="A1431" s="0" t="s">
        <x:v>47</x:v>
      </x:c>
      <x:c r="B1431" s="0" t="s">
        <x:v>48</x:v>
      </x:c>
      <x:c r="C1431" s="0" t="s">
        <x:v>207</x:v>
      </x:c>
      <x:c r="D1431" s="0" t="s">
        <x:v>208</x:v>
      </x:c>
      <x:c r="E1431" s="0" t="s">
        <x:v>68</x:v>
      </x:c>
      <x:c r="F1431" s="0" t="s">
        <x:v>69</x:v>
      </x:c>
      <x:c r="G1431" s="0" t="s">
        <x:v>53</x:v>
      </x:c>
      <x:c r="H1431" s="0">
        <x:v>4299</x:v>
      </x:c>
    </x:row>
    <x:row r="1432" spans="1:8">
      <x:c r="A1432" s="0" t="s">
        <x:v>47</x:v>
      </x:c>
      <x:c r="B1432" s="0" t="s">
        <x:v>48</x:v>
      </x:c>
      <x:c r="C1432" s="0" t="s">
        <x:v>207</x:v>
      </x:c>
      <x:c r="D1432" s="0" t="s">
        <x:v>208</x:v>
      </x:c>
      <x:c r="E1432" s="0" t="s">
        <x:v>70</x:v>
      </x:c>
      <x:c r="F1432" s="0" t="s">
        <x:v>71</x:v>
      </x:c>
      <x:c r="G1432" s="0" t="s">
        <x:v>53</x:v>
      </x:c>
      <x:c r="H1432" s="0">
        <x:v>844</x:v>
      </x:c>
    </x:row>
    <x:row r="1433" spans="1:8">
      <x:c r="A1433" s="0" t="s">
        <x:v>47</x:v>
      </x:c>
      <x:c r="B1433" s="0" t="s">
        <x:v>48</x:v>
      </x:c>
      <x:c r="C1433" s="0" t="s">
        <x:v>207</x:v>
      </x:c>
      <x:c r="D1433" s="0" t="s">
        <x:v>208</x:v>
      </x:c>
      <x:c r="E1433" s="0" t="s">
        <x:v>72</x:v>
      </x:c>
      <x:c r="F1433" s="0" t="s">
        <x:v>73</x:v>
      </x:c>
      <x:c r="G1433" s="0" t="s">
        <x:v>53</x:v>
      </x:c>
      <x:c r="H1433" s="0">
        <x:v>2904</x:v>
      </x:c>
    </x:row>
    <x:row r="1434" spans="1:8">
      <x:c r="A1434" s="0" t="s">
        <x:v>47</x:v>
      </x:c>
      <x:c r="B1434" s="0" t="s">
        <x:v>48</x:v>
      </x:c>
      <x:c r="C1434" s="0" t="s">
        <x:v>207</x:v>
      </x:c>
      <x:c r="D1434" s="0" t="s">
        <x:v>208</x:v>
      </x:c>
      <x:c r="E1434" s="0" t="s">
        <x:v>74</x:v>
      </x:c>
      <x:c r="F1434" s="0" t="s">
        <x:v>75</x:v>
      </x:c>
      <x:c r="G1434" s="0" t="s">
        <x:v>53</x:v>
      </x:c>
      <x:c r="H1434" s="0">
        <x:v>857</x:v>
      </x:c>
    </x:row>
    <x:row r="1435" spans="1:8">
      <x:c r="A1435" s="0" t="s">
        <x:v>47</x:v>
      </x:c>
      <x:c r="B1435" s="0" t="s">
        <x:v>48</x:v>
      </x:c>
      <x:c r="C1435" s="0" t="s">
        <x:v>207</x:v>
      </x:c>
      <x:c r="D1435" s="0" t="s">
        <x:v>208</x:v>
      </x:c>
      <x:c r="E1435" s="0" t="s">
        <x:v>76</x:v>
      </x:c>
      <x:c r="F1435" s="0" t="s">
        <x:v>77</x:v>
      </x:c>
      <x:c r="G1435" s="0" t="s">
        <x:v>53</x:v>
      </x:c>
      <x:c r="H1435" s="0">
        <x:v>4260</x:v>
      </x:c>
    </x:row>
    <x:row r="1436" spans="1:8">
      <x:c r="A1436" s="0" t="s">
        <x:v>47</x:v>
      </x:c>
      <x:c r="B1436" s="0" t="s">
        <x:v>48</x:v>
      </x:c>
      <x:c r="C1436" s="0" t="s">
        <x:v>207</x:v>
      </x:c>
      <x:c r="D1436" s="0" t="s">
        <x:v>208</x:v>
      </x:c>
      <x:c r="E1436" s="0" t="s">
        <x:v>78</x:v>
      </x:c>
      <x:c r="F1436" s="0" t="s">
        <x:v>79</x:v>
      </x:c>
      <x:c r="G1436" s="0" t="s">
        <x:v>53</x:v>
      </x:c>
      <x:c r="H1436" s="0">
        <x:v>2057</x:v>
      </x:c>
    </x:row>
    <x:row r="1437" spans="1:8">
      <x:c r="A1437" s="0" t="s">
        <x:v>47</x:v>
      </x:c>
      <x:c r="B1437" s="0" t="s">
        <x:v>48</x:v>
      </x:c>
      <x:c r="C1437" s="0" t="s">
        <x:v>207</x:v>
      </x:c>
      <x:c r="D1437" s="0" t="s">
        <x:v>208</x:v>
      </x:c>
      <x:c r="E1437" s="0" t="s">
        <x:v>80</x:v>
      </x:c>
      <x:c r="F1437" s="0" t="s">
        <x:v>81</x:v>
      </x:c>
      <x:c r="G1437" s="0" t="s">
        <x:v>53</x:v>
      </x:c>
      <x:c r="H1437" s="0">
        <x:v>1644</x:v>
      </x:c>
    </x:row>
    <x:row r="1438" spans="1:8">
      <x:c r="A1438" s="0" t="s">
        <x:v>47</x:v>
      </x:c>
      <x:c r="B1438" s="0" t="s">
        <x:v>48</x:v>
      </x:c>
      <x:c r="C1438" s="0" t="s">
        <x:v>207</x:v>
      </x:c>
      <x:c r="D1438" s="0" t="s">
        <x:v>208</x:v>
      </x:c>
      <x:c r="E1438" s="0" t="s">
        <x:v>82</x:v>
      </x:c>
      <x:c r="F1438" s="0" t="s">
        <x:v>83</x:v>
      </x:c>
      <x:c r="G1438" s="0" t="s">
        <x:v>53</x:v>
      </x:c>
      <x:c r="H1438" s="0" t="s">
        <x:v>84</x:v>
      </x:c>
    </x:row>
    <x:row r="1439" spans="1:8">
      <x:c r="A1439" s="0" t="s">
        <x:v>47</x:v>
      </x:c>
      <x:c r="B1439" s="0" t="s">
        <x:v>48</x:v>
      </x:c>
      <x:c r="C1439" s="0" t="s">
        <x:v>207</x:v>
      </x:c>
      <x:c r="D1439" s="0" t="s">
        <x:v>208</x:v>
      </x:c>
      <x:c r="E1439" s="0" t="s">
        <x:v>85</x:v>
      </x:c>
      <x:c r="F1439" s="0" t="s">
        <x:v>86</x:v>
      </x:c>
      <x:c r="G1439" s="0" t="s">
        <x:v>53</x:v>
      </x:c>
      <x:c r="H1439" s="0">
        <x:v>391</x:v>
      </x:c>
    </x:row>
    <x:row r="1440" spans="1:8">
      <x:c r="A1440" s="0" t="s">
        <x:v>47</x:v>
      </x:c>
      <x:c r="B1440" s="0" t="s">
        <x:v>48</x:v>
      </x:c>
      <x:c r="C1440" s="0" t="s">
        <x:v>207</x:v>
      </x:c>
      <x:c r="D1440" s="0" t="s">
        <x:v>208</x:v>
      </x:c>
      <x:c r="E1440" s="0" t="s">
        <x:v>87</x:v>
      </x:c>
      <x:c r="F1440" s="0" t="s">
        <x:v>88</x:v>
      </x:c>
      <x:c r="G1440" s="0" t="s">
        <x:v>53</x:v>
      </x:c>
      <x:c r="H1440" s="0">
        <x:v>40680</x:v>
      </x:c>
    </x:row>
    <x:row r="1441" spans="1:8">
      <x:c r="A1441" s="0" t="s">
        <x:v>47</x:v>
      </x:c>
      <x:c r="B1441" s="0" t="s">
        <x:v>48</x:v>
      </x:c>
      <x:c r="C1441" s="0" t="s">
        <x:v>207</x:v>
      </x:c>
      <x:c r="D1441" s="0" t="s">
        <x:v>208</x:v>
      </x:c>
      <x:c r="E1441" s="0" t="s">
        <x:v>89</x:v>
      </x:c>
      <x:c r="F1441" s="0" t="s">
        <x:v>90</x:v>
      </x:c>
      <x:c r="G1441" s="0" t="s">
        <x:v>53</x:v>
      </x:c>
      <x:c r="H1441" s="0">
        <x:v>-36222</x:v>
      </x:c>
    </x:row>
    <x:row r="1442" spans="1:8">
      <x:c r="A1442" s="0" t="s">
        <x:v>47</x:v>
      </x:c>
      <x:c r="B1442" s="0" t="s">
        <x:v>48</x:v>
      </x:c>
      <x:c r="C1442" s="0" t="s">
        <x:v>207</x:v>
      </x:c>
      <x:c r="D1442" s="0" t="s">
        <x:v>208</x:v>
      </x:c>
      <x:c r="E1442" s="0" t="s">
        <x:v>91</x:v>
      </x:c>
      <x:c r="F1442" s="0" t="s">
        <x:v>92</x:v>
      </x:c>
      <x:c r="G1442" s="0" t="s">
        <x:v>53</x:v>
      </x:c>
      <x:c r="H1442" s="0">
        <x:v>49402</x:v>
      </x:c>
    </x:row>
    <x:row r="1443" spans="1:8">
      <x:c r="A1443" s="0" t="s">
        <x:v>47</x:v>
      </x:c>
      <x:c r="B1443" s="0" t="s">
        <x:v>48</x:v>
      </x:c>
      <x:c r="C1443" s="0" t="s">
        <x:v>207</x:v>
      </x:c>
      <x:c r="D1443" s="0" t="s">
        <x:v>208</x:v>
      </x:c>
      <x:c r="E1443" s="0" t="s">
        <x:v>93</x:v>
      </x:c>
      <x:c r="F1443" s="0" t="s">
        <x:v>94</x:v>
      </x:c>
      <x:c r="G1443" s="0" t="s">
        <x:v>53</x:v>
      </x:c>
      <x:c r="H1443" s="0">
        <x:v>-7690</x:v>
      </x:c>
    </x:row>
    <x:row r="1444" spans="1:8">
      <x:c r="A1444" s="0" t="s">
        <x:v>47</x:v>
      </x:c>
      <x:c r="B1444" s="0" t="s">
        <x:v>48</x:v>
      </x:c>
      <x:c r="C1444" s="0" t="s">
        <x:v>207</x:v>
      </x:c>
      <x:c r="D1444" s="0" t="s">
        <x:v>208</x:v>
      </x:c>
      <x:c r="E1444" s="0" t="s">
        <x:v>95</x:v>
      </x:c>
      <x:c r="F1444" s="0" t="s">
        <x:v>96</x:v>
      </x:c>
      <x:c r="G1444" s="0" t="s">
        <x:v>53</x:v>
      </x:c>
      <x:c r="H1444" s="0">
        <x:v>41712</x:v>
      </x:c>
    </x:row>
    <x:row r="1445" spans="1:8">
      <x:c r="A1445" s="0" t="s">
        <x:v>47</x:v>
      </x:c>
      <x:c r="B1445" s="0" t="s">
        <x:v>48</x:v>
      </x:c>
      <x:c r="C1445" s="0" t="s">
        <x:v>207</x:v>
      </x:c>
      <x:c r="D1445" s="0" t="s">
        <x:v>208</x:v>
      </x:c>
      <x:c r="E1445" s="0" t="s">
        <x:v>97</x:v>
      </x:c>
      <x:c r="F1445" s="0" t="s">
        <x:v>98</x:v>
      </x:c>
      <x:c r="G1445" s="0" t="s">
        <x:v>53</x:v>
      </x:c>
      <x:c r="H1445" s="0">
        <x:v>-130</x:v>
      </x:c>
    </x:row>
    <x:row r="1446" spans="1:8">
      <x:c r="A1446" s="0" t="s">
        <x:v>47</x:v>
      </x:c>
      <x:c r="B1446" s="0" t="s">
        <x:v>48</x:v>
      </x:c>
      <x:c r="C1446" s="0" t="s">
        <x:v>207</x:v>
      </x:c>
      <x:c r="D1446" s="0" t="s">
        <x:v>208</x:v>
      </x:c>
      <x:c r="E1446" s="0" t="s">
        <x:v>99</x:v>
      </x:c>
      <x:c r="F1446" s="0" t="s">
        <x:v>100</x:v>
      </x:c>
      <x:c r="G1446" s="0" t="s">
        <x:v>53</x:v>
      </x:c>
      <x:c r="H1446" s="0">
        <x:v>25746</x:v>
      </x:c>
    </x:row>
    <x:row r="1447" spans="1:8">
      <x:c r="A1447" s="0" t="s">
        <x:v>47</x:v>
      </x:c>
      <x:c r="B1447" s="0" t="s">
        <x:v>48</x:v>
      </x:c>
      <x:c r="C1447" s="0" t="s">
        <x:v>207</x:v>
      </x:c>
      <x:c r="D1447" s="0" t="s">
        <x:v>208</x:v>
      </x:c>
      <x:c r="E1447" s="0" t="s">
        <x:v>101</x:v>
      </x:c>
      <x:c r="F1447" s="0" t="s">
        <x:v>102</x:v>
      </x:c>
      <x:c r="G1447" s="0" t="s">
        <x:v>53</x:v>
      </x:c>
      <x:c r="H1447" s="0">
        <x:v>-18371</x:v>
      </x:c>
    </x:row>
    <x:row r="1448" spans="1:8">
      <x:c r="A1448" s="0" t="s">
        <x:v>47</x:v>
      </x:c>
      <x:c r="B1448" s="0" t="s">
        <x:v>48</x:v>
      </x:c>
      <x:c r="C1448" s="0" t="s">
        <x:v>207</x:v>
      </x:c>
      <x:c r="D1448" s="0" t="s">
        <x:v>208</x:v>
      </x:c>
      <x:c r="E1448" s="0" t="s">
        <x:v>103</x:v>
      </x:c>
      <x:c r="F1448" s="0" t="s">
        <x:v>104</x:v>
      </x:c>
      <x:c r="G1448" s="0" t="s">
        <x:v>53</x:v>
      </x:c>
      <x:c r="H1448" s="0">
        <x:v>14934</x:v>
      </x:c>
    </x:row>
    <x:row r="1449" spans="1:8">
      <x:c r="A1449" s="0" t="s">
        <x:v>47</x:v>
      </x:c>
      <x:c r="B1449" s="0" t="s">
        <x:v>48</x:v>
      </x:c>
      <x:c r="C1449" s="0" t="s">
        <x:v>207</x:v>
      </x:c>
      <x:c r="D1449" s="0" t="s">
        <x:v>208</x:v>
      </x:c>
      <x:c r="E1449" s="0" t="s">
        <x:v>105</x:v>
      </x:c>
      <x:c r="F1449" s="0" t="s">
        <x:v>106</x:v>
      </x:c>
      <x:c r="G1449" s="0" t="s">
        <x:v>53</x:v>
      </x:c>
      <x:c r="H1449" s="0">
        <x:v>-17851</x:v>
      </x:c>
    </x:row>
    <x:row r="1450" spans="1:8">
      <x:c r="A1450" s="0" t="s">
        <x:v>47</x:v>
      </x:c>
      <x:c r="B1450" s="0" t="s">
        <x:v>48</x:v>
      </x:c>
      <x:c r="C1450" s="0" t="s">
        <x:v>207</x:v>
      </x:c>
      <x:c r="D1450" s="0" t="s">
        <x:v>208</x:v>
      </x:c>
      <x:c r="E1450" s="0" t="s">
        <x:v>107</x:v>
      </x:c>
      <x:c r="F1450" s="0" t="s">
        <x:v>108</x:v>
      </x:c>
      <x:c r="G1450" s="0" t="s">
        <x:v>53</x:v>
      </x:c>
      <x:c r="H1450" s="0">
        <x:v>44682</x:v>
      </x:c>
    </x:row>
    <x:row r="1451" spans="1:8">
      <x:c r="A1451" s="0" t="s">
        <x:v>47</x:v>
      </x:c>
      <x:c r="B1451" s="0" t="s">
        <x:v>48</x:v>
      </x:c>
      <x:c r="C1451" s="0" t="s">
        <x:v>207</x:v>
      </x:c>
      <x:c r="D1451" s="0" t="s">
        <x:v>208</x:v>
      </x:c>
      <x:c r="E1451" s="0" t="s">
        <x:v>109</x:v>
      </x:c>
      <x:c r="F1451" s="0" t="s">
        <x:v>110</x:v>
      </x:c>
      <x:c r="G1451" s="0" t="s">
        <x:v>53</x:v>
      </x:c>
      <x:c r="H1451" s="0">
        <x:v>45073</x:v>
      </x:c>
    </x:row>
    <x:row r="1452" spans="1:8">
      <x:c r="A1452" s="0" t="s">
        <x:v>47</x:v>
      </x:c>
      <x:c r="B1452" s="0" t="s">
        <x:v>48</x:v>
      </x:c>
      <x:c r="C1452" s="0" t="s">
        <x:v>209</x:v>
      </x:c>
      <x:c r="D1452" s="0" t="s">
        <x:v>210</x:v>
      </x:c>
      <x:c r="E1452" s="0" t="s">
        <x:v>51</x:v>
      </x:c>
      <x:c r="F1452" s="0" t="s">
        <x:v>52</x:v>
      </x:c>
      <x:c r="G1452" s="0" t="s">
        <x:v>53</x:v>
      </x:c>
      <x:c r="H1452" s="0">
        <x:v>22869</x:v>
      </x:c>
    </x:row>
    <x:row r="1453" spans="1:8">
      <x:c r="A1453" s="0" t="s">
        <x:v>47</x:v>
      </x:c>
      <x:c r="B1453" s="0" t="s">
        <x:v>48</x:v>
      </x:c>
      <x:c r="C1453" s="0" t="s">
        <x:v>209</x:v>
      </x:c>
      <x:c r="D1453" s="0" t="s">
        <x:v>210</x:v>
      </x:c>
      <x:c r="E1453" s="0" t="s">
        <x:v>54</x:v>
      </x:c>
      <x:c r="F1453" s="0" t="s">
        <x:v>55</x:v>
      </x:c>
      <x:c r="G1453" s="0" t="s">
        <x:v>53</x:v>
      </x:c>
      <x:c r="H1453" s="0">
        <x:v>21745</x:v>
      </x:c>
    </x:row>
    <x:row r="1454" spans="1:8">
      <x:c r="A1454" s="0" t="s">
        <x:v>47</x:v>
      </x:c>
      <x:c r="B1454" s="0" t="s">
        <x:v>48</x:v>
      </x:c>
      <x:c r="C1454" s="0" t="s">
        <x:v>209</x:v>
      </x:c>
      <x:c r="D1454" s="0" t="s">
        <x:v>210</x:v>
      </x:c>
      <x:c r="E1454" s="0" t="s">
        <x:v>56</x:v>
      </x:c>
      <x:c r="F1454" s="0" t="s">
        <x:v>57</x:v>
      </x:c>
      <x:c r="G1454" s="0" t="s">
        <x:v>53</x:v>
      </x:c>
      <x:c r="H1454" s="0">
        <x:v>21334</x:v>
      </x:c>
    </x:row>
    <x:row r="1455" spans="1:8">
      <x:c r="A1455" s="0" t="s">
        <x:v>47</x:v>
      </x:c>
      <x:c r="B1455" s="0" t="s">
        <x:v>48</x:v>
      </x:c>
      <x:c r="C1455" s="0" t="s">
        <x:v>209</x:v>
      </x:c>
      <x:c r="D1455" s="0" t="s">
        <x:v>210</x:v>
      </x:c>
      <x:c r="E1455" s="0" t="s">
        <x:v>58</x:v>
      </x:c>
      <x:c r="F1455" s="0" t="s">
        <x:v>59</x:v>
      </x:c>
      <x:c r="G1455" s="0" t="s">
        <x:v>53</x:v>
      </x:c>
      <x:c r="H1455" s="0">
        <x:v>7491</x:v>
      </x:c>
    </x:row>
    <x:row r="1456" spans="1:8">
      <x:c r="A1456" s="0" t="s">
        <x:v>47</x:v>
      </x:c>
      <x:c r="B1456" s="0" t="s">
        <x:v>48</x:v>
      </x:c>
      <x:c r="C1456" s="0" t="s">
        <x:v>209</x:v>
      </x:c>
      <x:c r="D1456" s="0" t="s">
        <x:v>210</x:v>
      </x:c>
      <x:c r="E1456" s="0" t="s">
        <x:v>60</x:v>
      </x:c>
      <x:c r="F1456" s="0" t="s">
        <x:v>61</x:v>
      </x:c>
      <x:c r="G1456" s="0" t="s">
        <x:v>53</x:v>
      </x:c>
      <x:c r="H1456" s="0">
        <x:v>5778</x:v>
      </x:c>
    </x:row>
    <x:row r="1457" spans="1:8">
      <x:c r="A1457" s="0" t="s">
        <x:v>47</x:v>
      </x:c>
      <x:c r="B1457" s="0" t="s">
        <x:v>48</x:v>
      </x:c>
      <x:c r="C1457" s="0" t="s">
        <x:v>209</x:v>
      </x:c>
      <x:c r="D1457" s="0" t="s">
        <x:v>210</x:v>
      </x:c>
      <x:c r="E1457" s="0" t="s">
        <x:v>62</x:v>
      </x:c>
      <x:c r="F1457" s="0" t="s">
        <x:v>63</x:v>
      </x:c>
      <x:c r="G1457" s="0" t="s">
        <x:v>53</x:v>
      </x:c>
      <x:c r="H1457" s="0">
        <x:v>2838</x:v>
      </x:c>
    </x:row>
    <x:row r="1458" spans="1:8">
      <x:c r="A1458" s="0" t="s">
        <x:v>47</x:v>
      </x:c>
      <x:c r="B1458" s="0" t="s">
        <x:v>48</x:v>
      </x:c>
      <x:c r="C1458" s="0" t="s">
        <x:v>209</x:v>
      </x:c>
      <x:c r="D1458" s="0" t="s">
        <x:v>210</x:v>
      </x:c>
      <x:c r="E1458" s="0" t="s">
        <x:v>64</x:v>
      </x:c>
      <x:c r="F1458" s="0" t="s">
        <x:v>65</x:v>
      </x:c>
      <x:c r="G1458" s="0" t="s">
        <x:v>53</x:v>
      </x:c>
      <x:c r="H1458" s="0">
        <x:v>8615</x:v>
      </x:c>
    </x:row>
    <x:row r="1459" spans="1:8">
      <x:c r="A1459" s="0" t="s">
        <x:v>47</x:v>
      </x:c>
      <x:c r="B1459" s="0" t="s">
        <x:v>48</x:v>
      </x:c>
      <x:c r="C1459" s="0" t="s">
        <x:v>209</x:v>
      </x:c>
      <x:c r="D1459" s="0" t="s">
        <x:v>210</x:v>
      </x:c>
      <x:c r="E1459" s="0" t="s">
        <x:v>66</x:v>
      </x:c>
      <x:c r="F1459" s="0" t="s">
        <x:v>67</x:v>
      </x:c>
      <x:c r="G1459" s="0" t="s">
        <x:v>53</x:v>
      </x:c>
      <x:c r="H1459" s="0">
        <x:v>13161</x:v>
      </x:c>
    </x:row>
    <x:row r="1460" spans="1:8">
      <x:c r="A1460" s="0" t="s">
        <x:v>47</x:v>
      </x:c>
      <x:c r="B1460" s="0" t="s">
        <x:v>48</x:v>
      </x:c>
      <x:c r="C1460" s="0" t="s">
        <x:v>209</x:v>
      </x:c>
      <x:c r="D1460" s="0" t="s">
        <x:v>210</x:v>
      </x:c>
      <x:c r="E1460" s="0" t="s">
        <x:v>68</x:v>
      </x:c>
      <x:c r="F1460" s="0" t="s">
        <x:v>69</x:v>
      </x:c>
      <x:c r="G1460" s="0" t="s">
        <x:v>53</x:v>
      </x:c>
      <x:c r="H1460" s="0">
        <x:v>3959</x:v>
      </x:c>
    </x:row>
    <x:row r="1461" spans="1:8">
      <x:c r="A1461" s="0" t="s">
        <x:v>47</x:v>
      </x:c>
      <x:c r="B1461" s="0" t="s">
        <x:v>48</x:v>
      </x:c>
      <x:c r="C1461" s="0" t="s">
        <x:v>209</x:v>
      </x:c>
      <x:c r="D1461" s="0" t="s">
        <x:v>210</x:v>
      </x:c>
      <x:c r="E1461" s="0" t="s">
        <x:v>70</x:v>
      </x:c>
      <x:c r="F1461" s="0" t="s">
        <x:v>71</x:v>
      </x:c>
      <x:c r="G1461" s="0" t="s">
        <x:v>53</x:v>
      </x:c>
      <x:c r="H1461" s="0">
        <x:v>958</x:v>
      </x:c>
    </x:row>
    <x:row r="1462" spans="1:8">
      <x:c r="A1462" s="0" t="s">
        <x:v>47</x:v>
      </x:c>
      <x:c r="B1462" s="0" t="s">
        <x:v>48</x:v>
      </x:c>
      <x:c r="C1462" s="0" t="s">
        <x:v>209</x:v>
      </x:c>
      <x:c r="D1462" s="0" t="s">
        <x:v>210</x:v>
      </x:c>
      <x:c r="E1462" s="0" t="s">
        <x:v>72</x:v>
      </x:c>
      <x:c r="F1462" s="0" t="s">
        <x:v>73</x:v>
      </x:c>
      <x:c r="G1462" s="0" t="s">
        <x:v>53</x:v>
      </x:c>
      <x:c r="H1462" s="0">
        <x:v>3307</x:v>
      </x:c>
    </x:row>
    <x:row r="1463" spans="1:8">
      <x:c r="A1463" s="0" t="s">
        <x:v>47</x:v>
      </x:c>
      <x:c r="B1463" s="0" t="s">
        <x:v>48</x:v>
      </x:c>
      <x:c r="C1463" s="0" t="s">
        <x:v>209</x:v>
      </x:c>
      <x:c r="D1463" s="0" t="s">
        <x:v>210</x:v>
      </x:c>
      <x:c r="E1463" s="0" t="s">
        <x:v>74</x:v>
      </x:c>
      <x:c r="F1463" s="0" t="s">
        <x:v>75</x:v>
      </x:c>
      <x:c r="G1463" s="0" t="s">
        <x:v>53</x:v>
      </x:c>
      <x:c r="H1463" s="0">
        <x:v>877</x:v>
      </x:c>
    </x:row>
    <x:row r="1464" spans="1:8">
      <x:c r="A1464" s="0" t="s">
        <x:v>47</x:v>
      </x:c>
      <x:c r="B1464" s="0" t="s">
        <x:v>48</x:v>
      </x:c>
      <x:c r="C1464" s="0" t="s">
        <x:v>209</x:v>
      </x:c>
      <x:c r="D1464" s="0" t="s">
        <x:v>210</x:v>
      </x:c>
      <x:c r="E1464" s="0" t="s">
        <x:v>76</x:v>
      </x:c>
      <x:c r="F1464" s="0" t="s">
        <x:v>77</x:v>
      </x:c>
      <x:c r="G1464" s="0" t="s">
        <x:v>53</x:v>
      </x:c>
      <x:c r="H1464" s="0">
        <x:v>2466</x:v>
      </x:c>
    </x:row>
    <x:row r="1465" spans="1:8">
      <x:c r="A1465" s="0" t="s">
        <x:v>47</x:v>
      </x:c>
      <x:c r="B1465" s="0" t="s">
        <x:v>48</x:v>
      </x:c>
      <x:c r="C1465" s="0" t="s">
        <x:v>209</x:v>
      </x:c>
      <x:c r="D1465" s="0" t="s">
        <x:v>210</x:v>
      </x:c>
      <x:c r="E1465" s="0" t="s">
        <x:v>78</x:v>
      </x:c>
      <x:c r="F1465" s="0" t="s">
        <x:v>79</x:v>
      </x:c>
      <x:c r="G1465" s="0" t="s">
        <x:v>53</x:v>
      </x:c>
      <x:c r="H1465" s="0">
        <x:v>883</x:v>
      </x:c>
    </x:row>
    <x:row r="1466" spans="1:8">
      <x:c r="A1466" s="0" t="s">
        <x:v>47</x:v>
      </x:c>
      <x:c r="B1466" s="0" t="s">
        <x:v>48</x:v>
      </x:c>
      <x:c r="C1466" s="0" t="s">
        <x:v>209</x:v>
      </x:c>
      <x:c r="D1466" s="0" t="s">
        <x:v>210</x:v>
      </x:c>
      <x:c r="E1466" s="0" t="s">
        <x:v>80</x:v>
      </x:c>
      <x:c r="F1466" s="0" t="s">
        <x:v>81</x:v>
      </x:c>
      <x:c r="G1466" s="0" t="s">
        <x:v>53</x:v>
      </x:c>
      <x:c r="H1466" s="0">
        <x:v>1592</x:v>
      </x:c>
    </x:row>
    <x:row r="1467" spans="1:8">
      <x:c r="A1467" s="0" t="s">
        <x:v>47</x:v>
      </x:c>
      <x:c r="B1467" s="0" t="s">
        <x:v>48</x:v>
      </x:c>
      <x:c r="C1467" s="0" t="s">
        <x:v>209</x:v>
      </x:c>
      <x:c r="D1467" s="0" t="s">
        <x:v>210</x:v>
      </x:c>
      <x:c r="E1467" s="0" t="s">
        <x:v>82</x:v>
      </x:c>
      <x:c r="F1467" s="0" t="s">
        <x:v>83</x:v>
      </x:c>
      <x:c r="G1467" s="0" t="s">
        <x:v>53</x:v>
      </x:c>
      <x:c r="H1467" s="0" t="s">
        <x:v>84</x:v>
      </x:c>
    </x:row>
    <x:row r="1468" spans="1:8">
      <x:c r="A1468" s="0" t="s">
        <x:v>47</x:v>
      </x:c>
      <x:c r="B1468" s="0" t="s">
        <x:v>48</x:v>
      </x:c>
      <x:c r="C1468" s="0" t="s">
        <x:v>209</x:v>
      </x:c>
      <x:c r="D1468" s="0" t="s">
        <x:v>210</x:v>
      </x:c>
      <x:c r="E1468" s="0" t="s">
        <x:v>85</x:v>
      </x:c>
      <x:c r="F1468" s="0" t="s">
        <x:v>86</x:v>
      </x:c>
      <x:c r="G1468" s="0" t="s">
        <x:v>53</x:v>
      </x:c>
      <x:c r="H1468" s="0">
        <x:v>-480</x:v>
      </x:c>
    </x:row>
    <x:row r="1469" spans="1:8">
      <x:c r="A1469" s="0" t="s">
        <x:v>47</x:v>
      </x:c>
      <x:c r="B1469" s="0" t="s">
        <x:v>48</x:v>
      </x:c>
      <x:c r="C1469" s="0" t="s">
        <x:v>209</x:v>
      </x:c>
      <x:c r="D1469" s="0" t="s">
        <x:v>210</x:v>
      </x:c>
      <x:c r="E1469" s="0" t="s">
        <x:v>87</x:v>
      </x:c>
      <x:c r="F1469" s="0" t="s">
        <x:v>88</x:v>
      </x:c>
      <x:c r="G1469" s="0" t="s">
        <x:v>53</x:v>
      </x:c>
      <x:c r="H1469" s="0">
        <x:v>39187</x:v>
      </x:c>
    </x:row>
    <x:row r="1470" spans="1:8">
      <x:c r="A1470" s="0" t="s">
        <x:v>47</x:v>
      </x:c>
      <x:c r="B1470" s="0" t="s">
        <x:v>48</x:v>
      </x:c>
      <x:c r="C1470" s="0" t="s">
        <x:v>209</x:v>
      </x:c>
      <x:c r="D1470" s="0" t="s">
        <x:v>210</x:v>
      </x:c>
      <x:c r="E1470" s="0" t="s">
        <x:v>89</x:v>
      </x:c>
      <x:c r="F1470" s="0" t="s">
        <x:v>90</x:v>
      </x:c>
      <x:c r="G1470" s="0" t="s">
        <x:v>53</x:v>
      </x:c>
      <x:c r="H1470" s="0">
        <x:v>-35067</x:v>
      </x:c>
    </x:row>
    <x:row r="1471" spans="1:8">
      <x:c r="A1471" s="0" t="s">
        <x:v>47</x:v>
      </x:c>
      <x:c r="B1471" s="0" t="s">
        <x:v>48</x:v>
      </x:c>
      <x:c r="C1471" s="0" t="s">
        <x:v>209</x:v>
      </x:c>
      <x:c r="D1471" s="0" t="s">
        <x:v>210</x:v>
      </x:c>
      <x:c r="E1471" s="0" t="s">
        <x:v>91</x:v>
      </x:c>
      <x:c r="F1471" s="0" t="s">
        <x:v>92</x:v>
      </x:c>
      <x:c r="G1471" s="0" t="s">
        <x:v>53</x:v>
      </x:c>
      <x:c r="H1471" s="0">
        <x:v>48086</x:v>
      </x:c>
    </x:row>
    <x:row r="1472" spans="1:8">
      <x:c r="A1472" s="0" t="s">
        <x:v>47</x:v>
      </x:c>
      <x:c r="B1472" s="0" t="s">
        <x:v>48</x:v>
      </x:c>
      <x:c r="C1472" s="0" t="s">
        <x:v>209</x:v>
      </x:c>
      <x:c r="D1472" s="0" t="s">
        <x:v>210</x:v>
      </x:c>
      <x:c r="E1472" s="0" t="s">
        <x:v>93</x:v>
      </x:c>
      <x:c r="F1472" s="0" t="s">
        <x:v>94</x:v>
      </x:c>
      <x:c r="G1472" s="0" t="s">
        <x:v>53</x:v>
      </x:c>
      <x:c r="H1472" s="0">
        <x:v>-6354</x:v>
      </x:c>
    </x:row>
    <x:row r="1473" spans="1:8">
      <x:c r="A1473" s="0" t="s">
        <x:v>47</x:v>
      </x:c>
      <x:c r="B1473" s="0" t="s">
        <x:v>48</x:v>
      </x:c>
      <x:c r="C1473" s="0" t="s">
        <x:v>209</x:v>
      </x:c>
      <x:c r="D1473" s="0" t="s">
        <x:v>210</x:v>
      </x:c>
      <x:c r="E1473" s="0" t="s">
        <x:v>95</x:v>
      </x:c>
      <x:c r="F1473" s="0" t="s">
        <x:v>96</x:v>
      </x:c>
      <x:c r="G1473" s="0" t="s">
        <x:v>53</x:v>
      </x:c>
      <x:c r="H1473" s="0">
        <x:v>41732</x:v>
      </x:c>
    </x:row>
    <x:row r="1474" spans="1:8">
      <x:c r="A1474" s="0" t="s">
        <x:v>47</x:v>
      </x:c>
      <x:c r="B1474" s="0" t="s">
        <x:v>48</x:v>
      </x:c>
      <x:c r="C1474" s="0" t="s">
        <x:v>209</x:v>
      </x:c>
      <x:c r="D1474" s="0" t="s">
        <x:v>210</x:v>
      </x:c>
      <x:c r="E1474" s="0" t="s">
        <x:v>97</x:v>
      </x:c>
      <x:c r="F1474" s="0" t="s">
        <x:v>98</x:v>
      </x:c>
      <x:c r="G1474" s="0" t="s">
        <x:v>53</x:v>
      </x:c>
      <x:c r="H1474" s="0">
        <x:v>926</x:v>
      </x:c>
    </x:row>
    <x:row r="1475" spans="1:8">
      <x:c r="A1475" s="0" t="s">
        <x:v>47</x:v>
      </x:c>
      <x:c r="B1475" s="0" t="s">
        <x:v>48</x:v>
      </x:c>
      <x:c r="C1475" s="0" t="s">
        <x:v>209</x:v>
      </x:c>
      <x:c r="D1475" s="0" t="s">
        <x:v>210</x:v>
      </x:c>
      <x:c r="E1475" s="0" t="s">
        <x:v>99</x:v>
      </x:c>
      <x:c r="F1475" s="0" t="s">
        <x:v>100</x:v>
      </x:c>
      <x:c r="G1475" s="0" t="s">
        <x:v>53</x:v>
      </x:c>
      <x:c r="H1475" s="0">
        <x:v>23928</x:v>
      </x:c>
    </x:row>
    <x:row r="1476" spans="1:8">
      <x:c r="A1476" s="0" t="s">
        <x:v>47</x:v>
      </x:c>
      <x:c r="B1476" s="0" t="s">
        <x:v>48</x:v>
      </x:c>
      <x:c r="C1476" s="0" t="s">
        <x:v>209</x:v>
      </x:c>
      <x:c r="D1476" s="0" t="s">
        <x:v>210</x:v>
      </x:c>
      <x:c r="E1476" s="0" t="s">
        <x:v>101</x:v>
      </x:c>
      <x:c r="F1476" s="0" t="s">
        <x:v>102</x:v>
      </x:c>
      <x:c r="G1476" s="0" t="s">
        <x:v>53</x:v>
      </x:c>
      <x:c r="H1476" s="0">
        <x:v>-16833</x:v>
      </x:c>
    </x:row>
    <x:row r="1477" spans="1:8">
      <x:c r="A1477" s="0" t="s">
        <x:v>47</x:v>
      </x:c>
      <x:c r="B1477" s="0" t="s">
        <x:v>48</x:v>
      </x:c>
      <x:c r="C1477" s="0" t="s">
        <x:v>209</x:v>
      </x:c>
      <x:c r="D1477" s="0" t="s">
        <x:v>210</x:v>
      </x:c>
      <x:c r="E1477" s="0" t="s">
        <x:v>103</x:v>
      </x:c>
      <x:c r="F1477" s="0" t="s">
        <x:v>104</x:v>
      </x:c>
      <x:c r="G1477" s="0" t="s">
        <x:v>53</x:v>
      </x:c>
      <x:c r="H1477" s="0">
        <x:v>15259</x:v>
      </x:c>
    </x:row>
    <x:row r="1478" spans="1:8">
      <x:c r="A1478" s="0" t="s">
        <x:v>47</x:v>
      </x:c>
      <x:c r="B1478" s="0" t="s">
        <x:v>48</x:v>
      </x:c>
      <x:c r="C1478" s="0" t="s">
        <x:v>209</x:v>
      </x:c>
      <x:c r="D1478" s="0" t="s">
        <x:v>210</x:v>
      </x:c>
      <x:c r="E1478" s="0" t="s">
        <x:v>105</x:v>
      </x:c>
      <x:c r="F1478" s="0" t="s">
        <x:v>106</x:v>
      </x:c>
      <x:c r="G1478" s="0" t="s">
        <x:v>53</x:v>
      </x:c>
      <x:c r="H1478" s="0">
        <x:v>-18234</x:v>
      </x:c>
    </x:row>
    <x:row r="1479" spans="1:8">
      <x:c r="A1479" s="0" t="s">
        <x:v>47</x:v>
      </x:c>
      <x:c r="B1479" s="0" t="s">
        <x:v>48</x:v>
      </x:c>
      <x:c r="C1479" s="0" t="s">
        <x:v>209</x:v>
      </x:c>
      <x:c r="D1479" s="0" t="s">
        <x:v>210</x:v>
      </x:c>
      <x:c r="E1479" s="0" t="s">
        <x:v>107</x:v>
      </x:c>
      <x:c r="F1479" s="0" t="s">
        <x:v>108</x:v>
      </x:c>
      <x:c r="G1479" s="0" t="s">
        <x:v>53</x:v>
      </x:c>
      <x:c r="H1479" s="0">
        <x:v>43521</x:v>
      </x:c>
    </x:row>
    <x:row r="1480" spans="1:8">
      <x:c r="A1480" s="0" t="s">
        <x:v>47</x:v>
      </x:c>
      <x:c r="B1480" s="0" t="s">
        <x:v>48</x:v>
      </x:c>
      <x:c r="C1480" s="0" t="s">
        <x:v>209</x:v>
      </x:c>
      <x:c r="D1480" s="0" t="s">
        <x:v>210</x:v>
      </x:c>
      <x:c r="E1480" s="0" t="s">
        <x:v>109</x:v>
      </x:c>
      <x:c r="F1480" s="0" t="s">
        <x:v>110</x:v>
      </x:c>
      <x:c r="G1480" s="0" t="s">
        <x:v>53</x:v>
      </x:c>
      <x:c r="H1480" s="0">
        <x:v>43041</x:v>
      </x:c>
    </x:row>
    <x:row r="1481" spans="1:8">
      <x:c r="A1481" s="0" t="s">
        <x:v>47</x:v>
      </x:c>
      <x:c r="B1481" s="0" t="s">
        <x:v>48</x:v>
      </x:c>
      <x:c r="C1481" s="0" t="s">
        <x:v>211</x:v>
      </x:c>
      <x:c r="D1481" s="0" t="s">
        <x:v>212</x:v>
      </x:c>
      <x:c r="E1481" s="0" t="s">
        <x:v>51</x:v>
      </x:c>
      <x:c r="F1481" s="0" t="s">
        <x:v>52</x:v>
      </x:c>
      <x:c r="G1481" s="0" t="s">
        <x:v>53</x:v>
      </x:c>
      <x:c r="H1481" s="0">
        <x:v>24840</x:v>
      </x:c>
    </x:row>
    <x:row r="1482" spans="1:8">
      <x:c r="A1482" s="0" t="s">
        <x:v>47</x:v>
      </x:c>
      <x:c r="B1482" s="0" t="s">
        <x:v>48</x:v>
      </x:c>
      <x:c r="C1482" s="0" t="s">
        <x:v>211</x:v>
      </x:c>
      <x:c r="D1482" s="0" t="s">
        <x:v>212</x:v>
      </x:c>
      <x:c r="E1482" s="0" t="s">
        <x:v>54</x:v>
      </x:c>
      <x:c r="F1482" s="0" t="s">
        <x:v>55</x:v>
      </x:c>
      <x:c r="G1482" s="0" t="s">
        <x:v>53</x:v>
      </x:c>
      <x:c r="H1482" s="0">
        <x:v>23985</x:v>
      </x:c>
    </x:row>
    <x:row r="1483" spans="1:8">
      <x:c r="A1483" s="0" t="s">
        <x:v>47</x:v>
      </x:c>
      <x:c r="B1483" s="0" t="s">
        <x:v>48</x:v>
      </x:c>
      <x:c r="C1483" s="0" t="s">
        <x:v>211</x:v>
      </x:c>
      <x:c r="D1483" s="0" t="s">
        <x:v>212</x:v>
      </x:c>
      <x:c r="E1483" s="0" t="s">
        <x:v>56</x:v>
      </x:c>
      <x:c r="F1483" s="0" t="s">
        <x:v>57</x:v>
      </x:c>
      <x:c r="G1483" s="0" t="s">
        <x:v>53</x:v>
      </x:c>
      <x:c r="H1483" s="0">
        <x:v>23538</x:v>
      </x:c>
    </x:row>
    <x:row r="1484" spans="1:8">
      <x:c r="A1484" s="0" t="s">
        <x:v>47</x:v>
      </x:c>
      <x:c r="B1484" s="0" t="s">
        <x:v>48</x:v>
      </x:c>
      <x:c r="C1484" s="0" t="s">
        <x:v>211</x:v>
      </x:c>
      <x:c r="D1484" s="0" t="s">
        <x:v>212</x:v>
      </x:c>
      <x:c r="E1484" s="0" t="s">
        <x:v>58</x:v>
      </x:c>
      <x:c r="F1484" s="0" t="s">
        <x:v>59</x:v>
      </x:c>
      <x:c r="G1484" s="0" t="s">
        <x:v>53</x:v>
      </x:c>
      <x:c r="H1484" s="0">
        <x:v>7738</x:v>
      </x:c>
    </x:row>
    <x:row r="1485" spans="1:8">
      <x:c r="A1485" s="0" t="s">
        <x:v>47</x:v>
      </x:c>
      <x:c r="B1485" s="0" t="s">
        <x:v>48</x:v>
      </x:c>
      <x:c r="C1485" s="0" t="s">
        <x:v>211</x:v>
      </x:c>
      <x:c r="D1485" s="0" t="s">
        <x:v>212</x:v>
      </x:c>
      <x:c r="E1485" s="0" t="s">
        <x:v>60</x:v>
      </x:c>
      <x:c r="F1485" s="0" t="s">
        <x:v>61</x:v>
      </x:c>
      <x:c r="G1485" s="0" t="s">
        <x:v>53</x:v>
      </x:c>
      <x:c r="H1485" s="0">
        <x:v>5763</x:v>
      </x:c>
    </x:row>
    <x:row r="1486" spans="1:8">
      <x:c r="A1486" s="0" t="s">
        <x:v>47</x:v>
      </x:c>
      <x:c r="B1486" s="0" t="s">
        <x:v>48</x:v>
      </x:c>
      <x:c r="C1486" s="0" t="s">
        <x:v>211</x:v>
      </x:c>
      <x:c r="D1486" s="0" t="s">
        <x:v>212</x:v>
      </x:c>
      <x:c r="E1486" s="0" t="s">
        <x:v>62</x:v>
      </x:c>
      <x:c r="F1486" s="0" t="s">
        <x:v>63</x:v>
      </x:c>
      <x:c r="G1486" s="0" t="s">
        <x:v>53</x:v>
      </x:c>
      <x:c r="H1486" s="0">
        <x:v>2831</x:v>
      </x:c>
    </x:row>
    <x:row r="1487" spans="1:8">
      <x:c r="A1487" s="0" t="s">
        <x:v>47</x:v>
      </x:c>
      <x:c r="B1487" s="0" t="s">
        <x:v>48</x:v>
      </x:c>
      <x:c r="C1487" s="0" t="s">
        <x:v>211</x:v>
      </x:c>
      <x:c r="D1487" s="0" t="s">
        <x:v>212</x:v>
      </x:c>
      <x:c r="E1487" s="0" t="s">
        <x:v>64</x:v>
      </x:c>
      <x:c r="F1487" s="0" t="s">
        <x:v>65</x:v>
      </x:c>
      <x:c r="G1487" s="0" t="s">
        <x:v>53</x:v>
      </x:c>
      <x:c r="H1487" s="0">
        <x:v>8594</x:v>
      </x:c>
    </x:row>
    <x:row r="1488" spans="1:8">
      <x:c r="A1488" s="0" t="s">
        <x:v>47</x:v>
      </x:c>
      <x:c r="B1488" s="0" t="s">
        <x:v>48</x:v>
      </x:c>
      <x:c r="C1488" s="0" t="s">
        <x:v>211</x:v>
      </x:c>
      <x:c r="D1488" s="0" t="s">
        <x:v>212</x:v>
      </x:c>
      <x:c r="E1488" s="0" t="s">
        <x:v>66</x:v>
      </x:c>
      <x:c r="F1488" s="0" t="s">
        <x:v>67</x:v>
      </x:c>
      <x:c r="G1488" s="0" t="s">
        <x:v>53</x:v>
      </x:c>
      <x:c r="H1488" s="0">
        <x:v>12850</x:v>
      </x:c>
    </x:row>
    <x:row r="1489" spans="1:8">
      <x:c r="A1489" s="0" t="s">
        <x:v>47</x:v>
      </x:c>
      <x:c r="B1489" s="0" t="s">
        <x:v>48</x:v>
      </x:c>
      <x:c r="C1489" s="0" t="s">
        <x:v>211</x:v>
      </x:c>
      <x:c r="D1489" s="0" t="s">
        <x:v>212</x:v>
      </x:c>
      <x:c r="E1489" s="0" t="s">
        <x:v>68</x:v>
      </x:c>
      <x:c r="F1489" s="0" t="s">
        <x:v>69</x:v>
      </x:c>
      <x:c r="G1489" s="0" t="s">
        <x:v>53</x:v>
      </x:c>
      <x:c r="H1489" s="0">
        <x:v>3489</x:v>
      </x:c>
    </x:row>
    <x:row r="1490" spans="1:8">
      <x:c r="A1490" s="0" t="s">
        <x:v>47</x:v>
      </x:c>
      <x:c r="B1490" s="0" t="s">
        <x:v>48</x:v>
      </x:c>
      <x:c r="C1490" s="0" t="s">
        <x:v>211</x:v>
      </x:c>
      <x:c r="D1490" s="0" t="s">
        <x:v>212</x:v>
      </x:c>
      <x:c r="E1490" s="0" t="s">
        <x:v>70</x:v>
      </x:c>
      <x:c r="F1490" s="0" t="s">
        <x:v>71</x:v>
      </x:c>
      <x:c r="G1490" s="0" t="s">
        <x:v>53</x:v>
      </x:c>
      <x:c r="H1490" s="0">
        <x:v>813</x:v>
      </x:c>
    </x:row>
    <x:row r="1491" spans="1:8">
      <x:c r="A1491" s="0" t="s">
        <x:v>47</x:v>
      </x:c>
      <x:c r="B1491" s="0" t="s">
        <x:v>48</x:v>
      </x:c>
      <x:c r="C1491" s="0" t="s">
        <x:v>211</x:v>
      </x:c>
      <x:c r="D1491" s="0" t="s">
        <x:v>212</x:v>
      </x:c>
      <x:c r="E1491" s="0" t="s">
        <x:v>72</x:v>
      </x:c>
      <x:c r="F1491" s="0" t="s">
        <x:v>73</x:v>
      </x:c>
      <x:c r="G1491" s="0" t="s">
        <x:v>53</x:v>
      </x:c>
      <x:c r="H1491" s="0">
        <x:v>3994</x:v>
      </x:c>
    </x:row>
    <x:row r="1492" spans="1:8">
      <x:c r="A1492" s="0" t="s">
        <x:v>47</x:v>
      </x:c>
      <x:c r="B1492" s="0" t="s">
        <x:v>48</x:v>
      </x:c>
      <x:c r="C1492" s="0" t="s">
        <x:v>211</x:v>
      </x:c>
      <x:c r="D1492" s="0" t="s">
        <x:v>212</x:v>
      </x:c>
      <x:c r="E1492" s="0" t="s">
        <x:v>74</x:v>
      </x:c>
      <x:c r="F1492" s="0" t="s">
        <x:v>75</x:v>
      </x:c>
      <x:c r="G1492" s="0" t="s">
        <x:v>53</x:v>
      </x:c>
      <x:c r="H1492" s="0">
        <x:v>692</x:v>
      </x:c>
    </x:row>
    <x:row r="1493" spans="1:8">
      <x:c r="A1493" s="0" t="s">
        <x:v>47</x:v>
      </x:c>
      <x:c r="B1493" s="0" t="s">
        <x:v>48</x:v>
      </x:c>
      <x:c r="C1493" s="0" t="s">
        <x:v>211</x:v>
      </x:c>
      <x:c r="D1493" s="0" t="s">
        <x:v>212</x:v>
      </x:c>
      <x:c r="E1493" s="0" t="s">
        <x:v>76</x:v>
      </x:c>
      <x:c r="F1493" s="0" t="s">
        <x:v>77</x:v>
      </x:c>
      <x:c r="G1493" s="0" t="s">
        <x:v>53</x:v>
      </x:c>
      <x:c r="H1493" s="0">
        <x:v>1747</x:v>
      </x:c>
    </x:row>
    <x:row r="1494" spans="1:8">
      <x:c r="A1494" s="0" t="s">
        <x:v>47</x:v>
      </x:c>
      <x:c r="B1494" s="0" t="s">
        <x:v>48</x:v>
      </x:c>
      <x:c r="C1494" s="0" t="s">
        <x:v>211</x:v>
      </x:c>
      <x:c r="D1494" s="0" t="s">
        <x:v>212</x:v>
      </x:c>
      <x:c r="E1494" s="0" t="s">
        <x:v>78</x:v>
      </x:c>
      <x:c r="F1494" s="0" t="s">
        <x:v>79</x:v>
      </x:c>
      <x:c r="G1494" s="0" t="s">
        <x:v>53</x:v>
      </x:c>
      <x:c r="H1494" s="0">
        <x:v>272</x:v>
      </x:c>
    </x:row>
    <x:row r="1495" spans="1:8">
      <x:c r="A1495" s="0" t="s">
        <x:v>47</x:v>
      </x:c>
      <x:c r="B1495" s="0" t="s">
        <x:v>48</x:v>
      </x:c>
      <x:c r="C1495" s="0" t="s">
        <x:v>211</x:v>
      </x:c>
      <x:c r="D1495" s="0" t="s">
        <x:v>212</x:v>
      </x:c>
      <x:c r="E1495" s="0" t="s">
        <x:v>80</x:v>
      </x:c>
      <x:c r="F1495" s="0" t="s">
        <x:v>81</x:v>
      </x:c>
      <x:c r="G1495" s="0" t="s">
        <x:v>53</x:v>
      </x:c>
      <x:c r="H1495" s="0">
        <x:v>2115</x:v>
      </x:c>
    </x:row>
    <x:row r="1496" spans="1:8">
      <x:c r="A1496" s="0" t="s">
        <x:v>47</x:v>
      </x:c>
      <x:c r="B1496" s="0" t="s">
        <x:v>48</x:v>
      </x:c>
      <x:c r="C1496" s="0" t="s">
        <x:v>211</x:v>
      </x:c>
      <x:c r="D1496" s="0" t="s">
        <x:v>212</x:v>
      </x:c>
      <x:c r="E1496" s="0" t="s">
        <x:v>82</x:v>
      </x:c>
      <x:c r="F1496" s="0" t="s">
        <x:v>83</x:v>
      </x:c>
      <x:c r="G1496" s="0" t="s">
        <x:v>53</x:v>
      </x:c>
      <x:c r="H1496" s="0" t="s">
        <x:v>84</x:v>
      </x:c>
    </x:row>
    <x:row r="1497" spans="1:8">
      <x:c r="A1497" s="0" t="s">
        <x:v>47</x:v>
      </x:c>
      <x:c r="B1497" s="0" t="s">
        <x:v>48</x:v>
      </x:c>
      <x:c r="C1497" s="0" t="s">
        <x:v>211</x:v>
      </x:c>
      <x:c r="D1497" s="0" t="s">
        <x:v>212</x:v>
      </x:c>
      <x:c r="E1497" s="0" t="s">
        <x:v>85</x:v>
      </x:c>
      <x:c r="F1497" s="0" t="s">
        <x:v>86</x:v>
      </x:c>
      <x:c r="G1497" s="0" t="s">
        <x:v>53</x:v>
      </x:c>
      <x:c r="H1497" s="0">
        <x:v>1116</x:v>
      </x:c>
    </x:row>
    <x:row r="1498" spans="1:8">
      <x:c r="A1498" s="0" t="s">
        <x:v>47</x:v>
      </x:c>
      <x:c r="B1498" s="0" t="s">
        <x:v>48</x:v>
      </x:c>
      <x:c r="C1498" s="0" t="s">
        <x:v>211</x:v>
      </x:c>
      <x:c r="D1498" s="0" t="s">
        <x:v>212</x:v>
      </x:c>
      <x:c r="E1498" s="0" t="s">
        <x:v>87</x:v>
      </x:c>
      <x:c r="F1498" s="0" t="s">
        <x:v>88</x:v>
      </x:c>
      <x:c r="G1498" s="0" t="s">
        <x:v>53</x:v>
      </x:c>
      <x:c r="H1498" s="0">
        <x:v>41126</x:v>
      </x:c>
    </x:row>
    <x:row r="1499" spans="1:8">
      <x:c r="A1499" s="0" t="s">
        <x:v>47</x:v>
      </x:c>
      <x:c r="B1499" s="0" t="s">
        <x:v>48</x:v>
      </x:c>
      <x:c r="C1499" s="0" t="s">
        <x:v>211</x:v>
      </x:c>
      <x:c r="D1499" s="0" t="s">
        <x:v>212</x:v>
      </x:c>
      <x:c r="E1499" s="0" t="s">
        <x:v>89</x:v>
      </x:c>
      <x:c r="F1499" s="0" t="s">
        <x:v>90</x:v>
      </x:c>
      <x:c r="G1499" s="0" t="s">
        <x:v>53</x:v>
      </x:c>
      <x:c r="H1499" s="0">
        <x:v>-37430</x:v>
      </x:c>
    </x:row>
    <x:row r="1500" spans="1:8">
      <x:c r="A1500" s="0" t="s">
        <x:v>47</x:v>
      </x:c>
      <x:c r="B1500" s="0" t="s">
        <x:v>48</x:v>
      </x:c>
      <x:c r="C1500" s="0" t="s">
        <x:v>211</x:v>
      </x:c>
      <x:c r="D1500" s="0" t="s">
        <x:v>212</x:v>
      </x:c>
      <x:c r="E1500" s="0" t="s">
        <x:v>91</x:v>
      </x:c>
      <x:c r="F1500" s="0" t="s">
        <x:v>92</x:v>
      </x:c>
      <x:c r="G1500" s="0" t="s">
        <x:v>53</x:v>
      </x:c>
      <x:c r="H1500" s="0">
        <x:v>49866</x:v>
      </x:c>
    </x:row>
    <x:row r="1501" spans="1:8">
      <x:c r="A1501" s="0" t="s">
        <x:v>47</x:v>
      </x:c>
      <x:c r="B1501" s="0" t="s">
        <x:v>48</x:v>
      </x:c>
      <x:c r="C1501" s="0" t="s">
        <x:v>211</x:v>
      </x:c>
      <x:c r="D1501" s="0" t="s">
        <x:v>212</x:v>
      </x:c>
      <x:c r="E1501" s="0" t="s">
        <x:v>93</x:v>
      </x:c>
      <x:c r="F1501" s="0" t="s">
        <x:v>94</x:v>
      </x:c>
      <x:c r="G1501" s="0" t="s">
        <x:v>53</x:v>
      </x:c>
      <x:c r="H1501" s="0">
        <x:v>-6601</x:v>
      </x:c>
    </x:row>
    <x:row r="1502" spans="1:8">
      <x:c r="A1502" s="0" t="s">
        <x:v>47</x:v>
      </x:c>
      <x:c r="B1502" s="0" t="s">
        <x:v>48</x:v>
      </x:c>
      <x:c r="C1502" s="0" t="s">
        <x:v>211</x:v>
      </x:c>
      <x:c r="D1502" s="0" t="s">
        <x:v>212</x:v>
      </x:c>
      <x:c r="E1502" s="0" t="s">
        <x:v>95</x:v>
      </x:c>
      <x:c r="F1502" s="0" t="s">
        <x:v>96</x:v>
      </x:c>
      <x:c r="G1502" s="0" t="s">
        <x:v>53</x:v>
      </x:c>
      <x:c r="H1502" s="0">
        <x:v>43265</x:v>
      </x:c>
    </x:row>
    <x:row r="1503" spans="1:8">
      <x:c r="A1503" s="0" t="s">
        <x:v>47</x:v>
      </x:c>
      <x:c r="B1503" s="0" t="s">
        <x:v>48</x:v>
      </x:c>
      <x:c r="C1503" s="0" t="s">
        <x:v>211</x:v>
      </x:c>
      <x:c r="D1503" s="0" t="s">
        <x:v>212</x:v>
      </x:c>
      <x:c r="E1503" s="0" t="s">
        <x:v>97</x:v>
      </x:c>
      <x:c r="F1503" s="0" t="s">
        <x:v>98</x:v>
      </x:c>
      <x:c r="G1503" s="0" t="s">
        <x:v>53</x:v>
      </x:c>
      <x:c r="H1503" s="0">
        <x:v>-375</x:v>
      </x:c>
    </x:row>
    <x:row r="1504" spans="1:8">
      <x:c r="A1504" s="0" t="s">
        <x:v>47</x:v>
      </x:c>
      <x:c r="B1504" s="0" t="s">
        <x:v>48</x:v>
      </x:c>
      <x:c r="C1504" s="0" t="s">
        <x:v>211</x:v>
      </x:c>
      <x:c r="D1504" s="0" t="s">
        <x:v>212</x:v>
      </x:c>
      <x:c r="E1504" s="0" t="s">
        <x:v>99</x:v>
      </x:c>
      <x:c r="F1504" s="0" t="s">
        <x:v>100</x:v>
      </x:c>
      <x:c r="G1504" s="0" t="s">
        <x:v>53</x:v>
      </x:c>
      <x:c r="H1504" s="0">
        <x:v>25900</x:v>
      </x:c>
    </x:row>
    <x:row r="1505" spans="1:8">
      <x:c r="A1505" s="0" t="s">
        <x:v>47</x:v>
      </x:c>
      <x:c r="B1505" s="0" t="s">
        <x:v>48</x:v>
      </x:c>
      <x:c r="C1505" s="0" t="s">
        <x:v>211</x:v>
      </x:c>
      <x:c r="D1505" s="0" t="s">
        <x:v>212</x:v>
      </x:c>
      <x:c r="E1505" s="0" t="s">
        <x:v>101</x:v>
      </x:c>
      <x:c r="F1505" s="0" t="s">
        <x:v>102</x:v>
      </x:c>
      <x:c r="G1505" s="0" t="s">
        <x:v>53</x:v>
      </x:c>
      <x:c r="H1505" s="0">
        <x:v>-17969</x:v>
      </x:c>
    </x:row>
    <x:row r="1506" spans="1:8">
      <x:c r="A1506" s="0" t="s">
        <x:v>47</x:v>
      </x:c>
      <x:c r="B1506" s="0" t="s">
        <x:v>48</x:v>
      </x:c>
      <x:c r="C1506" s="0" t="s">
        <x:v>211</x:v>
      </x:c>
      <x:c r="D1506" s="0" t="s">
        <x:v>212</x:v>
      </x:c>
      <x:c r="E1506" s="0" t="s">
        <x:v>103</x:v>
      </x:c>
      <x:c r="F1506" s="0" t="s">
        <x:v>104</x:v>
      </x:c>
      <x:c r="G1506" s="0" t="s">
        <x:v>53</x:v>
      </x:c>
      <x:c r="H1506" s="0">
        <x:v>15226</x:v>
      </x:c>
    </x:row>
    <x:row r="1507" spans="1:8">
      <x:c r="A1507" s="0" t="s">
        <x:v>47</x:v>
      </x:c>
      <x:c r="B1507" s="0" t="s">
        <x:v>48</x:v>
      </x:c>
      <x:c r="C1507" s="0" t="s">
        <x:v>211</x:v>
      </x:c>
      <x:c r="D1507" s="0" t="s">
        <x:v>212</x:v>
      </x:c>
      <x:c r="E1507" s="0" t="s">
        <x:v>105</x:v>
      </x:c>
      <x:c r="F1507" s="0" t="s">
        <x:v>106</x:v>
      </x:c>
      <x:c r="G1507" s="0" t="s">
        <x:v>53</x:v>
      </x:c>
      <x:c r="H1507" s="0">
        <x:v>-19461</x:v>
      </x:c>
    </x:row>
    <x:row r="1508" spans="1:8">
      <x:c r="A1508" s="0" t="s">
        <x:v>47</x:v>
      </x:c>
      <x:c r="B1508" s="0" t="s">
        <x:v>48</x:v>
      </x:c>
      <x:c r="C1508" s="0" t="s">
        <x:v>211</x:v>
      </x:c>
      <x:c r="D1508" s="0" t="s">
        <x:v>212</x:v>
      </x:c>
      <x:c r="E1508" s="0" t="s">
        <x:v>107</x:v>
      </x:c>
      <x:c r="F1508" s="0" t="s">
        <x:v>108</x:v>
      </x:c>
      <x:c r="G1508" s="0" t="s">
        <x:v>53</x:v>
      </x:c>
      <x:c r="H1508" s="0">
        <x:v>45428</x:v>
      </x:c>
    </x:row>
    <x:row r="1509" spans="1:8">
      <x:c r="A1509" s="0" t="s">
        <x:v>47</x:v>
      </x:c>
      <x:c r="B1509" s="0" t="s">
        <x:v>48</x:v>
      </x:c>
      <x:c r="C1509" s="0" t="s">
        <x:v>211</x:v>
      </x:c>
      <x:c r="D1509" s="0" t="s">
        <x:v>212</x:v>
      </x:c>
      <x:c r="E1509" s="0" t="s">
        <x:v>109</x:v>
      </x:c>
      <x:c r="F1509" s="0" t="s">
        <x:v>110</x:v>
      </x:c>
      <x:c r="G1509" s="0" t="s">
        <x:v>53</x:v>
      </x:c>
      <x:c r="H1509" s="0">
        <x:v>46544</x:v>
      </x:c>
    </x:row>
    <x:row r="1510" spans="1:8">
      <x:c r="A1510" s="0" t="s">
        <x:v>47</x:v>
      </x:c>
      <x:c r="B1510" s="0" t="s">
        <x:v>48</x:v>
      </x:c>
      <x:c r="C1510" s="0" t="s">
        <x:v>213</x:v>
      </x:c>
      <x:c r="D1510" s="0" t="s">
        <x:v>214</x:v>
      </x:c>
      <x:c r="E1510" s="0" t="s">
        <x:v>51</x:v>
      </x:c>
      <x:c r="F1510" s="0" t="s">
        <x:v>52</x:v>
      </x:c>
      <x:c r="G1510" s="0" t="s">
        <x:v>53</x:v>
      </x:c>
      <x:c r="H1510" s="0">
        <x:v>23693</x:v>
      </x:c>
    </x:row>
    <x:row r="1511" spans="1:8">
      <x:c r="A1511" s="0" t="s">
        <x:v>47</x:v>
      </x:c>
      <x:c r="B1511" s="0" t="s">
        <x:v>48</x:v>
      </x:c>
      <x:c r="C1511" s="0" t="s">
        <x:v>213</x:v>
      </x:c>
      <x:c r="D1511" s="0" t="s">
        <x:v>214</x:v>
      </x:c>
      <x:c r="E1511" s="0" t="s">
        <x:v>54</x:v>
      </x:c>
      <x:c r="F1511" s="0" t="s">
        <x:v>55</x:v>
      </x:c>
      <x:c r="G1511" s="0" t="s">
        <x:v>53</x:v>
      </x:c>
      <x:c r="H1511" s="0">
        <x:v>23002</x:v>
      </x:c>
    </x:row>
    <x:row r="1512" spans="1:8">
      <x:c r="A1512" s="0" t="s">
        <x:v>47</x:v>
      </x:c>
      <x:c r="B1512" s="0" t="s">
        <x:v>48</x:v>
      </x:c>
      <x:c r="C1512" s="0" t="s">
        <x:v>213</x:v>
      </x:c>
      <x:c r="D1512" s="0" t="s">
        <x:v>214</x:v>
      </x:c>
      <x:c r="E1512" s="0" t="s">
        <x:v>56</x:v>
      </x:c>
      <x:c r="F1512" s="0" t="s">
        <x:v>57</x:v>
      </x:c>
      <x:c r="G1512" s="0" t="s">
        <x:v>53</x:v>
      </x:c>
      <x:c r="H1512" s="0">
        <x:v>22551</x:v>
      </x:c>
    </x:row>
    <x:row r="1513" spans="1:8">
      <x:c r="A1513" s="0" t="s">
        <x:v>47</x:v>
      </x:c>
      <x:c r="B1513" s="0" t="s">
        <x:v>48</x:v>
      </x:c>
      <x:c r="C1513" s="0" t="s">
        <x:v>213</x:v>
      </x:c>
      <x:c r="D1513" s="0" t="s">
        <x:v>214</x:v>
      </x:c>
      <x:c r="E1513" s="0" t="s">
        <x:v>58</x:v>
      </x:c>
      <x:c r="F1513" s="0" t="s">
        <x:v>59</x:v>
      </x:c>
      <x:c r="G1513" s="0" t="s">
        <x:v>53</x:v>
      </x:c>
      <x:c r="H1513" s="0">
        <x:v>7641</x:v>
      </x:c>
    </x:row>
    <x:row r="1514" spans="1:8">
      <x:c r="A1514" s="0" t="s">
        <x:v>47</x:v>
      </x:c>
      <x:c r="B1514" s="0" t="s">
        <x:v>48</x:v>
      </x:c>
      <x:c r="C1514" s="0" t="s">
        <x:v>213</x:v>
      </x:c>
      <x:c r="D1514" s="0" t="s">
        <x:v>214</x:v>
      </x:c>
      <x:c r="E1514" s="0" t="s">
        <x:v>60</x:v>
      </x:c>
      <x:c r="F1514" s="0" t="s">
        <x:v>61</x:v>
      </x:c>
      <x:c r="G1514" s="0" t="s">
        <x:v>53</x:v>
      </x:c>
      <x:c r="H1514" s="0">
        <x:v>5607</x:v>
      </x:c>
    </x:row>
    <x:row r="1515" spans="1:8">
      <x:c r="A1515" s="0" t="s">
        <x:v>47</x:v>
      </x:c>
      <x:c r="B1515" s="0" t="s">
        <x:v>48</x:v>
      </x:c>
      <x:c r="C1515" s="0" t="s">
        <x:v>213</x:v>
      </x:c>
      <x:c r="D1515" s="0" t="s">
        <x:v>214</x:v>
      </x:c>
      <x:c r="E1515" s="0" t="s">
        <x:v>62</x:v>
      </x:c>
      <x:c r="F1515" s="0" t="s">
        <x:v>63</x:v>
      </x:c>
      <x:c r="G1515" s="0" t="s">
        <x:v>53</x:v>
      </x:c>
      <x:c r="H1515" s="0">
        <x:v>2725</x:v>
      </x:c>
    </x:row>
    <x:row r="1516" spans="1:8">
      <x:c r="A1516" s="0" t="s">
        <x:v>47</x:v>
      </x:c>
      <x:c r="B1516" s="0" t="s">
        <x:v>48</x:v>
      </x:c>
      <x:c r="C1516" s="0" t="s">
        <x:v>213</x:v>
      </x:c>
      <x:c r="D1516" s="0" t="s">
        <x:v>214</x:v>
      </x:c>
      <x:c r="E1516" s="0" t="s">
        <x:v>64</x:v>
      </x:c>
      <x:c r="F1516" s="0" t="s">
        <x:v>65</x:v>
      </x:c>
      <x:c r="G1516" s="0" t="s">
        <x:v>53</x:v>
      </x:c>
      <x:c r="H1516" s="0">
        <x:v>8332</x:v>
      </x:c>
    </x:row>
    <x:row r="1517" spans="1:8">
      <x:c r="A1517" s="0" t="s">
        <x:v>47</x:v>
      </x:c>
      <x:c r="B1517" s="0" t="s">
        <x:v>48</x:v>
      </x:c>
      <x:c r="C1517" s="0" t="s">
        <x:v>213</x:v>
      </x:c>
      <x:c r="D1517" s="0" t="s">
        <x:v>214</x:v>
      </x:c>
      <x:c r="E1517" s="0" t="s">
        <x:v>66</x:v>
      </x:c>
      <x:c r="F1517" s="0" t="s">
        <x:v>67</x:v>
      </x:c>
      <x:c r="G1517" s="0" t="s">
        <x:v>53</x:v>
      </x:c>
      <x:c r="H1517" s="0">
        <x:v>14441</x:v>
      </x:c>
    </x:row>
    <x:row r="1518" spans="1:8">
      <x:c r="A1518" s="0" t="s">
        <x:v>47</x:v>
      </x:c>
      <x:c r="B1518" s="0" t="s">
        <x:v>48</x:v>
      </x:c>
      <x:c r="C1518" s="0" t="s">
        <x:v>213</x:v>
      </x:c>
      <x:c r="D1518" s="0" t="s">
        <x:v>214</x:v>
      </x:c>
      <x:c r="E1518" s="0" t="s">
        <x:v>68</x:v>
      </x:c>
      <x:c r="F1518" s="0" t="s">
        <x:v>69</x:v>
      </x:c>
      <x:c r="G1518" s="0" t="s">
        <x:v>53</x:v>
      </x:c>
      <x:c r="H1518" s="0">
        <x:v>3350</x:v>
      </x:c>
    </x:row>
    <x:row r="1519" spans="1:8">
      <x:c r="A1519" s="0" t="s">
        <x:v>47</x:v>
      </x:c>
      <x:c r="B1519" s="0" t="s">
        <x:v>48</x:v>
      </x:c>
      <x:c r="C1519" s="0" t="s">
        <x:v>213</x:v>
      </x:c>
      <x:c r="D1519" s="0" t="s">
        <x:v>214</x:v>
      </x:c>
      <x:c r="E1519" s="0" t="s">
        <x:v>70</x:v>
      </x:c>
      <x:c r="F1519" s="0" t="s">
        <x:v>71</x:v>
      </x:c>
      <x:c r="G1519" s="0" t="s">
        <x:v>53</x:v>
      </x:c>
      <x:c r="H1519" s="0">
        <x:v>907</x:v>
      </x:c>
    </x:row>
    <x:row r="1520" spans="1:8">
      <x:c r="A1520" s="0" t="s">
        <x:v>47</x:v>
      </x:c>
      <x:c r="B1520" s="0" t="s">
        <x:v>48</x:v>
      </x:c>
      <x:c r="C1520" s="0" t="s">
        <x:v>213</x:v>
      </x:c>
      <x:c r="D1520" s="0" t="s">
        <x:v>214</x:v>
      </x:c>
      <x:c r="E1520" s="0" t="s">
        <x:v>72</x:v>
      </x:c>
      <x:c r="F1520" s="0" t="s">
        <x:v>73</x:v>
      </x:c>
      <x:c r="G1520" s="0" t="s">
        <x:v>53</x:v>
      </x:c>
      <x:c r="H1520" s="0">
        <x:v>3296</x:v>
      </x:c>
    </x:row>
    <x:row r="1521" spans="1:8">
      <x:c r="A1521" s="0" t="s">
        <x:v>47</x:v>
      </x:c>
      <x:c r="B1521" s="0" t="s">
        <x:v>48</x:v>
      </x:c>
      <x:c r="C1521" s="0" t="s">
        <x:v>213</x:v>
      </x:c>
      <x:c r="D1521" s="0" t="s">
        <x:v>214</x:v>
      </x:c>
      <x:c r="E1521" s="0" t="s">
        <x:v>74</x:v>
      </x:c>
      <x:c r="F1521" s="0" t="s">
        <x:v>75</x:v>
      </x:c>
      <x:c r="G1521" s="0" t="s">
        <x:v>53</x:v>
      </x:c>
      <x:c r="H1521" s="0">
        <x:v>606</x:v>
      </x:c>
    </x:row>
    <x:row r="1522" spans="1:8">
      <x:c r="A1522" s="0" t="s">
        <x:v>47</x:v>
      </x:c>
      <x:c r="B1522" s="0" t="s">
        <x:v>48</x:v>
      </x:c>
      <x:c r="C1522" s="0" t="s">
        <x:v>213</x:v>
      </x:c>
      <x:c r="D1522" s="0" t="s">
        <x:v>214</x:v>
      </x:c>
      <x:c r="E1522" s="0" t="s">
        <x:v>76</x:v>
      </x:c>
      <x:c r="F1522" s="0" t="s">
        <x:v>77</x:v>
      </x:c>
      <x:c r="G1522" s="0" t="s">
        <x:v>53</x:v>
      </x:c>
      <x:c r="H1522" s="0">
        <x:v>4354</x:v>
      </x:c>
    </x:row>
    <x:row r="1523" spans="1:8">
      <x:c r="A1523" s="0" t="s">
        <x:v>47</x:v>
      </x:c>
      <x:c r="B1523" s="0" t="s">
        <x:v>48</x:v>
      </x:c>
      <x:c r="C1523" s="0" t="s">
        <x:v>213</x:v>
      </x:c>
      <x:c r="D1523" s="0" t="s">
        <x:v>214</x:v>
      </x:c>
      <x:c r="E1523" s="0" t="s">
        <x:v>78</x:v>
      </x:c>
      <x:c r="F1523" s="0" t="s">
        <x:v>79</x:v>
      </x:c>
      <x:c r="G1523" s="0" t="s">
        <x:v>53</x:v>
      </x:c>
      <x:c r="H1523" s="0">
        <x:v>1652</x:v>
      </x:c>
    </x:row>
    <x:row r="1524" spans="1:8">
      <x:c r="A1524" s="0" t="s">
        <x:v>47</x:v>
      </x:c>
      <x:c r="B1524" s="0" t="s">
        <x:v>48</x:v>
      </x:c>
      <x:c r="C1524" s="0" t="s">
        <x:v>213</x:v>
      </x:c>
      <x:c r="D1524" s="0" t="s">
        <x:v>214</x:v>
      </x:c>
      <x:c r="E1524" s="0" t="s">
        <x:v>80</x:v>
      </x:c>
      <x:c r="F1524" s="0" t="s">
        <x:v>81</x:v>
      </x:c>
      <x:c r="G1524" s="0" t="s">
        <x:v>53</x:v>
      </x:c>
      <x:c r="H1524" s="0">
        <x:v>1928</x:v>
      </x:c>
    </x:row>
    <x:row r="1525" spans="1:8">
      <x:c r="A1525" s="0" t="s">
        <x:v>47</x:v>
      </x:c>
      <x:c r="B1525" s="0" t="s">
        <x:v>48</x:v>
      </x:c>
      <x:c r="C1525" s="0" t="s">
        <x:v>213</x:v>
      </x:c>
      <x:c r="D1525" s="0" t="s">
        <x:v>214</x:v>
      </x:c>
      <x:c r="E1525" s="0" t="s">
        <x:v>82</x:v>
      </x:c>
      <x:c r="F1525" s="0" t="s">
        <x:v>83</x:v>
      </x:c>
      <x:c r="G1525" s="0" t="s">
        <x:v>53</x:v>
      </x:c>
      <x:c r="H1525" s="0" t="s">
        <x:v>84</x:v>
      </x:c>
    </x:row>
    <x:row r="1526" spans="1:8">
      <x:c r="A1526" s="0" t="s">
        <x:v>47</x:v>
      </x:c>
      <x:c r="B1526" s="0" t="s">
        <x:v>48</x:v>
      </x:c>
      <x:c r="C1526" s="0" t="s">
        <x:v>213</x:v>
      </x:c>
      <x:c r="D1526" s="0" t="s">
        <x:v>214</x:v>
      </x:c>
      <x:c r="E1526" s="0" t="s">
        <x:v>85</x:v>
      </x:c>
      <x:c r="F1526" s="0" t="s">
        <x:v>86</x:v>
      </x:c>
      <x:c r="G1526" s="0" t="s">
        <x:v>53</x:v>
      </x:c>
      <x:c r="H1526" s="0">
        <x:v>-390</x:v>
      </x:c>
    </x:row>
    <x:row r="1527" spans="1:8">
      <x:c r="A1527" s="0" t="s">
        <x:v>47</x:v>
      </x:c>
      <x:c r="B1527" s="0" t="s">
        <x:v>48</x:v>
      </x:c>
      <x:c r="C1527" s="0" t="s">
        <x:v>213</x:v>
      </x:c>
      <x:c r="D1527" s="0" t="s">
        <x:v>214</x:v>
      </x:c>
      <x:c r="E1527" s="0" t="s">
        <x:v>87</x:v>
      </x:c>
      <x:c r="F1527" s="0" t="s">
        <x:v>88</x:v>
      </x:c>
      <x:c r="G1527" s="0" t="s">
        <x:v>53</x:v>
      </x:c>
      <x:c r="H1527" s="0">
        <x:v>38473</x:v>
      </x:c>
    </x:row>
    <x:row r="1528" spans="1:8">
      <x:c r="A1528" s="0" t="s">
        <x:v>47</x:v>
      </x:c>
      <x:c r="B1528" s="0" t="s">
        <x:v>48</x:v>
      </x:c>
      <x:c r="C1528" s="0" t="s">
        <x:v>213</x:v>
      </x:c>
      <x:c r="D1528" s="0" t="s">
        <x:v>214</x:v>
      </x:c>
      <x:c r="E1528" s="0" t="s">
        <x:v>89</x:v>
      </x:c>
      <x:c r="F1528" s="0" t="s">
        <x:v>90</x:v>
      </x:c>
      <x:c r="G1528" s="0" t="s">
        <x:v>53</x:v>
      </x:c>
      <x:c r="H1528" s="0">
        <x:v>-35934</x:v>
      </x:c>
    </x:row>
    <x:row r="1529" spans="1:8">
      <x:c r="A1529" s="0" t="s">
        <x:v>47</x:v>
      </x:c>
      <x:c r="B1529" s="0" t="s">
        <x:v>48</x:v>
      </x:c>
      <x:c r="C1529" s="0" t="s">
        <x:v>213</x:v>
      </x:c>
      <x:c r="D1529" s="0" t="s">
        <x:v>214</x:v>
      </x:c>
      <x:c r="E1529" s="0" t="s">
        <x:v>91</x:v>
      </x:c>
      <x:c r="F1529" s="0" t="s">
        <x:v>92</x:v>
      </x:c>
      <x:c r="G1529" s="0" t="s">
        <x:v>53</x:v>
      </x:c>
      <x:c r="H1529" s="0">
        <x:v>48155</x:v>
      </x:c>
    </x:row>
    <x:row r="1530" spans="1:8">
      <x:c r="A1530" s="0" t="s">
        <x:v>47</x:v>
      </x:c>
      <x:c r="B1530" s="0" t="s">
        <x:v>48</x:v>
      </x:c>
      <x:c r="C1530" s="0" t="s">
        <x:v>213</x:v>
      </x:c>
      <x:c r="D1530" s="0" t="s">
        <x:v>214</x:v>
      </x:c>
      <x:c r="E1530" s="0" t="s">
        <x:v>93</x:v>
      </x:c>
      <x:c r="F1530" s="0" t="s">
        <x:v>94</x:v>
      </x:c>
      <x:c r="G1530" s="0" t="s">
        <x:v>53</x:v>
      </x:c>
      <x:c r="H1530" s="0">
        <x:v>-6541</x:v>
      </x:c>
    </x:row>
    <x:row r="1531" spans="1:8">
      <x:c r="A1531" s="0" t="s">
        <x:v>47</x:v>
      </x:c>
      <x:c r="B1531" s="0" t="s">
        <x:v>48</x:v>
      </x:c>
      <x:c r="C1531" s="0" t="s">
        <x:v>213</x:v>
      </x:c>
      <x:c r="D1531" s="0" t="s">
        <x:v>214</x:v>
      </x:c>
      <x:c r="E1531" s="0" t="s">
        <x:v>95</x:v>
      </x:c>
      <x:c r="F1531" s="0" t="s">
        <x:v>96</x:v>
      </x:c>
      <x:c r="G1531" s="0" t="s">
        <x:v>53</x:v>
      </x:c>
      <x:c r="H1531" s="0">
        <x:v>41614</x:v>
      </x:c>
    </x:row>
    <x:row r="1532" spans="1:8">
      <x:c r="A1532" s="0" t="s">
        <x:v>47</x:v>
      </x:c>
      <x:c r="B1532" s="0" t="s">
        <x:v>48</x:v>
      </x:c>
      <x:c r="C1532" s="0" t="s">
        <x:v>213</x:v>
      </x:c>
      <x:c r="D1532" s="0" t="s">
        <x:v>214</x:v>
      </x:c>
      <x:c r="E1532" s="0" t="s">
        <x:v>97</x:v>
      </x:c>
      <x:c r="F1532" s="0" t="s">
        <x:v>98</x:v>
      </x:c>
      <x:c r="G1532" s="0" t="s">
        <x:v>53</x:v>
      </x:c>
      <x:c r="H1532" s="0">
        <x:v>231</x:v>
      </x:c>
    </x:row>
    <x:row r="1533" spans="1:8">
      <x:c r="A1533" s="0" t="s">
        <x:v>47</x:v>
      </x:c>
      <x:c r="B1533" s="0" t="s">
        <x:v>48</x:v>
      </x:c>
      <x:c r="C1533" s="0" t="s">
        <x:v>213</x:v>
      </x:c>
      <x:c r="D1533" s="0" t="s">
        <x:v>214</x:v>
      </x:c>
      <x:c r="E1533" s="0" t="s">
        <x:v>99</x:v>
      </x:c>
      <x:c r="F1533" s="0" t="s">
        <x:v>100</x:v>
      </x:c>
      <x:c r="G1533" s="0" t="s">
        <x:v>53</x:v>
      </x:c>
      <x:c r="H1533" s="0">
        <x:v>23592</x:v>
      </x:c>
    </x:row>
    <x:row r="1534" spans="1:8">
      <x:c r="A1534" s="0" t="s">
        <x:v>47</x:v>
      </x:c>
      <x:c r="B1534" s="0" t="s">
        <x:v>48</x:v>
      </x:c>
      <x:c r="C1534" s="0" t="s">
        <x:v>213</x:v>
      </x:c>
      <x:c r="D1534" s="0" t="s">
        <x:v>214</x:v>
      </x:c>
      <x:c r="E1534" s="0" t="s">
        <x:v>101</x:v>
      </x:c>
      <x:c r="F1534" s="0" t="s">
        <x:v>102</x:v>
      </x:c>
      <x:c r="G1534" s="0" t="s">
        <x:v>53</x:v>
      </x:c>
      <x:c r="H1534" s="0">
        <x:v>-17288</x:v>
      </x:c>
    </x:row>
    <x:row r="1535" spans="1:8">
      <x:c r="A1535" s="0" t="s">
        <x:v>47</x:v>
      </x:c>
      <x:c r="B1535" s="0" t="s">
        <x:v>48</x:v>
      </x:c>
      <x:c r="C1535" s="0" t="s">
        <x:v>213</x:v>
      </x:c>
      <x:c r="D1535" s="0" t="s">
        <x:v>214</x:v>
      </x:c>
      <x:c r="E1535" s="0" t="s">
        <x:v>103</x:v>
      </x:c>
      <x:c r="F1535" s="0" t="s">
        <x:v>104</x:v>
      </x:c>
      <x:c r="G1535" s="0" t="s">
        <x:v>53</x:v>
      </x:c>
      <x:c r="H1535" s="0">
        <x:v>14881</x:v>
      </x:c>
    </x:row>
    <x:row r="1536" spans="1:8">
      <x:c r="A1536" s="0" t="s">
        <x:v>47</x:v>
      </x:c>
      <x:c r="B1536" s="0" t="s">
        <x:v>48</x:v>
      </x:c>
      <x:c r="C1536" s="0" t="s">
        <x:v>213</x:v>
      </x:c>
      <x:c r="D1536" s="0" t="s">
        <x:v>214</x:v>
      </x:c>
      <x:c r="E1536" s="0" t="s">
        <x:v>105</x:v>
      </x:c>
      <x:c r="F1536" s="0" t="s">
        <x:v>106</x:v>
      </x:c>
      <x:c r="G1536" s="0" t="s">
        <x:v>53</x:v>
      </x:c>
      <x:c r="H1536" s="0">
        <x:v>-18646</x:v>
      </x:c>
    </x:row>
    <x:row r="1537" spans="1:8">
      <x:c r="A1537" s="0" t="s">
        <x:v>47</x:v>
      </x:c>
      <x:c r="B1537" s="0" t="s">
        <x:v>48</x:v>
      </x:c>
      <x:c r="C1537" s="0" t="s">
        <x:v>213</x:v>
      </x:c>
      <x:c r="D1537" s="0" t="s">
        <x:v>214</x:v>
      </x:c>
      <x:c r="E1537" s="0" t="s">
        <x:v>107</x:v>
      </x:c>
      <x:c r="F1537" s="0" t="s">
        <x:v>108</x:v>
      </x:c>
      <x:c r="G1537" s="0" t="s">
        <x:v>53</x:v>
      </x:c>
      <x:c r="H1537" s="0">
        <x:v>45774</x:v>
      </x:c>
    </x:row>
    <x:row r="1538" spans="1:8">
      <x:c r="A1538" s="0" t="s">
        <x:v>47</x:v>
      </x:c>
      <x:c r="B1538" s="0" t="s">
        <x:v>48</x:v>
      </x:c>
      <x:c r="C1538" s="0" t="s">
        <x:v>213</x:v>
      </x:c>
      <x:c r="D1538" s="0" t="s">
        <x:v>214</x:v>
      </x:c>
      <x:c r="E1538" s="0" t="s">
        <x:v>109</x:v>
      </x:c>
      <x:c r="F1538" s="0" t="s">
        <x:v>110</x:v>
      </x:c>
      <x:c r="G1538" s="0" t="s">
        <x:v>53</x:v>
      </x:c>
      <x:c r="H1538" s="0">
        <x:v>45384</x:v>
      </x:c>
    </x:row>
    <x:row r="1539" spans="1:8">
      <x:c r="A1539" s="0" t="s">
        <x:v>47</x:v>
      </x:c>
      <x:c r="B1539" s="0" t="s">
        <x:v>48</x:v>
      </x:c>
      <x:c r="C1539" s="0" t="s">
        <x:v>215</x:v>
      </x:c>
      <x:c r="D1539" s="0" t="s">
        <x:v>216</x:v>
      </x:c>
      <x:c r="E1539" s="0" t="s">
        <x:v>51</x:v>
      </x:c>
      <x:c r="F1539" s="0" t="s">
        <x:v>52</x:v>
      </x:c>
      <x:c r="G1539" s="0" t="s">
        <x:v>53</x:v>
      </x:c>
      <x:c r="H1539" s="0">
        <x:v>23056</x:v>
      </x:c>
    </x:row>
    <x:row r="1540" spans="1:8">
      <x:c r="A1540" s="0" t="s">
        <x:v>47</x:v>
      </x:c>
      <x:c r="B1540" s="0" t="s">
        <x:v>48</x:v>
      </x:c>
      <x:c r="C1540" s="0" t="s">
        <x:v>215</x:v>
      </x:c>
      <x:c r="D1540" s="0" t="s">
        <x:v>216</x:v>
      </x:c>
      <x:c r="E1540" s="0" t="s">
        <x:v>54</x:v>
      </x:c>
      <x:c r="F1540" s="0" t="s">
        <x:v>55</x:v>
      </x:c>
      <x:c r="G1540" s="0" t="s">
        <x:v>53</x:v>
      </x:c>
      <x:c r="H1540" s="0">
        <x:v>22117</x:v>
      </x:c>
    </x:row>
    <x:row r="1541" spans="1:8">
      <x:c r="A1541" s="0" t="s">
        <x:v>47</x:v>
      </x:c>
      <x:c r="B1541" s="0" t="s">
        <x:v>48</x:v>
      </x:c>
      <x:c r="C1541" s="0" t="s">
        <x:v>215</x:v>
      </x:c>
      <x:c r="D1541" s="0" t="s">
        <x:v>216</x:v>
      </x:c>
      <x:c r="E1541" s="0" t="s">
        <x:v>56</x:v>
      </x:c>
      <x:c r="F1541" s="0" t="s">
        <x:v>57</x:v>
      </x:c>
      <x:c r="G1541" s="0" t="s">
        <x:v>53</x:v>
      </x:c>
      <x:c r="H1541" s="0">
        <x:v>21678</x:v>
      </x:c>
    </x:row>
    <x:row r="1542" spans="1:8">
      <x:c r="A1542" s="0" t="s">
        <x:v>47</x:v>
      </x:c>
      <x:c r="B1542" s="0" t="s">
        <x:v>48</x:v>
      </x:c>
      <x:c r="C1542" s="0" t="s">
        <x:v>215</x:v>
      </x:c>
      <x:c r="D1542" s="0" t="s">
        <x:v>216</x:v>
      </x:c>
      <x:c r="E1542" s="0" t="s">
        <x:v>58</x:v>
      </x:c>
      <x:c r="F1542" s="0" t="s">
        <x:v>59</x:v>
      </x:c>
      <x:c r="G1542" s="0" t="s">
        <x:v>53</x:v>
      </x:c>
      <x:c r="H1542" s="0">
        <x:v>7720</x:v>
      </x:c>
    </x:row>
    <x:row r="1543" spans="1:8">
      <x:c r="A1543" s="0" t="s">
        <x:v>47</x:v>
      </x:c>
      <x:c r="B1543" s="0" t="s">
        <x:v>48</x:v>
      </x:c>
      <x:c r="C1543" s="0" t="s">
        <x:v>215</x:v>
      </x:c>
      <x:c r="D1543" s="0" t="s">
        <x:v>216</x:v>
      </x:c>
      <x:c r="E1543" s="0" t="s">
        <x:v>60</x:v>
      </x:c>
      <x:c r="F1543" s="0" t="s">
        <x:v>61</x:v>
      </x:c>
      <x:c r="G1543" s="0" t="s">
        <x:v>53</x:v>
      </x:c>
      <x:c r="H1543" s="0">
        <x:v>5827</x:v>
      </x:c>
    </x:row>
    <x:row r="1544" spans="1:8">
      <x:c r="A1544" s="0" t="s">
        <x:v>47</x:v>
      </x:c>
      <x:c r="B1544" s="0" t="s">
        <x:v>48</x:v>
      </x:c>
      <x:c r="C1544" s="0" t="s">
        <x:v>215</x:v>
      </x:c>
      <x:c r="D1544" s="0" t="s">
        <x:v>216</x:v>
      </x:c>
      <x:c r="E1544" s="0" t="s">
        <x:v>62</x:v>
      </x:c>
      <x:c r="F1544" s="0" t="s">
        <x:v>63</x:v>
      </x:c>
      <x:c r="G1544" s="0" t="s">
        <x:v>53</x:v>
      </x:c>
      <x:c r="H1544" s="0">
        <x:v>2832</x:v>
      </x:c>
    </x:row>
    <x:row r="1545" spans="1:8">
      <x:c r="A1545" s="0" t="s">
        <x:v>47</x:v>
      </x:c>
      <x:c r="B1545" s="0" t="s">
        <x:v>48</x:v>
      </x:c>
      <x:c r="C1545" s="0" t="s">
        <x:v>215</x:v>
      </x:c>
      <x:c r="D1545" s="0" t="s">
        <x:v>216</x:v>
      </x:c>
      <x:c r="E1545" s="0" t="s">
        <x:v>64</x:v>
      </x:c>
      <x:c r="F1545" s="0" t="s">
        <x:v>65</x:v>
      </x:c>
      <x:c r="G1545" s="0" t="s">
        <x:v>53</x:v>
      </x:c>
      <x:c r="H1545" s="0">
        <x:v>8660</x:v>
      </x:c>
    </x:row>
    <x:row r="1546" spans="1:8">
      <x:c r="A1546" s="0" t="s">
        <x:v>47</x:v>
      </x:c>
      <x:c r="B1546" s="0" t="s">
        <x:v>48</x:v>
      </x:c>
      <x:c r="C1546" s="0" t="s">
        <x:v>215</x:v>
      </x:c>
      <x:c r="D1546" s="0" t="s">
        <x:v>216</x:v>
      </x:c>
      <x:c r="E1546" s="0" t="s">
        <x:v>66</x:v>
      </x:c>
      <x:c r="F1546" s="0" t="s">
        <x:v>67</x:v>
      </x:c>
      <x:c r="G1546" s="0" t="s">
        <x:v>53</x:v>
      </x:c>
      <x:c r="H1546" s="0">
        <x:v>11598</x:v>
      </x:c>
    </x:row>
    <x:row r="1547" spans="1:8">
      <x:c r="A1547" s="0" t="s">
        <x:v>47</x:v>
      </x:c>
      <x:c r="B1547" s="0" t="s">
        <x:v>48</x:v>
      </x:c>
      <x:c r="C1547" s="0" t="s">
        <x:v>215</x:v>
      </x:c>
      <x:c r="D1547" s="0" t="s">
        <x:v>216</x:v>
      </x:c>
      <x:c r="E1547" s="0" t="s">
        <x:v>68</x:v>
      </x:c>
      <x:c r="F1547" s="0" t="s">
        <x:v>69</x:v>
      </x:c>
      <x:c r="G1547" s="0" t="s">
        <x:v>53</x:v>
      </x:c>
      <x:c r="H1547" s="0">
        <x:v>2981</x:v>
      </x:c>
    </x:row>
    <x:row r="1548" spans="1:8">
      <x:c r="A1548" s="0" t="s">
        <x:v>47</x:v>
      </x:c>
      <x:c r="B1548" s="0" t="s">
        <x:v>48</x:v>
      </x:c>
      <x:c r="C1548" s="0" t="s">
        <x:v>215</x:v>
      </x:c>
      <x:c r="D1548" s="0" t="s">
        <x:v>216</x:v>
      </x:c>
      <x:c r="E1548" s="0" t="s">
        <x:v>70</x:v>
      </x:c>
      <x:c r="F1548" s="0" t="s">
        <x:v>71</x:v>
      </x:c>
      <x:c r="G1548" s="0" t="s">
        <x:v>53</x:v>
      </x:c>
      <x:c r="H1548" s="0">
        <x:v>986</x:v>
      </x:c>
    </x:row>
    <x:row r="1549" spans="1:8">
      <x:c r="A1549" s="0" t="s">
        <x:v>47</x:v>
      </x:c>
      <x:c r="B1549" s="0" t="s">
        <x:v>48</x:v>
      </x:c>
      <x:c r="C1549" s="0" t="s">
        <x:v>215</x:v>
      </x:c>
      <x:c r="D1549" s="0" t="s">
        <x:v>216</x:v>
      </x:c>
      <x:c r="E1549" s="0" t="s">
        <x:v>72</x:v>
      </x:c>
      <x:c r="F1549" s="0" t="s">
        <x:v>73</x:v>
      </x:c>
      <x:c r="G1549" s="0" t="s">
        <x:v>53</x:v>
      </x:c>
      <x:c r="H1549" s="0">
        <x:v>2911</x:v>
      </x:c>
    </x:row>
    <x:row r="1550" spans="1:8">
      <x:c r="A1550" s="0" t="s">
        <x:v>47</x:v>
      </x:c>
      <x:c r="B1550" s="0" t="s">
        <x:v>48</x:v>
      </x:c>
      <x:c r="C1550" s="0" t="s">
        <x:v>215</x:v>
      </x:c>
      <x:c r="D1550" s="0" t="s">
        <x:v>216</x:v>
      </x:c>
      <x:c r="E1550" s="0" t="s">
        <x:v>74</x:v>
      </x:c>
      <x:c r="F1550" s="0" t="s">
        <x:v>75</x:v>
      </x:c>
      <x:c r="G1550" s="0" t="s">
        <x:v>53</x:v>
      </x:c>
      <x:c r="H1550" s="0">
        <x:v>506</x:v>
      </x:c>
    </x:row>
    <x:row r="1551" spans="1:8">
      <x:c r="A1551" s="0" t="s">
        <x:v>47</x:v>
      </x:c>
      <x:c r="B1551" s="0" t="s">
        <x:v>48</x:v>
      </x:c>
      <x:c r="C1551" s="0" t="s">
        <x:v>215</x:v>
      </x:c>
      <x:c r="D1551" s="0" t="s">
        <x:v>216</x:v>
      </x:c>
      <x:c r="E1551" s="0" t="s">
        <x:v>76</x:v>
      </x:c>
      <x:c r="F1551" s="0" t="s">
        <x:v>77</x:v>
      </x:c>
      <x:c r="G1551" s="0" t="s">
        <x:v>53</x:v>
      </x:c>
      <x:c r="H1551" s="0">
        <x:v>2574</x:v>
      </x:c>
    </x:row>
    <x:row r="1552" spans="1:8">
      <x:c r="A1552" s="0" t="s">
        <x:v>47</x:v>
      </x:c>
      <x:c r="B1552" s="0" t="s">
        <x:v>48</x:v>
      </x:c>
      <x:c r="C1552" s="0" t="s">
        <x:v>215</x:v>
      </x:c>
      <x:c r="D1552" s="0" t="s">
        <x:v>216</x:v>
      </x:c>
      <x:c r="E1552" s="0" t="s">
        <x:v>78</x:v>
      </x:c>
      <x:c r="F1552" s="0" t="s">
        <x:v>79</x:v>
      </x:c>
      <x:c r="G1552" s="0" t="s">
        <x:v>53</x:v>
      </x:c>
      <x:c r="H1552" s="0">
        <x:v>790</x:v>
      </x:c>
    </x:row>
    <x:row r="1553" spans="1:8">
      <x:c r="A1553" s="0" t="s">
        <x:v>47</x:v>
      </x:c>
      <x:c r="B1553" s="0" t="s">
        <x:v>48</x:v>
      </x:c>
      <x:c r="C1553" s="0" t="s">
        <x:v>215</x:v>
      </x:c>
      <x:c r="D1553" s="0" t="s">
        <x:v>216</x:v>
      </x:c>
      <x:c r="E1553" s="0" t="s">
        <x:v>80</x:v>
      </x:c>
      <x:c r="F1553" s="0" t="s">
        <x:v>81</x:v>
      </x:c>
      <x:c r="G1553" s="0" t="s">
        <x:v>53</x:v>
      </x:c>
      <x:c r="H1553" s="0">
        <x:v>1641</x:v>
      </x:c>
    </x:row>
    <x:row r="1554" spans="1:8">
      <x:c r="A1554" s="0" t="s">
        <x:v>47</x:v>
      </x:c>
      <x:c r="B1554" s="0" t="s">
        <x:v>48</x:v>
      </x:c>
      <x:c r="C1554" s="0" t="s">
        <x:v>215</x:v>
      </x:c>
      <x:c r="D1554" s="0" t="s">
        <x:v>216</x:v>
      </x:c>
      <x:c r="E1554" s="0" t="s">
        <x:v>82</x:v>
      </x:c>
      <x:c r="F1554" s="0" t="s">
        <x:v>83</x:v>
      </x:c>
      <x:c r="G1554" s="0" t="s">
        <x:v>53</x:v>
      </x:c>
      <x:c r="H1554" s="0" t="s">
        <x:v>84</x:v>
      </x:c>
    </x:row>
    <x:row r="1555" spans="1:8">
      <x:c r="A1555" s="0" t="s">
        <x:v>47</x:v>
      </x:c>
      <x:c r="B1555" s="0" t="s">
        <x:v>48</x:v>
      </x:c>
      <x:c r="C1555" s="0" t="s">
        <x:v>215</x:v>
      </x:c>
      <x:c r="D1555" s="0" t="s">
        <x:v>216</x:v>
      </x:c>
      <x:c r="E1555" s="0" t="s">
        <x:v>85</x:v>
      </x:c>
      <x:c r="F1555" s="0" t="s">
        <x:v>86</x:v>
      </x:c>
      <x:c r="G1555" s="0" t="s">
        <x:v>53</x:v>
      </x:c>
      <x:c r="H1555" s="0">
        <x:v>529</x:v>
      </x:c>
    </x:row>
    <x:row r="1556" spans="1:8">
      <x:c r="A1556" s="0" t="s">
        <x:v>47</x:v>
      </x:c>
      <x:c r="B1556" s="0" t="s">
        <x:v>48</x:v>
      </x:c>
      <x:c r="C1556" s="0" t="s">
        <x:v>215</x:v>
      </x:c>
      <x:c r="D1556" s="0" t="s">
        <x:v>216</x:v>
      </x:c>
      <x:c r="E1556" s="0" t="s">
        <x:v>87</x:v>
      </x:c>
      <x:c r="F1556" s="0" t="s">
        <x:v>88</x:v>
      </x:c>
      <x:c r="G1556" s="0" t="s">
        <x:v>53</x:v>
      </x:c>
      <x:c r="H1556" s="0">
        <x:v>39654</x:v>
      </x:c>
    </x:row>
    <x:row r="1557" spans="1:8">
      <x:c r="A1557" s="0" t="s">
        <x:v>47</x:v>
      </x:c>
      <x:c r="B1557" s="0" t="s">
        <x:v>48</x:v>
      </x:c>
      <x:c r="C1557" s="0" t="s">
        <x:v>215</x:v>
      </x:c>
      <x:c r="D1557" s="0" t="s">
        <x:v>216</x:v>
      </x:c>
      <x:c r="E1557" s="0" t="s">
        <x:v>89</x:v>
      </x:c>
      <x:c r="F1557" s="0" t="s">
        <x:v>90</x:v>
      </x:c>
      <x:c r="G1557" s="0" t="s">
        <x:v>53</x:v>
      </x:c>
      <x:c r="H1557" s="0">
        <x:v>-35489</x:v>
      </x:c>
    </x:row>
    <x:row r="1558" spans="1:8">
      <x:c r="A1558" s="0" t="s">
        <x:v>47</x:v>
      </x:c>
      <x:c r="B1558" s="0" t="s">
        <x:v>48</x:v>
      </x:c>
      <x:c r="C1558" s="0" t="s">
        <x:v>215</x:v>
      </x:c>
      <x:c r="D1558" s="0" t="s">
        <x:v>216</x:v>
      </x:c>
      <x:c r="E1558" s="0" t="s">
        <x:v>91</x:v>
      </x:c>
      <x:c r="F1558" s="0" t="s">
        <x:v>92</x:v>
      </x:c>
      <x:c r="G1558" s="0" t="s">
        <x:v>53</x:v>
      </x:c>
      <x:c r="H1558" s="0">
        <x:v>47149</x:v>
      </x:c>
    </x:row>
    <x:row r="1559" spans="1:8">
      <x:c r="A1559" s="0" t="s">
        <x:v>47</x:v>
      </x:c>
      <x:c r="B1559" s="0" t="s">
        <x:v>48</x:v>
      </x:c>
      <x:c r="C1559" s="0" t="s">
        <x:v>215</x:v>
      </x:c>
      <x:c r="D1559" s="0" t="s">
        <x:v>216</x:v>
      </x:c>
      <x:c r="E1559" s="0" t="s">
        <x:v>93</x:v>
      </x:c>
      <x:c r="F1559" s="0" t="s">
        <x:v>94</x:v>
      </x:c>
      <x:c r="G1559" s="0" t="s">
        <x:v>53</x:v>
      </x:c>
      <x:c r="H1559" s="0">
        <x:v>-6716</x:v>
      </x:c>
    </x:row>
    <x:row r="1560" spans="1:8">
      <x:c r="A1560" s="0" t="s">
        <x:v>47</x:v>
      </x:c>
      <x:c r="B1560" s="0" t="s">
        <x:v>48</x:v>
      </x:c>
      <x:c r="C1560" s="0" t="s">
        <x:v>215</x:v>
      </x:c>
      <x:c r="D1560" s="0" t="s">
        <x:v>216</x:v>
      </x:c>
      <x:c r="E1560" s="0" t="s">
        <x:v>95</x:v>
      </x:c>
      <x:c r="F1560" s="0" t="s">
        <x:v>96</x:v>
      </x:c>
      <x:c r="G1560" s="0" t="s">
        <x:v>53</x:v>
      </x:c>
      <x:c r="H1560" s="0">
        <x:v>40433</x:v>
      </x:c>
    </x:row>
    <x:row r="1561" spans="1:8">
      <x:c r="A1561" s="0" t="s">
        <x:v>47</x:v>
      </x:c>
      <x:c r="B1561" s="0" t="s">
        <x:v>48</x:v>
      </x:c>
      <x:c r="C1561" s="0" t="s">
        <x:v>215</x:v>
      </x:c>
      <x:c r="D1561" s="0" t="s">
        <x:v>216</x:v>
      </x:c>
      <x:c r="E1561" s="0" t="s">
        <x:v>97</x:v>
      </x:c>
      <x:c r="F1561" s="0" t="s">
        <x:v>98</x:v>
      </x:c>
      <x:c r="G1561" s="0" t="s">
        <x:v>53</x:v>
      </x:c>
      <x:c r="H1561" s="0">
        <x:v>81</x:v>
      </x:c>
    </x:row>
    <x:row r="1562" spans="1:8">
      <x:c r="A1562" s="0" t="s">
        <x:v>47</x:v>
      </x:c>
      <x:c r="B1562" s="0" t="s">
        <x:v>48</x:v>
      </x:c>
      <x:c r="C1562" s="0" t="s">
        <x:v>215</x:v>
      </x:c>
      <x:c r="D1562" s="0" t="s">
        <x:v>216</x:v>
      </x:c>
      <x:c r="E1562" s="0" t="s">
        <x:v>99</x:v>
      </x:c>
      <x:c r="F1562" s="0" t="s">
        <x:v>100</x:v>
      </x:c>
      <x:c r="G1562" s="0" t="s">
        <x:v>53</x:v>
      </x:c>
      <x:c r="H1562" s="0">
        <x:v>24058</x:v>
      </x:c>
    </x:row>
    <x:row r="1563" spans="1:8">
      <x:c r="A1563" s="0" t="s">
        <x:v>47</x:v>
      </x:c>
      <x:c r="B1563" s="0" t="s">
        <x:v>48</x:v>
      </x:c>
      <x:c r="C1563" s="0" t="s">
        <x:v>215</x:v>
      </x:c>
      <x:c r="D1563" s="0" t="s">
        <x:v>216</x:v>
      </x:c>
      <x:c r="E1563" s="0" t="s">
        <x:v>101</x:v>
      </x:c>
      <x:c r="F1563" s="0" t="s">
        <x:v>102</x:v>
      </x:c>
      <x:c r="G1563" s="0" t="s">
        <x:v>53</x:v>
      </x:c>
      <x:c r="H1563" s="0">
        <x:v>-16239</x:v>
      </x:c>
    </x:row>
    <x:row r="1564" spans="1:8">
      <x:c r="A1564" s="0" t="s">
        <x:v>47</x:v>
      </x:c>
      <x:c r="B1564" s="0" t="s">
        <x:v>48</x:v>
      </x:c>
      <x:c r="C1564" s="0" t="s">
        <x:v>215</x:v>
      </x:c>
      <x:c r="D1564" s="0" t="s">
        <x:v>216</x:v>
      </x:c>
      <x:c r="E1564" s="0" t="s">
        <x:v>103</x:v>
      </x:c>
      <x:c r="F1564" s="0" t="s">
        <x:v>104</x:v>
      </x:c>
      <x:c r="G1564" s="0" t="s">
        <x:v>53</x:v>
      </x:c>
      <x:c r="H1564" s="0">
        <x:v>15595</x:v>
      </x:c>
    </x:row>
    <x:row r="1565" spans="1:8">
      <x:c r="A1565" s="0" t="s">
        <x:v>47</x:v>
      </x:c>
      <x:c r="B1565" s="0" t="s">
        <x:v>48</x:v>
      </x:c>
      <x:c r="C1565" s="0" t="s">
        <x:v>215</x:v>
      </x:c>
      <x:c r="D1565" s="0" t="s">
        <x:v>216</x:v>
      </x:c>
      <x:c r="E1565" s="0" t="s">
        <x:v>105</x:v>
      </x:c>
      <x:c r="F1565" s="0" t="s">
        <x:v>106</x:v>
      </x:c>
      <x:c r="G1565" s="0" t="s">
        <x:v>53</x:v>
      </x:c>
      <x:c r="H1565" s="0">
        <x:v>-19250</x:v>
      </x:c>
    </x:row>
    <x:row r="1566" spans="1:8">
      <x:c r="A1566" s="0" t="s">
        <x:v>47</x:v>
      </x:c>
      <x:c r="B1566" s="0" t="s">
        <x:v>48</x:v>
      </x:c>
      <x:c r="C1566" s="0" t="s">
        <x:v>215</x:v>
      </x:c>
      <x:c r="D1566" s="0" t="s">
        <x:v>216</x:v>
      </x:c>
      <x:c r="E1566" s="0" t="s">
        <x:v>107</x:v>
      </x:c>
      <x:c r="F1566" s="0" t="s">
        <x:v>108</x:v>
      </x:c>
      <x:c r="G1566" s="0" t="s">
        <x:v>53</x:v>
      </x:c>
      <x:c r="H1566" s="0">
        <x:v>42375</x:v>
      </x:c>
    </x:row>
    <x:row r="1567" spans="1:8">
      <x:c r="A1567" s="0" t="s">
        <x:v>47</x:v>
      </x:c>
      <x:c r="B1567" s="0" t="s">
        <x:v>48</x:v>
      </x:c>
      <x:c r="C1567" s="0" t="s">
        <x:v>215</x:v>
      </x:c>
      <x:c r="D1567" s="0" t="s">
        <x:v>216</x:v>
      </x:c>
      <x:c r="E1567" s="0" t="s">
        <x:v>109</x:v>
      </x:c>
      <x:c r="F1567" s="0" t="s">
        <x:v>110</x:v>
      </x:c>
      <x:c r="G1567" s="0" t="s">
        <x:v>53</x:v>
      </x:c>
      <x:c r="H1567" s="0">
        <x:v>42904</x:v>
      </x:c>
    </x:row>
    <x:row r="1568" spans="1:8">
      <x:c r="A1568" s="0" t="s">
        <x:v>47</x:v>
      </x:c>
      <x:c r="B1568" s="0" t="s">
        <x:v>48</x:v>
      </x:c>
      <x:c r="C1568" s="0" t="s">
        <x:v>217</x:v>
      </x:c>
      <x:c r="D1568" s="0" t="s">
        <x:v>218</x:v>
      </x:c>
      <x:c r="E1568" s="0" t="s">
        <x:v>51</x:v>
      </x:c>
      <x:c r="F1568" s="0" t="s">
        <x:v>52</x:v>
      </x:c>
      <x:c r="G1568" s="0" t="s">
        <x:v>53</x:v>
      </x:c>
      <x:c r="H1568" s="0">
        <x:v>23090</x:v>
      </x:c>
    </x:row>
    <x:row r="1569" spans="1:8">
      <x:c r="A1569" s="0" t="s">
        <x:v>47</x:v>
      </x:c>
      <x:c r="B1569" s="0" t="s">
        <x:v>48</x:v>
      </x:c>
      <x:c r="C1569" s="0" t="s">
        <x:v>217</x:v>
      </x:c>
      <x:c r="D1569" s="0" t="s">
        <x:v>218</x:v>
      </x:c>
      <x:c r="E1569" s="0" t="s">
        <x:v>54</x:v>
      </x:c>
      <x:c r="F1569" s="0" t="s">
        <x:v>55</x:v>
      </x:c>
      <x:c r="G1569" s="0" t="s">
        <x:v>53</x:v>
      </x:c>
      <x:c r="H1569" s="0">
        <x:v>21827</x:v>
      </x:c>
    </x:row>
    <x:row r="1570" spans="1:8">
      <x:c r="A1570" s="0" t="s">
        <x:v>47</x:v>
      </x:c>
      <x:c r="B1570" s="0" t="s">
        <x:v>48</x:v>
      </x:c>
      <x:c r="C1570" s="0" t="s">
        <x:v>217</x:v>
      </x:c>
      <x:c r="D1570" s="0" t="s">
        <x:v>218</x:v>
      </x:c>
      <x:c r="E1570" s="0" t="s">
        <x:v>56</x:v>
      </x:c>
      <x:c r="F1570" s="0" t="s">
        <x:v>57</x:v>
      </x:c>
      <x:c r="G1570" s="0" t="s">
        <x:v>53</x:v>
      </x:c>
      <x:c r="H1570" s="0">
        <x:v>21387</x:v>
      </x:c>
    </x:row>
    <x:row r="1571" spans="1:8">
      <x:c r="A1571" s="0" t="s">
        <x:v>47</x:v>
      </x:c>
      <x:c r="B1571" s="0" t="s">
        <x:v>48</x:v>
      </x:c>
      <x:c r="C1571" s="0" t="s">
        <x:v>217</x:v>
      </x:c>
      <x:c r="D1571" s="0" t="s">
        <x:v>218</x:v>
      </x:c>
      <x:c r="E1571" s="0" t="s">
        <x:v>58</x:v>
      </x:c>
      <x:c r="F1571" s="0" t="s">
        <x:v>59</x:v>
      </x:c>
      <x:c r="G1571" s="0" t="s">
        <x:v>53</x:v>
      </x:c>
      <x:c r="H1571" s="0">
        <x:v>7727</x:v>
      </x:c>
    </x:row>
    <x:row r="1572" spans="1:8">
      <x:c r="A1572" s="0" t="s">
        <x:v>47</x:v>
      </x:c>
      <x:c r="B1572" s="0" t="s">
        <x:v>48</x:v>
      </x:c>
      <x:c r="C1572" s="0" t="s">
        <x:v>217</x:v>
      </x:c>
      <x:c r="D1572" s="0" t="s">
        <x:v>218</x:v>
      </x:c>
      <x:c r="E1572" s="0" t="s">
        <x:v>60</x:v>
      </x:c>
      <x:c r="F1572" s="0" t="s">
        <x:v>61</x:v>
      </x:c>
      <x:c r="G1572" s="0" t="s">
        <x:v>53</x:v>
      </x:c>
      <x:c r="H1572" s="0">
        <x:v>6050</x:v>
      </x:c>
    </x:row>
    <x:row r="1573" spans="1:8">
      <x:c r="A1573" s="0" t="s">
        <x:v>47</x:v>
      </x:c>
      <x:c r="B1573" s="0" t="s">
        <x:v>48</x:v>
      </x:c>
      <x:c r="C1573" s="0" t="s">
        <x:v>217</x:v>
      </x:c>
      <x:c r="D1573" s="0" t="s">
        <x:v>218</x:v>
      </x:c>
      <x:c r="E1573" s="0" t="s">
        <x:v>62</x:v>
      </x:c>
      <x:c r="F1573" s="0" t="s">
        <x:v>63</x:v>
      </x:c>
      <x:c r="G1573" s="0" t="s">
        <x:v>53</x:v>
      </x:c>
      <x:c r="H1573" s="0">
        <x:v>2941</x:v>
      </x:c>
    </x:row>
    <x:row r="1574" spans="1:8">
      <x:c r="A1574" s="0" t="s">
        <x:v>47</x:v>
      </x:c>
      <x:c r="B1574" s="0" t="s">
        <x:v>48</x:v>
      </x:c>
      <x:c r="C1574" s="0" t="s">
        <x:v>217</x:v>
      </x:c>
      <x:c r="D1574" s="0" t="s">
        <x:v>218</x:v>
      </x:c>
      <x:c r="E1574" s="0" t="s">
        <x:v>64</x:v>
      </x:c>
      <x:c r="F1574" s="0" t="s">
        <x:v>65</x:v>
      </x:c>
      <x:c r="G1574" s="0" t="s">
        <x:v>53</x:v>
      </x:c>
      <x:c r="H1574" s="0">
        <x:v>8990</x:v>
      </x:c>
    </x:row>
    <x:row r="1575" spans="1:8">
      <x:c r="A1575" s="0" t="s">
        <x:v>47</x:v>
      </x:c>
      <x:c r="B1575" s="0" t="s">
        <x:v>48</x:v>
      </x:c>
      <x:c r="C1575" s="0" t="s">
        <x:v>217</x:v>
      </x:c>
      <x:c r="D1575" s="0" t="s">
        <x:v>218</x:v>
      </x:c>
      <x:c r="E1575" s="0" t="s">
        <x:v>66</x:v>
      </x:c>
      <x:c r="F1575" s="0" t="s">
        <x:v>67</x:v>
      </x:c>
      <x:c r="G1575" s="0" t="s">
        <x:v>53</x:v>
      </x:c>
      <x:c r="H1575" s="0">
        <x:v>10624</x:v>
      </x:c>
    </x:row>
    <x:row r="1576" spans="1:8">
      <x:c r="A1576" s="0" t="s">
        <x:v>47</x:v>
      </x:c>
      <x:c r="B1576" s="0" t="s">
        <x:v>48</x:v>
      </x:c>
      <x:c r="C1576" s="0" t="s">
        <x:v>217</x:v>
      </x:c>
      <x:c r="D1576" s="0" t="s">
        <x:v>218</x:v>
      </x:c>
      <x:c r="E1576" s="0" t="s">
        <x:v>68</x:v>
      </x:c>
      <x:c r="F1576" s="0" t="s">
        <x:v>69</x:v>
      </x:c>
      <x:c r="G1576" s="0" t="s">
        <x:v>53</x:v>
      </x:c>
      <x:c r="H1576" s="0">
        <x:v>2686</x:v>
      </x:c>
    </x:row>
    <x:row r="1577" spans="1:8">
      <x:c r="A1577" s="0" t="s">
        <x:v>47</x:v>
      </x:c>
      <x:c r="B1577" s="0" t="s">
        <x:v>48</x:v>
      </x:c>
      <x:c r="C1577" s="0" t="s">
        <x:v>217</x:v>
      </x:c>
      <x:c r="D1577" s="0" t="s">
        <x:v>218</x:v>
      </x:c>
      <x:c r="E1577" s="0" t="s">
        <x:v>70</x:v>
      </x:c>
      <x:c r="F1577" s="0" t="s">
        <x:v>71</x:v>
      </x:c>
      <x:c r="G1577" s="0" t="s">
        <x:v>53</x:v>
      </x:c>
      <x:c r="H1577" s="0">
        <x:v>1065</x:v>
      </x:c>
    </x:row>
    <x:row r="1578" spans="1:8">
      <x:c r="A1578" s="0" t="s">
        <x:v>47</x:v>
      </x:c>
      <x:c r="B1578" s="0" t="s">
        <x:v>48</x:v>
      </x:c>
      <x:c r="C1578" s="0" t="s">
        <x:v>217</x:v>
      </x:c>
      <x:c r="D1578" s="0" t="s">
        <x:v>218</x:v>
      </x:c>
      <x:c r="E1578" s="0" t="s">
        <x:v>72</x:v>
      </x:c>
      <x:c r="F1578" s="0" t="s">
        <x:v>73</x:v>
      </x:c>
      <x:c r="G1578" s="0" t="s">
        <x:v>53</x:v>
      </x:c>
      <x:c r="H1578" s="0">
        <x:v>3105</x:v>
      </x:c>
    </x:row>
    <x:row r="1579" spans="1:8">
      <x:c r="A1579" s="0" t="s">
        <x:v>47</x:v>
      </x:c>
      <x:c r="B1579" s="0" t="s">
        <x:v>48</x:v>
      </x:c>
      <x:c r="C1579" s="0" t="s">
        <x:v>217</x:v>
      </x:c>
      <x:c r="D1579" s="0" t="s">
        <x:v>218</x:v>
      </x:c>
      <x:c r="E1579" s="0" t="s">
        <x:v>74</x:v>
      </x:c>
      <x:c r="F1579" s="0" t="s">
        <x:v>75</x:v>
      </x:c>
      <x:c r="G1579" s="0" t="s">
        <x:v>53</x:v>
      </x:c>
      <x:c r="H1579" s="0">
        <x:v>470</x:v>
      </x:c>
    </x:row>
    <x:row r="1580" spans="1:8">
      <x:c r="A1580" s="0" t="s">
        <x:v>47</x:v>
      </x:c>
      <x:c r="B1580" s="0" t="s">
        <x:v>48</x:v>
      </x:c>
      <x:c r="C1580" s="0" t="s">
        <x:v>217</x:v>
      </x:c>
      <x:c r="D1580" s="0" t="s">
        <x:v>218</x:v>
      </x:c>
      <x:c r="E1580" s="0" t="s">
        <x:v>76</x:v>
      </x:c>
      <x:c r="F1580" s="0" t="s">
        <x:v>77</x:v>
      </x:c>
      <x:c r="G1580" s="0" t="s">
        <x:v>53</x:v>
      </x:c>
      <x:c r="H1580" s="0">
        <x:v>1599</x:v>
      </x:c>
    </x:row>
    <x:row r="1581" spans="1:8">
      <x:c r="A1581" s="0" t="s">
        <x:v>47</x:v>
      </x:c>
      <x:c r="B1581" s="0" t="s">
        <x:v>48</x:v>
      </x:c>
      <x:c r="C1581" s="0" t="s">
        <x:v>217</x:v>
      </x:c>
      <x:c r="D1581" s="0" t="s">
        <x:v>218</x:v>
      </x:c>
      <x:c r="E1581" s="0" t="s">
        <x:v>78</x:v>
      </x:c>
      <x:c r="F1581" s="0" t="s">
        <x:v>79</x:v>
      </x:c>
      <x:c r="G1581" s="0" t="s">
        <x:v>53</x:v>
      </x:c>
      <x:c r="H1581" s="0">
        <x:v>141</x:v>
      </x:c>
    </x:row>
    <x:row r="1582" spans="1:8">
      <x:c r="A1582" s="0" t="s">
        <x:v>47</x:v>
      </x:c>
      <x:c r="B1582" s="0" t="s">
        <x:v>48</x:v>
      </x:c>
      <x:c r="C1582" s="0" t="s">
        <x:v>217</x:v>
      </x:c>
      <x:c r="D1582" s="0" t="s">
        <x:v>218</x:v>
      </x:c>
      <x:c r="E1582" s="0" t="s">
        <x:v>80</x:v>
      </x:c>
      <x:c r="F1582" s="0" t="s">
        <x:v>81</x:v>
      </x:c>
      <x:c r="G1582" s="0" t="s">
        <x:v>53</x:v>
      </x:c>
      <x:c r="H1582" s="0">
        <x:v>1699</x:v>
      </x:c>
    </x:row>
    <x:row r="1583" spans="1:8">
      <x:c r="A1583" s="0" t="s">
        <x:v>47</x:v>
      </x:c>
      <x:c r="B1583" s="0" t="s">
        <x:v>48</x:v>
      </x:c>
      <x:c r="C1583" s="0" t="s">
        <x:v>217</x:v>
      </x:c>
      <x:c r="D1583" s="0" t="s">
        <x:v>218</x:v>
      </x:c>
      <x:c r="E1583" s="0" t="s">
        <x:v>82</x:v>
      </x:c>
      <x:c r="F1583" s="0" t="s">
        <x:v>83</x:v>
      </x:c>
      <x:c r="G1583" s="0" t="s">
        <x:v>53</x:v>
      </x:c>
      <x:c r="H1583" s="0" t="s">
        <x:v>84</x:v>
      </x:c>
    </x:row>
    <x:row r="1584" spans="1:8">
      <x:c r="A1584" s="0" t="s">
        <x:v>47</x:v>
      </x:c>
      <x:c r="B1584" s="0" t="s">
        <x:v>48</x:v>
      </x:c>
      <x:c r="C1584" s="0" t="s">
        <x:v>217</x:v>
      </x:c>
      <x:c r="D1584" s="0" t="s">
        <x:v>218</x:v>
      </x:c>
      <x:c r="E1584" s="0" t="s">
        <x:v>85</x:v>
      </x:c>
      <x:c r="F1584" s="0" t="s">
        <x:v>86</x:v>
      </x:c>
      <x:c r="G1584" s="0" t="s">
        <x:v>53</x:v>
      </x:c>
      <x:c r="H1584" s="0">
        <x:v>-26</x:v>
      </x:c>
    </x:row>
    <x:row r="1585" spans="1:8">
      <x:c r="A1585" s="0" t="s">
        <x:v>47</x:v>
      </x:c>
      <x:c r="B1585" s="0" t="s">
        <x:v>48</x:v>
      </x:c>
      <x:c r="C1585" s="0" t="s">
        <x:v>217</x:v>
      </x:c>
      <x:c r="D1585" s="0" t="s">
        <x:v>218</x:v>
      </x:c>
      <x:c r="E1585" s="0" t="s">
        <x:v>87</x:v>
      </x:c>
      <x:c r="F1585" s="0" t="s">
        <x:v>88</x:v>
      </x:c>
      <x:c r="G1585" s="0" t="s">
        <x:v>53</x:v>
      </x:c>
      <x:c r="H1585" s="0">
        <x:v>38942</x:v>
      </x:c>
    </x:row>
    <x:row r="1586" spans="1:8">
      <x:c r="A1586" s="0" t="s">
        <x:v>47</x:v>
      </x:c>
      <x:c r="B1586" s="0" t="s">
        <x:v>48</x:v>
      </x:c>
      <x:c r="C1586" s="0" t="s">
        <x:v>217</x:v>
      </x:c>
      <x:c r="D1586" s="0" t="s">
        <x:v>218</x:v>
      </x:c>
      <x:c r="E1586" s="0" t="s">
        <x:v>89</x:v>
      </x:c>
      <x:c r="F1586" s="0" t="s">
        <x:v>90</x:v>
      </x:c>
      <x:c r="G1586" s="0" t="s">
        <x:v>53</x:v>
      </x:c>
      <x:c r="H1586" s="0">
        <x:v>-33583</x:v>
      </x:c>
    </x:row>
    <x:row r="1587" spans="1:8">
      <x:c r="A1587" s="0" t="s">
        <x:v>47</x:v>
      </x:c>
      <x:c r="B1587" s="0" t="s">
        <x:v>48</x:v>
      </x:c>
      <x:c r="C1587" s="0" t="s">
        <x:v>217</x:v>
      </x:c>
      <x:c r="D1587" s="0" t="s">
        <x:v>218</x:v>
      </x:c>
      <x:c r="E1587" s="0" t="s">
        <x:v>91</x:v>
      </x:c>
      <x:c r="F1587" s="0" t="s">
        <x:v>92</x:v>
      </x:c>
      <x:c r="G1587" s="0" t="s">
        <x:v>53</x:v>
      </x:c>
      <x:c r="H1587" s="0">
        <x:v>46847</x:v>
      </x:c>
    </x:row>
    <x:row r="1588" spans="1:8">
      <x:c r="A1588" s="0" t="s">
        <x:v>47</x:v>
      </x:c>
      <x:c r="B1588" s="0" t="s">
        <x:v>48</x:v>
      </x:c>
      <x:c r="C1588" s="0" t="s">
        <x:v>217</x:v>
      </x:c>
      <x:c r="D1588" s="0" t="s">
        <x:v>218</x:v>
      </x:c>
      <x:c r="E1588" s="0" t="s">
        <x:v>93</x:v>
      </x:c>
      <x:c r="F1588" s="0" t="s">
        <x:v>94</x:v>
      </x:c>
      <x:c r="G1588" s="0" t="s">
        <x:v>53</x:v>
      </x:c>
      <x:c r="H1588" s="0">
        <x:v>-7432</x:v>
      </x:c>
    </x:row>
    <x:row r="1589" spans="1:8">
      <x:c r="A1589" s="0" t="s">
        <x:v>47</x:v>
      </x:c>
      <x:c r="B1589" s="0" t="s">
        <x:v>48</x:v>
      </x:c>
      <x:c r="C1589" s="0" t="s">
        <x:v>217</x:v>
      </x:c>
      <x:c r="D1589" s="0" t="s">
        <x:v>218</x:v>
      </x:c>
      <x:c r="E1589" s="0" t="s">
        <x:v>95</x:v>
      </x:c>
      <x:c r="F1589" s="0" t="s">
        <x:v>96</x:v>
      </x:c>
      <x:c r="G1589" s="0" t="s">
        <x:v>53</x:v>
      </x:c>
      <x:c r="H1589" s="0">
        <x:v>39415</x:v>
      </x:c>
    </x:row>
    <x:row r="1590" spans="1:8">
      <x:c r="A1590" s="0" t="s">
        <x:v>47</x:v>
      </x:c>
      <x:c r="B1590" s="0" t="s">
        <x:v>48</x:v>
      </x:c>
      <x:c r="C1590" s="0" t="s">
        <x:v>217</x:v>
      </x:c>
      <x:c r="D1590" s="0" t="s">
        <x:v>218</x:v>
      </x:c>
      <x:c r="E1590" s="0" t="s">
        <x:v>97</x:v>
      </x:c>
      <x:c r="F1590" s="0" t="s">
        <x:v>98</x:v>
      </x:c>
      <x:c r="G1590" s="0" t="s">
        <x:v>53</x:v>
      </x:c>
      <x:c r="H1590" s="0">
        <x:v>73</x:v>
      </x:c>
    </x:row>
    <x:row r="1591" spans="1:8">
      <x:c r="A1591" s="0" t="s">
        <x:v>47</x:v>
      </x:c>
      <x:c r="B1591" s="0" t="s">
        <x:v>48</x:v>
      </x:c>
      <x:c r="C1591" s="0" t="s">
        <x:v>217</x:v>
      </x:c>
      <x:c r="D1591" s="0" t="s">
        <x:v>218</x:v>
      </x:c>
      <x:c r="E1591" s="0" t="s">
        <x:v>99</x:v>
      </x:c>
      <x:c r="F1591" s="0" t="s">
        <x:v>100</x:v>
      </x:c>
      <x:c r="G1591" s="0" t="s">
        <x:v>53</x:v>
      </x:c>
      <x:c r="H1591" s="0">
        <x:v>23478</x:v>
      </x:c>
    </x:row>
    <x:row r="1592" spans="1:8">
      <x:c r="A1592" s="0" t="s">
        <x:v>47</x:v>
      </x:c>
      <x:c r="B1592" s="0" t="s">
        <x:v>48</x:v>
      </x:c>
      <x:c r="C1592" s="0" t="s">
        <x:v>217</x:v>
      </x:c>
      <x:c r="D1592" s="0" t="s">
        <x:v>218</x:v>
      </x:c>
      <x:c r="E1592" s="0" t="s">
        <x:v>101</x:v>
      </x:c>
      <x:c r="F1592" s="0" t="s">
        <x:v>102</x:v>
      </x:c>
      <x:c r="G1592" s="0" t="s">
        <x:v>53</x:v>
      </x:c>
      <x:c r="H1592" s="0">
        <x:v>-14597</x:v>
      </x:c>
    </x:row>
    <x:row r="1593" spans="1:8">
      <x:c r="A1593" s="0" t="s">
        <x:v>47</x:v>
      </x:c>
      <x:c r="B1593" s="0" t="s">
        <x:v>48</x:v>
      </x:c>
      <x:c r="C1593" s="0" t="s">
        <x:v>217</x:v>
      </x:c>
      <x:c r="D1593" s="0" t="s">
        <x:v>218</x:v>
      </x:c>
      <x:c r="E1593" s="0" t="s">
        <x:v>103</x:v>
      </x:c>
      <x:c r="F1593" s="0" t="s">
        <x:v>104</x:v>
      </x:c>
      <x:c r="G1593" s="0" t="s">
        <x:v>53</x:v>
      </x:c>
      <x:c r="H1593" s="0">
        <x:v>15463</x:v>
      </x:c>
    </x:row>
    <x:row r="1594" spans="1:8">
      <x:c r="A1594" s="0" t="s">
        <x:v>47</x:v>
      </x:c>
      <x:c r="B1594" s="0" t="s">
        <x:v>48</x:v>
      </x:c>
      <x:c r="C1594" s="0" t="s">
        <x:v>217</x:v>
      </x:c>
      <x:c r="D1594" s="0" t="s">
        <x:v>218</x:v>
      </x:c>
      <x:c r="E1594" s="0" t="s">
        <x:v>105</x:v>
      </x:c>
      <x:c r="F1594" s="0" t="s">
        <x:v>106</x:v>
      </x:c>
      <x:c r="G1594" s="0" t="s">
        <x:v>53</x:v>
      </x:c>
      <x:c r="H1594" s="0">
        <x:v>-18986</x:v>
      </x:c>
    </x:row>
    <x:row r="1595" spans="1:8">
      <x:c r="A1595" s="0" t="s">
        <x:v>47</x:v>
      </x:c>
      <x:c r="B1595" s="0" t="s">
        <x:v>48</x:v>
      </x:c>
      <x:c r="C1595" s="0" t="s">
        <x:v>217</x:v>
      </x:c>
      <x:c r="D1595" s="0" t="s">
        <x:v>218</x:v>
      </x:c>
      <x:c r="E1595" s="0" t="s">
        <x:v>107</x:v>
      </x:c>
      <x:c r="F1595" s="0" t="s">
        <x:v>108</x:v>
      </x:c>
      <x:c r="G1595" s="0" t="s">
        <x:v>53</x:v>
      </x:c>
      <x:c r="H1595" s="0">
        <x:v>41441</x:v>
      </x:c>
    </x:row>
    <x:row r="1596" spans="1:8">
      <x:c r="A1596" s="0" t="s">
        <x:v>47</x:v>
      </x:c>
      <x:c r="B1596" s="0" t="s">
        <x:v>48</x:v>
      </x:c>
      <x:c r="C1596" s="0" t="s">
        <x:v>217</x:v>
      </x:c>
      <x:c r="D1596" s="0" t="s">
        <x:v>218</x:v>
      </x:c>
      <x:c r="E1596" s="0" t="s">
        <x:v>109</x:v>
      </x:c>
      <x:c r="F1596" s="0" t="s">
        <x:v>110</x:v>
      </x:c>
      <x:c r="G1596" s="0" t="s">
        <x:v>53</x:v>
      </x:c>
      <x:c r="H1596" s="0">
        <x:v>41415</x:v>
      </x:c>
    </x:row>
    <x:row r="1597" spans="1:8">
      <x:c r="A1597" s="0" t="s">
        <x:v>47</x:v>
      </x:c>
      <x:c r="B1597" s="0" t="s">
        <x:v>48</x:v>
      </x:c>
      <x:c r="C1597" s="0" t="s">
        <x:v>219</x:v>
      </x:c>
      <x:c r="D1597" s="0" t="s">
        <x:v>220</x:v>
      </x:c>
      <x:c r="E1597" s="0" t="s">
        <x:v>51</x:v>
      </x:c>
      <x:c r="F1597" s="0" t="s">
        <x:v>52</x:v>
      </x:c>
      <x:c r="G1597" s="0" t="s">
        <x:v>53</x:v>
      </x:c>
      <x:c r="H1597" s="0">
        <x:v>24562</x:v>
      </x:c>
    </x:row>
    <x:row r="1598" spans="1:8">
      <x:c r="A1598" s="0" t="s">
        <x:v>47</x:v>
      </x:c>
      <x:c r="B1598" s="0" t="s">
        <x:v>48</x:v>
      </x:c>
      <x:c r="C1598" s="0" t="s">
        <x:v>219</x:v>
      </x:c>
      <x:c r="D1598" s="0" t="s">
        <x:v>220</x:v>
      </x:c>
      <x:c r="E1598" s="0" t="s">
        <x:v>54</x:v>
      </x:c>
      <x:c r="F1598" s="0" t="s">
        <x:v>55</x:v>
      </x:c>
      <x:c r="G1598" s="0" t="s">
        <x:v>53</x:v>
      </x:c>
      <x:c r="H1598" s="0">
        <x:v>23666</x:v>
      </x:c>
    </x:row>
    <x:row r="1599" spans="1:8">
      <x:c r="A1599" s="0" t="s">
        <x:v>47</x:v>
      </x:c>
      <x:c r="B1599" s="0" t="s">
        <x:v>48</x:v>
      </x:c>
      <x:c r="C1599" s="0" t="s">
        <x:v>219</x:v>
      </x:c>
      <x:c r="D1599" s="0" t="s">
        <x:v>220</x:v>
      </x:c>
      <x:c r="E1599" s="0" t="s">
        <x:v>56</x:v>
      </x:c>
      <x:c r="F1599" s="0" t="s">
        <x:v>57</x:v>
      </x:c>
      <x:c r="G1599" s="0" t="s">
        <x:v>53</x:v>
      </x:c>
      <x:c r="H1599" s="0">
        <x:v>23198</x:v>
      </x:c>
    </x:row>
    <x:row r="1600" spans="1:8">
      <x:c r="A1600" s="0" t="s">
        <x:v>47</x:v>
      </x:c>
      <x:c r="B1600" s="0" t="s">
        <x:v>48</x:v>
      </x:c>
      <x:c r="C1600" s="0" t="s">
        <x:v>219</x:v>
      </x:c>
      <x:c r="D1600" s="0" t="s">
        <x:v>220</x:v>
      </x:c>
      <x:c r="E1600" s="0" t="s">
        <x:v>58</x:v>
      </x:c>
      <x:c r="F1600" s="0" t="s">
        <x:v>59</x:v>
      </x:c>
      <x:c r="G1600" s="0" t="s">
        <x:v>53</x:v>
      </x:c>
      <x:c r="H1600" s="0">
        <x:v>8054</x:v>
      </x:c>
    </x:row>
    <x:row r="1601" spans="1:8">
      <x:c r="A1601" s="0" t="s">
        <x:v>47</x:v>
      </x:c>
      <x:c r="B1601" s="0" t="s">
        <x:v>48</x:v>
      </x:c>
      <x:c r="C1601" s="0" t="s">
        <x:v>219</x:v>
      </x:c>
      <x:c r="D1601" s="0" t="s">
        <x:v>220</x:v>
      </x:c>
      <x:c r="E1601" s="0" t="s">
        <x:v>60</x:v>
      </x:c>
      <x:c r="F1601" s="0" t="s">
        <x:v>61</x:v>
      </x:c>
      <x:c r="G1601" s="0" t="s">
        <x:v>53</x:v>
      </x:c>
      <x:c r="H1601" s="0">
        <x:v>6023</x:v>
      </x:c>
    </x:row>
    <x:row r="1602" spans="1:8">
      <x:c r="A1602" s="0" t="s">
        <x:v>47</x:v>
      </x:c>
      <x:c r="B1602" s="0" t="s">
        <x:v>48</x:v>
      </x:c>
      <x:c r="C1602" s="0" t="s">
        <x:v>219</x:v>
      </x:c>
      <x:c r="D1602" s="0" t="s">
        <x:v>220</x:v>
      </x:c>
      <x:c r="E1602" s="0" t="s">
        <x:v>62</x:v>
      </x:c>
      <x:c r="F1602" s="0" t="s">
        <x:v>63</x:v>
      </x:c>
      <x:c r="G1602" s="0" t="s">
        <x:v>53</x:v>
      </x:c>
      <x:c r="H1602" s="0">
        <x:v>2928</x:v>
      </x:c>
    </x:row>
    <x:row r="1603" spans="1:8">
      <x:c r="A1603" s="0" t="s">
        <x:v>47</x:v>
      </x:c>
      <x:c r="B1603" s="0" t="s">
        <x:v>48</x:v>
      </x:c>
      <x:c r="C1603" s="0" t="s">
        <x:v>219</x:v>
      </x:c>
      <x:c r="D1603" s="0" t="s">
        <x:v>220</x:v>
      </x:c>
      <x:c r="E1603" s="0" t="s">
        <x:v>64</x:v>
      </x:c>
      <x:c r="F1603" s="0" t="s">
        <x:v>65</x:v>
      </x:c>
      <x:c r="G1603" s="0" t="s">
        <x:v>53</x:v>
      </x:c>
      <x:c r="H1603" s="0">
        <x:v>8950</x:v>
      </x:c>
    </x:row>
    <x:row r="1604" spans="1:8">
      <x:c r="A1604" s="0" t="s">
        <x:v>47</x:v>
      </x:c>
      <x:c r="B1604" s="0" t="s">
        <x:v>48</x:v>
      </x:c>
      <x:c r="C1604" s="0" t="s">
        <x:v>219</x:v>
      </x:c>
      <x:c r="D1604" s="0" t="s">
        <x:v>220</x:v>
      </x:c>
      <x:c r="E1604" s="0" t="s">
        <x:v>66</x:v>
      </x:c>
      <x:c r="F1604" s="0" t="s">
        <x:v>67</x:v>
      </x:c>
      <x:c r="G1604" s="0" t="s">
        <x:v>53</x:v>
      </x:c>
      <x:c r="H1604" s="0">
        <x:v>9862</x:v>
      </x:c>
    </x:row>
    <x:row r="1605" spans="1:8">
      <x:c r="A1605" s="0" t="s">
        <x:v>47</x:v>
      </x:c>
      <x:c r="B1605" s="0" t="s">
        <x:v>48</x:v>
      </x:c>
      <x:c r="C1605" s="0" t="s">
        <x:v>219</x:v>
      </x:c>
      <x:c r="D1605" s="0" t="s">
        <x:v>220</x:v>
      </x:c>
      <x:c r="E1605" s="0" t="s">
        <x:v>68</x:v>
      </x:c>
      <x:c r="F1605" s="0" t="s">
        <x:v>69</x:v>
      </x:c>
      <x:c r="G1605" s="0" t="s">
        <x:v>53</x:v>
      </x:c>
      <x:c r="H1605" s="0">
        <x:v>1609</x:v>
      </x:c>
    </x:row>
    <x:row r="1606" spans="1:8">
      <x:c r="A1606" s="0" t="s">
        <x:v>47</x:v>
      </x:c>
      <x:c r="B1606" s="0" t="s">
        <x:v>48</x:v>
      </x:c>
      <x:c r="C1606" s="0" t="s">
        <x:v>219</x:v>
      </x:c>
      <x:c r="D1606" s="0" t="s">
        <x:v>220</x:v>
      </x:c>
      <x:c r="E1606" s="0" t="s">
        <x:v>70</x:v>
      </x:c>
      <x:c r="F1606" s="0" t="s">
        <x:v>71</x:v>
      </x:c>
      <x:c r="G1606" s="0" t="s">
        <x:v>53</x:v>
      </x:c>
      <x:c r="H1606" s="0">
        <x:v>924</x:v>
      </x:c>
    </x:row>
    <x:row r="1607" spans="1:8">
      <x:c r="A1607" s="0" t="s">
        <x:v>47</x:v>
      </x:c>
      <x:c r="B1607" s="0" t="s">
        <x:v>48</x:v>
      </x:c>
      <x:c r="C1607" s="0" t="s">
        <x:v>219</x:v>
      </x:c>
      <x:c r="D1607" s="0" t="s">
        <x:v>220</x:v>
      </x:c>
      <x:c r="E1607" s="0" t="s">
        <x:v>72</x:v>
      </x:c>
      <x:c r="F1607" s="0" t="s">
        <x:v>73</x:v>
      </x:c>
      <x:c r="G1607" s="0" t="s">
        <x:v>53</x:v>
      </x:c>
      <x:c r="H1607" s="0">
        <x:v>3529</x:v>
      </x:c>
    </x:row>
    <x:row r="1608" spans="1:8">
      <x:c r="A1608" s="0" t="s">
        <x:v>47</x:v>
      </x:c>
      <x:c r="B1608" s="0" t="s">
        <x:v>48</x:v>
      </x:c>
      <x:c r="C1608" s="0" t="s">
        <x:v>219</x:v>
      </x:c>
      <x:c r="D1608" s="0" t="s">
        <x:v>220</x:v>
      </x:c>
      <x:c r="E1608" s="0" t="s">
        <x:v>74</x:v>
      </x:c>
      <x:c r="F1608" s="0" t="s">
        <x:v>75</x:v>
      </x:c>
      <x:c r="G1608" s="0" t="s">
        <x:v>53</x:v>
      </x:c>
      <x:c r="H1608" s="0">
        <x:v>254</x:v>
      </x:c>
    </x:row>
    <x:row r="1609" spans="1:8">
      <x:c r="A1609" s="0" t="s">
        <x:v>47</x:v>
      </x:c>
      <x:c r="B1609" s="0" t="s">
        <x:v>48</x:v>
      </x:c>
      <x:c r="C1609" s="0" t="s">
        <x:v>219</x:v>
      </x:c>
      <x:c r="D1609" s="0" t="s">
        <x:v>220</x:v>
      </x:c>
      <x:c r="E1609" s="0" t="s">
        <x:v>76</x:v>
      </x:c>
      <x:c r="F1609" s="0" t="s">
        <x:v>77</x:v>
      </x:c>
      <x:c r="G1609" s="0" t="s">
        <x:v>53</x:v>
      </x:c>
      <x:c r="H1609" s="0">
        <x:v>1649</x:v>
      </x:c>
    </x:row>
    <x:row r="1610" spans="1:8">
      <x:c r="A1610" s="0" t="s">
        <x:v>47</x:v>
      </x:c>
      <x:c r="B1610" s="0" t="s">
        <x:v>48</x:v>
      </x:c>
      <x:c r="C1610" s="0" t="s">
        <x:v>219</x:v>
      </x:c>
      <x:c r="D1610" s="0" t="s">
        <x:v>220</x:v>
      </x:c>
      <x:c r="E1610" s="0" t="s">
        <x:v>78</x:v>
      </x:c>
      <x:c r="F1610" s="0" t="s">
        <x:v>79</x:v>
      </x:c>
      <x:c r="G1610" s="0" t="s">
        <x:v>53</x:v>
      </x:c>
      <x:c r="H1610" s="0">
        <x:v>569</x:v>
      </x:c>
    </x:row>
    <x:row r="1611" spans="1:8">
      <x:c r="A1611" s="0" t="s">
        <x:v>47</x:v>
      </x:c>
      <x:c r="B1611" s="0" t="s">
        <x:v>48</x:v>
      </x:c>
      <x:c r="C1611" s="0" t="s">
        <x:v>219</x:v>
      </x:c>
      <x:c r="D1611" s="0" t="s">
        <x:v>220</x:v>
      </x:c>
      <x:c r="E1611" s="0" t="s">
        <x:v>80</x:v>
      </x:c>
      <x:c r="F1611" s="0" t="s">
        <x:v>81</x:v>
      </x:c>
      <x:c r="G1611" s="0" t="s">
        <x:v>53</x:v>
      </x:c>
      <x:c r="H1611" s="0">
        <x:v>1896</x:v>
      </x:c>
    </x:row>
    <x:row r="1612" spans="1:8">
      <x:c r="A1612" s="0" t="s">
        <x:v>47</x:v>
      </x:c>
      <x:c r="B1612" s="0" t="s">
        <x:v>48</x:v>
      </x:c>
      <x:c r="C1612" s="0" t="s">
        <x:v>219</x:v>
      </x:c>
      <x:c r="D1612" s="0" t="s">
        <x:v>220</x:v>
      </x:c>
      <x:c r="E1612" s="0" t="s">
        <x:v>82</x:v>
      </x:c>
      <x:c r="F1612" s="0" t="s">
        <x:v>83</x:v>
      </x:c>
      <x:c r="G1612" s="0" t="s">
        <x:v>53</x:v>
      </x:c>
      <x:c r="H1612" s="0" t="s">
        <x:v>84</x:v>
      </x:c>
    </x:row>
    <x:row r="1613" spans="1:8">
      <x:c r="A1613" s="0" t="s">
        <x:v>47</x:v>
      </x:c>
      <x:c r="B1613" s="0" t="s">
        <x:v>48</x:v>
      </x:c>
      <x:c r="C1613" s="0" t="s">
        <x:v>219</x:v>
      </x:c>
      <x:c r="D1613" s="0" t="s">
        <x:v>220</x:v>
      </x:c>
      <x:c r="E1613" s="0" t="s">
        <x:v>85</x:v>
      </x:c>
      <x:c r="F1613" s="0" t="s">
        <x:v>86</x:v>
      </x:c>
      <x:c r="G1613" s="0" t="s">
        <x:v>53</x:v>
      </x:c>
      <x:c r="H1613" s="0">
        <x:v>-441</x:v>
      </x:c>
    </x:row>
    <x:row r="1614" spans="1:8">
      <x:c r="A1614" s="0" t="s">
        <x:v>47</x:v>
      </x:c>
      <x:c r="B1614" s="0" t="s">
        <x:v>48</x:v>
      </x:c>
      <x:c r="C1614" s="0" t="s">
        <x:v>219</x:v>
      </x:c>
      <x:c r="D1614" s="0" t="s">
        <x:v>220</x:v>
      </x:c>
      <x:c r="E1614" s="0" t="s">
        <x:v>87</x:v>
      </x:c>
      <x:c r="F1614" s="0" t="s">
        <x:v>88</x:v>
      </x:c>
      <x:c r="G1614" s="0" t="s">
        <x:v>53</x:v>
      </x:c>
      <x:c r="H1614" s="0">
        <x:v>40873</x:v>
      </x:c>
    </x:row>
    <x:row r="1615" spans="1:8">
      <x:c r="A1615" s="0" t="s">
        <x:v>47</x:v>
      </x:c>
      <x:c r="B1615" s="0" t="s">
        <x:v>48</x:v>
      </x:c>
      <x:c r="C1615" s="0" t="s">
        <x:v>219</x:v>
      </x:c>
      <x:c r="D1615" s="0" t="s">
        <x:v>220</x:v>
      </x:c>
      <x:c r="E1615" s="0" t="s">
        <x:v>89</x:v>
      </x:c>
      <x:c r="F1615" s="0" t="s">
        <x:v>90</x:v>
      </x:c>
      <x:c r="G1615" s="0" t="s">
        <x:v>53</x:v>
      </x:c>
      <x:c r="H1615" s="0">
        <x:v>-36778</x:v>
      </x:c>
    </x:row>
    <x:row r="1616" spans="1:8">
      <x:c r="A1616" s="0" t="s">
        <x:v>47</x:v>
      </x:c>
      <x:c r="B1616" s="0" t="s">
        <x:v>48</x:v>
      </x:c>
      <x:c r="C1616" s="0" t="s">
        <x:v>219</x:v>
      </x:c>
      <x:c r="D1616" s="0" t="s">
        <x:v>220</x:v>
      </x:c>
      <x:c r="E1616" s="0" t="s">
        <x:v>91</x:v>
      </x:c>
      <x:c r="F1616" s="0" t="s">
        <x:v>92</x:v>
      </x:c>
      <x:c r="G1616" s="0" t="s">
        <x:v>53</x:v>
      </x:c>
      <x:c r="H1616" s="0">
        <x:v>45004</x:v>
      </x:c>
    </x:row>
    <x:row r="1617" spans="1:8">
      <x:c r="A1617" s="0" t="s">
        <x:v>47</x:v>
      </x:c>
      <x:c r="B1617" s="0" t="s">
        <x:v>48</x:v>
      </x:c>
      <x:c r="C1617" s="0" t="s">
        <x:v>219</x:v>
      </x:c>
      <x:c r="D1617" s="0" t="s">
        <x:v>220</x:v>
      </x:c>
      <x:c r="E1617" s="0" t="s">
        <x:v>93</x:v>
      </x:c>
      <x:c r="F1617" s="0" t="s">
        <x:v>94</x:v>
      </x:c>
      <x:c r="G1617" s="0" t="s">
        <x:v>53</x:v>
      </x:c>
      <x:c r="H1617" s="0">
        <x:v>-6028</x:v>
      </x:c>
    </x:row>
    <x:row r="1618" spans="1:8">
      <x:c r="A1618" s="0" t="s">
        <x:v>47</x:v>
      </x:c>
      <x:c r="B1618" s="0" t="s">
        <x:v>48</x:v>
      </x:c>
      <x:c r="C1618" s="0" t="s">
        <x:v>219</x:v>
      </x:c>
      <x:c r="D1618" s="0" t="s">
        <x:v>220</x:v>
      </x:c>
      <x:c r="E1618" s="0" t="s">
        <x:v>95</x:v>
      </x:c>
      <x:c r="F1618" s="0" t="s">
        <x:v>96</x:v>
      </x:c>
      <x:c r="G1618" s="0" t="s">
        <x:v>53</x:v>
      </x:c>
      <x:c r="H1618" s="0">
        <x:v>38976</x:v>
      </x:c>
    </x:row>
    <x:row r="1619" spans="1:8">
      <x:c r="A1619" s="0" t="s">
        <x:v>47</x:v>
      </x:c>
      <x:c r="B1619" s="0" t="s">
        <x:v>48</x:v>
      </x:c>
      <x:c r="C1619" s="0" t="s">
        <x:v>219</x:v>
      </x:c>
      <x:c r="D1619" s="0" t="s">
        <x:v>220</x:v>
      </x:c>
      <x:c r="E1619" s="0" t="s">
        <x:v>97</x:v>
      </x:c>
      <x:c r="F1619" s="0" t="s">
        <x:v>98</x:v>
      </x:c>
      <x:c r="G1619" s="0" t="s">
        <x:v>53</x:v>
      </x:c>
      <x:c r="H1619" s="0">
        <x:v>-1128</x:v>
      </x:c>
    </x:row>
    <x:row r="1620" spans="1:8">
      <x:c r="A1620" s="0" t="s">
        <x:v>47</x:v>
      </x:c>
      <x:c r="B1620" s="0" t="s">
        <x:v>48</x:v>
      </x:c>
      <x:c r="C1620" s="0" t="s">
        <x:v>219</x:v>
      </x:c>
      <x:c r="D1620" s="0" t="s">
        <x:v>220</x:v>
      </x:c>
      <x:c r="E1620" s="0" t="s">
        <x:v>99</x:v>
      </x:c>
      <x:c r="F1620" s="0" t="s">
        <x:v>100</x:v>
      </x:c>
      <x:c r="G1620" s="0" t="s">
        <x:v>53</x:v>
      </x:c>
      <x:c r="H1620" s="0">
        <x:v>25036</x:v>
      </x:c>
    </x:row>
    <x:row r="1621" spans="1:8">
      <x:c r="A1621" s="0" t="s">
        <x:v>47</x:v>
      </x:c>
      <x:c r="B1621" s="0" t="s">
        <x:v>48</x:v>
      </x:c>
      <x:c r="C1621" s="0" t="s">
        <x:v>219</x:v>
      </x:c>
      <x:c r="D1621" s="0" t="s">
        <x:v>220</x:v>
      </x:c>
      <x:c r="E1621" s="0" t="s">
        <x:v>101</x:v>
      </x:c>
      <x:c r="F1621" s="0" t="s">
        <x:v>102</x:v>
      </x:c>
      <x:c r="G1621" s="0" t="s">
        <x:v>53</x:v>
      </x:c>
      <x:c r="H1621" s="0">
        <x:v>-15418</x:v>
      </x:c>
    </x:row>
    <x:row r="1622" spans="1:8">
      <x:c r="A1622" s="0" t="s">
        <x:v>47</x:v>
      </x:c>
      <x:c r="B1622" s="0" t="s">
        <x:v>48</x:v>
      </x:c>
      <x:c r="C1622" s="0" t="s">
        <x:v>219</x:v>
      </x:c>
      <x:c r="D1622" s="0" t="s">
        <x:v>220</x:v>
      </x:c>
      <x:c r="E1622" s="0" t="s">
        <x:v>103</x:v>
      </x:c>
      <x:c r="F1622" s="0" t="s">
        <x:v>104</x:v>
      </x:c>
      <x:c r="G1622" s="0" t="s">
        <x:v>53</x:v>
      </x:c>
      <x:c r="H1622" s="0">
        <x:v>15837</x:v>
      </x:c>
    </x:row>
    <x:row r="1623" spans="1:8">
      <x:c r="A1623" s="0" t="s">
        <x:v>47</x:v>
      </x:c>
      <x:c r="B1623" s="0" t="s">
        <x:v>48</x:v>
      </x:c>
      <x:c r="C1623" s="0" t="s">
        <x:v>219</x:v>
      </x:c>
      <x:c r="D1623" s="0" t="s">
        <x:v>220</x:v>
      </x:c>
      <x:c r="E1623" s="0" t="s">
        <x:v>105</x:v>
      </x:c>
      <x:c r="F1623" s="0" t="s">
        <x:v>106</x:v>
      </x:c>
      <x:c r="G1623" s="0" t="s">
        <x:v>53</x:v>
      </x:c>
      <x:c r="H1623" s="0">
        <x:v>-21360</x:v>
      </x:c>
    </x:row>
    <x:row r="1624" spans="1:8">
      <x:c r="A1624" s="0" t="s">
        <x:v>47</x:v>
      </x:c>
      <x:c r="B1624" s="0" t="s">
        <x:v>48</x:v>
      </x:c>
      <x:c r="C1624" s="0" t="s">
        <x:v>219</x:v>
      </x:c>
      <x:c r="D1624" s="0" t="s">
        <x:v>220</x:v>
      </x:c>
      <x:c r="E1624" s="0" t="s">
        <x:v>107</x:v>
      </x:c>
      <x:c r="F1624" s="0" t="s">
        <x:v>108</x:v>
      </x:c>
      <x:c r="G1624" s="0" t="s">
        <x:v>53</x:v>
      </x:c>
      <x:c r="H1624" s="0">
        <x:v>42478</x:v>
      </x:c>
    </x:row>
    <x:row r="1625" spans="1:8">
      <x:c r="A1625" s="0" t="s">
        <x:v>47</x:v>
      </x:c>
      <x:c r="B1625" s="0" t="s">
        <x:v>48</x:v>
      </x:c>
      <x:c r="C1625" s="0" t="s">
        <x:v>219</x:v>
      </x:c>
      <x:c r="D1625" s="0" t="s">
        <x:v>220</x:v>
      </x:c>
      <x:c r="E1625" s="0" t="s">
        <x:v>109</x:v>
      </x:c>
      <x:c r="F1625" s="0" t="s">
        <x:v>110</x:v>
      </x:c>
      <x:c r="G1625" s="0" t="s">
        <x:v>53</x:v>
      </x:c>
      <x:c r="H1625" s="0">
        <x:v>42037</x:v>
      </x:c>
    </x:row>
    <x:row r="1626" spans="1:8">
      <x:c r="A1626" s="0" t="s">
        <x:v>47</x:v>
      </x:c>
      <x:c r="B1626" s="0" t="s">
        <x:v>48</x:v>
      </x:c>
      <x:c r="C1626" s="0" t="s">
        <x:v>221</x:v>
      </x:c>
      <x:c r="D1626" s="0" t="s">
        <x:v>222</x:v>
      </x:c>
      <x:c r="E1626" s="0" t="s">
        <x:v>51</x:v>
      </x:c>
      <x:c r="F1626" s="0" t="s">
        <x:v>52</x:v>
      </x:c>
      <x:c r="G1626" s="0" t="s">
        <x:v>53</x:v>
      </x:c>
      <x:c r="H1626" s="0">
        <x:v>21261</x:v>
      </x:c>
    </x:row>
    <x:row r="1627" spans="1:8">
      <x:c r="A1627" s="0" t="s">
        <x:v>47</x:v>
      </x:c>
      <x:c r="B1627" s="0" t="s">
        <x:v>48</x:v>
      </x:c>
      <x:c r="C1627" s="0" t="s">
        <x:v>221</x:v>
      </x:c>
      <x:c r="D1627" s="0" t="s">
        <x:v>222</x:v>
      </x:c>
      <x:c r="E1627" s="0" t="s">
        <x:v>54</x:v>
      </x:c>
      <x:c r="F1627" s="0" t="s">
        <x:v>55</x:v>
      </x:c>
      <x:c r="G1627" s="0" t="s">
        <x:v>53</x:v>
      </x:c>
      <x:c r="H1627" s="0">
        <x:v>20506</x:v>
      </x:c>
    </x:row>
    <x:row r="1628" spans="1:8">
      <x:c r="A1628" s="0" t="s">
        <x:v>47</x:v>
      </x:c>
      <x:c r="B1628" s="0" t="s">
        <x:v>48</x:v>
      </x:c>
      <x:c r="C1628" s="0" t="s">
        <x:v>221</x:v>
      </x:c>
      <x:c r="D1628" s="0" t="s">
        <x:v>222</x:v>
      </x:c>
      <x:c r="E1628" s="0" t="s">
        <x:v>56</x:v>
      </x:c>
      <x:c r="F1628" s="0" t="s">
        <x:v>57</x:v>
      </x:c>
      <x:c r="G1628" s="0" t="s">
        <x:v>53</x:v>
      </x:c>
      <x:c r="H1628" s="0">
        <x:v>20054</x:v>
      </x:c>
    </x:row>
    <x:row r="1629" spans="1:8">
      <x:c r="A1629" s="0" t="s">
        <x:v>47</x:v>
      </x:c>
      <x:c r="B1629" s="0" t="s">
        <x:v>48</x:v>
      </x:c>
      <x:c r="C1629" s="0" t="s">
        <x:v>221</x:v>
      </x:c>
      <x:c r="D1629" s="0" t="s">
        <x:v>222</x:v>
      </x:c>
      <x:c r="E1629" s="0" t="s">
        <x:v>58</x:v>
      </x:c>
      <x:c r="F1629" s="0" t="s">
        <x:v>59</x:v>
      </x:c>
      <x:c r="G1629" s="0" t="s">
        <x:v>53</x:v>
      </x:c>
      <x:c r="H1629" s="0">
        <x:v>7850</x:v>
      </x:c>
    </x:row>
    <x:row r="1630" spans="1:8">
      <x:c r="A1630" s="0" t="s">
        <x:v>47</x:v>
      </x:c>
      <x:c r="B1630" s="0" t="s">
        <x:v>48</x:v>
      </x:c>
      <x:c r="C1630" s="0" t="s">
        <x:v>221</x:v>
      </x:c>
      <x:c r="D1630" s="0" t="s">
        <x:v>222</x:v>
      </x:c>
      <x:c r="E1630" s="0" t="s">
        <x:v>60</x:v>
      </x:c>
      <x:c r="F1630" s="0" t="s">
        <x:v>61</x:v>
      </x:c>
      <x:c r="G1630" s="0" t="s">
        <x:v>53</x:v>
      </x:c>
      <x:c r="H1630" s="0">
        <x:v>5768</x:v>
      </x:c>
    </x:row>
    <x:row r="1631" spans="1:8">
      <x:c r="A1631" s="0" t="s">
        <x:v>47</x:v>
      </x:c>
      <x:c r="B1631" s="0" t="s">
        <x:v>48</x:v>
      </x:c>
      <x:c r="C1631" s="0" t="s">
        <x:v>221</x:v>
      </x:c>
      <x:c r="D1631" s="0" t="s">
        <x:v>222</x:v>
      </x:c>
      <x:c r="E1631" s="0" t="s">
        <x:v>62</x:v>
      </x:c>
      <x:c r="F1631" s="0" t="s">
        <x:v>63</x:v>
      </x:c>
      <x:c r="G1631" s="0" t="s">
        <x:v>53</x:v>
      </x:c>
      <x:c r="H1631" s="0">
        <x:v>2837</x:v>
      </x:c>
    </x:row>
    <x:row r="1632" spans="1:8">
      <x:c r="A1632" s="0" t="s">
        <x:v>47</x:v>
      </x:c>
      <x:c r="B1632" s="0" t="s">
        <x:v>48</x:v>
      </x:c>
      <x:c r="C1632" s="0" t="s">
        <x:v>221</x:v>
      </x:c>
      <x:c r="D1632" s="0" t="s">
        <x:v>222</x:v>
      </x:c>
      <x:c r="E1632" s="0" t="s">
        <x:v>64</x:v>
      </x:c>
      <x:c r="F1632" s="0" t="s">
        <x:v>65</x:v>
      </x:c>
      <x:c r="G1632" s="0" t="s">
        <x:v>53</x:v>
      </x:c>
      <x:c r="H1632" s="0">
        <x:v>8605</x:v>
      </x:c>
    </x:row>
    <x:row r="1633" spans="1:8">
      <x:c r="A1633" s="0" t="s">
        <x:v>47</x:v>
      </x:c>
      <x:c r="B1633" s="0" t="s">
        <x:v>48</x:v>
      </x:c>
      <x:c r="C1633" s="0" t="s">
        <x:v>221</x:v>
      </x:c>
      <x:c r="D1633" s="0" t="s">
        <x:v>222</x:v>
      </x:c>
      <x:c r="E1633" s="0" t="s">
        <x:v>66</x:v>
      </x:c>
      <x:c r="F1633" s="0" t="s">
        <x:v>67</x:v>
      </x:c>
      <x:c r="G1633" s="0" t="s">
        <x:v>53</x:v>
      </x:c>
      <x:c r="H1633" s="0">
        <x:v>9817</x:v>
      </x:c>
    </x:row>
    <x:row r="1634" spans="1:8">
      <x:c r="A1634" s="0" t="s">
        <x:v>47</x:v>
      </x:c>
      <x:c r="B1634" s="0" t="s">
        <x:v>48</x:v>
      </x:c>
      <x:c r="C1634" s="0" t="s">
        <x:v>221</x:v>
      </x:c>
      <x:c r="D1634" s="0" t="s">
        <x:v>222</x:v>
      </x:c>
      <x:c r="E1634" s="0" t="s">
        <x:v>68</x:v>
      </x:c>
      <x:c r="F1634" s="0" t="s">
        <x:v>69</x:v>
      </x:c>
      <x:c r="G1634" s="0" t="s">
        <x:v>53</x:v>
      </x:c>
      <x:c r="H1634" s="0">
        <x:v>1610</x:v>
      </x:c>
    </x:row>
    <x:row r="1635" spans="1:8">
      <x:c r="A1635" s="0" t="s">
        <x:v>47</x:v>
      </x:c>
      <x:c r="B1635" s="0" t="s">
        <x:v>48</x:v>
      </x:c>
      <x:c r="C1635" s="0" t="s">
        <x:v>221</x:v>
      </x:c>
      <x:c r="D1635" s="0" t="s">
        <x:v>222</x:v>
      </x:c>
      <x:c r="E1635" s="0" t="s">
        <x:v>70</x:v>
      </x:c>
      <x:c r="F1635" s="0" t="s">
        <x:v>71</x:v>
      </x:c>
      <x:c r="G1635" s="0" t="s">
        <x:v>53</x:v>
      </x:c>
      <x:c r="H1635" s="0">
        <x:v>927</x:v>
      </x:c>
    </x:row>
    <x:row r="1636" spans="1:8">
      <x:c r="A1636" s="0" t="s">
        <x:v>47</x:v>
      </x:c>
      <x:c r="B1636" s="0" t="s">
        <x:v>48</x:v>
      </x:c>
      <x:c r="C1636" s="0" t="s">
        <x:v>221</x:v>
      </x:c>
      <x:c r="D1636" s="0" t="s">
        <x:v>222</x:v>
      </x:c>
      <x:c r="E1636" s="0" t="s">
        <x:v>72</x:v>
      </x:c>
      <x:c r="F1636" s="0" t="s">
        <x:v>73</x:v>
      </x:c>
      <x:c r="G1636" s="0" t="s">
        <x:v>53</x:v>
      </x:c>
      <x:c r="H1636" s="0">
        <x:v>2091</x:v>
      </x:c>
    </x:row>
    <x:row r="1637" spans="1:8">
      <x:c r="A1637" s="0" t="s">
        <x:v>47</x:v>
      </x:c>
      <x:c r="B1637" s="0" t="s">
        <x:v>48</x:v>
      </x:c>
      <x:c r="C1637" s="0" t="s">
        <x:v>221</x:v>
      </x:c>
      <x:c r="D1637" s="0" t="s">
        <x:v>222</x:v>
      </x:c>
      <x:c r="E1637" s="0" t="s">
        <x:v>74</x:v>
      </x:c>
      <x:c r="F1637" s="0" t="s">
        <x:v>75</x:v>
      </x:c>
      <x:c r="G1637" s="0" t="s">
        <x:v>53</x:v>
      </x:c>
      <x:c r="H1637" s="0">
        <x:v>235</x:v>
      </x:c>
    </x:row>
    <x:row r="1638" spans="1:8">
      <x:c r="A1638" s="0" t="s">
        <x:v>47</x:v>
      </x:c>
      <x:c r="B1638" s="0" t="s">
        <x:v>48</x:v>
      </x:c>
      <x:c r="C1638" s="0" t="s">
        <x:v>221</x:v>
      </x:c>
      <x:c r="D1638" s="0" t="s">
        <x:v>222</x:v>
      </x:c>
      <x:c r="E1638" s="0" t="s">
        <x:v>76</x:v>
      </x:c>
      <x:c r="F1638" s="0" t="s">
        <x:v>77</x:v>
      </x:c>
      <x:c r="G1638" s="0" t="s">
        <x:v>53</x:v>
      </x:c>
      <x:c r="H1638" s="0">
        <x:v>2974</x:v>
      </x:c>
    </x:row>
    <x:row r="1639" spans="1:8">
      <x:c r="A1639" s="0" t="s">
        <x:v>47</x:v>
      </x:c>
      <x:c r="B1639" s="0" t="s">
        <x:v>48</x:v>
      </x:c>
      <x:c r="C1639" s="0" t="s">
        <x:v>221</x:v>
      </x:c>
      <x:c r="D1639" s="0" t="s">
        <x:v>222</x:v>
      </x:c>
      <x:c r="E1639" s="0" t="s">
        <x:v>78</x:v>
      </x:c>
      <x:c r="F1639" s="0" t="s">
        <x:v>79</x:v>
      </x:c>
      <x:c r="G1639" s="0" t="s">
        <x:v>53</x:v>
      </x:c>
      <x:c r="H1639" s="0">
        <x:v>1548</x:v>
      </x:c>
    </x:row>
    <x:row r="1640" spans="1:8">
      <x:c r="A1640" s="0" t="s">
        <x:v>47</x:v>
      </x:c>
      <x:c r="B1640" s="0" t="s">
        <x:v>48</x:v>
      </x:c>
      <x:c r="C1640" s="0" t="s">
        <x:v>221</x:v>
      </x:c>
      <x:c r="D1640" s="0" t="s">
        <x:v>222</x:v>
      </x:c>
      <x:c r="E1640" s="0" t="s">
        <x:v>80</x:v>
      </x:c>
      <x:c r="F1640" s="0" t="s">
        <x:v>81</x:v>
      </x:c>
      <x:c r="G1640" s="0" t="s">
        <x:v>53</x:v>
      </x:c>
      <x:c r="H1640" s="0">
        <x:v>1978</x:v>
      </x:c>
    </x:row>
    <x:row r="1641" spans="1:8">
      <x:c r="A1641" s="0" t="s">
        <x:v>47</x:v>
      </x:c>
      <x:c r="B1641" s="0" t="s">
        <x:v>48</x:v>
      </x:c>
      <x:c r="C1641" s="0" t="s">
        <x:v>221</x:v>
      </x:c>
      <x:c r="D1641" s="0" t="s">
        <x:v>222</x:v>
      </x:c>
      <x:c r="E1641" s="0" t="s">
        <x:v>82</x:v>
      </x:c>
      <x:c r="F1641" s="0" t="s">
        <x:v>83</x:v>
      </x:c>
      <x:c r="G1641" s="0" t="s">
        <x:v>53</x:v>
      </x:c>
      <x:c r="H1641" s="0" t="s">
        <x:v>84</x:v>
      </x:c>
    </x:row>
    <x:row r="1642" spans="1:8">
      <x:c r="A1642" s="0" t="s">
        <x:v>47</x:v>
      </x:c>
      <x:c r="B1642" s="0" t="s">
        <x:v>48</x:v>
      </x:c>
      <x:c r="C1642" s="0" t="s">
        <x:v>221</x:v>
      </x:c>
      <x:c r="D1642" s="0" t="s">
        <x:v>222</x:v>
      </x:c>
      <x:c r="E1642" s="0" t="s">
        <x:v>85</x:v>
      </x:c>
      <x:c r="F1642" s="0" t="s">
        <x:v>86</x:v>
      </x:c>
      <x:c r="G1642" s="0" t="s">
        <x:v>53</x:v>
      </x:c>
      <x:c r="H1642" s="0">
        <x:v>-560</x:v>
      </x:c>
    </x:row>
    <x:row r="1643" spans="1:8">
      <x:c r="A1643" s="0" t="s">
        <x:v>47</x:v>
      </x:c>
      <x:c r="B1643" s="0" t="s">
        <x:v>48</x:v>
      </x:c>
      <x:c r="C1643" s="0" t="s">
        <x:v>221</x:v>
      </x:c>
      <x:c r="D1643" s="0" t="s">
        <x:v>222</x:v>
      </x:c>
      <x:c r="E1643" s="0" t="s">
        <x:v>87</x:v>
      </x:c>
      <x:c r="F1643" s="0" t="s">
        <x:v>88</x:v>
      </x:c>
      <x:c r="G1643" s="0" t="s">
        <x:v>53</x:v>
      </x:c>
      <x:c r="H1643" s="0">
        <x:v>39909</x:v>
      </x:c>
    </x:row>
    <x:row r="1644" spans="1:8">
      <x:c r="A1644" s="0" t="s">
        <x:v>47</x:v>
      </x:c>
      <x:c r="B1644" s="0" t="s">
        <x:v>48</x:v>
      </x:c>
      <x:c r="C1644" s="0" t="s">
        <x:v>221</x:v>
      </x:c>
      <x:c r="D1644" s="0" t="s">
        <x:v>222</x:v>
      </x:c>
      <x:c r="E1644" s="0" t="s">
        <x:v>89</x:v>
      </x:c>
      <x:c r="F1644" s="0" t="s">
        <x:v>90</x:v>
      </x:c>
      <x:c r="G1644" s="0" t="s">
        <x:v>53</x:v>
      </x:c>
      <x:c r="H1644" s="0">
        <x:v>-34410</x:v>
      </x:c>
    </x:row>
    <x:row r="1645" spans="1:8">
      <x:c r="A1645" s="0" t="s">
        <x:v>47</x:v>
      </x:c>
      <x:c r="B1645" s="0" t="s">
        <x:v>48</x:v>
      </x:c>
      <x:c r="C1645" s="0" t="s">
        <x:v>221</x:v>
      </x:c>
      <x:c r="D1645" s="0" t="s">
        <x:v>222</x:v>
      </x:c>
      <x:c r="E1645" s="0" t="s">
        <x:v>91</x:v>
      </x:c>
      <x:c r="F1645" s="0" t="s">
        <x:v>92</x:v>
      </x:c>
      <x:c r="G1645" s="0" t="s">
        <x:v>53</x:v>
      </x:c>
      <x:c r="H1645" s="0">
        <x:v>43344</x:v>
      </x:c>
    </x:row>
    <x:row r="1646" spans="1:8">
      <x:c r="A1646" s="0" t="s">
        <x:v>47</x:v>
      </x:c>
      <x:c r="B1646" s="0" t="s">
        <x:v>48</x:v>
      </x:c>
      <x:c r="C1646" s="0" t="s">
        <x:v>221</x:v>
      </x:c>
      <x:c r="D1646" s="0" t="s">
        <x:v>222</x:v>
      </x:c>
      <x:c r="E1646" s="0" t="s">
        <x:v>93</x:v>
      </x:c>
      <x:c r="F1646" s="0" t="s">
        <x:v>94</x:v>
      </x:c>
      <x:c r="G1646" s="0" t="s">
        <x:v>53</x:v>
      </x:c>
      <x:c r="H1646" s="0">
        <x:v>-7414</x:v>
      </x:c>
    </x:row>
    <x:row r="1647" spans="1:8">
      <x:c r="A1647" s="0" t="s">
        <x:v>47</x:v>
      </x:c>
      <x:c r="B1647" s="0" t="s">
        <x:v>48</x:v>
      </x:c>
      <x:c r="C1647" s="0" t="s">
        <x:v>221</x:v>
      </x:c>
      <x:c r="D1647" s="0" t="s">
        <x:v>222</x:v>
      </x:c>
      <x:c r="E1647" s="0" t="s">
        <x:v>95</x:v>
      </x:c>
      <x:c r="F1647" s="0" t="s">
        <x:v>96</x:v>
      </x:c>
      <x:c r="G1647" s="0" t="s">
        <x:v>53</x:v>
      </x:c>
      <x:c r="H1647" s="0">
        <x:v>35930</x:v>
      </x:c>
    </x:row>
    <x:row r="1648" spans="1:8">
      <x:c r="A1648" s="0" t="s">
        <x:v>47</x:v>
      </x:c>
      <x:c r="B1648" s="0" t="s">
        <x:v>48</x:v>
      </x:c>
      <x:c r="C1648" s="0" t="s">
        <x:v>221</x:v>
      </x:c>
      <x:c r="D1648" s="0" t="s">
        <x:v>222</x:v>
      </x:c>
      <x:c r="E1648" s="0" t="s">
        <x:v>97</x:v>
      </x:c>
      <x:c r="F1648" s="0" t="s">
        <x:v>98</x:v>
      </x:c>
      <x:c r="G1648" s="0" t="s">
        <x:v>53</x:v>
      </x:c>
      <x:c r="H1648" s="0">
        <x:v>-523</x:v>
      </x:c>
    </x:row>
    <x:row r="1649" spans="1:8">
      <x:c r="A1649" s="0" t="s">
        <x:v>47</x:v>
      </x:c>
      <x:c r="B1649" s="0" t="s">
        <x:v>48</x:v>
      </x:c>
      <x:c r="C1649" s="0" t="s">
        <x:v>221</x:v>
      </x:c>
      <x:c r="D1649" s="0" t="s">
        <x:v>222</x:v>
      </x:c>
      <x:c r="E1649" s="0" t="s">
        <x:v>99</x:v>
      </x:c>
      <x:c r="F1649" s="0" t="s">
        <x:v>100</x:v>
      </x:c>
      <x:c r="G1649" s="0" t="s">
        <x:v>53</x:v>
      </x:c>
      <x:c r="H1649" s="0">
        <x:v>25330</x:v>
      </x:c>
    </x:row>
    <x:row r="1650" spans="1:8">
      <x:c r="A1650" s="0" t="s">
        <x:v>47</x:v>
      </x:c>
      <x:c r="B1650" s="0" t="s">
        <x:v>48</x:v>
      </x:c>
      <x:c r="C1650" s="0" t="s">
        <x:v>221</x:v>
      </x:c>
      <x:c r="D1650" s="0" t="s">
        <x:v>222</x:v>
      </x:c>
      <x:c r="E1650" s="0" t="s">
        <x:v>101</x:v>
      </x:c>
      <x:c r="F1650" s="0" t="s">
        <x:v>102</x:v>
      </x:c>
      <x:c r="G1650" s="0" t="s">
        <x:v>53</x:v>
      </x:c>
      <x:c r="H1650" s="0">
        <x:v>-15639</x:v>
      </x:c>
    </x:row>
    <x:row r="1651" spans="1:8">
      <x:c r="A1651" s="0" t="s">
        <x:v>47</x:v>
      </x:c>
      <x:c r="B1651" s="0" t="s">
        <x:v>48</x:v>
      </x:c>
      <x:c r="C1651" s="0" t="s">
        <x:v>221</x:v>
      </x:c>
      <x:c r="D1651" s="0" t="s">
        <x:v>222</x:v>
      </x:c>
      <x:c r="E1651" s="0" t="s">
        <x:v>103</x:v>
      </x:c>
      <x:c r="F1651" s="0" t="s">
        <x:v>104</x:v>
      </x:c>
      <x:c r="G1651" s="0" t="s">
        <x:v>53</x:v>
      </x:c>
      <x:c r="H1651" s="0">
        <x:v>14579</x:v>
      </x:c>
    </x:row>
    <x:row r="1652" spans="1:8">
      <x:c r="A1652" s="0" t="s">
        <x:v>47</x:v>
      </x:c>
      <x:c r="B1652" s="0" t="s">
        <x:v>48</x:v>
      </x:c>
      <x:c r="C1652" s="0" t="s">
        <x:v>221</x:v>
      </x:c>
      <x:c r="D1652" s="0" t="s">
        <x:v>222</x:v>
      </x:c>
      <x:c r="E1652" s="0" t="s">
        <x:v>105</x:v>
      </x:c>
      <x:c r="F1652" s="0" t="s">
        <x:v>106</x:v>
      </x:c>
      <x:c r="G1652" s="0" t="s">
        <x:v>53</x:v>
      </x:c>
      <x:c r="H1652" s="0">
        <x:v>-18770</x:v>
      </x:c>
    </x:row>
    <x:row r="1653" spans="1:8">
      <x:c r="A1653" s="0" t="s">
        <x:v>47</x:v>
      </x:c>
      <x:c r="B1653" s="0" t="s">
        <x:v>48</x:v>
      </x:c>
      <x:c r="C1653" s="0" t="s">
        <x:v>221</x:v>
      </x:c>
      <x:c r="D1653" s="0" t="s">
        <x:v>222</x:v>
      </x:c>
      <x:c r="E1653" s="0" t="s">
        <x:v>107</x:v>
      </x:c>
      <x:c r="F1653" s="0" t="s">
        <x:v>108</x:v>
      </x:c>
      <x:c r="G1653" s="0" t="s">
        <x:v>53</x:v>
      </x:c>
      <x:c r="H1653" s="0">
        <x:v>38928</x:v>
      </x:c>
    </x:row>
    <x:row r="1654" spans="1:8">
      <x:c r="A1654" s="0" t="s">
        <x:v>47</x:v>
      </x:c>
      <x:c r="B1654" s="0" t="s">
        <x:v>48</x:v>
      </x:c>
      <x:c r="C1654" s="0" t="s">
        <x:v>221</x:v>
      </x:c>
      <x:c r="D1654" s="0" t="s">
        <x:v>222</x:v>
      </x:c>
      <x:c r="E1654" s="0" t="s">
        <x:v>109</x:v>
      </x:c>
      <x:c r="F1654" s="0" t="s">
        <x:v>110</x:v>
      </x:c>
      <x:c r="G1654" s="0" t="s">
        <x:v>53</x:v>
      </x:c>
      <x:c r="H1654" s="0">
        <x:v>38368</x:v>
      </x:c>
    </x:row>
    <x:row r="1655" spans="1:8">
      <x:c r="A1655" s="0" t="s">
        <x:v>47</x:v>
      </x:c>
      <x:c r="B1655" s="0" t="s">
        <x:v>48</x:v>
      </x:c>
      <x:c r="C1655" s="0" t="s">
        <x:v>223</x:v>
      </x:c>
      <x:c r="D1655" s="0" t="s">
        <x:v>224</x:v>
      </x:c>
      <x:c r="E1655" s="0" t="s">
        <x:v>51</x:v>
      </x:c>
      <x:c r="F1655" s="0" t="s">
        <x:v>52</x:v>
      </x:c>
      <x:c r="G1655" s="0" t="s">
        <x:v>53</x:v>
      </x:c>
      <x:c r="H1655" s="0">
        <x:v>20663</x:v>
      </x:c>
    </x:row>
    <x:row r="1656" spans="1:8">
      <x:c r="A1656" s="0" t="s">
        <x:v>47</x:v>
      </x:c>
      <x:c r="B1656" s="0" t="s">
        <x:v>48</x:v>
      </x:c>
      <x:c r="C1656" s="0" t="s">
        <x:v>223</x:v>
      </x:c>
      <x:c r="D1656" s="0" t="s">
        <x:v>224</x:v>
      </x:c>
      <x:c r="E1656" s="0" t="s">
        <x:v>54</x:v>
      </x:c>
      <x:c r="F1656" s="0" t="s">
        <x:v>55</x:v>
      </x:c>
      <x:c r="G1656" s="0" t="s">
        <x:v>53</x:v>
      </x:c>
      <x:c r="H1656" s="0">
        <x:v>19636</x:v>
      </x:c>
    </x:row>
    <x:row r="1657" spans="1:8">
      <x:c r="A1657" s="0" t="s">
        <x:v>47</x:v>
      </x:c>
      <x:c r="B1657" s="0" t="s">
        <x:v>48</x:v>
      </x:c>
      <x:c r="C1657" s="0" t="s">
        <x:v>223</x:v>
      </x:c>
      <x:c r="D1657" s="0" t="s">
        <x:v>224</x:v>
      </x:c>
      <x:c r="E1657" s="0" t="s">
        <x:v>56</x:v>
      </x:c>
      <x:c r="F1657" s="0" t="s">
        <x:v>57</x:v>
      </x:c>
      <x:c r="G1657" s="0" t="s">
        <x:v>53</x:v>
      </x:c>
      <x:c r="H1657" s="0">
        <x:v>19196</x:v>
      </x:c>
    </x:row>
    <x:row r="1658" spans="1:8">
      <x:c r="A1658" s="0" t="s">
        <x:v>47</x:v>
      </x:c>
      <x:c r="B1658" s="0" t="s">
        <x:v>48</x:v>
      </x:c>
      <x:c r="C1658" s="0" t="s">
        <x:v>223</x:v>
      </x:c>
      <x:c r="D1658" s="0" t="s">
        <x:v>224</x:v>
      </x:c>
      <x:c r="E1658" s="0" t="s">
        <x:v>58</x:v>
      </x:c>
      <x:c r="F1658" s="0" t="s">
        <x:v>59</x:v>
      </x:c>
      <x:c r="G1658" s="0" t="s">
        <x:v>53</x:v>
      </x:c>
      <x:c r="H1658" s="0">
        <x:v>7278</x:v>
      </x:c>
    </x:row>
    <x:row r="1659" spans="1:8">
      <x:c r="A1659" s="0" t="s">
        <x:v>47</x:v>
      </x:c>
      <x:c r="B1659" s="0" t="s">
        <x:v>48</x:v>
      </x:c>
      <x:c r="C1659" s="0" t="s">
        <x:v>223</x:v>
      </x:c>
      <x:c r="D1659" s="0" t="s">
        <x:v>224</x:v>
      </x:c>
      <x:c r="E1659" s="0" t="s">
        <x:v>60</x:v>
      </x:c>
      <x:c r="F1659" s="0" t="s">
        <x:v>61</x:v>
      </x:c>
      <x:c r="G1659" s="0" t="s">
        <x:v>53</x:v>
      </x:c>
      <x:c r="H1659" s="0">
        <x:v>5567</x:v>
      </x:c>
    </x:row>
    <x:row r="1660" spans="1:8">
      <x:c r="A1660" s="0" t="s">
        <x:v>47</x:v>
      </x:c>
      <x:c r="B1660" s="0" t="s">
        <x:v>48</x:v>
      </x:c>
      <x:c r="C1660" s="0" t="s">
        <x:v>223</x:v>
      </x:c>
      <x:c r="D1660" s="0" t="s">
        <x:v>224</x:v>
      </x:c>
      <x:c r="E1660" s="0" t="s">
        <x:v>62</x:v>
      </x:c>
      <x:c r="F1660" s="0" t="s">
        <x:v>63</x:v>
      </x:c>
      <x:c r="G1660" s="0" t="s">
        <x:v>53</x:v>
      </x:c>
      <x:c r="H1660" s="0">
        <x:v>2738</x:v>
      </x:c>
    </x:row>
    <x:row r="1661" spans="1:8">
      <x:c r="A1661" s="0" t="s">
        <x:v>47</x:v>
      </x:c>
      <x:c r="B1661" s="0" t="s">
        <x:v>48</x:v>
      </x:c>
      <x:c r="C1661" s="0" t="s">
        <x:v>223</x:v>
      </x:c>
      <x:c r="D1661" s="0" t="s">
        <x:v>224</x:v>
      </x:c>
      <x:c r="E1661" s="0" t="s">
        <x:v>64</x:v>
      </x:c>
      <x:c r="F1661" s="0" t="s">
        <x:v>65</x:v>
      </x:c>
      <x:c r="G1661" s="0" t="s">
        <x:v>53</x:v>
      </x:c>
      <x:c r="H1661" s="0">
        <x:v>8305</x:v>
      </x:c>
    </x:row>
    <x:row r="1662" spans="1:8">
      <x:c r="A1662" s="0" t="s">
        <x:v>47</x:v>
      </x:c>
      <x:c r="B1662" s="0" t="s">
        <x:v>48</x:v>
      </x:c>
      <x:c r="C1662" s="0" t="s">
        <x:v>223</x:v>
      </x:c>
      <x:c r="D1662" s="0" t="s">
        <x:v>224</x:v>
      </x:c>
      <x:c r="E1662" s="0" t="s">
        <x:v>66</x:v>
      </x:c>
      <x:c r="F1662" s="0" t="s">
        <x:v>67</x:v>
      </x:c>
      <x:c r="G1662" s="0" t="s">
        <x:v>53</x:v>
      </x:c>
      <x:c r="H1662" s="0">
        <x:v>9507</x:v>
      </x:c>
    </x:row>
    <x:row r="1663" spans="1:8">
      <x:c r="A1663" s="0" t="s">
        <x:v>47</x:v>
      </x:c>
      <x:c r="B1663" s="0" t="s">
        <x:v>48</x:v>
      </x:c>
      <x:c r="C1663" s="0" t="s">
        <x:v>223</x:v>
      </x:c>
      <x:c r="D1663" s="0" t="s">
        <x:v>224</x:v>
      </x:c>
      <x:c r="E1663" s="0" t="s">
        <x:v>68</x:v>
      </x:c>
      <x:c r="F1663" s="0" t="s">
        <x:v>69</x:v>
      </x:c>
      <x:c r="G1663" s="0" t="s">
        <x:v>53</x:v>
      </x:c>
      <x:c r="H1663" s="0">
        <x:v>1121</x:v>
      </x:c>
    </x:row>
    <x:row r="1664" spans="1:8">
      <x:c r="A1664" s="0" t="s">
        <x:v>47</x:v>
      </x:c>
      <x:c r="B1664" s="0" t="s">
        <x:v>48</x:v>
      </x:c>
      <x:c r="C1664" s="0" t="s">
        <x:v>223</x:v>
      </x:c>
      <x:c r="D1664" s="0" t="s">
        <x:v>224</x:v>
      </x:c>
      <x:c r="E1664" s="0" t="s">
        <x:v>70</x:v>
      </x:c>
      <x:c r="F1664" s="0" t="s">
        <x:v>71</x:v>
      </x:c>
      <x:c r="G1664" s="0" t="s">
        <x:v>53</x:v>
      </x:c>
      <x:c r="H1664" s="0">
        <x:v>810</x:v>
      </x:c>
    </x:row>
    <x:row r="1665" spans="1:8">
      <x:c r="A1665" s="0" t="s">
        <x:v>47</x:v>
      </x:c>
      <x:c r="B1665" s="0" t="s">
        <x:v>48</x:v>
      </x:c>
      <x:c r="C1665" s="0" t="s">
        <x:v>223</x:v>
      </x:c>
      <x:c r="D1665" s="0" t="s">
        <x:v>224</x:v>
      </x:c>
      <x:c r="E1665" s="0" t="s">
        <x:v>72</x:v>
      </x:c>
      <x:c r="F1665" s="0" t="s">
        <x:v>73</x:v>
      </x:c>
      <x:c r="G1665" s="0" t="s">
        <x:v>53</x:v>
      </x:c>
      <x:c r="H1665" s="0">
        <x:v>2201</x:v>
      </x:c>
    </x:row>
    <x:row r="1666" spans="1:8">
      <x:c r="A1666" s="0" t="s">
        <x:v>47</x:v>
      </x:c>
      <x:c r="B1666" s="0" t="s">
        <x:v>48</x:v>
      </x:c>
      <x:c r="C1666" s="0" t="s">
        <x:v>223</x:v>
      </x:c>
      <x:c r="D1666" s="0" t="s">
        <x:v>224</x:v>
      </x:c>
      <x:c r="E1666" s="0" t="s">
        <x:v>74</x:v>
      </x:c>
      <x:c r="F1666" s="0" t="s">
        <x:v>75</x:v>
      </x:c>
      <x:c r="G1666" s="0" t="s">
        <x:v>53</x:v>
      </x:c>
      <x:c r="H1666" s="0">
        <x:v>150</x:v>
      </x:c>
    </x:row>
    <x:row r="1667" spans="1:8">
      <x:c r="A1667" s="0" t="s">
        <x:v>47</x:v>
      </x:c>
      <x:c r="B1667" s="0" t="s">
        <x:v>48</x:v>
      </x:c>
      <x:c r="C1667" s="0" t="s">
        <x:v>223</x:v>
      </x:c>
      <x:c r="D1667" s="0" t="s">
        <x:v>224</x:v>
      </x:c>
      <x:c r="E1667" s="0" t="s">
        <x:v>76</x:v>
      </x:c>
      <x:c r="F1667" s="0" t="s">
        <x:v>77</x:v>
      </x:c>
      <x:c r="G1667" s="0" t="s">
        <x:v>53</x:v>
      </x:c>
      <x:c r="H1667" s="0">
        <x:v>3196</x:v>
      </x:c>
    </x:row>
    <x:row r="1668" spans="1:8">
      <x:c r="A1668" s="0" t="s">
        <x:v>47</x:v>
      </x:c>
      <x:c r="B1668" s="0" t="s">
        <x:v>48</x:v>
      </x:c>
      <x:c r="C1668" s="0" t="s">
        <x:v>223</x:v>
      </x:c>
      <x:c r="D1668" s="0" t="s">
        <x:v>224</x:v>
      </x:c>
      <x:c r="E1668" s="0" t="s">
        <x:v>78</x:v>
      </x:c>
      <x:c r="F1668" s="0" t="s">
        <x:v>79</x:v>
      </x:c>
      <x:c r="G1668" s="0" t="s">
        <x:v>53</x:v>
      </x:c>
      <x:c r="H1668" s="0">
        <x:v>2022</x:v>
      </x:c>
    </x:row>
    <x:row r="1669" spans="1:8">
      <x:c r="A1669" s="0" t="s">
        <x:v>47</x:v>
      </x:c>
      <x:c r="B1669" s="0" t="s">
        <x:v>48</x:v>
      </x:c>
      <x:c r="C1669" s="0" t="s">
        <x:v>223</x:v>
      </x:c>
      <x:c r="D1669" s="0" t="s">
        <x:v>224</x:v>
      </x:c>
      <x:c r="E1669" s="0" t="s">
        <x:v>80</x:v>
      </x:c>
      <x:c r="F1669" s="0" t="s">
        <x:v>81</x:v>
      </x:c>
      <x:c r="G1669" s="0" t="s">
        <x:v>53</x:v>
      </x:c>
      <x:c r="H1669" s="0">
        <x:v>2029</x:v>
      </x:c>
    </x:row>
    <x:row r="1670" spans="1:8">
      <x:c r="A1670" s="0" t="s">
        <x:v>47</x:v>
      </x:c>
      <x:c r="B1670" s="0" t="s">
        <x:v>48</x:v>
      </x:c>
      <x:c r="C1670" s="0" t="s">
        <x:v>223</x:v>
      </x:c>
      <x:c r="D1670" s="0" t="s">
        <x:v>224</x:v>
      </x:c>
      <x:c r="E1670" s="0" t="s">
        <x:v>82</x:v>
      </x:c>
      <x:c r="F1670" s="0" t="s">
        <x:v>83</x:v>
      </x:c>
      <x:c r="G1670" s="0" t="s">
        <x:v>53</x:v>
      </x:c>
      <x:c r="H1670" s="0" t="s">
        <x:v>84</x:v>
      </x:c>
    </x:row>
    <x:row r="1671" spans="1:8">
      <x:c r="A1671" s="0" t="s">
        <x:v>47</x:v>
      </x:c>
      <x:c r="B1671" s="0" t="s">
        <x:v>48</x:v>
      </x:c>
      <x:c r="C1671" s="0" t="s">
        <x:v>223</x:v>
      </x:c>
      <x:c r="D1671" s="0" t="s">
        <x:v>224</x:v>
      </x:c>
      <x:c r="E1671" s="0" t="s">
        <x:v>85</x:v>
      </x:c>
      <x:c r="F1671" s="0" t="s">
        <x:v>86</x:v>
      </x:c>
      <x:c r="G1671" s="0" t="s">
        <x:v>53</x:v>
      </x:c>
      <x:c r="H1671" s="0">
        <x:v>22</x:v>
      </x:c>
    </x:row>
    <x:row r="1672" spans="1:8">
      <x:c r="A1672" s="0" t="s">
        <x:v>47</x:v>
      </x:c>
      <x:c r="B1672" s="0" t="s">
        <x:v>48</x:v>
      </x:c>
      <x:c r="C1672" s="0" t="s">
        <x:v>223</x:v>
      </x:c>
      <x:c r="D1672" s="0" t="s">
        <x:v>224</x:v>
      </x:c>
      <x:c r="E1672" s="0" t="s">
        <x:v>87</x:v>
      </x:c>
      <x:c r="F1672" s="0" t="s">
        <x:v>88</x:v>
      </x:c>
      <x:c r="G1672" s="0" t="s">
        <x:v>53</x:v>
      </x:c>
      <x:c r="H1672" s="0">
        <x:v>40856</x:v>
      </x:c>
    </x:row>
    <x:row r="1673" spans="1:8">
      <x:c r="A1673" s="0" t="s">
        <x:v>47</x:v>
      </x:c>
      <x:c r="B1673" s="0" t="s">
        <x:v>48</x:v>
      </x:c>
      <x:c r="C1673" s="0" t="s">
        <x:v>223</x:v>
      </x:c>
      <x:c r="D1673" s="0" t="s">
        <x:v>224</x:v>
      </x:c>
      <x:c r="E1673" s="0" t="s">
        <x:v>89</x:v>
      </x:c>
      <x:c r="F1673" s="0" t="s">
        <x:v>90</x:v>
      </x:c>
      <x:c r="G1673" s="0" t="s">
        <x:v>53</x:v>
      </x:c>
      <x:c r="H1673" s="0">
        <x:v>-34552</x:v>
      </x:c>
    </x:row>
    <x:row r="1674" spans="1:8">
      <x:c r="A1674" s="0" t="s">
        <x:v>47</x:v>
      </x:c>
      <x:c r="B1674" s="0" t="s">
        <x:v>48</x:v>
      </x:c>
      <x:c r="C1674" s="0" t="s">
        <x:v>223</x:v>
      </x:c>
      <x:c r="D1674" s="0" t="s">
        <x:v>224</x:v>
      </x:c>
      <x:c r="E1674" s="0" t="s">
        <x:v>91</x:v>
      </x:c>
      <x:c r="F1674" s="0" t="s">
        <x:v>92</x:v>
      </x:c>
      <x:c r="G1674" s="0" t="s">
        <x:v>53</x:v>
      </x:c>
      <x:c r="H1674" s="0">
        <x:v>43047</x:v>
      </x:c>
    </x:row>
    <x:row r="1675" spans="1:8">
      <x:c r="A1675" s="0" t="s">
        <x:v>47</x:v>
      </x:c>
      <x:c r="B1675" s="0" t="s">
        <x:v>48</x:v>
      </x:c>
      <x:c r="C1675" s="0" t="s">
        <x:v>223</x:v>
      </x:c>
      <x:c r="D1675" s="0" t="s">
        <x:v>224</x:v>
      </x:c>
      <x:c r="E1675" s="0" t="s">
        <x:v>93</x:v>
      </x:c>
      <x:c r="F1675" s="0" t="s">
        <x:v>94</x:v>
      </x:c>
      <x:c r="G1675" s="0" t="s">
        <x:v>53</x:v>
      </x:c>
      <x:c r="H1675" s="0">
        <x:v>-7851</x:v>
      </x:c>
    </x:row>
    <x:row r="1676" spans="1:8">
      <x:c r="A1676" s="0" t="s">
        <x:v>47</x:v>
      </x:c>
      <x:c r="B1676" s="0" t="s">
        <x:v>48</x:v>
      </x:c>
      <x:c r="C1676" s="0" t="s">
        <x:v>223</x:v>
      </x:c>
      <x:c r="D1676" s="0" t="s">
        <x:v>224</x:v>
      </x:c>
      <x:c r="E1676" s="0" t="s">
        <x:v>95</x:v>
      </x:c>
      <x:c r="F1676" s="0" t="s">
        <x:v>96</x:v>
      </x:c>
      <x:c r="G1676" s="0" t="s">
        <x:v>53</x:v>
      </x:c>
      <x:c r="H1676" s="0">
        <x:v>35196</x:v>
      </x:c>
    </x:row>
    <x:row r="1677" spans="1:8">
      <x:c r="A1677" s="0" t="s">
        <x:v>47</x:v>
      </x:c>
      <x:c r="B1677" s="0" t="s">
        <x:v>48</x:v>
      </x:c>
      <x:c r="C1677" s="0" t="s">
        <x:v>223</x:v>
      </x:c>
      <x:c r="D1677" s="0" t="s">
        <x:v>224</x:v>
      </x:c>
      <x:c r="E1677" s="0" t="s">
        <x:v>97</x:v>
      </x:c>
      <x:c r="F1677" s="0" t="s">
        <x:v>98</x:v>
      </x:c>
      <x:c r="G1677" s="0" t="s">
        <x:v>53</x:v>
      </x:c>
      <x:c r="H1677" s="0">
        <x:v>-727</x:v>
      </x:c>
    </x:row>
    <x:row r="1678" spans="1:8">
      <x:c r="A1678" s="0" t="s">
        <x:v>47</x:v>
      </x:c>
      <x:c r="B1678" s="0" t="s">
        <x:v>48</x:v>
      </x:c>
      <x:c r="C1678" s="0" t="s">
        <x:v>223</x:v>
      </x:c>
      <x:c r="D1678" s="0" t="s">
        <x:v>224</x:v>
      </x:c>
      <x:c r="E1678" s="0" t="s">
        <x:v>99</x:v>
      </x:c>
      <x:c r="F1678" s="0" t="s">
        <x:v>100</x:v>
      </x:c>
      <x:c r="G1678" s="0" t="s">
        <x:v>53</x:v>
      </x:c>
      <x:c r="H1678" s="0">
        <x:v>25265</x:v>
      </x:c>
    </x:row>
    <x:row r="1679" spans="1:8">
      <x:c r="A1679" s="0" t="s">
        <x:v>47</x:v>
      </x:c>
      <x:c r="B1679" s="0" t="s">
        <x:v>48</x:v>
      </x:c>
      <x:c r="C1679" s="0" t="s">
        <x:v>223</x:v>
      </x:c>
      <x:c r="D1679" s="0" t="s">
        <x:v>224</x:v>
      </x:c>
      <x:c r="E1679" s="0" t="s">
        <x:v>101</x:v>
      </x:c>
      <x:c r="F1679" s="0" t="s">
        <x:v>102</x:v>
      </x:c>
      <x:c r="G1679" s="0" t="s">
        <x:v>53</x:v>
      </x:c>
      <x:c r="H1679" s="0">
        <x:v>-15125</x:v>
      </x:c>
    </x:row>
    <x:row r="1680" spans="1:8">
      <x:c r="A1680" s="0" t="s">
        <x:v>47</x:v>
      </x:c>
      <x:c r="B1680" s="0" t="s">
        <x:v>48</x:v>
      </x:c>
      <x:c r="C1680" s="0" t="s">
        <x:v>223</x:v>
      </x:c>
      <x:c r="D1680" s="0" t="s">
        <x:v>224</x:v>
      </x:c>
      <x:c r="E1680" s="0" t="s">
        <x:v>103</x:v>
      </x:c>
      <x:c r="F1680" s="0" t="s">
        <x:v>104</x:v>
      </x:c>
      <x:c r="G1680" s="0" t="s">
        <x:v>53</x:v>
      </x:c>
      <x:c r="H1680" s="0">
        <x:v>15591</x:v>
      </x:c>
    </x:row>
    <x:row r="1681" spans="1:8">
      <x:c r="A1681" s="0" t="s">
        <x:v>47</x:v>
      </x:c>
      <x:c r="B1681" s="0" t="s">
        <x:v>48</x:v>
      </x:c>
      <x:c r="C1681" s="0" t="s">
        <x:v>223</x:v>
      </x:c>
      <x:c r="D1681" s="0" t="s">
        <x:v>224</x:v>
      </x:c>
      <x:c r="E1681" s="0" t="s">
        <x:v>105</x:v>
      </x:c>
      <x:c r="F1681" s="0" t="s">
        <x:v>106</x:v>
      </x:c>
      <x:c r="G1681" s="0" t="s">
        <x:v>53</x:v>
      </x:c>
      <x:c r="H1681" s="0">
        <x:v>-19427</x:v>
      </x:c>
    </x:row>
    <x:row r="1682" spans="1:8">
      <x:c r="A1682" s="0" t="s">
        <x:v>47</x:v>
      </x:c>
      <x:c r="B1682" s="0" t="s">
        <x:v>48</x:v>
      </x:c>
      <x:c r="C1682" s="0" t="s">
        <x:v>223</x:v>
      </x:c>
      <x:c r="D1682" s="0" t="s">
        <x:v>224</x:v>
      </x:c>
      <x:c r="E1682" s="0" t="s">
        <x:v>107</x:v>
      </x:c>
      <x:c r="F1682" s="0" t="s">
        <x:v>108</x:v>
      </x:c>
      <x:c r="G1682" s="0" t="s">
        <x:v>53</x:v>
      </x:c>
      <x:c r="H1682" s="0">
        <x:v>37448</x:v>
      </x:c>
    </x:row>
    <x:row r="1683" spans="1:8">
      <x:c r="A1683" s="0" t="s">
        <x:v>47</x:v>
      </x:c>
      <x:c r="B1683" s="0" t="s">
        <x:v>48</x:v>
      </x:c>
      <x:c r="C1683" s="0" t="s">
        <x:v>223</x:v>
      </x:c>
      <x:c r="D1683" s="0" t="s">
        <x:v>224</x:v>
      </x:c>
      <x:c r="E1683" s="0" t="s">
        <x:v>109</x:v>
      </x:c>
      <x:c r="F1683" s="0" t="s">
        <x:v>110</x:v>
      </x:c>
      <x:c r="G1683" s="0" t="s">
        <x:v>53</x:v>
      </x:c>
      <x:c r="H1683" s="0">
        <x:v>37470</x:v>
      </x:c>
    </x:row>
    <x:row r="1684" spans="1:8">
      <x:c r="A1684" s="0" t="s">
        <x:v>47</x:v>
      </x:c>
      <x:c r="B1684" s="0" t="s">
        <x:v>48</x:v>
      </x:c>
      <x:c r="C1684" s="0" t="s">
        <x:v>225</x:v>
      </x:c>
      <x:c r="D1684" s="0" t="s">
        <x:v>226</x:v>
      </x:c>
      <x:c r="E1684" s="0" t="s">
        <x:v>51</x:v>
      </x:c>
      <x:c r="F1684" s="0" t="s">
        <x:v>52</x:v>
      </x:c>
      <x:c r="G1684" s="0" t="s">
        <x:v>53</x:v>
      </x:c>
      <x:c r="H1684" s="0">
        <x:v>20386</x:v>
      </x:c>
    </x:row>
    <x:row r="1685" spans="1:8">
      <x:c r="A1685" s="0" t="s">
        <x:v>47</x:v>
      </x:c>
      <x:c r="B1685" s="0" t="s">
        <x:v>48</x:v>
      </x:c>
      <x:c r="C1685" s="0" t="s">
        <x:v>225</x:v>
      </x:c>
      <x:c r="D1685" s="0" t="s">
        <x:v>226</x:v>
      </x:c>
      <x:c r="E1685" s="0" t="s">
        <x:v>54</x:v>
      </x:c>
      <x:c r="F1685" s="0" t="s">
        <x:v>55</x:v>
      </x:c>
      <x:c r="G1685" s="0" t="s">
        <x:v>53</x:v>
      </x:c>
      <x:c r="H1685" s="0">
        <x:v>19033</x:v>
      </x:c>
    </x:row>
    <x:row r="1686" spans="1:8">
      <x:c r="A1686" s="0" t="s">
        <x:v>47</x:v>
      </x:c>
      <x:c r="B1686" s="0" t="s">
        <x:v>48</x:v>
      </x:c>
      <x:c r="C1686" s="0" t="s">
        <x:v>225</x:v>
      </x:c>
      <x:c r="D1686" s="0" t="s">
        <x:v>226</x:v>
      </x:c>
      <x:c r="E1686" s="0" t="s">
        <x:v>56</x:v>
      </x:c>
      <x:c r="F1686" s="0" t="s">
        <x:v>57</x:v>
      </x:c>
      <x:c r="G1686" s="0" t="s">
        <x:v>53</x:v>
      </x:c>
      <x:c r="H1686" s="0">
        <x:v>18599</x:v>
      </x:c>
    </x:row>
    <x:row r="1687" spans="1:8">
      <x:c r="A1687" s="0" t="s">
        <x:v>47</x:v>
      </x:c>
      <x:c r="B1687" s="0" t="s">
        <x:v>48</x:v>
      </x:c>
      <x:c r="C1687" s="0" t="s">
        <x:v>225</x:v>
      </x:c>
      <x:c r="D1687" s="0" t="s">
        <x:v>226</x:v>
      </x:c>
      <x:c r="E1687" s="0" t="s">
        <x:v>58</x:v>
      </x:c>
      <x:c r="F1687" s="0" t="s">
        <x:v>59</x:v>
      </x:c>
      <x:c r="G1687" s="0" t="s">
        <x:v>53</x:v>
      </x:c>
      <x:c r="H1687" s="0">
        <x:v>7276</x:v>
      </x:c>
    </x:row>
    <x:row r="1688" spans="1:8">
      <x:c r="A1688" s="0" t="s">
        <x:v>47</x:v>
      </x:c>
      <x:c r="B1688" s="0" t="s">
        <x:v>48</x:v>
      </x:c>
      <x:c r="C1688" s="0" t="s">
        <x:v>225</x:v>
      </x:c>
      <x:c r="D1688" s="0" t="s">
        <x:v>226</x:v>
      </x:c>
      <x:c r="E1688" s="0" t="s">
        <x:v>60</x:v>
      </x:c>
      <x:c r="F1688" s="0" t="s">
        <x:v>61</x:v>
      </x:c>
      <x:c r="G1688" s="0" t="s">
        <x:v>53</x:v>
      </x:c>
      <x:c r="H1688" s="0">
        <x:v>5784</x:v>
      </x:c>
    </x:row>
    <x:row r="1689" spans="1:8">
      <x:c r="A1689" s="0" t="s">
        <x:v>47</x:v>
      </x:c>
      <x:c r="B1689" s="0" t="s">
        <x:v>48</x:v>
      </x:c>
      <x:c r="C1689" s="0" t="s">
        <x:v>225</x:v>
      </x:c>
      <x:c r="D1689" s="0" t="s">
        <x:v>226</x:v>
      </x:c>
      <x:c r="E1689" s="0" t="s">
        <x:v>62</x:v>
      </x:c>
      <x:c r="F1689" s="0" t="s">
        <x:v>63</x:v>
      </x:c>
      <x:c r="G1689" s="0" t="s">
        <x:v>53</x:v>
      </x:c>
      <x:c r="H1689" s="0">
        <x:v>2845</x:v>
      </x:c>
    </x:row>
    <x:row r="1690" spans="1:8">
      <x:c r="A1690" s="0" t="s">
        <x:v>47</x:v>
      </x:c>
      <x:c r="B1690" s="0" t="s">
        <x:v>48</x:v>
      </x:c>
      <x:c r="C1690" s="0" t="s">
        <x:v>225</x:v>
      </x:c>
      <x:c r="D1690" s="0" t="s">
        <x:v>226</x:v>
      </x:c>
      <x:c r="E1690" s="0" t="s">
        <x:v>64</x:v>
      </x:c>
      <x:c r="F1690" s="0" t="s">
        <x:v>65</x:v>
      </x:c>
      <x:c r="G1690" s="0" t="s">
        <x:v>53</x:v>
      </x:c>
      <x:c r="H1690" s="0">
        <x:v>8629</x:v>
      </x:c>
    </x:row>
    <x:row r="1691" spans="1:8">
      <x:c r="A1691" s="0" t="s">
        <x:v>47</x:v>
      </x:c>
      <x:c r="B1691" s="0" t="s">
        <x:v>48</x:v>
      </x:c>
      <x:c r="C1691" s="0" t="s">
        <x:v>225</x:v>
      </x:c>
      <x:c r="D1691" s="0" t="s">
        <x:v>226</x:v>
      </x:c>
      <x:c r="E1691" s="0" t="s">
        <x:v>66</x:v>
      </x:c>
      <x:c r="F1691" s="0" t="s">
        <x:v>67</x:v>
      </x:c>
      <x:c r="G1691" s="0" t="s">
        <x:v>53</x:v>
      </x:c>
      <x:c r="H1691" s="0">
        <x:v>7908</x:v>
      </x:c>
    </x:row>
    <x:row r="1692" spans="1:8">
      <x:c r="A1692" s="0" t="s">
        <x:v>47</x:v>
      </x:c>
      <x:c r="B1692" s="0" t="s">
        <x:v>48</x:v>
      </x:c>
      <x:c r="C1692" s="0" t="s">
        <x:v>225</x:v>
      </x:c>
      <x:c r="D1692" s="0" t="s">
        <x:v>226</x:v>
      </x:c>
      <x:c r="E1692" s="0" t="s">
        <x:v>68</x:v>
      </x:c>
      <x:c r="F1692" s="0" t="s">
        <x:v>69</x:v>
      </x:c>
      <x:c r="G1692" s="0" t="s">
        <x:v>53</x:v>
      </x:c>
      <x:c r="H1692" s="0">
        <x:v>1112</x:v>
      </x:c>
    </x:row>
    <x:row r="1693" spans="1:8">
      <x:c r="A1693" s="0" t="s">
        <x:v>47</x:v>
      </x:c>
      <x:c r="B1693" s="0" t="s">
        <x:v>48</x:v>
      </x:c>
      <x:c r="C1693" s="0" t="s">
        <x:v>225</x:v>
      </x:c>
      <x:c r="D1693" s="0" t="s">
        <x:v>226</x:v>
      </x:c>
      <x:c r="E1693" s="0" t="s">
        <x:v>70</x:v>
      </x:c>
      <x:c r="F1693" s="0" t="s">
        <x:v>71</x:v>
      </x:c>
      <x:c r="G1693" s="0" t="s">
        <x:v>53</x:v>
      </x:c>
      <x:c r="H1693" s="0">
        <x:v>660</x:v>
      </x:c>
    </x:row>
    <x:row r="1694" spans="1:8">
      <x:c r="A1694" s="0" t="s">
        <x:v>47</x:v>
      </x:c>
      <x:c r="B1694" s="0" t="s">
        <x:v>48</x:v>
      </x:c>
      <x:c r="C1694" s="0" t="s">
        <x:v>225</x:v>
      </x:c>
      <x:c r="D1694" s="0" t="s">
        <x:v>226</x:v>
      </x:c>
      <x:c r="E1694" s="0" t="s">
        <x:v>72</x:v>
      </x:c>
      <x:c r="F1694" s="0" t="s">
        <x:v>73</x:v>
      </x:c>
      <x:c r="G1694" s="0" t="s">
        <x:v>53</x:v>
      </x:c>
      <x:c r="H1694" s="0">
        <x:v>2196</x:v>
      </x:c>
    </x:row>
    <x:row r="1695" spans="1:8">
      <x:c r="A1695" s="0" t="s">
        <x:v>47</x:v>
      </x:c>
      <x:c r="B1695" s="0" t="s">
        <x:v>48</x:v>
      </x:c>
      <x:c r="C1695" s="0" t="s">
        <x:v>225</x:v>
      </x:c>
      <x:c r="D1695" s="0" t="s">
        <x:v>226</x:v>
      </x:c>
      <x:c r="E1695" s="0" t="s">
        <x:v>74</x:v>
      </x:c>
      <x:c r="F1695" s="0" t="s">
        <x:v>75</x:v>
      </x:c>
      <x:c r="G1695" s="0" t="s">
        <x:v>53</x:v>
      </x:c>
      <x:c r="H1695" s="0">
        <x:v>138</x:v>
      </x:c>
    </x:row>
    <x:row r="1696" spans="1:8">
      <x:c r="A1696" s="0" t="s">
        <x:v>47</x:v>
      </x:c>
      <x:c r="B1696" s="0" t="s">
        <x:v>48</x:v>
      </x:c>
      <x:c r="C1696" s="0" t="s">
        <x:v>225</x:v>
      </x:c>
      <x:c r="D1696" s="0" t="s">
        <x:v>226</x:v>
      </x:c>
      <x:c r="E1696" s="0" t="s">
        <x:v>76</x:v>
      </x:c>
      <x:c r="F1696" s="0" t="s">
        <x:v>77</x:v>
      </x:c>
      <x:c r="G1696" s="0" t="s">
        <x:v>53</x:v>
      </x:c>
      <x:c r="H1696" s="0">
        <x:v>2197</x:v>
      </x:c>
    </x:row>
    <x:row r="1697" spans="1:8">
      <x:c r="A1697" s="0" t="s">
        <x:v>47</x:v>
      </x:c>
      <x:c r="B1697" s="0" t="s">
        <x:v>48</x:v>
      </x:c>
      <x:c r="C1697" s="0" t="s">
        <x:v>225</x:v>
      </x:c>
      <x:c r="D1697" s="0" t="s">
        <x:v>226</x:v>
      </x:c>
      <x:c r="E1697" s="0" t="s">
        <x:v>78</x:v>
      </x:c>
      <x:c r="F1697" s="0" t="s">
        <x:v>79</x:v>
      </x:c>
      <x:c r="G1697" s="0" t="s">
        <x:v>53</x:v>
      </x:c>
      <x:c r="H1697" s="0">
        <x:v>1253</x:v>
      </x:c>
    </x:row>
    <x:row r="1698" spans="1:8">
      <x:c r="A1698" s="0" t="s">
        <x:v>47</x:v>
      </x:c>
      <x:c r="B1698" s="0" t="s">
        <x:v>48</x:v>
      </x:c>
      <x:c r="C1698" s="0" t="s">
        <x:v>225</x:v>
      </x:c>
      <x:c r="D1698" s="0" t="s">
        <x:v>226</x:v>
      </x:c>
      <x:c r="E1698" s="0" t="s">
        <x:v>80</x:v>
      </x:c>
      <x:c r="F1698" s="0" t="s">
        <x:v>81</x:v>
      </x:c>
      <x:c r="G1698" s="0" t="s">
        <x:v>53</x:v>
      </x:c>
      <x:c r="H1698" s="0">
        <x:v>1604</x:v>
      </x:c>
    </x:row>
    <x:row r="1699" spans="1:8">
      <x:c r="A1699" s="0" t="s">
        <x:v>47</x:v>
      </x:c>
      <x:c r="B1699" s="0" t="s">
        <x:v>48</x:v>
      </x:c>
      <x:c r="C1699" s="0" t="s">
        <x:v>225</x:v>
      </x:c>
      <x:c r="D1699" s="0" t="s">
        <x:v>226</x:v>
      </x:c>
      <x:c r="E1699" s="0" t="s">
        <x:v>82</x:v>
      </x:c>
      <x:c r="F1699" s="0" t="s">
        <x:v>83</x:v>
      </x:c>
      <x:c r="G1699" s="0" t="s">
        <x:v>53</x:v>
      </x:c>
      <x:c r="H1699" s="0" t="s">
        <x:v>84</x:v>
      </x:c>
    </x:row>
    <x:row r="1700" spans="1:8">
      <x:c r="A1700" s="0" t="s">
        <x:v>47</x:v>
      </x:c>
      <x:c r="B1700" s="0" t="s">
        <x:v>48</x:v>
      </x:c>
      <x:c r="C1700" s="0" t="s">
        <x:v>225</x:v>
      </x:c>
      <x:c r="D1700" s="0" t="s">
        <x:v>226</x:v>
      </x:c>
      <x:c r="E1700" s="0" t="s">
        <x:v>85</x:v>
      </x:c>
      <x:c r="F1700" s="0" t="s">
        <x:v>86</x:v>
      </x:c>
      <x:c r="G1700" s="0" t="s">
        <x:v>53</x:v>
      </x:c>
      <x:c r="H1700" s="0">
        <x:v>-422</x:v>
      </x:c>
    </x:row>
    <x:row r="1701" spans="1:8">
      <x:c r="A1701" s="0" t="s">
        <x:v>47</x:v>
      </x:c>
      <x:c r="B1701" s="0" t="s">
        <x:v>48</x:v>
      </x:c>
      <x:c r="C1701" s="0" t="s">
        <x:v>225</x:v>
      </x:c>
      <x:c r="D1701" s="0" t="s">
        <x:v>226</x:v>
      </x:c>
      <x:c r="E1701" s="0" t="s">
        <x:v>87</x:v>
      </x:c>
      <x:c r="F1701" s="0" t="s">
        <x:v>88</x:v>
      </x:c>
      <x:c r="G1701" s="0" t="s">
        <x:v>53</x:v>
      </x:c>
      <x:c r="H1701" s="0">
        <x:v>38716</x:v>
      </x:c>
    </x:row>
    <x:row r="1702" spans="1:8">
      <x:c r="A1702" s="0" t="s">
        <x:v>47</x:v>
      </x:c>
      <x:c r="B1702" s="0" t="s">
        <x:v>48</x:v>
      </x:c>
      <x:c r="C1702" s="0" t="s">
        <x:v>225</x:v>
      </x:c>
      <x:c r="D1702" s="0" t="s">
        <x:v>226</x:v>
      </x:c>
      <x:c r="E1702" s="0" t="s">
        <x:v>89</x:v>
      </x:c>
      <x:c r="F1702" s="0" t="s">
        <x:v>90</x:v>
      </x:c>
      <x:c r="G1702" s="0" t="s">
        <x:v>53</x:v>
      </x:c>
      <x:c r="H1702" s="0">
        <x:v>-31449</x:v>
      </x:c>
    </x:row>
    <x:row r="1703" spans="1:8">
      <x:c r="A1703" s="0" t="s">
        <x:v>47</x:v>
      </x:c>
      <x:c r="B1703" s="0" t="s">
        <x:v>48</x:v>
      </x:c>
      <x:c r="C1703" s="0" t="s">
        <x:v>225</x:v>
      </x:c>
      <x:c r="D1703" s="0" t="s">
        <x:v>226</x:v>
      </x:c>
      <x:c r="E1703" s="0" t="s">
        <x:v>91</x:v>
      </x:c>
      <x:c r="F1703" s="0" t="s">
        <x:v>92</x:v>
      </x:c>
      <x:c r="G1703" s="0" t="s">
        <x:v>53</x:v>
      </x:c>
      <x:c r="H1703" s="0">
        <x:v>42144</x:v>
      </x:c>
    </x:row>
    <x:row r="1704" spans="1:8">
      <x:c r="A1704" s="0" t="s">
        <x:v>47</x:v>
      </x:c>
      <x:c r="B1704" s="0" t="s">
        <x:v>48</x:v>
      </x:c>
      <x:c r="C1704" s="0" t="s">
        <x:v>225</x:v>
      </x:c>
      <x:c r="D1704" s="0" t="s">
        <x:v>226</x:v>
      </x:c>
      <x:c r="E1704" s="0" t="s">
        <x:v>93</x:v>
      </x:c>
      <x:c r="F1704" s="0" t="s">
        <x:v>94</x:v>
      </x:c>
      <x:c r="G1704" s="0" t="s">
        <x:v>53</x:v>
      </x:c>
      <x:c r="H1704" s="0">
        <x:v>-7721</x:v>
      </x:c>
    </x:row>
    <x:row r="1705" spans="1:8">
      <x:c r="A1705" s="0" t="s">
        <x:v>47</x:v>
      </x:c>
      <x:c r="B1705" s="0" t="s">
        <x:v>48</x:v>
      </x:c>
      <x:c r="C1705" s="0" t="s">
        <x:v>225</x:v>
      </x:c>
      <x:c r="D1705" s="0" t="s">
        <x:v>226</x:v>
      </x:c>
      <x:c r="E1705" s="0" t="s">
        <x:v>95</x:v>
      </x:c>
      <x:c r="F1705" s="0" t="s">
        <x:v>96</x:v>
      </x:c>
      <x:c r="G1705" s="0" t="s">
        <x:v>53</x:v>
      </x:c>
      <x:c r="H1705" s="0">
        <x:v>34423</x:v>
      </x:c>
    </x:row>
    <x:row r="1706" spans="1:8">
      <x:c r="A1706" s="0" t="s">
        <x:v>47</x:v>
      </x:c>
      <x:c r="B1706" s="0" t="s">
        <x:v>48</x:v>
      </x:c>
      <x:c r="C1706" s="0" t="s">
        <x:v>225</x:v>
      </x:c>
      <x:c r="D1706" s="0" t="s">
        <x:v>226</x:v>
      </x:c>
      <x:c r="E1706" s="0" t="s">
        <x:v>97</x:v>
      </x:c>
      <x:c r="F1706" s="0" t="s">
        <x:v>98</x:v>
      </x:c>
      <x:c r="G1706" s="0" t="s">
        <x:v>53</x:v>
      </x:c>
      <x:c r="H1706" s="0">
        <x:v>-271</x:v>
      </x:c>
    </x:row>
    <x:row r="1707" spans="1:8">
      <x:c r="A1707" s="0" t="s">
        <x:v>47</x:v>
      </x:c>
      <x:c r="B1707" s="0" t="s">
        <x:v>48</x:v>
      </x:c>
      <x:c r="C1707" s="0" t="s">
        <x:v>225</x:v>
      </x:c>
      <x:c r="D1707" s="0" t="s">
        <x:v>226</x:v>
      </x:c>
      <x:c r="E1707" s="0" t="s">
        <x:v>99</x:v>
      </x:c>
      <x:c r="F1707" s="0" t="s">
        <x:v>100</x:v>
      </x:c>
      <x:c r="G1707" s="0" t="s">
        <x:v>53</x:v>
      </x:c>
      <x:c r="H1707" s="0">
        <x:v>23420</x:v>
      </x:c>
    </x:row>
    <x:row r="1708" spans="1:8">
      <x:c r="A1708" s="0" t="s">
        <x:v>47</x:v>
      </x:c>
      <x:c r="B1708" s="0" t="s">
        <x:v>48</x:v>
      </x:c>
      <x:c r="C1708" s="0" t="s">
        <x:v>225</x:v>
      </x:c>
      <x:c r="D1708" s="0" t="s">
        <x:v>226</x:v>
      </x:c>
      <x:c r="E1708" s="0" t="s">
        <x:v>101</x:v>
      </x:c>
      <x:c r="F1708" s="0" t="s">
        <x:v>102</x:v>
      </x:c>
      <x:c r="G1708" s="0" t="s">
        <x:v>53</x:v>
      </x:c>
      <x:c r="H1708" s="0">
        <x:v>-13637</x:v>
      </x:c>
    </x:row>
    <x:row r="1709" spans="1:8">
      <x:c r="A1709" s="0" t="s">
        <x:v>47</x:v>
      </x:c>
      <x:c r="B1709" s="0" t="s">
        <x:v>48</x:v>
      </x:c>
      <x:c r="C1709" s="0" t="s">
        <x:v>225</x:v>
      </x:c>
      <x:c r="D1709" s="0" t="s">
        <x:v>226</x:v>
      </x:c>
      <x:c r="E1709" s="0" t="s">
        <x:v>103</x:v>
      </x:c>
      <x:c r="F1709" s="0" t="s">
        <x:v>104</x:v>
      </x:c>
      <x:c r="G1709" s="0" t="s">
        <x:v>53</x:v>
      </x:c>
      <x:c r="H1709" s="0">
        <x:v>15296</x:v>
      </x:c>
    </x:row>
    <x:row r="1710" spans="1:8">
      <x:c r="A1710" s="0" t="s">
        <x:v>47</x:v>
      </x:c>
      <x:c r="B1710" s="0" t="s">
        <x:v>48</x:v>
      </x:c>
      <x:c r="C1710" s="0" t="s">
        <x:v>225</x:v>
      </x:c>
      <x:c r="D1710" s="0" t="s">
        <x:v>226</x:v>
      </x:c>
      <x:c r="E1710" s="0" t="s">
        <x:v>105</x:v>
      </x:c>
      <x:c r="F1710" s="0" t="s">
        <x:v>106</x:v>
      </x:c>
      <x:c r="G1710" s="0" t="s">
        <x:v>53</x:v>
      </x:c>
      <x:c r="H1710" s="0">
        <x:v>-17811</x:v>
      </x:c>
    </x:row>
    <x:row r="1711" spans="1:8">
      <x:c r="A1711" s="0" t="s">
        <x:v>47</x:v>
      </x:c>
      <x:c r="B1711" s="0" t="s">
        <x:v>48</x:v>
      </x:c>
      <x:c r="C1711" s="0" t="s">
        <x:v>225</x:v>
      </x:c>
      <x:c r="D1711" s="0" t="s">
        <x:v>226</x:v>
      </x:c>
      <x:c r="E1711" s="0" t="s">
        <x:v>107</x:v>
      </x:c>
      <x:c r="F1711" s="0" t="s">
        <x:v>108</x:v>
      </x:c>
      <x:c r="G1711" s="0" t="s">
        <x:v>53</x:v>
      </x:c>
      <x:c r="H1711" s="0">
        <x:v>35569</x:v>
      </x:c>
    </x:row>
    <x:row r="1712" spans="1:8">
      <x:c r="A1712" s="0" t="s">
        <x:v>47</x:v>
      </x:c>
      <x:c r="B1712" s="0" t="s">
        <x:v>48</x:v>
      </x:c>
      <x:c r="C1712" s="0" t="s">
        <x:v>225</x:v>
      </x:c>
      <x:c r="D1712" s="0" t="s">
        <x:v>226</x:v>
      </x:c>
      <x:c r="E1712" s="0" t="s">
        <x:v>109</x:v>
      </x:c>
      <x:c r="F1712" s="0" t="s">
        <x:v>110</x:v>
      </x:c>
      <x:c r="G1712" s="0" t="s">
        <x:v>53</x:v>
      </x:c>
      <x:c r="H1712" s="0">
        <x:v>35148</x:v>
      </x:c>
    </x:row>
    <x:row r="1713" spans="1:8">
      <x:c r="A1713" s="0" t="s">
        <x:v>47</x:v>
      </x:c>
      <x:c r="B1713" s="0" t="s">
        <x:v>48</x:v>
      </x:c>
      <x:c r="C1713" s="0" t="s">
        <x:v>227</x:v>
      </x:c>
      <x:c r="D1713" s="0" t="s">
        <x:v>228</x:v>
      </x:c>
      <x:c r="E1713" s="0" t="s">
        <x:v>51</x:v>
      </x:c>
      <x:c r="F1713" s="0" t="s">
        <x:v>52</x:v>
      </x:c>
      <x:c r="G1713" s="0" t="s">
        <x:v>53</x:v>
      </x:c>
      <x:c r="H1713" s="0">
        <x:v>21876</x:v>
      </x:c>
    </x:row>
    <x:row r="1714" spans="1:8">
      <x:c r="A1714" s="0" t="s">
        <x:v>47</x:v>
      </x:c>
      <x:c r="B1714" s="0" t="s">
        <x:v>48</x:v>
      </x:c>
      <x:c r="C1714" s="0" t="s">
        <x:v>227</x:v>
      </x:c>
      <x:c r="D1714" s="0" t="s">
        <x:v>228</x:v>
      </x:c>
      <x:c r="E1714" s="0" t="s">
        <x:v>54</x:v>
      </x:c>
      <x:c r="F1714" s="0" t="s">
        <x:v>55</x:v>
      </x:c>
      <x:c r="G1714" s="0" t="s">
        <x:v>53</x:v>
      </x:c>
      <x:c r="H1714" s="0">
        <x:v>20967</x:v>
      </x:c>
    </x:row>
    <x:row r="1715" spans="1:8">
      <x:c r="A1715" s="0" t="s">
        <x:v>47</x:v>
      </x:c>
      <x:c r="B1715" s="0" t="s">
        <x:v>48</x:v>
      </x:c>
      <x:c r="C1715" s="0" t="s">
        <x:v>227</x:v>
      </x:c>
      <x:c r="D1715" s="0" t="s">
        <x:v>228</x:v>
      </x:c>
      <x:c r="E1715" s="0" t="s">
        <x:v>56</x:v>
      </x:c>
      <x:c r="F1715" s="0" t="s">
        <x:v>57</x:v>
      </x:c>
      <x:c r="G1715" s="0" t="s">
        <x:v>53</x:v>
      </x:c>
      <x:c r="H1715" s="0">
        <x:v>20502</x:v>
      </x:c>
    </x:row>
    <x:row r="1716" spans="1:8">
      <x:c r="A1716" s="0" t="s">
        <x:v>47</x:v>
      </x:c>
      <x:c r="B1716" s="0" t="s">
        <x:v>48</x:v>
      </x:c>
      <x:c r="C1716" s="0" t="s">
        <x:v>227</x:v>
      </x:c>
      <x:c r="D1716" s="0" t="s">
        <x:v>228</x:v>
      </x:c>
      <x:c r="E1716" s="0" t="s">
        <x:v>58</x:v>
      </x:c>
      <x:c r="F1716" s="0" t="s">
        <x:v>59</x:v>
      </x:c>
      <x:c r="G1716" s="0" t="s">
        <x:v>53</x:v>
      </x:c>
      <x:c r="H1716" s="0">
        <x:v>7525</x:v>
      </x:c>
    </x:row>
    <x:row r="1717" spans="1:8">
      <x:c r="A1717" s="0" t="s">
        <x:v>47</x:v>
      </x:c>
      <x:c r="B1717" s="0" t="s">
        <x:v>48</x:v>
      </x:c>
      <x:c r="C1717" s="0" t="s">
        <x:v>227</x:v>
      </x:c>
      <x:c r="D1717" s="0" t="s">
        <x:v>228</x:v>
      </x:c>
      <x:c r="E1717" s="0" t="s">
        <x:v>60</x:v>
      </x:c>
      <x:c r="F1717" s="0" t="s">
        <x:v>61</x:v>
      </x:c>
      <x:c r="G1717" s="0" t="s">
        <x:v>53</x:v>
      </x:c>
      <x:c r="H1717" s="0">
        <x:v>5653</x:v>
      </x:c>
    </x:row>
    <x:row r="1718" spans="1:8">
      <x:c r="A1718" s="0" t="s">
        <x:v>47</x:v>
      </x:c>
      <x:c r="B1718" s="0" t="s">
        <x:v>48</x:v>
      </x:c>
      <x:c r="C1718" s="0" t="s">
        <x:v>227</x:v>
      </x:c>
      <x:c r="D1718" s="0" t="s">
        <x:v>228</x:v>
      </x:c>
      <x:c r="E1718" s="0" t="s">
        <x:v>62</x:v>
      </x:c>
      <x:c r="F1718" s="0" t="s">
        <x:v>63</x:v>
      </x:c>
      <x:c r="G1718" s="0" t="s">
        <x:v>53</x:v>
      </x:c>
      <x:c r="H1718" s="0">
        <x:v>2781</x:v>
      </x:c>
    </x:row>
    <x:row r="1719" spans="1:8">
      <x:c r="A1719" s="0" t="s">
        <x:v>47</x:v>
      </x:c>
      <x:c r="B1719" s="0" t="s">
        <x:v>48</x:v>
      </x:c>
      <x:c r="C1719" s="0" t="s">
        <x:v>227</x:v>
      </x:c>
      <x:c r="D1719" s="0" t="s">
        <x:v>228</x:v>
      </x:c>
      <x:c r="E1719" s="0" t="s">
        <x:v>64</x:v>
      </x:c>
      <x:c r="F1719" s="0" t="s">
        <x:v>65</x:v>
      </x:c>
      <x:c r="G1719" s="0" t="s">
        <x:v>53</x:v>
      </x:c>
      <x:c r="H1719" s="0">
        <x:v>8434</x:v>
      </x:c>
    </x:row>
    <x:row r="1720" spans="1:8">
      <x:c r="A1720" s="0" t="s">
        <x:v>47</x:v>
      </x:c>
      <x:c r="B1720" s="0" t="s">
        <x:v>48</x:v>
      </x:c>
      <x:c r="C1720" s="0" t="s">
        <x:v>227</x:v>
      </x:c>
      <x:c r="D1720" s="0" t="s">
        <x:v>228</x:v>
      </x:c>
      <x:c r="E1720" s="0" t="s">
        <x:v>66</x:v>
      </x:c>
      <x:c r="F1720" s="0" t="s">
        <x:v>67</x:v>
      </x:c>
      <x:c r="G1720" s="0" t="s">
        <x:v>53</x:v>
      </x:c>
      <x:c r="H1720" s="0">
        <x:v>8644</x:v>
      </x:c>
    </x:row>
    <x:row r="1721" spans="1:8">
      <x:c r="A1721" s="0" t="s">
        <x:v>47</x:v>
      </x:c>
      <x:c r="B1721" s="0" t="s">
        <x:v>48</x:v>
      </x:c>
      <x:c r="C1721" s="0" t="s">
        <x:v>227</x:v>
      </x:c>
      <x:c r="D1721" s="0" t="s">
        <x:v>228</x:v>
      </x:c>
      <x:c r="E1721" s="0" t="s">
        <x:v>68</x:v>
      </x:c>
      <x:c r="F1721" s="0" t="s">
        <x:v>69</x:v>
      </x:c>
      <x:c r="G1721" s="0" t="s">
        <x:v>53</x:v>
      </x:c>
      <x:c r="H1721" s="0">
        <x:v>728</x:v>
      </x:c>
    </x:row>
    <x:row r="1722" spans="1:8">
      <x:c r="A1722" s="0" t="s">
        <x:v>47</x:v>
      </x:c>
      <x:c r="B1722" s="0" t="s">
        <x:v>48</x:v>
      </x:c>
      <x:c r="C1722" s="0" t="s">
        <x:v>227</x:v>
      </x:c>
      <x:c r="D1722" s="0" t="s">
        <x:v>228</x:v>
      </x:c>
      <x:c r="E1722" s="0" t="s">
        <x:v>70</x:v>
      </x:c>
      <x:c r="F1722" s="0" t="s">
        <x:v>71</x:v>
      </x:c>
      <x:c r="G1722" s="0" t="s">
        <x:v>53</x:v>
      </x:c>
      <x:c r="H1722" s="0">
        <x:v>626</x:v>
      </x:c>
    </x:row>
    <x:row r="1723" spans="1:8">
      <x:c r="A1723" s="0" t="s">
        <x:v>47</x:v>
      </x:c>
      <x:c r="B1723" s="0" t="s">
        <x:v>48</x:v>
      </x:c>
      <x:c r="C1723" s="0" t="s">
        <x:v>227</x:v>
      </x:c>
      <x:c r="D1723" s="0" t="s">
        <x:v>228</x:v>
      </x:c>
      <x:c r="E1723" s="0" t="s">
        <x:v>72</x:v>
      </x:c>
      <x:c r="F1723" s="0" t="s">
        <x:v>73</x:v>
      </x:c>
      <x:c r="G1723" s="0" t="s">
        <x:v>53</x:v>
      </x:c>
      <x:c r="H1723" s="0">
        <x:v>2354</x:v>
      </x:c>
    </x:row>
    <x:row r="1724" spans="1:8">
      <x:c r="A1724" s="0" t="s">
        <x:v>47</x:v>
      </x:c>
      <x:c r="B1724" s="0" t="s">
        <x:v>48</x:v>
      </x:c>
      <x:c r="C1724" s="0" t="s">
        <x:v>227</x:v>
      </x:c>
      <x:c r="D1724" s="0" t="s">
        <x:v>228</x:v>
      </x:c>
      <x:c r="E1724" s="0" t="s">
        <x:v>74</x:v>
      </x:c>
      <x:c r="F1724" s="0" t="s">
        <x:v>75</x:v>
      </x:c>
      <x:c r="G1724" s="0" t="s">
        <x:v>53</x:v>
      </x:c>
      <x:c r="H1724" s="0">
        <x:v>113</x:v>
      </x:c>
    </x:row>
    <x:row r="1725" spans="1:8">
      <x:c r="A1725" s="0" t="s">
        <x:v>47</x:v>
      </x:c>
      <x:c r="B1725" s="0" t="s">
        <x:v>48</x:v>
      </x:c>
      <x:c r="C1725" s="0" t="s">
        <x:v>227</x:v>
      </x:c>
      <x:c r="D1725" s="0" t="s">
        <x:v>228</x:v>
      </x:c>
      <x:c r="E1725" s="0" t="s">
        <x:v>76</x:v>
      </x:c>
      <x:c r="F1725" s="0" t="s">
        <x:v>77</x:v>
      </x:c>
      <x:c r="G1725" s="0" t="s">
        <x:v>53</x:v>
      </x:c>
      <x:c r="H1725" s="0">
        <x:v>1863</x:v>
      </x:c>
    </x:row>
    <x:row r="1726" spans="1:8">
      <x:c r="A1726" s="0" t="s">
        <x:v>47</x:v>
      </x:c>
      <x:c r="B1726" s="0" t="s">
        <x:v>48</x:v>
      </x:c>
      <x:c r="C1726" s="0" t="s">
        <x:v>227</x:v>
      </x:c>
      <x:c r="D1726" s="0" t="s">
        <x:v>228</x:v>
      </x:c>
      <x:c r="E1726" s="0" t="s">
        <x:v>78</x:v>
      </x:c>
      <x:c r="F1726" s="0" t="s">
        <x:v>79</x:v>
      </x:c>
      <x:c r="G1726" s="0" t="s">
        <x:v>53</x:v>
      </x:c>
      <x:c r="H1726" s="0">
        <x:v>1082</x:v>
      </x:c>
    </x:row>
    <x:row r="1727" spans="1:8">
      <x:c r="A1727" s="0" t="s">
        <x:v>47</x:v>
      </x:c>
      <x:c r="B1727" s="0" t="s">
        <x:v>48</x:v>
      </x:c>
      <x:c r="C1727" s="0" t="s">
        <x:v>227</x:v>
      </x:c>
      <x:c r="D1727" s="0" t="s">
        <x:v>228</x:v>
      </x:c>
      <x:c r="E1727" s="0" t="s">
        <x:v>80</x:v>
      </x:c>
      <x:c r="F1727" s="0" t="s">
        <x:v>81</x:v>
      </x:c>
      <x:c r="G1727" s="0" t="s">
        <x:v>53</x:v>
      </x:c>
      <x:c r="H1727" s="0">
        <x:v>2959</x:v>
      </x:c>
    </x:row>
    <x:row r="1728" spans="1:8">
      <x:c r="A1728" s="0" t="s">
        <x:v>47</x:v>
      </x:c>
      <x:c r="B1728" s="0" t="s">
        <x:v>48</x:v>
      </x:c>
      <x:c r="C1728" s="0" t="s">
        <x:v>227</x:v>
      </x:c>
      <x:c r="D1728" s="0" t="s">
        <x:v>228</x:v>
      </x:c>
      <x:c r="E1728" s="0" t="s">
        <x:v>82</x:v>
      </x:c>
      <x:c r="F1728" s="0" t="s">
        <x:v>83</x:v>
      </x:c>
      <x:c r="G1728" s="0" t="s">
        <x:v>53</x:v>
      </x:c>
      <x:c r="H1728" s="0" t="s">
        <x:v>84</x:v>
      </x:c>
    </x:row>
    <x:row r="1729" spans="1:8">
      <x:c r="A1729" s="0" t="s">
        <x:v>47</x:v>
      </x:c>
      <x:c r="B1729" s="0" t="s">
        <x:v>48</x:v>
      </x:c>
      <x:c r="C1729" s="0" t="s">
        <x:v>227</x:v>
      </x:c>
      <x:c r="D1729" s="0" t="s">
        <x:v>228</x:v>
      </x:c>
      <x:c r="E1729" s="0" t="s">
        <x:v>85</x:v>
      </x:c>
      <x:c r="F1729" s="0" t="s">
        <x:v>86</x:v>
      </x:c>
      <x:c r="G1729" s="0" t="s">
        <x:v>53</x:v>
      </x:c>
      <x:c r="H1729" s="0">
        <x:v>-497</x:v>
      </x:c>
    </x:row>
    <x:row r="1730" spans="1:8">
      <x:c r="A1730" s="0" t="s">
        <x:v>47</x:v>
      </x:c>
      <x:c r="B1730" s="0" t="s">
        <x:v>48</x:v>
      </x:c>
      <x:c r="C1730" s="0" t="s">
        <x:v>227</x:v>
      </x:c>
      <x:c r="D1730" s="0" t="s">
        <x:v>228</x:v>
      </x:c>
      <x:c r="E1730" s="0" t="s">
        <x:v>87</x:v>
      </x:c>
      <x:c r="F1730" s="0" t="s">
        <x:v>88</x:v>
      </x:c>
      <x:c r="G1730" s="0" t="s">
        <x:v>53</x:v>
      </x:c>
      <x:c r="H1730" s="0">
        <x:v>39116</x:v>
      </x:c>
    </x:row>
    <x:row r="1731" spans="1:8">
      <x:c r="A1731" s="0" t="s">
        <x:v>47</x:v>
      </x:c>
      <x:c r="B1731" s="0" t="s">
        <x:v>48</x:v>
      </x:c>
      <x:c r="C1731" s="0" t="s">
        <x:v>227</x:v>
      </x:c>
      <x:c r="D1731" s="0" t="s">
        <x:v>228</x:v>
      </x:c>
      <x:c r="E1731" s="0" t="s">
        <x:v>89</x:v>
      </x:c>
      <x:c r="F1731" s="0" t="s">
        <x:v>90</x:v>
      </x:c>
      <x:c r="G1731" s="0" t="s">
        <x:v>53</x:v>
      </x:c>
      <x:c r="H1731" s="0">
        <x:v>-35265</x:v>
      </x:c>
    </x:row>
    <x:row r="1732" spans="1:8">
      <x:c r="A1732" s="0" t="s">
        <x:v>47</x:v>
      </x:c>
      <x:c r="B1732" s="0" t="s">
        <x:v>48</x:v>
      </x:c>
      <x:c r="C1732" s="0" t="s">
        <x:v>227</x:v>
      </x:c>
      <x:c r="D1732" s="0" t="s">
        <x:v>228</x:v>
      </x:c>
      <x:c r="E1732" s="0" t="s">
        <x:v>91</x:v>
      </x:c>
      <x:c r="F1732" s="0" t="s">
        <x:v>92</x:v>
      </x:c>
      <x:c r="G1732" s="0" t="s">
        <x:v>53</x:v>
      </x:c>
      <x:c r="H1732" s="0">
        <x:v>40874</x:v>
      </x:c>
    </x:row>
    <x:row r="1733" spans="1:8">
      <x:c r="A1733" s="0" t="s">
        <x:v>47</x:v>
      </x:c>
      <x:c r="B1733" s="0" t="s">
        <x:v>48</x:v>
      </x:c>
      <x:c r="C1733" s="0" t="s">
        <x:v>227</x:v>
      </x:c>
      <x:c r="D1733" s="0" t="s">
        <x:v>228</x:v>
      </x:c>
      <x:c r="E1733" s="0" t="s">
        <x:v>93</x:v>
      </x:c>
      <x:c r="F1733" s="0" t="s">
        <x:v>94</x:v>
      </x:c>
      <x:c r="G1733" s="0" t="s">
        <x:v>53</x:v>
      </x:c>
      <x:c r="H1733" s="0">
        <x:v>-6428</x:v>
      </x:c>
    </x:row>
    <x:row r="1734" spans="1:8">
      <x:c r="A1734" s="0" t="s">
        <x:v>47</x:v>
      </x:c>
      <x:c r="B1734" s="0" t="s">
        <x:v>48</x:v>
      </x:c>
      <x:c r="C1734" s="0" t="s">
        <x:v>227</x:v>
      </x:c>
      <x:c r="D1734" s="0" t="s">
        <x:v>228</x:v>
      </x:c>
      <x:c r="E1734" s="0" t="s">
        <x:v>95</x:v>
      </x:c>
      <x:c r="F1734" s="0" t="s">
        <x:v>96</x:v>
      </x:c>
      <x:c r="G1734" s="0" t="s">
        <x:v>53</x:v>
      </x:c>
      <x:c r="H1734" s="0">
        <x:v>34446</x:v>
      </x:c>
    </x:row>
    <x:row r="1735" spans="1:8">
      <x:c r="A1735" s="0" t="s">
        <x:v>47</x:v>
      </x:c>
      <x:c r="B1735" s="0" t="s">
        <x:v>48</x:v>
      </x:c>
      <x:c r="C1735" s="0" t="s">
        <x:v>227</x:v>
      </x:c>
      <x:c r="D1735" s="0" t="s">
        <x:v>228</x:v>
      </x:c>
      <x:c r="E1735" s="0" t="s">
        <x:v>97</x:v>
      </x:c>
      <x:c r="F1735" s="0" t="s">
        <x:v>98</x:v>
      </x:c>
      <x:c r="G1735" s="0" t="s">
        <x:v>53</x:v>
      </x:c>
      <x:c r="H1735" s="0">
        <x:v>-524</x:v>
      </x:c>
    </x:row>
    <x:row r="1736" spans="1:8">
      <x:c r="A1736" s="0" t="s">
        <x:v>47</x:v>
      </x:c>
      <x:c r="B1736" s="0" t="s">
        <x:v>48</x:v>
      </x:c>
      <x:c r="C1736" s="0" t="s">
        <x:v>227</x:v>
      </x:c>
      <x:c r="D1736" s="0" t="s">
        <x:v>228</x:v>
      </x:c>
      <x:c r="E1736" s="0" t="s">
        <x:v>99</x:v>
      </x:c>
      <x:c r="F1736" s="0" t="s">
        <x:v>100</x:v>
      </x:c>
      <x:c r="G1736" s="0" t="s">
        <x:v>53</x:v>
      </x:c>
      <x:c r="H1736" s="0">
        <x:v>23259</x:v>
      </x:c>
    </x:row>
    <x:row r="1737" spans="1:8">
      <x:c r="A1737" s="0" t="s">
        <x:v>47</x:v>
      </x:c>
      <x:c r="B1737" s="0" t="s">
        <x:v>48</x:v>
      </x:c>
      <x:c r="C1737" s="0" t="s">
        <x:v>227</x:v>
      </x:c>
      <x:c r="D1737" s="0" t="s">
        <x:v>228</x:v>
      </x:c>
      <x:c r="E1737" s="0" t="s">
        <x:v>101</x:v>
      </x:c>
      <x:c r="F1737" s="0" t="s">
        <x:v>102</x:v>
      </x:c>
      <x:c r="G1737" s="0" t="s">
        <x:v>53</x:v>
      </x:c>
      <x:c r="H1737" s="0">
        <x:v>-14122</x:v>
      </x:c>
    </x:row>
    <x:row r="1738" spans="1:8">
      <x:c r="A1738" s="0" t="s">
        <x:v>47</x:v>
      </x:c>
      <x:c r="B1738" s="0" t="s">
        <x:v>48</x:v>
      </x:c>
      <x:c r="C1738" s="0" t="s">
        <x:v>227</x:v>
      </x:c>
      <x:c r="D1738" s="0" t="s">
        <x:v>228</x:v>
      </x:c>
      <x:c r="E1738" s="0" t="s">
        <x:v>103</x:v>
      </x:c>
      <x:c r="F1738" s="0" t="s">
        <x:v>104</x:v>
      </x:c>
      <x:c r="G1738" s="0" t="s">
        <x:v>53</x:v>
      </x:c>
      <x:c r="H1738" s="0">
        <x:v>15857</x:v>
      </x:c>
    </x:row>
    <x:row r="1739" spans="1:8">
      <x:c r="A1739" s="0" t="s">
        <x:v>47</x:v>
      </x:c>
      <x:c r="B1739" s="0" t="s">
        <x:v>48</x:v>
      </x:c>
      <x:c r="C1739" s="0" t="s">
        <x:v>227</x:v>
      </x:c>
      <x:c r="D1739" s="0" t="s">
        <x:v>228</x:v>
      </x:c>
      <x:c r="E1739" s="0" t="s">
        <x:v>105</x:v>
      </x:c>
      <x:c r="F1739" s="0" t="s">
        <x:v>106</x:v>
      </x:c>
      <x:c r="G1739" s="0" t="s">
        <x:v>53</x:v>
      </x:c>
      <x:c r="H1739" s="0">
        <x:v>-21143</x:v>
      </x:c>
    </x:row>
    <x:row r="1740" spans="1:8">
      <x:c r="A1740" s="0" t="s">
        <x:v>47</x:v>
      </x:c>
      <x:c r="B1740" s="0" t="s">
        <x:v>48</x:v>
      </x:c>
      <x:c r="C1740" s="0" t="s">
        <x:v>227</x:v>
      </x:c>
      <x:c r="D1740" s="0" t="s">
        <x:v>228</x:v>
      </x:c>
      <x:c r="E1740" s="0" t="s">
        <x:v>107</x:v>
      </x:c>
      <x:c r="F1740" s="0" t="s">
        <x:v>108</x:v>
      </x:c>
      <x:c r="G1740" s="0" t="s">
        <x:v>53</x:v>
      </x:c>
      <x:c r="H1740" s="0">
        <x:v>38045</x:v>
      </x:c>
    </x:row>
    <x:row r="1741" spans="1:8">
      <x:c r="A1741" s="0" t="s">
        <x:v>47</x:v>
      </x:c>
      <x:c r="B1741" s="0" t="s">
        <x:v>48</x:v>
      </x:c>
      <x:c r="C1741" s="0" t="s">
        <x:v>227</x:v>
      </x:c>
      <x:c r="D1741" s="0" t="s">
        <x:v>228</x:v>
      </x:c>
      <x:c r="E1741" s="0" t="s">
        <x:v>109</x:v>
      </x:c>
      <x:c r="F1741" s="0" t="s">
        <x:v>110</x:v>
      </x:c>
      <x:c r="G1741" s="0" t="s">
        <x:v>53</x:v>
      </x:c>
      <x:c r="H1741" s="0">
        <x:v>37548</x:v>
      </x:c>
    </x:row>
    <x:row r="1742" spans="1:8">
      <x:c r="A1742" s="0" t="s">
        <x:v>47</x:v>
      </x:c>
      <x:c r="B1742" s="0" t="s">
        <x:v>48</x:v>
      </x:c>
      <x:c r="C1742" s="0" t="s">
        <x:v>229</x:v>
      </x:c>
      <x:c r="D1742" s="0" t="s">
        <x:v>230</x:v>
      </x:c>
      <x:c r="E1742" s="0" t="s">
        <x:v>51</x:v>
      </x:c>
      <x:c r="F1742" s="0" t="s">
        <x:v>52</x:v>
      </x:c>
      <x:c r="G1742" s="0" t="s">
        <x:v>53</x:v>
      </x:c>
      <x:c r="H1742" s="0">
        <x:v>20481</x:v>
      </x:c>
    </x:row>
    <x:row r="1743" spans="1:8">
      <x:c r="A1743" s="0" t="s">
        <x:v>47</x:v>
      </x:c>
      <x:c r="B1743" s="0" t="s">
        <x:v>48</x:v>
      </x:c>
      <x:c r="C1743" s="0" t="s">
        <x:v>229</x:v>
      </x:c>
      <x:c r="D1743" s="0" t="s">
        <x:v>230</x:v>
      </x:c>
      <x:c r="E1743" s="0" t="s">
        <x:v>54</x:v>
      </x:c>
      <x:c r="F1743" s="0" t="s">
        <x:v>55</x:v>
      </x:c>
      <x:c r="G1743" s="0" t="s">
        <x:v>53</x:v>
      </x:c>
      <x:c r="H1743" s="0">
        <x:v>19668</x:v>
      </x:c>
    </x:row>
    <x:row r="1744" spans="1:8">
      <x:c r="A1744" s="0" t="s">
        <x:v>47</x:v>
      </x:c>
      <x:c r="B1744" s="0" t="s">
        <x:v>48</x:v>
      </x:c>
      <x:c r="C1744" s="0" t="s">
        <x:v>229</x:v>
      </x:c>
      <x:c r="D1744" s="0" t="s">
        <x:v>230</x:v>
      </x:c>
      <x:c r="E1744" s="0" t="s">
        <x:v>56</x:v>
      </x:c>
      <x:c r="F1744" s="0" t="s">
        <x:v>57</x:v>
      </x:c>
      <x:c r="G1744" s="0" t="s">
        <x:v>53</x:v>
      </x:c>
      <x:c r="H1744" s="0">
        <x:v>19143</x:v>
      </x:c>
    </x:row>
    <x:row r="1745" spans="1:8">
      <x:c r="A1745" s="0" t="s">
        <x:v>47</x:v>
      </x:c>
      <x:c r="B1745" s="0" t="s">
        <x:v>48</x:v>
      </x:c>
      <x:c r="C1745" s="0" t="s">
        <x:v>229</x:v>
      </x:c>
      <x:c r="D1745" s="0" t="s">
        <x:v>230</x:v>
      </x:c>
      <x:c r="E1745" s="0" t="s">
        <x:v>58</x:v>
      </x:c>
      <x:c r="F1745" s="0" t="s">
        <x:v>59</x:v>
      </x:c>
      <x:c r="G1745" s="0" t="s">
        <x:v>53</x:v>
      </x:c>
      <x:c r="H1745" s="0">
        <x:v>6794</x:v>
      </x:c>
    </x:row>
    <x:row r="1746" spans="1:8">
      <x:c r="A1746" s="0" t="s">
        <x:v>47</x:v>
      </x:c>
      <x:c r="B1746" s="0" t="s">
        <x:v>48</x:v>
      </x:c>
      <x:c r="C1746" s="0" t="s">
        <x:v>229</x:v>
      </x:c>
      <x:c r="D1746" s="0" t="s">
        <x:v>230</x:v>
      </x:c>
      <x:c r="E1746" s="0" t="s">
        <x:v>60</x:v>
      </x:c>
      <x:c r="F1746" s="0" t="s">
        <x:v>61</x:v>
      </x:c>
      <x:c r="G1746" s="0" t="s">
        <x:v>53</x:v>
      </x:c>
      <x:c r="H1746" s="0">
        <x:v>5139</x:v>
      </x:c>
    </x:row>
    <x:row r="1747" spans="1:8">
      <x:c r="A1747" s="0" t="s">
        <x:v>47</x:v>
      </x:c>
      <x:c r="B1747" s="0" t="s">
        <x:v>48</x:v>
      </x:c>
      <x:c r="C1747" s="0" t="s">
        <x:v>229</x:v>
      </x:c>
      <x:c r="D1747" s="0" t="s">
        <x:v>230</x:v>
      </x:c>
      <x:c r="E1747" s="0" t="s">
        <x:v>62</x:v>
      </x:c>
      <x:c r="F1747" s="0" t="s">
        <x:v>63</x:v>
      </x:c>
      <x:c r="G1747" s="0" t="s">
        <x:v>53</x:v>
      </x:c>
      <x:c r="H1747" s="0">
        <x:v>2469</x:v>
      </x:c>
    </x:row>
    <x:row r="1748" spans="1:8">
      <x:c r="A1748" s="0" t="s">
        <x:v>47</x:v>
      </x:c>
      <x:c r="B1748" s="0" t="s">
        <x:v>48</x:v>
      </x:c>
      <x:c r="C1748" s="0" t="s">
        <x:v>229</x:v>
      </x:c>
      <x:c r="D1748" s="0" t="s">
        <x:v>230</x:v>
      </x:c>
      <x:c r="E1748" s="0" t="s">
        <x:v>64</x:v>
      </x:c>
      <x:c r="F1748" s="0" t="s">
        <x:v>65</x:v>
      </x:c>
      <x:c r="G1748" s="0" t="s">
        <x:v>53</x:v>
      </x:c>
      <x:c r="H1748" s="0">
        <x:v>7608</x:v>
      </x:c>
    </x:row>
    <x:row r="1749" spans="1:8">
      <x:c r="A1749" s="0" t="s">
        <x:v>47</x:v>
      </x:c>
      <x:c r="B1749" s="0" t="s">
        <x:v>48</x:v>
      </x:c>
      <x:c r="C1749" s="0" t="s">
        <x:v>229</x:v>
      </x:c>
      <x:c r="D1749" s="0" t="s">
        <x:v>230</x:v>
      </x:c>
      <x:c r="E1749" s="0" t="s">
        <x:v>66</x:v>
      </x:c>
      <x:c r="F1749" s="0" t="s">
        <x:v>67</x:v>
      </x:c>
      <x:c r="G1749" s="0" t="s">
        <x:v>53</x:v>
      </x:c>
      <x:c r="H1749" s="0">
        <x:v>7365</x:v>
      </x:c>
    </x:row>
    <x:row r="1750" spans="1:8">
      <x:c r="A1750" s="0" t="s">
        <x:v>47</x:v>
      </x:c>
      <x:c r="B1750" s="0" t="s">
        <x:v>48</x:v>
      </x:c>
      <x:c r="C1750" s="0" t="s">
        <x:v>229</x:v>
      </x:c>
      <x:c r="D1750" s="0" t="s">
        <x:v>230</x:v>
      </x:c>
      <x:c r="E1750" s="0" t="s">
        <x:v>68</x:v>
      </x:c>
      <x:c r="F1750" s="0" t="s">
        <x:v>69</x:v>
      </x:c>
      <x:c r="G1750" s="0" t="s">
        <x:v>53</x:v>
      </x:c>
      <x:c r="H1750" s="0">
        <x:v>748</x:v>
      </x:c>
    </x:row>
    <x:row r="1751" spans="1:8">
      <x:c r="A1751" s="0" t="s">
        <x:v>47</x:v>
      </x:c>
      <x:c r="B1751" s="0" t="s">
        <x:v>48</x:v>
      </x:c>
      <x:c r="C1751" s="0" t="s">
        <x:v>229</x:v>
      </x:c>
      <x:c r="D1751" s="0" t="s">
        <x:v>230</x:v>
      </x:c>
      <x:c r="E1751" s="0" t="s">
        <x:v>70</x:v>
      </x:c>
      <x:c r="F1751" s="0" t="s">
        <x:v>71</x:v>
      </x:c>
      <x:c r="G1751" s="0" t="s">
        <x:v>53</x:v>
      </x:c>
      <x:c r="H1751" s="0">
        <x:v>573</x:v>
      </x:c>
    </x:row>
    <x:row r="1752" spans="1:8">
      <x:c r="A1752" s="0" t="s">
        <x:v>47</x:v>
      </x:c>
      <x:c r="B1752" s="0" t="s">
        <x:v>48</x:v>
      </x:c>
      <x:c r="C1752" s="0" t="s">
        <x:v>229</x:v>
      </x:c>
      <x:c r="D1752" s="0" t="s">
        <x:v>230</x:v>
      </x:c>
      <x:c r="E1752" s="0" t="s">
        <x:v>72</x:v>
      </x:c>
      <x:c r="F1752" s="0" t="s">
        <x:v>73</x:v>
      </x:c>
      <x:c r="G1752" s="0" t="s">
        <x:v>53</x:v>
      </x:c>
      <x:c r="H1752" s="0">
        <x:v>1362</x:v>
      </x:c>
    </x:row>
    <x:row r="1753" spans="1:8">
      <x:c r="A1753" s="0" t="s">
        <x:v>47</x:v>
      </x:c>
      <x:c r="B1753" s="0" t="s">
        <x:v>48</x:v>
      </x:c>
      <x:c r="C1753" s="0" t="s">
        <x:v>229</x:v>
      </x:c>
      <x:c r="D1753" s="0" t="s">
        <x:v>230</x:v>
      </x:c>
      <x:c r="E1753" s="0" t="s">
        <x:v>74</x:v>
      </x:c>
      <x:c r="F1753" s="0" t="s">
        <x:v>75</x:v>
      </x:c>
      <x:c r="G1753" s="0" t="s">
        <x:v>53</x:v>
      </x:c>
      <x:c r="H1753" s="0">
        <x:v>101</x:v>
      </x:c>
    </x:row>
    <x:row r="1754" spans="1:8">
      <x:c r="A1754" s="0" t="s">
        <x:v>47</x:v>
      </x:c>
      <x:c r="B1754" s="0" t="s">
        <x:v>48</x:v>
      </x:c>
      <x:c r="C1754" s="0" t="s">
        <x:v>229</x:v>
      </x:c>
      <x:c r="D1754" s="0" t="s">
        <x:v>230</x:v>
      </x:c>
      <x:c r="E1754" s="0" t="s">
        <x:v>76</x:v>
      </x:c>
      <x:c r="F1754" s="0" t="s">
        <x:v>77</x:v>
      </x:c>
      <x:c r="G1754" s="0" t="s">
        <x:v>53</x:v>
      </x:c>
      <x:c r="H1754" s="0">
        <x:v>2546</x:v>
      </x:c>
    </x:row>
    <x:row r="1755" spans="1:8">
      <x:c r="A1755" s="0" t="s">
        <x:v>47</x:v>
      </x:c>
      <x:c r="B1755" s="0" t="s">
        <x:v>48</x:v>
      </x:c>
      <x:c r="C1755" s="0" t="s">
        <x:v>229</x:v>
      </x:c>
      <x:c r="D1755" s="0" t="s">
        <x:v>230</x:v>
      </x:c>
      <x:c r="E1755" s="0" t="s">
        <x:v>78</x:v>
      </x:c>
      <x:c r="F1755" s="0" t="s">
        <x:v>79</x:v>
      </x:c>
      <x:c r="G1755" s="0" t="s">
        <x:v>53</x:v>
      </x:c>
      <x:c r="H1755" s="0">
        <x:v>1289</x:v>
      </x:c>
    </x:row>
    <x:row r="1756" spans="1:8">
      <x:c r="A1756" s="0" t="s">
        <x:v>47</x:v>
      </x:c>
      <x:c r="B1756" s="0" t="s">
        <x:v>48</x:v>
      </x:c>
      <x:c r="C1756" s="0" t="s">
        <x:v>229</x:v>
      </x:c>
      <x:c r="D1756" s="0" t="s">
        <x:v>230</x:v>
      </x:c>
      <x:c r="E1756" s="0" t="s">
        <x:v>80</x:v>
      </x:c>
      <x:c r="F1756" s="0" t="s">
        <x:v>81</x:v>
      </x:c>
      <x:c r="G1756" s="0" t="s">
        <x:v>53</x:v>
      </x:c>
      <x:c r="H1756" s="0">
        <x:v>2036</x:v>
      </x:c>
    </x:row>
    <x:row r="1757" spans="1:8">
      <x:c r="A1757" s="0" t="s">
        <x:v>47</x:v>
      </x:c>
      <x:c r="B1757" s="0" t="s">
        <x:v>48</x:v>
      </x:c>
      <x:c r="C1757" s="0" t="s">
        <x:v>229</x:v>
      </x:c>
      <x:c r="D1757" s="0" t="s">
        <x:v>230</x:v>
      </x:c>
      <x:c r="E1757" s="0" t="s">
        <x:v>82</x:v>
      </x:c>
      <x:c r="F1757" s="0" t="s">
        <x:v>83</x:v>
      </x:c>
      <x:c r="G1757" s="0" t="s">
        <x:v>53</x:v>
      </x:c>
      <x:c r="H1757" s="0" t="s">
        <x:v>84</x:v>
      </x:c>
    </x:row>
    <x:row r="1758" spans="1:8">
      <x:c r="A1758" s="0" t="s">
        <x:v>47</x:v>
      </x:c>
      <x:c r="B1758" s="0" t="s">
        <x:v>48</x:v>
      </x:c>
      <x:c r="C1758" s="0" t="s">
        <x:v>229</x:v>
      </x:c>
      <x:c r="D1758" s="0" t="s">
        <x:v>230</x:v>
      </x:c>
      <x:c r="E1758" s="0" t="s">
        <x:v>85</x:v>
      </x:c>
      <x:c r="F1758" s="0" t="s">
        <x:v>86</x:v>
      </x:c>
      <x:c r="G1758" s="0" t="s">
        <x:v>53</x:v>
      </x:c>
      <x:c r="H1758" s="0">
        <x:v>-742</x:v>
      </x:c>
    </x:row>
    <x:row r="1759" spans="1:8">
      <x:c r="A1759" s="0" t="s">
        <x:v>47</x:v>
      </x:c>
      <x:c r="B1759" s="0" t="s">
        <x:v>48</x:v>
      </x:c>
      <x:c r="C1759" s="0" t="s">
        <x:v>229</x:v>
      </x:c>
      <x:c r="D1759" s="0" t="s">
        <x:v>230</x:v>
      </x:c>
      <x:c r="E1759" s="0" t="s">
        <x:v>87</x:v>
      </x:c>
      <x:c r="F1759" s="0" t="s">
        <x:v>88</x:v>
      </x:c>
      <x:c r="G1759" s="0" t="s">
        <x:v>53</x:v>
      </x:c>
      <x:c r="H1759" s="0">
        <x:v>40575</x:v>
      </x:c>
    </x:row>
    <x:row r="1760" spans="1:8">
      <x:c r="A1760" s="0" t="s">
        <x:v>47</x:v>
      </x:c>
      <x:c r="B1760" s="0" t="s">
        <x:v>48</x:v>
      </x:c>
      <x:c r="C1760" s="0" t="s">
        <x:v>229</x:v>
      </x:c>
      <x:c r="D1760" s="0" t="s">
        <x:v>230</x:v>
      </x:c>
      <x:c r="E1760" s="0" t="s">
        <x:v>89</x:v>
      </x:c>
      <x:c r="F1760" s="0" t="s">
        <x:v>90</x:v>
      </x:c>
      <x:c r="G1760" s="0" t="s">
        <x:v>53</x:v>
      </x:c>
      <x:c r="H1760" s="0">
        <x:v>-33158</x:v>
      </x:c>
    </x:row>
    <x:row r="1761" spans="1:8">
      <x:c r="A1761" s="0" t="s">
        <x:v>47</x:v>
      </x:c>
      <x:c r="B1761" s="0" t="s">
        <x:v>48</x:v>
      </x:c>
      <x:c r="C1761" s="0" t="s">
        <x:v>229</x:v>
      </x:c>
      <x:c r="D1761" s="0" t="s">
        <x:v>230</x:v>
      </x:c>
      <x:c r="E1761" s="0" t="s">
        <x:v>91</x:v>
      </x:c>
      <x:c r="F1761" s="0" t="s">
        <x:v>92</x:v>
      </x:c>
      <x:c r="G1761" s="0" t="s">
        <x:v>53</x:v>
      </x:c>
      <x:c r="H1761" s="0">
        <x:v>41570</x:v>
      </x:c>
    </x:row>
    <x:row r="1762" spans="1:8">
      <x:c r="A1762" s="0" t="s">
        <x:v>47</x:v>
      </x:c>
      <x:c r="B1762" s="0" t="s">
        <x:v>48</x:v>
      </x:c>
      <x:c r="C1762" s="0" t="s">
        <x:v>229</x:v>
      </x:c>
      <x:c r="D1762" s="0" t="s">
        <x:v>230</x:v>
      </x:c>
      <x:c r="E1762" s="0" t="s">
        <x:v>93</x:v>
      </x:c>
      <x:c r="F1762" s="0" t="s">
        <x:v>94</x:v>
      </x:c>
      <x:c r="G1762" s="0" t="s">
        <x:v>53</x:v>
      </x:c>
      <x:c r="H1762" s="0">
        <x:v>-8001</x:v>
      </x:c>
    </x:row>
    <x:row r="1763" spans="1:8">
      <x:c r="A1763" s="0" t="s">
        <x:v>47</x:v>
      </x:c>
      <x:c r="B1763" s="0" t="s">
        <x:v>48</x:v>
      </x:c>
      <x:c r="C1763" s="0" t="s">
        <x:v>229</x:v>
      </x:c>
      <x:c r="D1763" s="0" t="s">
        <x:v>230</x:v>
      </x:c>
      <x:c r="E1763" s="0" t="s">
        <x:v>95</x:v>
      </x:c>
      <x:c r="F1763" s="0" t="s">
        <x:v>96</x:v>
      </x:c>
      <x:c r="G1763" s="0" t="s">
        <x:v>53</x:v>
      </x:c>
      <x:c r="H1763" s="0">
        <x:v>33568</x:v>
      </x:c>
    </x:row>
    <x:row r="1764" spans="1:8">
      <x:c r="A1764" s="0" t="s">
        <x:v>47</x:v>
      </x:c>
      <x:c r="B1764" s="0" t="s">
        <x:v>48</x:v>
      </x:c>
      <x:c r="C1764" s="0" t="s">
        <x:v>229</x:v>
      </x:c>
      <x:c r="D1764" s="0" t="s">
        <x:v>230</x:v>
      </x:c>
      <x:c r="E1764" s="0" t="s">
        <x:v>97</x:v>
      </x:c>
      <x:c r="F1764" s="0" t="s">
        <x:v>98</x:v>
      </x:c>
      <x:c r="G1764" s="0" t="s">
        <x:v>53</x:v>
      </x:c>
      <x:c r="H1764" s="0">
        <x:v>255</x:v>
      </x:c>
    </x:row>
    <x:row r="1765" spans="1:8">
      <x:c r="A1765" s="0" t="s">
        <x:v>47</x:v>
      </x:c>
      <x:c r="B1765" s="0" t="s">
        <x:v>48</x:v>
      </x:c>
      <x:c r="C1765" s="0" t="s">
        <x:v>229</x:v>
      </x:c>
      <x:c r="D1765" s="0" t="s">
        <x:v>230</x:v>
      </x:c>
      <x:c r="E1765" s="0" t="s">
        <x:v>99</x:v>
      </x:c>
      <x:c r="F1765" s="0" t="s">
        <x:v>100</x:v>
      </x:c>
      <x:c r="G1765" s="0" t="s">
        <x:v>53</x:v>
      </x:c>
      <x:c r="H1765" s="0">
        <x:v>24702</x:v>
      </x:c>
    </x:row>
    <x:row r="1766" spans="1:8">
      <x:c r="A1766" s="0" t="s">
        <x:v>47</x:v>
      </x:c>
      <x:c r="B1766" s="0" t="s">
        <x:v>48</x:v>
      </x:c>
      <x:c r="C1766" s="0" t="s">
        <x:v>229</x:v>
      </x:c>
      <x:c r="D1766" s="0" t="s">
        <x:v>230</x:v>
      </x:c>
      <x:c r="E1766" s="0" t="s">
        <x:v>101</x:v>
      </x:c>
      <x:c r="F1766" s="0" t="s">
        <x:v>102</x:v>
      </x:c>
      <x:c r="G1766" s="0" t="s">
        <x:v>53</x:v>
      </x:c>
      <x:c r="H1766" s="0">
        <x:v>-14467</x:v>
      </x:c>
    </x:row>
    <x:row r="1767" spans="1:8">
      <x:c r="A1767" s="0" t="s">
        <x:v>47</x:v>
      </x:c>
      <x:c r="B1767" s="0" t="s">
        <x:v>48</x:v>
      </x:c>
      <x:c r="C1767" s="0" t="s">
        <x:v>229</x:v>
      </x:c>
      <x:c r="D1767" s="0" t="s">
        <x:v>230</x:v>
      </x:c>
      <x:c r="E1767" s="0" t="s">
        <x:v>103</x:v>
      </x:c>
      <x:c r="F1767" s="0" t="s">
        <x:v>104</x:v>
      </x:c>
      <x:c r="G1767" s="0" t="s">
        <x:v>53</x:v>
      </x:c>
      <x:c r="H1767" s="0">
        <x:v>15873</x:v>
      </x:c>
    </x:row>
    <x:row r="1768" spans="1:8">
      <x:c r="A1768" s="0" t="s">
        <x:v>47</x:v>
      </x:c>
      <x:c r="B1768" s="0" t="s">
        <x:v>48</x:v>
      </x:c>
      <x:c r="C1768" s="0" t="s">
        <x:v>229</x:v>
      </x:c>
      <x:c r="D1768" s="0" t="s">
        <x:v>230</x:v>
      </x:c>
      <x:c r="E1768" s="0" t="s">
        <x:v>105</x:v>
      </x:c>
      <x:c r="F1768" s="0" t="s">
        <x:v>106</x:v>
      </x:c>
      <x:c r="G1768" s="0" t="s">
        <x:v>53</x:v>
      </x:c>
      <x:c r="H1768" s="0">
        <x:v>-18691</x:v>
      </x:c>
    </x:row>
    <x:row r="1769" spans="1:8">
      <x:c r="A1769" s="0" t="s">
        <x:v>47</x:v>
      </x:c>
      <x:c r="B1769" s="0" t="s">
        <x:v>48</x:v>
      </x:c>
      <x:c r="C1769" s="0" t="s">
        <x:v>229</x:v>
      </x:c>
      <x:c r="D1769" s="0" t="s">
        <x:v>230</x:v>
      </x:c>
      <x:c r="E1769" s="0" t="s">
        <x:v>107</x:v>
      </x:c>
      <x:c r="F1769" s="0" t="s">
        <x:v>108</x:v>
      </x:c>
      <x:c r="G1769" s="0" t="s">
        <x:v>53</x:v>
      </x:c>
      <x:c r="H1769" s="0">
        <x:v>34640</x:v>
      </x:c>
    </x:row>
    <x:row r="1770" spans="1:8">
      <x:c r="A1770" s="0" t="s">
        <x:v>47</x:v>
      </x:c>
      <x:c r="B1770" s="0" t="s">
        <x:v>48</x:v>
      </x:c>
      <x:c r="C1770" s="0" t="s">
        <x:v>229</x:v>
      </x:c>
      <x:c r="D1770" s="0" t="s">
        <x:v>230</x:v>
      </x:c>
      <x:c r="E1770" s="0" t="s">
        <x:v>109</x:v>
      </x:c>
      <x:c r="F1770" s="0" t="s">
        <x:v>110</x:v>
      </x:c>
      <x:c r="G1770" s="0" t="s">
        <x:v>53</x:v>
      </x:c>
      <x:c r="H1770" s="0">
        <x:v>33898</x:v>
      </x:c>
    </x:row>
    <x:row r="1771" spans="1:8">
      <x:c r="A1771" s="0" t="s">
        <x:v>47</x:v>
      </x:c>
      <x:c r="B1771" s="0" t="s">
        <x:v>48</x:v>
      </x:c>
      <x:c r="C1771" s="0" t="s">
        <x:v>231</x:v>
      </x:c>
      <x:c r="D1771" s="0" t="s">
        <x:v>232</x:v>
      </x:c>
      <x:c r="E1771" s="0" t="s">
        <x:v>51</x:v>
      </x:c>
      <x:c r="F1771" s="0" t="s">
        <x:v>52</x:v>
      </x:c>
      <x:c r="G1771" s="0" t="s">
        <x:v>53</x:v>
      </x:c>
      <x:c r="H1771" s="0">
        <x:v>20408</x:v>
      </x:c>
    </x:row>
    <x:row r="1772" spans="1:8">
      <x:c r="A1772" s="0" t="s">
        <x:v>47</x:v>
      </x:c>
      <x:c r="B1772" s="0" t="s">
        <x:v>48</x:v>
      </x:c>
      <x:c r="C1772" s="0" t="s">
        <x:v>231</x:v>
      </x:c>
      <x:c r="D1772" s="0" t="s">
        <x:v>232</x:v>
      </x:c>
      <x:c r="E1772" s="0" t="s">
        <x:v>54</x:v>
      </x:c>
      <x:c r="F1772" s="0" t="s">
        <x:v>55</x:v>
      </x:c>
      <x:c r="G1772" s="0" t="s">
        <x:v>53</x:v>
      </x:c>
      <x:c r="H1772" s="0">
        <x:v>19291</x:v>
      </x:c>
    </x:row>
    <x:row r="1773" spans="1:8">
      <x:c r="A1773" s="0" t="s">
        <x:v>47</x:v>
      </x:c>
      <x:c r="B1773" s="0" t="s">
        <x:v>48</x:v>
      </x:c>
      <x:c r="C1773" s="0" t="s">
        <x:v>231</x:v>
      </x:c>
      <x:c r="D1773" s="0" t="s">
        <x:v>232</x:v>
      </x:c>
      <x:c r="E1773" s="0" t="s">
        <x:v>56</x:v>
      </x:c>
      <x:c r="F1773" s="0" t="s">
        <x:v>57</x:v>
      </x:c>
      <x:c r="G1773" s="0" t="s">
        <x:v>53</x:v>
      </x:c>
      <x:c r="H1773" s="0">
        <x:v>18769</x:v>
      </x:c>
    </x:row>
    <x:row r="1774" spans="1:8">
      <x:c r="A1774" s="0" t="s">
        <x:v>47</x:v>
      </x:c>
      <x:c r="B1774" s="0" t="s">
        <x:v>48</x:v>
      </x:c>
      <x:c r="C1774" s="0" t="s">
        <x:v>231</x:v>
      </x:c>
      <x:c r="D1774" s="0" t="s">
        <x:v>232</x:v>
      </x:c>
      <x:c r="E1774" s="0" t="s">
        <x:v>58</x:v>
      </x:c>
      <x:c r="F1774" s="0" t="s">
        <x:v>59</x:v>
      </x:c>
      <x:c r="G1774" s="0" t="s">
        <x:v>53</x:v>
      </x:c>
      <x:c r="H1774" s="0">
        <x:v>6583</x:v>
      </x:c>
    </x:row>
    <x:row r="1775" spans="1:8">
      <x:c r="A1775" s="0" t="s">
        <x:v>47</x:v>
      </x:c>
      <x:c r="B1775" s="0" t="s">
        <x:v>48</x:v>
      </x:c>
      <x:c r="C1775" s="0" t="s">
        <x:v>231</x:v>
      </x:c>
      <x:c r="D1775" s="0" t="s">
        <x:v>232</x:v>
      </x:c>
      <x:c r="E1775" s="0" t="s">
        <x:v>60</x:v>
      </x:c>
      <x:c r="F1775" s="0" t="s">
        <x:v>61</x:v>
      </x:c>
      <x:c r="G1775" s="0" t="s">
        <x:v>53</x:v>
      </x:c>
      <x:c r="H1775" s="0">
        <x:v>5201</x:v>
      </x:c>
    </x:row>
    <x:row r="1776" spans="1:8">
      <x:c r="A1776" s="0" t="s">
        <x:v>47</x:v>
      </x:c>
      <x:c r="B1776" s="0" t="s">
        <x:v>48</x:v>
      </x:c>
      <x:c r="C1776" s="0" t="s">
        <x:v>231</x:v>
      </x:c>
      <x:c r="D1776" s="0" t="s">
        <x:v>232</x:v>
      </x:c>
      <x:c r="E1776" s="0" t="s">
        <x:v>62</x:v>
      </x:c>
      <x:c r="F1776" s="0" t="s">
        <x:v>63</x:v>
      </x:c>
      <x:c r="G1776" s="0" t="s">
        <x:v>53</x:v>
      </x:c>
      <x:c r="H1776" s="0">
        <x:v>2499</x:v>
      </x:c>
    </x:row>
    <x:row r="1777" spans="1:8">
      <x:c r="A1777" s="0" t="s">
        <x:v>47</x:v>
      </x:c>
      <x:c r="B1777" s="0" t="s">
        <x:v>48</x:v>
      </x:c>
      <x:c r="C1777" s="0" t="s">
        <x:v>231</x:v>
      </x:c>
      <x:c r="D1777" s="0" t="s">
        <x:v>232</x:v>
      </x:c>
      <x:c r="E1777" s="0" t="s">
        <x:v>64</x:v>
      </x:c>
      <x:c r="F1777" s="0" t="s">
        <x:v>65</x:v>
      </x:c>
      <x:c r="G1777" s="0" t="s">
        <x:v>53</x:v>
      </x:c>
      <x:c r="H1777" s="0">
        <x:v>7700</x:v>
      </x:c>
    </x:row>
    <x:row r="1778" spans="1:8">
      <x:c r="A1778" s="0" t="s">
        <x:v>47</x:v>
      </x:c>
      <x:c r="B1778" s="0" t="s">
        <x:v>48</x:v>
      </x:c>
      <x:c r="C1778" s="0" t="s">
        <x:v>231</x:v>
      </x:c>
      <x:c r="D1778" s="0" t="s">
        <x:v>232</x:v>
      </x:c>
      <x:c r="E1778" s="0" t="s">
        <x:v>66</x:v>
      </x:c>
      <x:c r="F1778" s="0" t="s">
        <x:v>67</x:v>
      </x:c>
      <x:c r="G1778" s="0" t="s">
        <x:v>53</x:v>
      </x:c>
      <x:c r="H1778" s="0">
        <x:v>8175</x:v>
      </x:c>
    </x:row>
    <x:row r="1779" spans="1:8">
      <x:c r="A1779" s="0" t="s">
        <x:v>47</x:v>
      </x:c>
      <x:c r="B1779" s="0" t="s">
        <x:v>48</x:v>
      </x:c>
      <x:c r="C1779" s="0" t="s">
        <x:v>231</x:v>
      </x:c>
      <x:c r="D1779" s="0" t="s">
        <x:v>232</x:v>
      </x:c>
      <x:c r="E1779" s="0" t="s">
        <x:v>68</x:v>
      </x:c>
      <x:c r="F1779" s="0" t="s">
        <x:v>69</x:v>
      </x:c>
      <x:c r="G1779" s="0" t="s">
        <x:v>53</x:v>
      </x:c>
      <x:c r="H1779" s="0">
        <x:v>617</x:v>
      </x:c>
    </x:row>
    <x:row r="1780" spans="1:8">
      <x:c r="A1780" s="0" t="s">
        <x:v>47</x:v>
      </x:c>
      <x:c r="B1780" s="0" t="s">
        <x:v>48</x:v>
      </x:c>
      <x:c r="C1780" s="0" t="s">
        <x:v>231</x:v>
      </x:c>
      <x:c r="D1780" s="0" t="s">
        <x:v>232</x:v>
      </x:c>
      <x:c r="E1780" s="0" t="s">
        <x:v>70</x:v>
      </x:c>
      <x:c r="F1780" s="0" t="s">
        <x:v>71</x:v>
      </x:c>
      <x:c r="G1780" s="0" t="s">
        <x:v>53</x:v>
      </x:c>
      <x:c r="H1780" s="0">
        <x:v>549</x:v>
      </x:c>
    </x:row>
    <x:row r="1781" spans="1:8">
      <x:c r="A1781" s="0" t="s">
        <x:v>47</x:v>
      </x:c>
      <x:c r="B1781" s="0" t="s">
        <x:v>48</x:v>
      </x:c>
      <x:c r="C1781" s="0" t="s">
        <x:v>231</x:v>
      </x:c>
      <x:c r="D1781" s="0" t="s">
        <x:v>232</x:v>
      </x:c>
      <x:c r="E1781" s="0" t="s">
        <x:v>72</x:v>
      </x:c>
      <x:c r="F1781" s="0" t="s">
        <x:v>73</x:v>
      </x:c>
      <x:c r="G1781" s="0" t="s">
        <x:v>53</x:v>
      </x:c>
      <x:c r="H1781" s="0">
        <x:v>1476</x:v>
      </x:c>
    </x:row>
    <x:row r="1782" spans="1:8">
      <x:c r="A1782" s="0" t="s">
        <x:v>47</x:v>
      </x:c>
      <x:c r="B1782" s="0" t="s">
        <x:v>48</x:v>
      </x:c>
      <x:c r="C1782" s="0" t="s">
        <x:v>231</x:v>
      </x:c>
      <x:c r="D1782" s="0" t="s">
        <x:v>232</x:v>
      </x:c>
      <x:c r="E1782" s="0" t="s">
        <x:v>74</x:v>
      </x:c>
      <x:c r="F1782" s="0" t="s">
        <x:v>75</x:v>
      </x:c>
      <x:c r="G1782" s="0" t="s">
        <x:v>53</x:v>
      </x:c>
      <x:c r="H1782" s="0">
        <x:v>106</x:v>
      </x:c>
    </x:row>
    <x:row r="1783" spans="1:8">
      <x:c r="A1783" s="0" t="s">
        <x:v>47</x:v>
      </x:c>
      <x:c r="B1783" s="0" t="s">
        <x:v>48</x:v>
      </x:c>
      <x:c r="C1783" s="0" t="s">
        <x:v>231</x:v>
      </x:c>
      <x:c r="D1783" s="0" t="s">
        <x:v>232</x:v>
      </x:c>
      <x:c r="E1783" s="0" t="s">
        <x:v>76</x:v>
      </x:c>
      <x:c r="F1783" s="0" t="s">
        <x:v>77</x:v>
      </x:c>
      <x:c r="G1783" s="0" t="s">
        <x:v>53</x:v>
      </x:c>
      <x:c r="H1783" s="0">
        <x:v>3570</x:v>
      </x:c>
    </x:row>
    <x:row r="1784" spans="1:8">
      <x:c r="A1784" s="0" t="s">
        <x:v>47</x:v>
      </x:c>
      <x:c r="B1784" s="0" t="s">
        <x:v>48</x:v>
      </x:c>
      <x:c r="C1784" s="0" t="s">
        <x:v>231</x:v>
      </x:c>
      <x:c r="D1784" s="0" t="s">
        <x:v>232</x:v>
      </x:c>
      <x:c r="E1784" s="0" t="s">
        <x:v>78</x:v>
      </x:c>
      <x:c r="F1784" s="0" t="s">
        <x:v>79</x:v>
      </x:c>
      <x:c r="G1784" s="0" t="s">
        <x:v>53</x:v>
      </x:c>
      <x:c r="H1784" s="0">
        <x:v>2407</x:v>
      </x:c>
    </x:row>
    <x:row r="1785" spans="1:8">
      <x:c r="A1785" s="0" t="s">
        <x:v>47</x:v>
      </x:c>
      <x:c r="B1785" s="0" t="s">
        <x:v>48</x:v>
      </x:c>
      <x:c r="C1785" s="0" t="s">
        <x:v>231</x:v>
      </x:c>
      <x:c r="D1785" s="0" t="s">
        <x:v>232</x:v>
      </x:c>
      <x:c r="E1785" s="0" t="s">
        <x:v>80</x:v>
      </x:c>
      <x:c r="F1785" s="0" t="s">
        <x:v>81</x:v>
      </x:c>
      <x:c r="G1785" s="0" t="s">
        <x:v>53</x:v>
      </x:c>
      <x:c r="H1785" s="0">
        <x:v>1858</x:v>
      </x:c>
    </x:row>
    <x:row r="1786" spans="1:8">
      <x:c r="A1786" s="0" t="s">
        <x:v>47</x:v>
      </x:c>
      <x:c r="B1786" s="0" t="s">
        <x:v>48</x:v>
      </x:c>
      <x:c r="C1786" s="0" t="s">
        <x:v>231</x:v>
      </x:c>
      <x:c r="D1786" s="0" t="s">
        <x:v>232</x:v>
      </x:c>
      <x:c r="E1786" s="0" t="s">
        <x:v>82</x:v>
      </x:c>
      <x:c r="F1786" s="0" t="s">
        <x:v>83</x:v>
      </x:c>
      <x:c r="G1786" s="0" t="s">
        <x:v>53</x:v>
      </x:c>
      <x:c r="H1786" s="0" t="s">
        <x:v>84</x:v>
      </x:c>
    </x:row>
    <x:row r="1787" spans="1:8">
      <x:c r="A1787" s="0" t="s">
        <x:v>47</x:v>
      </x:c>
      <x:c r="B1787" s="0" t="s">
        <x:v>48</x:v>
      </x:c>
      <x:c r="C1787" s="0" t="s">
        <x:v>231</x:v>
      </x:c>
      <x:c r="D1787" s="0" t="s">
        <x:v>232</x:v>
      </x:c>
      <x:c r="E1787" s="0" t="s">
        <x:v>85</x:v>
      </x:c>
      <x:c r="F1787" s="0" t="s">
        <x:v>86</x:v>
      </x:c>
      <x:c r="G1787" s="0" t="s">
        <x:v>53</x:v>
      </x:c>
      <x:c r="H1787" s="0">
        <x:v>-184</x:v>
      </x:c>
    </x:row>
    <x:row r="1788" spans="1:8">
      <x:c r="A1788" s="0" t="s">
        <x:v>47</x:v>
      </x:c>
      <x:c r="B1788" s="0" t="s">
        <x:v>48</x:v>
      </x:c>
      <x:c r="C1788" s="0" t="s">
        <x:v>231</x:v>
      </x:c>
      <x:c r="D1788" s="0" t="s">
        <x:v>232</x:v>
      </x:c>
      <x:c r="E1788" s="0" t="s">
        <x:v>87</x:v>
      </x:c>
      <x:c r="F1788" s="0" t="s">
        <x:v>88</x:v>
      </x:c>
      <x:c r="G1788" s="0" t="s">
        <x:v>53</x:v>
      </x:c>
      <x:c r="H1788" s="0">
        <x:v>43936</x:v>
      </x:c>
    </x:row>
    <x:row r="1789" spans="1:8">
      <x:c r="A1789" s="0" t="s">
        <x:v>47</x:v>
      </x:c>
      <x:c r="B1789" s="0" t="s">
        <x:v>48</x:v>
      </x:c>
      <x:c r="C1789" s="0" t="s">
        <x:v>231</x:v>
      </x:c>
      <x:c r="D1789" s="0" t="s">
        <x:v>232</x:v>
      </x:c>
      <x:c r="E1789" s="0" t="s">
        <x:v>89</x:v>
      </x:c>
      <x:c r="F1789" s="0" t="s">
        <x:v>90</x:v>
      </x:c>
      <x:c r="G1789" s="0" t="s">
        <x:v>53</x:v>
      </x:c>
      <x:c r="H1789" s="0">
        <x:v>-36779</x:v>
      </x:c>
    </x:row>
    <x:row r="1790" spans="1:8">
      <x:c r="A1790" s="0" t="s">
        <x:v>47</x:v>
      </x:c>
      <x:c r="B1790" s="0" t="s">
        <x:v>48</x:v>
      </x:c>
      <x:c r="C1790" s="0" t="s">
        <x:v>231</x:v>
      </x:c>
      <x:c r="D1790" s="0" t="s">
        <x:v>232</x:v>
      </x:c>
      <x:c r="E1790" s="0" t="s">
        <x:v>91</x:v>
      </x:c>
      <x:c r="F1790" s="0" t="s">
        <x:v>92</x:v>
      </x:c>
      <x:c r="G1790" s="0" t="s">
        <x:v>53</x:v>
      </x:c>
      <x:c r="H1790" s="0">
        <x:v>41607</x:v>
      </x:c>
    </x:row>
    <x:row r="1791" spans="1:8">
      <x:c r="A1791" s="0" t="s">
        <x:v>47</x:v>
      </x:c>
      <x:c r="B1791" s="0" t="s">
        <x:v>48</x:v>
      </x:c>
      <x:c r="C1791" s="0" t="s">
        <x:v>231</x:v>
      </x:c>
      <x:c r="D1791" s="0" t="s">
        <x:v>232</x:v>
      </x:c>
      <x:c r="E1791" s="0" t="s">
        <x:v>93</x:v>
      </x:c>
      <x:c r="F1791" s="0" t="s">
        <x:v>94</x:v>
      </x:c>
      <x:c r="G1791" s="0" t="s">
        <x:v>53</x:v>
      </x:c>
      <x:c r="H1791" s="0">
        <x:v>-7822</x:v>
      </x:c>
    </x:row>
    <x:row r="1792" spans="1:8">
      <x:c r="A1792" s="0" t="s">
        <x:v>47</x:v>
      </x:c>
      <x:c r="B1792" s="0" t="s">
        <x:v>48</x:v>
      </x:c>
      <x:c r="C1792" s="0" t="s">
        <x:v>231</x:v>
      </x:c>
      <x:c r="D1792" s="0" t="s">
        <x:v>232</x:v>
      </x:c>
      <x:c r="E1792" s="0" t="s">
        <x:v>95</x:v>
      </x:c>
      <x:c r="F1792" s="0" t="s">
        <x:v>96</x:v>
      </x:c>
      <x:c r="G1792" s="0" t="s">
        <x:v>53</x:v>
      </x:c>
      <x:c r="H1792" s="0">
        <x:v>33785</x:v>
      </x:c>
    </x:row>
    <x:row r="1793" spans="1:8">
      <x:c r="A1793" s="0" t="s">
        <x:v>47</x:v>
      </x:c>
      <x:c r="B1793" s="0" t="s">
        <x:v>48</x:v>
      </x:c>
      <x:c r="C1793" s="0" t="s">
        <x:v>231</x:v>
      </x:c>
      <x:c r="D1793" s="0" t="s">
        <x:v>232</x:v>
      </x:c>
      <x:c r="E1793" s="0" t="s">
        <x:v>97</x:v>
      </x:c>
      <x:c r="F1793" s="0" t="s">
        <x:v>98</x:v>
      </x:c>
      <x:c r="G1793" s="0" t="s">
        <x:v>53</x:v>
      </x:c>
      <x:c r="H1793" s="0">
        <x:v>-531</x:v>
      </x:c>
    </x:row>
    <x:row r="1794" spans="1:8">
      <x:c r="A1794" s="0" t="s">
        <x:v>47</x:v>
      </x:c>
      <x:c r="B1794" s="0" t="s">
        <x:v>48</x:v>
      </x:c>
      <x:c r="C1794" s="0" t="s">
        <x:v>231</x:v>
      </x:c>
      <x:c r="D1794" s="0" t="s">
        <x:v>232</x:v>
      </x:c>
      <x:c r="E1794" s="0" t="s">
        <x:v>99</x:v>
      </x:c>
      <x:c r="F1794" s="0" t="s">
        <x:v>100</x:v>
      </x:c>
      <x:c r="G1794" s="0" t="s">
        <x:v>53</x:v>
      </x:c>
      <x:c r="H1794" s="0">
        <x:v>26606</x:v>
      </x:c>
    </x:row>
    <x:row r="1795" spans="1:8">
      <x:c r="A1795" s="0" t="s">
        <x:v>47</x:v>
      </x:c>
      <x:c r="B1795" s="0" t="s">
        <x:v>48</x:v>
      </x:c>
      <x:c r="C1795" s="0" t="s">
        <x:v>231</x:v>
      </x:c>
      <x:c r="D1795" s="0" t="s">
        <x:v>232</x:v>
      </x:c>
      <x:c r="E1795" s="0" t="s">
        <x:v>101</x:v>
      </x:c>
      <x:c r="F1795" s="0" t="s">
        <x:v>102</x:v>
      </x:c>
      <x:c r="G1795" s="0" t="s">
        <x:v>53</x:v>
      </x:c>
      <x:c r="H1795" s="0">
        <x:v>-16051</x:v>
      </x:c>
    </x:row>
    <x:row r="1796" spans="1:8">
      <x:c r="A1796" s="0" t="s">
        <x:v>47</x:v>
      </x:c>
      <x:c r="B1796" s="0" t="s">
        <x:v>48</x:v>
      </x:c>
      <x:c r="C1796" s="0" t="s">
        <x:v>231</x:v>
      </x:c>
      <x:c r="D1796" s="0" t="s">
        <x:v>232</x:v>
      </x:c>
      <x:c r="E1796" s="0" t="s">
        <x:v>103</x:v>
      </x:c>
      <x:c r="F1796" s="0" t="s">
        <x:v>104</x:v>
      </x:c>
      <x:c r="G1796" s="0" t="s">
        <x:v>53</x:v>
      </x:c>
      <x:c r="H1796" s="0">
        <x:v>17330</x:v>
      </x:c>
    </x:row>
    <x:row r="1797" spans="1:8">
      <x:c r="A1797" s="0" t="s">
        <x:v>47</x:v>
      </x:c>
      <x:c r="B1797" s="0" t="s">
        <x:v>48</x:v>
      </x:c>
      <x:c r="C1797" s="0" t="s">
        <x:v>231</x:v>
      </x:c>
      <x:c r="D1797" s="0" t="s">
        <x:v>232</x:v>
      </x:c>
      <x:c r="E1797" s="0" t="s">
        <x:v>105</x:v>
      </x:c>
      <x:c r="F1797" s="0" t="s">
        <x:v>106</x:v>
      </x:c>
      <x:c r="G1797" s="0" t="s">
        <x:v>53</x:v>
      </x:c>
      <x:c r="H1797" s="0">
        <x:v>-20729</x:v>
      </x:c>
    </x:row>
    <x:row r="1798" spans="1:8">
      <x:c r="A1798" s="0" t="s">
        <x:v>47</x:v>
      </x:c>
      <x:c r="B1798" s="0" t="s">
        <x:v>48</x:v>
      </x:c>
      <x:c r="C1798" s="0" t="s">
        <x:v>231</x:v>
      </x:c>
      <x:c r="D1798" s="0" t="s">
        <x:v>232</x:v>
      </x:c>
      <x:c r="E1798" s="0" t="s">
        <x:v>107</x:v>
      </x:c>
      <x:c r="F1798" s="0" t="s">
        <x:v>108</x:v>
      </x:c>
      <x:c r="G1798" s="0" t="s">
        <x:v>53</x:v>
      </x:c>
      <x:c r="H1798" s="0">
        <x:v>35166</x:v>
      </x:c>
    </x:row>
    <x:row r="1799" spans="1:8">
      <x:c r="A1799" s="0" t="s">
        <x:v>47</x:v>
      </x:c>
      <x:c r="B1799" s="0" t="s">
        <x:v>48</x:v>
      </x:c>
      <x:c r="C1799" s="0" t="s">
        <x:v>231</x:v>
      </x:c>
      <x:c r="D1799" s="0" t="s">
        <x:v>232</x:v>
      </x:c>
      <x:c r="E1799" s="0" t="s">
        <x:v>109</x:v>
      </x:c>
      <x:c r="F1799" s="0" t="s">
        <x:v>110</x:v>
      </x:c>
      <x:c r="G1799" s="0" t="s">
        <x:v>53</x:v>
      </x:c>
      <x:c r="H1799" s="0">
        <x:v>34982</x:v>
      </x:c>
    </x:row>
    <x:row r="1800" spans="1:8">
      <x:c r="A1800" s="0" t="s">
        <x:v>47</x:v>
      </x:c>
      <x:c r="B1800" s="0" t="s">
        <x:v>48</x:v>
      </x:c>
      <x:c r="C1800" s="0" t="s">
        <x:v>233</x:v>
      </x:c>
      <x:c r="D1800" s="0" t="s">
        <x:v>234</x:v>
      </x:c>
      <x:c r="E1800" s="0" t="s">
        <x:v>51</x:v>
      </x:c>
      <x:c r="F1800" s="0" t="s">
        <x:v>52</x:v>
      </x:c>
      <x:c r="G1800" s="0" t="s">
        <x:v>53</x:v>
      </x:c>
      <x:c r="H1800" s="0">
        <x:v>20553</x:v>
      </x:c>
    </x:row>
    <x:row r="1801" spans="1:8">
      <x:c r="A1801" s="0" t="s">
        <x:v>47</x:v>
      </x:c>
      <x:c r="B1801" s="0" t="s">
        <x:v>48</x:v>
      </x:c>
      <x:c r="C1801" s="0" t="s">
        <x:v>233</x:v>
      </x:c>
      <x:c r="D1801" s="0" t="s">
        <x:v>234</x:v>
      </x:c>
      <x:c r="E1801" s="0" t="s">
        <x:v>54</x:v>
      </x:c>
      <x:c r="F1801" s="0" t="s">
        <x:v>55</x:v>
      </x:c>
      <x:c r="G1801" s="0" t="s">
        <x:v>53</x:v>
      </x:c>
      <x:c r="H1801" s="0">
        <x:v>19069</x:v>
      </x:c>
    </x:row>
    <x:row r="1802" spans="1:8">
      <x:c r="A1802" s="0" t="s">
        <x:v>47</x:v>
      </x:c>
      <x:c r="B1802" s="0" t="s">
        <x:v>48</x:v>
      </x:c>
      <x:c r="C1802" s="0" t="s">
        <x:v>233</x:v>
      </x:c>
      <x:c r="D1802" s="0" t="s">
        <x:v>234</x:v>
      </x:c>
      <x:c r="E1802" s="0" t="s">
        <x:v>56</x:v>
      </x:c>
      <x:c r="F1802" s="0" t="s">
        <x:v>57</x:v>
      </x:c>
      <x:c r="G1802" s="0" t="s">
        <x:v>53</x:v>
      </x:c>
      <x:c r="H1802" s="0">
        <x:v>18543</x:v>
      </x:c>
    </x:row>
    <x:row r="1803" spans="1:8">
      <x:c r="A1803" s="0" t="s">
        <x:v>47</x:v>
      </x:c>
      <x:c r="B1803" s="0" t="s">
        <x:v>48</x:v>
      </x:c>
      <x:c r="C1803" s="0" t="s">
        <x:v>233</x:v>
      </x:c>
      <x:c r="D1803" s="0" t="s">
        <x:v>234</x:v>
      </x:c>
      <x:c r="E1803" s="0" t="s">
        <x:v>58</x:v>
      </x:c>
      <x:c r="F1803" s="0" t="s">
        <x:v>59</x:v>
      </x:c>
      <x:c r="G1803" s="0" t="s">
        <x:v>53</x:v>
      </x:c>
      <x:c r="H1803" s="0">
        <x:v>6527</x:v>
      </x:c>
    </x:row>
    <x:row r="1804" spans="1:8">
      <x:c r="A1804" s="0" t="s">
        <x:v>47</x:v>
      </x:c>
      <x:c r="B1804" s="0" t="s">
        <x:v>48</x:v>
      </x:c>
      <x:c r="C1804" s="0" t="s">
        <x:v>233</x:v>
      </x:c>
      <x:c r="D1804" s="0" t="s">
        <x:v>234</x:v>
      </x:c>
      <x:c r="E1804" s="0" t="s">
        <x:v>60</x:v>
      </x:c>
      <x:c r="F1804" s="0" t="s">
        <x:v>61</x:v>
      </x:c>
      <x:c r="G1804" s="0" t="s">
        <x:v>53</x:v>
      </x:c>
      <x:c r="H1804" s="0">
        <x:v>5412</x:v>
      </x:c>
    </x:row>
    <x:row r="1805" spans="1:8">
      <x:c r="A1805" s="0" t="s">
        <x:v>47</x:v>
      </x:c>
      <x:c r="B1805" s="0" t="s">
        <x:v>48</x:v>
      </x:c>
      <x:c r="C1805" s="0" t="s">
        <x:v>233</x:v>
      </x:c>
      <x:c r="D1805" s="0" t="s">
        <x:v>234</x:v>
      </x:c>
      <x:c r="E1805" s="0" t="s">
        <x:v>62</x:v>
      </x:c>
      <x:c r="F1805" s="0" t="s">
        <x:v>63</x:v>
      </x:c>
      <x:c r="G1805" s="0" t="s">
        <x:v>53</x:v>
      </x:c>
      <x:c r="H1805" s="0">
        <x:v>2600</x:v>
      </x:c>
    </x:row>
    <x:row r="1806" spans="1:8">
      <x:c r="A1806" s="0" t="s">
        <x:v>47</x:v>
      </x:c>
      <x:c r="B1806" s="0" t="s">
        <x:v>48</x:v>
      </x:c>
      <x:c r="C1806" s="0" t="s">
        <x:v>233</x:v>
      </x:c>
      <x:c r="D1806" s="0" t="s">
        <x:v>234</x:v>
      </x:c>
      <x:c r="E1806" s="0" t="s">
        <x:v>64</x:v>
      </x:c>
      <x:c r="F1806" s="0" t="s">
        <x:v>65</x:v>
      </x:c>
      <x:c r="G1806" s="0" t="s">
        <x:v>53</x:v>
      </x:c>
      <x:c r="H1806" s="0">
        <x:v>8011</x:v>
      </x:c>
    </x:row>
    <x:row r="1807" spans="1:8">
      <x:c r="A1807" s="0" t="s">
        <x:v>47</x:v>
      </x:c>
      <x:c r="B1807" s="0" t="s">
        <x:v>48</x:v>
      </x:c>
      <x:c r="C1807" s="0" t="s">
        <x:v>233</x:v>
      </x:c>
      <x:c r="D1807" s="0" t="s">
        <x:v>234</x:v>
      </x:c>
      <x:c r="E1807" s="0" t="s">
        <x:v>66</x:v>
      </x:c>
      <x:c r="F1807" s="0" t="s">
        <x:v>67</x:v>
      </x:c>
      <x:c r="G1807" s="0" t="s">
        <x:v>53</x:v>
      </x:c>
      <x:c r="H1807" s="0">
        <x:v>6161</x:v>
      </x:c>
    </x:row>
    <x:row r="1808" spans="1:8">
      <x:c r="A1808" s="0" t="s">
        <x:v>47</x:v>
      </x:c>
      <x:c r="B1808" s="0" t="s">
        <x:v>48</x:v>
      </x:c>
      <x:c r="C1808" s="0" t="s">
        <x:v>233</x:v>
      </x:c>
      <x:c r="D1808" s="0" t="s">
        <x:v>234</x:v>
      </x:c>
      <x:c r="E1808" s="0" t="s">
        <x:v>68</x:v>
      </x:c>
      <x:c r="F1808" s="0" t="s">
        <x:v>69</x:v>
      </x:c>
      <x:c r="G1808" s="0" t="s">
        <x:v>53</x:v>
      </x:c>
      <x:c r="H1808" s="0">
        <x:v>697</x:v>
      </x:c>
    </x:row>
    <x:row r="1809" spans="1:8">
      <x:c r="A1809" s="0" t="s">
        <x:v>47</x:v>
      </x:c>
      <x:c r="B1809" s="0" t="s">
        <x:v>48</x:v>
      </x:c>
      <x:c r="C1809" s="0" t="s">
        <x:v>233</x:v>
      </x:c>
      <x:c r="D1809" s="0" t="s">
        <x:v>234</x:v>
      </x:c>
      <x:c r="E1809" s="0" t="s">
        <x:v>70</x:v>
      </x:c>
      <x:c r="F1809" s="0" t="s">
        <x:v>71</x:v>
      </x:c>
      <x:c r="G1809" s="0" t="s">
        <x:v>53</x:v>
      </x:c>
      <x:c r="H1809" s="0">
        <x:v>566</x:v>
      </x:c>
    </x:row>
    <x:row r="1810" spans="1:8">
      <x:c r="A1810" s="0" t="s">
        <x:v>47</x:v>
      </x:c>
      <x:c r="B1810" s="0" t="s">
        <x:v>48</x:v>
      </x:c>
      <x:c r="C1810" s="0" t="s">
        <x:v>233</x:v>
      </x:c>
      <x:c r="D1810" s="0" t="s">
        <x:v>234</x:v>
      </x:c>
      <x:c r="E1810" s="0" t="s">
        <x:v>72</x:v>
      </x:c>
      <x:c r="F1810" s="0" t="s">
        <x:v>73</x:v>
      </x:c>
      <x:c r="G1810" s="0" t="s">
        <x:v>53</x:v>
      </x:c>
      <x:c r="H1810" s="0">
        <x:v>1454</x:v>
      </x:c>
    </x:row>
    <x:row r="1811" spans="1:8">
      <x:c r="A1811" s="0" t="s">
        <x:v>47</x:v>
      </x:c>
      <x:c r="B1811" s="0" t="s">
        <x:v>48</x:v>
      </x:c>
      <x:c r="C1811" s="0" t="s">
        <x:v>233</x:v>
      </x:c>
      <x:c r="D1811" s="0" t="s">
        <x:v>234</x:v>
      </x:c>
      <x:c r="E1811" s="0" t="s">
        <x:v>74</x:v>
      </x:c>
      <x:c r="F1811" s="0" t="s">
        <x:v>75</x:v>
      </x:c>
      <x:c r="G1811" s="0" t="s">
        <x:v>53</x:v>
      </x:c>
      <x:c r="H1811" s="0">
        <x:v>115</x:v>
      </x:c>
    </x:row>
    <x:row r="1812" spans="1:8">
      <x:c r="A1812" s="0" t="s">
        <x:v>47</x:v>
      </x:c>
      <x:c r="B1812" s="0" t="s">
        <x:v>48</x:v>
      </x:c>
      <x:c r="C1812" s="0" t="s">
        <x:v>233</x:v>
      </x:c>
      <x:c r="D1812" s="0" t="s">
        <x:v>234</x:v>
      </x:c>
      <x:c r="E1812" s="0" t="s">
        <x:v>76</x:v>
      </x:c>
      <x:c r="F1812" s="0" t="s">
        <x:v>77</x:v>
      </x:c>
      <x:c r="G1812" s="0" t="s">
        <x:v>53</x:v>
      </x:c>
      <x:c r="H1812" s="0">
        <x:v>1370</x:v>
      </x:c>
    </x:row>
    <x:row r="1813" spans="1:8">
      <x:c r="A1813" s="0" t="s">
        <x:v>47</x:v>
      </x:c>
      <x:c r="B1813" s="0" t="s">
        <x:v>48</x:v>
      </x:c>
      <x:c r="C1813" s="0" t="s">
        <x:v>233</x:v>
      </x:c>
      <x:c r="D1813" s="0" t="s">
        <x:v>234</x:v>
      </x:c>
      <x:c r="E1813" s="0" t="s">
        <x:v>78</x:v>
      </x:c>
      <x:c r="F1813" s="0" t="s">
        <x:v>79</x:v>
      </x:c>
      <x:c r="G1813" s="0" t="s">
        <x:v>53</x:v>
      </x:c>
      <x:c r="H1813" s="0">
        <x:v>524</x:v>
      </x:c>
    </x:row>
    <x:row r="1814" spans="1:8">
      <x:c r="A1814" s="0" t="s">
        <x:v>47</x:v>
      </x:c>
      <x:c r="B1814" s="0" t="s">
        <x:v>48</x:v>
      </x:c>
      <x:c r="C1814" s="0" t="s">
        <x:v>233</x:v>
      </x:c>
      <x:c r="D1814" s="0" t="s">
        <x:v>234</x:v>
      </x:c>
      <x:c r="E1814" s="0" t="s">
        <x:v>80</x:v>
      </x:c>
      <x:c r="F1814" s="0" t="s">
        <x:v>81</x:v>
      </x:c>
      <x:c r="G1814" s="0" t="s">
        <x:v>53</x:v>
      </x:c>
      <x:c r="H1814" s="0">
        <x:v>1959</x:v>
      </x:c>
    </x:row>
    <x:row r="1815" spans="1:8">
      <x:c r="A1815" s="0" t="s">
        <x:v>47</x:v>
      </x:c>
      <x:c r="B1815" s="0" t="s">
        <x:v>48</x:v>
      </x:c>
      <x:c r="C1815" s="0" t="s">
        <x:v>233</x:v>
      </x:c>
      <x:c r="D1815" s="0" t="s">
        <x:v>234</x:v>
      </x:c>
      <x:c r="E1815" s="0" t="s">
        <x:v>82</x:v>
      </x:c>
      <x:c r="F1815" s="0" t="s">
        <x:v>83</x:v>
      </x:c>
      <x:c r="G1815" s="0" t="s">
        <x:v>53</x:v>
      </x:c>
      <x:c r="H1815" s="0" t="s">
        <x:v>84</x:v>
      </x:c>
    </x:row>
    <x:row r="1816" spans="1:8">
      <x:c r="A1816" s="0" t="s">
        <x:v>47</x:v>
      </x:c>
      <x:c r="B1816" s="0" t="s">
        <x:v>48</x:v>
      </x:c>
      <x:c r="C1816" s="0" t="s">
        <x:v>233</x:v>
      </x:c>
      <x:c r="D1816" s="0" t="s">
        <x:v>234</x:v>
      </x:c>
      <x:c r="E1816" s="0" t="s">
        <x:v>85</x:v>
      </x:c>
      <x:c r="F1816" s="0" t="s">
        <x:v>86</x:v>
      </x:c>
      <x:c r="G1816" s="0" t="s">
        <x:v>53</x:v>
      </x:c>
      <x:c r="H1816" s="0">
        <x:v>346</x:v>
      </x:c>
    </x:row>
    <x:row r="1817" spans="1:8">
      <x:c r="A1817" s="0" t="s">
        <x:v>47</x:v>
      </x:c>
      <x:c r="B1817" s="0" t="s">
        <x:v>48</x:v>
      </x:c>
      <x:c r="C1817" s="0" t="s">
        <x:v>233</x:v>
      </x:c>
      <x:c r="D1817" s="0" t="s">
        <x:v>234</x:v>
      </x:c>
      <x:c r="E1817" s="0" t="s">
        <x:v>87</x:v>
      </x:c>
      <x:c r="F1817" s="0" t="s">
        <x:v>88</x:v>
      </x:c>
      <x:c r="G1817" s="0" t="s">
        <x:v>53</x:v>
      </x:c>
      <x:c r="H1817" s="0">
        <x:v>44644</x:v>
      </x:c>
    </x:row>
    <x:row r="1818" spans="1:8">
      <x:c r="A1818" s="0" t="s">
        <x:v>47</x:v>
      </x:c>
      <x:c r="B1818" s="0" t="s">
        <x:v>48</x:v>
      </x:c>
      <x:c r="C1818" s="0" t="s">
        <x:v>233</x:v>
      </x:c>
      <x:c r="D1818" s="0" t="s">
        <x:v>234</x:v>
      </x:c>
      <x:c r="E1818" s="0" t="s">
        <x:v>89</x:v>
      </x:c>
      <x:c r="F1818" s="0" t="s">
        <x:v>90</x:v>
      </x:c>
      <x:c r="G1818" s="0" t="s">
        <x:v>53</x:v>
      </x:c>
      <x:c r="H1818" s="0">
        <x:v>-35719</x:v>
      </x:c>
    </x:row>
    <x:row r="1819" spans="1:8">
      <x:c r="A1819" s="0" t="s">
        <x:v>47</x:v>
      </x:c>
      <x:c r="B1819" s="0" t="s">
        <x:v>48</x:v>
      </x:c>
      <x:c r="C1819" s="0" t="s">
        <x:v>233</x:v>
      </x:c>
      <x:c r="D1819" s="0" t="s">
        <x:v>234</x:v>
      </x:c>
      <x:c r="E1819" s="0" t="s">
        <x:v>91</x:v>
      </x:c>
      <x:c r="F1819" s="0" t="s">
        <x:v>92</x:v>
      </x:c>
      <x:c r="G1819" s="0" t="s">
        <x:v>53</x:v>
      </x:c>
      <x:c r="H1819" s="0">
        <x:v>42359</x:v>
      </x:c>
    </x:row>
    <x:row r="1820" spans="1:8">
      <x:c r="A1820" s="0" t="s">
        <x:v>47</x:v>
      </x:c>
      <x:c r="B1820" s="0" t="s">
        <x:v>48</x:v>
      </x:c>
      <x:c r="C1820" s="0" t="s">
        <x:v>233</x:v>
      </x:c>
      <x:c r="D1820" s="0" t="s">
        <x:v>234</x:v>
      </x:c>
      <x:c r="E1820" s="0" t="s">
        <x:v>93</x:v>
      </x:c>
      <x:c r="F1820" s="0" t="s">
        <x:v>94</x:v>
      </x:c>
      <x:c r="G1820" s="0" t="s">
        <x:v>53</x:v>
      </x:c>
      <x:c r="H1820" s="0">
        <x:v>-6926</x:v>
      </x:c>
    </x:row>
    <x:row r="1821" spans="1:8">
      <x:c r="A1821" s="0" t="s">
        <x:v>47</x:v>
      </x:c>
      <x:c r="B1821" s="0" t="s">
        <x:v>48</x:v>
      </x:c>
      <x:c r="C1821" s="0" t="s">
        <x:v>233</x:v>
      </x:c>
      <x:c r="D1821" s="0" t="s">
        <x:v>234</x:v>
      </x:c>
      <x:c r="E1821" s="0" t="s">
        <x:v>95</x:v>
      </x:c>
      <x:c r="F1821" s="0" t="s">
        <x:v>96</x:v>
      </x:c>
      <x:c r="G1821" s="0" t="s">
        <x:v>53</x:v>
      </x:c>
      <x:c r="H1821" s="0">
        <x:v>35433</x:v>
      </x:c>
    </x:row>
    <x:row r="1822" spans="1:8">
      <x:c r="A1822" s="0" t="s">
        <x:v>47</x:v>
      </x:c>
      <x:c r="B1822" s="0" t="s">
        <x:v>48</x:v>
      </x:c>
      <x:c r="C1822" s="0" t="s">
        <x:v>233</x:v>
      </x:c>
      <x:c r="D1822" s="0" t="s">
        <x:v>234</x:v>
      </x:c>
      <x:c r="E1822" s="0" t="s">
        <x:v>97</x:v>
      </x:c>
      <x:c r="F1822" s="0" t="s">
        <x:v>98</x:v>
      </x:c>
      <x:c r="G1822" s="0" t="s">
        <x:v>53</x:v>
      </x:c>
      <x:c r="H1822" s="0">
        <x:v>-153</x:v>
      </x:c>
    </x:row>
    <x:row r="1823" spans="1:8">
      <x:c r="A1823" s="0" t="s">
        <x:v>47</x:v>
      </x:c>
      <x:c r="B1823" s="0" t="s">
        <x:v>48</x:v>
      </x:c>
      <x:c r="C1823" s="0" t="s">
        <x:v>233</x:v>
      </x:c>
      <x:c r="D1823" s="0" t="s">
        <x:v>234</x:v>
      </x:c>
      <x:c r="E1823" s="0" t="s">
        <x:v>99</x:v>
      </x:c>
      <x:c r="F1823" s="0" t="s">
        <x:v>100</x:v>
      </x:c>
      <x:c r="G1823" s="0" t="s">
        <x:v>53</x:v>
      </x:c>
      <x:c r="H1823" s="0">
        <x:v>27083</x:v>
      </x:c>
    </x:row>
    <x:row r="1824" spans="1:8">
      <x:c r="A1824" s="0" t="s">
        <x:v>47</x:v>
      </x:c>
      <x:c r="B1824" s="0" t="s">
        <x:v>48</x:v>
      </x:c>
      <x:c r="C1824" s="0" t="s">
        <x:v>233</x:v>
      </x:c>
      <x:c r="D1824" s="0" t="s">
        <x:v>234</x:v>
      </x:c>
      <x:c r="E1824" s="0" t="s">
        <x:v>101</x:v>
      </x:c>
      <x:c r="F1824" s="0" t="s">
        <x:v>102</x:v>
      </x:c>
      <x:c r="G1824" s="0" t="s">
        <x:v>53</x:v>
      </x:c>
      <x:c r="H1824" s="0">
        <x:v>-15098</x:v>
      </x:c>
    </x:row>
    <x:row r="1825" spans="1:8">
      <x:c r="A1825" s="0" t="s">
        <x:v>47</x:v>
      </x:c>
      <x:c r="B1825" s="0" t="s">
        <x:v>48</x:v>
      </x:c>
      <x:c r="C1825" s="0" t="s">
        <x:v>233</x:v>
      </x:c>
      <x:c r="D1825" s="0" t="s">
        <x:v>234</x:v>
      </x:c>
      <x:c r="E1825" s="0" t="s">
        <x:v>103</x:v>
      </x:c>
      <x:c r="F1825" s="0" t="s">
        <x:v>104</x:v>
      </x:c>
      <x:c r="G1825" s="0" t="s">
        <x:v>53</x:v>
      </x:c>
      <x:c r="H1825" s="0">
        <x:v>17562</x:v>
      </x:c>
    </x:row>
    <x:row r="1826" spans="1:8">
      <x:c r="A1826" s="0" t="s">
        <x:v>47</x:v>
      </x:c>
      <x:c r="B1826" s="0" t="s">
        <x:v>48</x:v>
      </x:c>
      <x:c r="C1826" s="0" t="s">
        <x:v>233</x:v>
      </x:c>
      <x:c r="D1826" s="0" t="s">
        <x:v>234</x:v>
      </x:c>
      <x:c r="E1826" s="0" t="s">
        <x:v>105</x:v>
      </x:c>
      <x:c r="F1826" s="0" t="s">
        <x:v>106</x:v>
      </x:c>
      <x:c r="G1826" s="0" t="s">
        <x:v>53</x:v>
      </x:c>
      <x:c r="H1826" s="0">
        <x:v>-20621</x:v>
      </x:c>
    </x:row>
    <x:row r="1827" spans="1:8">
      <x:c r="A1827" s="0" t="s">
        <x:v>47</x:v>
      </x:c>
      <x:c r="B1827" s="0" t="s">
        <x:v>48</x:v>
      </x:c>
      <x:c r="C1827" s="0" t="s">
        <x:v>233</x:v>
      </x:c>
      <x:c r="D1827" s="0" t="s">
        <x:v>234</x:v>
      </x:c>
      <x:c r="E1827" s="0" t="s">
        <x:v>107</x:v>
      </x:c>
      <x:c r="F1827" s="0" t="s">
        <x:v>108</x:v>
      </x:c>
      <x:c r="G1827" s="0" t="s">
        <x:v>53</x:v>
      </x:c>
      <x:c r="H1827" s="0">
        <x:v>33241</x:v>
      </x:c>
    </x:row>
    <x:row r="1828" spans="1:8">
      <x:c r="A1828" s="0" t="s">
        <x:v>47</x:v>
      </x:c>
      <x:c r="B1828" s="0" t="s">
        <x:v>48</x:v>
      </x:c>
      <x:c r="C1828" s="0" t="s">
        <x:v>233</x:v>
      </x:c>
      <x:c r="D1828" s="0" t="s">
        <x:v>234</x:v>
      </x:c>
      <x:c r="E1828" s="0" t="s">
        <x:v>109</x:v>
      </x:c>
      <x:c r="F1828" s="0" t="s">
        <x:v>110</x:v>
      </x:c>
      <x:c r="G1828" s="0" t="s">
        <x:v>53</x:v>
      </x:c>
      <x:c r="H1828" s="0">
        <x:v>33587</x:v>
      </x:c>
    </x:row>
    <x:row r="1829" spans="1:8">
      <x:c r="A1829" s="0" t="s">
        <x:v>47</x:v>
      </x:c>
      <x:c r="B1829" s="0" t="s">
        <x:v>48</x:v>
      </x:c>
      <x:c r="C1829" s="0" t="s">
        <x:v>235</x:v>
      </x:c>
      <x:c r="D1829" s="0" t="s">
        <x:v>236</x:v>
      </x:c>
      <x:c r="E1829" s="0" t="s">
        <x:v>51</x:v>
      </x:c>
      <x:c r="F1829" s="0" t="s">
        <x:v>52</x:v>
      </x:c>
      <x:c r="G1829" s="0" t="s">
        <x:v>53</x:v>
      </x:c>
      <x:c r="H1829" s="0">
        <x:v>22079</x:v>
      </x:c>
    </x:row>
    <x:row r="1830" spans="1:8">
      <x:c r="A1830" s="0" t="s">
        <x:v>47</x:v>
      </x:c>
      <x:c r="B1830" s="0" t="s">
        <x:v>48</x:v>
      </x:c>
      <x:c r="C1830" s="0" t="s">
        <x:v>235</x:v>
      </x:c>
      <x:c r="D1830" s="0" t="s">
        <x:v>236</x:v>
      </x:c>
      <x:c r="E1830" s="0" t="s">
        <x:v>54</x:v>
      </x:c>
      <x:c r="F1830" s="0" t="s">
        <x:v>55</x:v>
      </x:c>
      <x:c r="G1830" s="0" t="s">
        <x:v>53</x:v>
      </x:c>
      <x:c r="H1830" s="0">
        <x:v>21075</x:v>
      </x:c>
    </x:row>
    <x:row r="1831" spans="1:8">
      <x:c r="A1831" s="0" t="s">
        <x:v>47</x:v>
      </x:c>
      <x:c r="B1831" s="0" t="s">
        <x:v>48</x:v>
      </x:c>
      <x:c r="C1831" s="0" t="s">
        <x:v>235</x:v>
      </x:c>
      <x:c r="D1831" s="0" t="s">
        <x:v>236</x:v>
      </x:c>
      <x:c r="E1831" s="0" t="s">
        <x:v>56</x:v>
      </x:c>
      <x:c r="F1831" s="0" t="s">
        <x:v>57</x:v>
      </x:c>
      <x:c r="G1831" s="0" t="s">
        <x:v>53</x:v>
      </x:c>
      <x:c r="H1831" s="0">
        <x:v>20510</x:v>
      </x:c>
    </x:row>
    <x:row r="1832" spans="1:8">
      <x:c r="A1832" s="0" t="s">
        <x:v>47</x:v>
      </x:c>
      <x:c r="B1832" s="0" t="s">
        <x:v>48</x:v>
      </x:c>
      <x:c r="C1832" s="0" t="s">
        <x:v>235</x:v>
      </x:c>
      <x:c r="D1832" s="0" t="s">
        <x:v>236</x:v>
      </x:c>
      <x:c r="E1832" s="0" t="s">
        <x:v>58</x:v>
      </x:c>
      <x:c r="F1832" s="0" t="s">
        <x:v>59</x:v>
      </x:c>
      <x:c r="G1832" s="0" t="s">
        <x:v>53</x:v>
      </x:c>
      <x:c r="H1832" s="0">
        <x:v>6921</x:v>
      </x:c>
    </x:row>
    <x:row r="1833" spans="1:8">
      <x:c r="A1833" s="0" t="s">
        <x:v>47</x:v>
      </x:c>
      <x:c r="B1833" s="0" t="s">
        <x:v>48</x:v>
      </x:c>
      <x:c r="C1833" s="0" t="s">
        <x:v>235</x:v>
      </x:c>
      <x:c r="D1833" s="0" t="s">
        <x:v>236</x:v>
      </x:c>
      <x:c r="E1833" s="0" t="s">
        <x:v>60</x:v>
      </x:c>
      <x:c r="F1833" s="0" t="s">
        <x:v>61</x:v>
      </x:c>
      <x:c r="G1833" s="0" t="s">
        <x:v>53</x:v>
      </x:c>
      <x:c r="H1833" s="0">
        <x:v>5354</x:v>
      </x:c>
    </x:row>
    <x:row r="1834" spans="1:8">
      <x:c r="A1834" s="0" t="s">
        <x:v>47</x:v>
      </x:c>
      <x:c r="B1834" s="0" t="s">
        <x:v>48</x:v>
      </x:c>
      <x:c r="C1834" s="0" t="s">
        <x:v>235</x:v>
      </x:c>
      <x:c r="D1834" s="0" t="s">
        <x:v>236</x:v>
      </x:c>
      <x:c r="E1834" s="0" t="s">
        <x:v>62</x:v>
      </x:c>
      <x:c r="F1834" s="0" t="s">
        <x:v>63</x:v>
      </x:c>
      <x:c r="G1834" s="0" t="s">
        <x:v>53</x:v>
      </x:c>
      <x:c r="H1834" s="0">
        <x:v>2572</x:v>
      </x:c>
    </x:row>
    <x:row r="1835" spans="1:8">
      <x:c r="A1835" s="0" t="s">
        <x:v>47</x:v>
      </x:c>
      <x:c r="B1835" s="0" t="s">
        <x:v>48</x:v>
      </x:c>
      <x:c r="C1835" s="0" t="s">
        <x:v>235</x:v>
      </x:c>
      <x:c r="D1835" s="0" t="s">
        <x:v>236</x:v>
      </x:c>
      <x:c r="E1835" s="0" t="s">
        <x:v>64</x:v>
      </x:c>
      <x:c r="F1835" s="0" t="s">
        <x:v>65</x:v>
      </x:c>
      <x:c r="G1835" s="0" t="s">
        <x:v>53</x:v>
      </x:c>
      <x:c r="H1835" s="0">
        <x:v>7926</x:v>
      </x:c>
    </x:row>
    <x:row r="1836" spans="1:8">
      <x:c r="A1836" s="0" t="s">
        <x:v>47</x:v>
      </x:c>
      <x:c r="B1836" s="0" t="s">
        <x:v>48</x:v>
      </x:c>
      <x:c r="C1836" s="0" t="s">
        <x:v>235</x:v>
      </x:c>
      <x:c r="D1836" s="0" t="s">
        <x:v>236</x:v>
      </x:c>
      <x:c r="E1836" s="0" t="s">
        <x:v>66</x:v>
      </x:c>
      <x:c r="F1836" s="0" t="s">
        <x:v>67</x:v>
      </x:c>
      <x:c r="G1836" s="0" t="s">
        <x:v>53</x:v>
      </x:c>
      <x:c r="H1836" s="0">
        <x:v>7721</x:v>
      </x:c>
    </x:row>
    <x:row r="1837" spans="1:8">
      <x:c r="A1837" s="0" t="s">
        <x:v>47</x:v>
      </x:c>
      <x:c r="B1837" s="0" t="s">
        <x:v>48</x:v>
      </x:c>
      <x:c r="C1837" s="0" t="s">
        <x:v>235</x:v>
      </x:c>
      <x:c r="D1837" s="0" t="s">
        <x:v>236</x:v>
      </x:c>
      <x:c r="E1837" s="0" t="s">
        <x:v>68</x:v>
      </x:c>
      <x:c r="F1837" s="0" t="s">
        <x:v>69</x:v>
      </x:c>
      <x:c r="G1837" s="0" t="s">
        <x:v>53</x:v>
      </x:c>
      <x:c r="H1837" s="0">
        <x:v>519</x:v>
      </x:c>
    </x:row>
    <x:row r="1838" spans="1:8">
      <x:c r="A1838" s="0" t="s">
        <x:v>47</x:v>
      </x:c>
      <x:c r="B1838" s="0" t="s">
        <x:v>48</x:v>
      </x:c>
      <x:c r="C1838" s="0" t="s">
        <x:v>235</x:v>
      </x:c>
      <x:c r="D1838" s="0" t="s">
        <x:v>236</x:v>
      </x:c>
      <x:c r="E1838" s="0" t="s">
        <x:v>70</x:v>
      </x:c>
      <x:c r="F1838" s="0" t="s">
        <x:v>71</x:v>
      </x:c>
      <x:c r="G1838" s="0" t="s">
        <x:v>53</x:v>
      </x:c>
      <x:c r="H1838" s="0">
        <x:v>538</x:v>
      </x:c>
    </x:row>
    <x:row r="1839" spans="1:8">
      <x:c r="A1839" s="0" t="s">
        <x:v>47</x:v>
      </x:c>
      <x:c r="B1839" s="0" t="s">
        <x:v>48</x:v>
      </x:c>
      <x:c r="C1839" s="0" t="s">
        <x:v>235</x:v>
      </x:c>
      <x:c r="D1839" s="0" t="s">
        <x:v>236</x:v>
      </x:c>
      <x:c r="E1839" s="0" t="s">
        <x:v>72</x:v>
      </x:c>
      <x:c r="F1839" s="0" t="s">
        <x:v>73</x:v>
      </x:c>
      <x:c r="G1839" s="0" t="s">
        <x:v>53</x:v>
      </x:c>
      <x:c r="H1839" s="0">
        <x:v>1680</x:v>
      </x:c>
    </x:row>
    <x:row r="1840" spans="1:8">
      <x:c r="A1840" s="0" t="s">
        <x:v>47</x:v>
      </x:c>
      <x:c r="B1840" s="0" t="s">
        <x:v>48</x:v>
      </x:c>
      <x:c r="C1840" s="0" t="s">
        <x:v>235</x:v>
      </x:c>
      <x:c r="D1840" s="0" t="s">
        <x:v>236</x:v>
      </x:c>
      <x:c r="E1840" s="0" t="s">
        <x:v>74</x:v>
      </x:c>
      <x:c r="F1840" s="0" t="s">
        <x:v>75</x:v>
      </x:c>
      <x:c r="G1840" s="0" t="s">
        <x:v>53</x:v>
      </x:c>
      <x:c r="H1840" s="0">
        <x:v>122</x:v>
      </x:c>
    </x:row>
    <x:row r="1841" spans="1:8">
      <x:c r="A1841" s="0" t="s">
        <x:v>47</x:v>
      </x:c>
      <x:c r="B1841" s="0" t="s">
        <x:v>48</x:v>
      </x:c>
      <x:c r="C1841" s="0" t="s">
        <x:v>235</x:v>
      </x:c>
      <x:c r="D1841" s="0" t="s">
        <x:v>236</x:v>
      </x:c>
      <x:c r="E1841" s="0" t="s">
        <x:v>76</x:v>
      </x:c>
      <x:c r="F1841" s="0" t="s">
        <x:v>77</x:v>
      </x:c>
      <x:c r="G1841" s="0" t="s">
        <x:v>53</x:v>
      </x:c>
      <x:c r="H1841" s="0">
        <x:v>2071</x:v>
      </x:c>
    </x:row>
    <x:row r="1842" spans="1:8">
      <x:c r="A1842" s="0" t="s">
        <x:v>47</x:v>
      </x:c>
      <x:c r="B1842" s="0" t="s">
        <x:v>48</x:v>
      </x:c>
      <x:c r="C1842" s="0" t="s">
        <x:v>235</x:v>
      </x:c>
      <x:c r="D1842" s="0" t="s">
        <x:v>236</x:v>
      </x:c>
      <x:c r="E1842" s="0" t="s">
        <x:v>78</x:v>
      </x:c>
      <x:c r="F1842" s="0" t="s">
        <x:v>79</x:v>
      </x:c>
      <x:c r="G1842" s="0" t="s">
        <x:v>53</x:v>
      </x:c>
      <x:c r="H1842" s="0">
        <x:v>1305</x:v>
      </x:c>
    </x:row>
    <x:row r="1843" spans="1:8">
      <x:c r="A1843" s="0" t="s">
        <x:v>47</x:v>
      </x:c>
      <x:c r="B1843" s="0" t="s">
        <x:v>48</x:v>
      </x:c>
      <x:c r="C1843" s="0" t="s">
        <x:v>235</x:v>
      </x:c>
      <x:c r="D1843" s="0" t="s">
        <x:v>236</x:v>
      </x:c>
      <x:c r="E1843" s="0" t="s">
        <x:v>80</x:v>
      </x:c>
      <x:c r="F1843" s="0" t="s">
        <x:v>81</x:v>
      </x:c>
      <x:c r="G1843" s="0" t="s">
        <x:v>53</x:v>
      </x:c>
      <x:c r="H1843" s="0">
        <x:v>2792</x:v>
      </x:c>
    </x:row>
    <x:row r="1844" spans="1:8">
      <x:c r="A1844" s="0" t="s">
        <x:v>47</x:v>
      </x:c>
      <x:c r="B1844" s="0" t="s">
        <x:v>48</x:v>
      </x:c>
      <x:c r="C1844" s="0" t="s">
        <x:v>235</x:v>
      </x:c>
      <x:c r="D1844" s="0" t="s">
        <x:v>236</x:v>
      </x:c>
      <x:c r="E1844" s="0" t="s">
        <x:v>82</x:v>
      </x:c>
      <x:c r="F1844" s="0" t="s">
        <x:v>83</x:v>
      </x:c>
      <x:c r="G1844" s="0" t="s">
        <x:v>53</x:v>
      </x:c>
      <x:c r="H1844" s="0" t="s">
        <x:v>84</x:v>
      </x:c>
    </x:row>
    <x:row r="1845" spans="1:8">
      <x:c r="A1845" s="0" t="s">
        <x:v>47</x:v>
      </x:c>
      <x:c r="B1845" s="0" t="s">
        <x:v>48</x:v>
      </x:c>
      <x:c r="C1845" s="0" t="s">
        <x:v>235</x:v>
      </x:c>
      <x:c r="D1845" s="0" t="s">
        <x:v>236</x:v>
      </x:c>
      <x:c r="E1845" s="0" t="s">
        <x:v>85</x:v>
      </x:c>
      <x:c r="F1845" s="0" t="s">
        <x:v>86</x:v>
      </x:c>
      <x:c r="G1845" s="0" t="s">
        <x:v>53</x:v>
      </x:c>
      <x:c r="H1845" s="0">
        <x:v>78</x:v>
      </x:c>
    </x:row>
    <x:row r="1846" spans="1:8">
      <x:c r="A1846" s="0" t="s">
        <x:v>47</x:v>
      </x:c>
      <x:c r="B1846" s="0" t="s">
        <x:v>48</x:v>
      </x:c>
      <x:c r="C1846" s="0" t="s">
        <x:v>235</x:v>
      </x:c>
      <x:c r="D1846" s="0" t="s">
        <x:v>236</x:v>
      </x:c>
      <x:c r="E1846" s="0" t="s">
        <x:v>87</x:v>
      </x:c>
      <x:c r="F1846" s="0" t="s">
        <x:v>88</x:v>
      </x:c>
      <x:c r="G1846" s="0" t="s">
        <x:v>53</x:v>
      </x:c>
      <x:c r="H1846" s="0">
        <x:v>43665</x:v>
      </x:c>
    </x:row>
    <x:row r="1847" spans="1:8">
      <x:c r="A1847" s="0" t="s">
        <x:v>47</x:v>
      </x:c>
      <x:c r="B1847" s="0" t="s">
        <x:v>48</x:v>
      </x:c>
      <x:c r="C1847" s="0" t="s">
        <x:v>235</x:v>
      </x:c>
      <x:c r="D1847" s="0" t="s">
        <x:v>236</x:v>
      </x:c>
      <x:c r="E1847" s="0" t="s">
        <x:v>89</x:v>
      </x:c>
      <x:c r="F1847" s="0" t="s">
        <x:v>90</x:v>
      </x:c>
      <x:c r="G1847" s="0" t="s">
        <x:v>53</x:v>
      </x:c>
      <x:c r="H1847" s="0">
        <x:v>-39443</x:v>
      </x:c>
    </x:row>
    <x:row r="1848" spans="1:8">
      <x:c r="A1848" s="0" t="s">
        <x:v>47</x:v>
      </x:c>
      <x:c r="B1848" s="0" t="s">
        <x:v>48</x:v>
      </x:c>
      <x:c r="C1848" s="0" t="s">
        <x:v>235</x:v>
      </x:c>
      <x:c r="D1848" s="0" t="s">
        <x:v>236</x:v>
      </x:c>
      <x:c r="E1848" s="0" t="s">
        <x:v>91</x:v>
      </x:c>
      <x:c r="F1848" s="0" t="s">
        <x:v>92</x:v>
      </x:c>
      <x:c r="G1848" s="0" t="s">
        <x:v>53</x:v>
      </x:c>
      <x:c r="H1848" s="0">
        <x:v>41615</x:v>
      </x:c>
    </x:row>
    <x:row r="1849" spans="1:8">
      <x:c r="A1849" s="0" t="s">
        <x:v>47</x:v>
      </x:c>
      <x:c r="B1849" s="0" t="s">
        <x:v>48</x:v>
      </x:c>
      <x:c r="C1849" s="0" t="s">
        <x:v>235</x:v>
      </x:c>
      <x:c r="D1849" s="0" t="s">
        <x:v>236</x:v>
      </x:c>
      <x:c r="E1849" s="0" t="s">
        <x:v>93</x:v>
      </x:c>
      <x:c r="F1849" s="0" t="s">
        <x:v>94</x:v>
      </x:c>
      <x:c r="G1849" s="0" t="s">
        <x:v>53</x:v>
      </x:c>
      <x:c r="H1849" s="0">
        <x:v>-5201</x:v>
      </x:c>
    </x:row>
    <x:row r="1850" spans="1:8">
      <x:c r="A1850" s="0" t="s">
        <x:v>47</x:v>
      </x:c>
      <x:c r="B1850" s="0" t="s">
        <x:v>48</x:v>
      </x:c>
      <x:c r="C1850" s="0" t="s">
        <x:v>235</x:v>
      </x:c>
      <x:c r="D1850" s="0" t="s">
        <x:v>236</x:v>
      </x:c>
      <x:c r="E1850" s="0" t="s">
        <x:v>95</x:v>
      </x:c>
      <x:c r="F1850" s="0" t="s">
        <x:v>96</x:v>
      </x:c>
      <x:c r="G1850" s="0" t="s">
        <x:v>53</x:v>
      </x:c>
      <x:c r="H1850" s="0">
        <x:v>36414</x:v>
      </x:c>
    </x:row>
    <x:row r="1851" spans="1:8">
      <x:c r="A1851" s="0" t="s">
        <x:v>47</x:v>
      </x:c>
      <x:c r="B1851" s="0" t="s">
        <x:v>48</x:v>
      </x:c>
      <x:c r="C1851" s="0" t="s">
        <x:v>235</x:v>
      </x:c>
      <x:c r="D1851" s="0" t="s">
        <x:v>236</x:v>
      </x:c>
      <x:c r="E1851" s="0" t="s">
        <x:v>97</x:v>
      </x:c>
      <x:c r="F1851" s="0" t="s">
        <x:v>98</x:v>
      </x:c>
      <x:c r="G1851" s="0" t="s">
        <x:v>53</x:v>
      </x:c>
      <x:c r="H1851" s="0">
        <x:v>593</x:v>
      </x:c>
    </x:row>
    <x:row r="1852" spans="1:8">
      <x:c r="A1852" s="0" t="s">
        <x:v>47</x:v>
      </x:c>
      <x:c r="B1852" s="0" t="s">
        <x:v>48</x:v>
      </x:c>
      <x:c r="C1852" s="0" t="s">
        <x:v>235</x:v>
      </x:c>
      <x:c r="D1852" s="0" t="s">
        <x:v>236</x:v>
      </x:c>
      <x:c r="E1852" s="0" t="s">
        <x:v>99</x:v>
      </x:c>
      <x:c r="F1852" s="0" t="s">
        <x:v>100</x:v>
      </x:c>
      <x:c r="G1852" s="0" t="s">
        <x:v>53</x:v>
      </x:c>
      <x:c r="H1852" s="0">
        <x:v>24864</x:v>
      </x:c>
    </x:row>
    <x:row r="1853" spans="1:8">
      <x:c r="A1853" s="0" t="s">
        <x:v>47</x:v>
      </x:c>
      <x:c r="B1853" s="0" t="s">
        <x:v>48</x:v>
      </x:c>
      <x:c r="C1853" s="0" t="s">
        <x:v>235</x:v>
      </x:c>
      <x:c r="D1853" s="0" t="s">
        <x:v>236</x:v>
      </x:c>
      <x:c r="E1853" s="0" t="s">
        <x:v>101</x:v>
      </x:c>
      <x:c r="F1853" s="0" t="s">
        <x:v>102</x:v>
      </x:c>
      <x:c r="G1853" s="0" t="s">
        <x:v>53</x:v>
      </x:c>
      <x:c r="H1853" s="0">
        <x:v>-16351</x:v>
      </x:c>
    </x:row>
    <x:row r="1854" spans="1:8">
      <x:c r="A1854" s="0" t="s">
        <x:v>47</x:v>
      </x:c>
      <x:c r="B1854" s="0" t="s">
        <x:v>48</x:v>
      </x:c>
      <x:c r="C1854" s="0" t="s">
        <x:v>235</x:v>
      </x:c>
      <x:c r="D1854" s="0" t="s">
        <x:v>236</x:v>
      </x:c>
      <x:c r="E1854" s="0" t="s">
        <x:v>103</x:v>
      </x:c>
      <x:c r="F1854" s="0" t="s">
        <x:v>104</x:v>
      </x:c>
      <x:c r="G1854" s="0" t="s">
        <x:v>53</x:v>
      </x:c>
      <x:c r="H1854" s="0">
        <x:v>18801</x:v>
      </x:c>
    </x:row>
    <x:row r="1855" spans="1:8">
      <x:c r="A1855" s="0" t="s">
        <x:v>47</x:v>
      </x:c>
      <x:c r="B1855" s="0" t="s">
        <x:v>48</x:v>
      </x:c>
      <x:c r="C1855" s="0" t="s">
        <x:v>235</x:v>
      </x:c>
      <x:c r="D1855" s="0" t="s">
        <x:v>236</x:v>
      </x:c>
      <x:c r="E1855" s="0" t="s">
        <x:v>105</x:v>
      </x:c>
      <x:c r="F1855" s="0" t="s">
        <x:v>106</x:v>
      </x:c>
      <x:c r="G1855" s="0" t="s">
        <x:v>53</x:v>
      </x:c>
      <x:c r="H1855" s="0">
        <x:v>-23091</x:v>
      </x:c>
    </x:row>
    <x:row r="1856" spans="1:8">
      <x:c r="A1856" s="0" t="s">
        <x:v>47</x:v>
      </x:c>
      <x:c r="B1856" s="0" t="s">
        <x:v>48</x:v>
      </x:c>
      <x:c r="C1856" s="0" t="s">
        <x:v>235</x:v>
      </x:c>
      <x:c r="D1856" s="0" t="s">
        <x:v>236</x:v>
      </x:c>
      <x:c r="E1856" s="0" t="s">
        <x:v>107</x:v>
      </x:c>
      <x:c r="F1856" s="0" t="s">
        <x:v>108</x:v>
      </x:c>
      <x:c r="G1856" s="0" t="s">
        <x:v>53</x:v>
      </x:c>
      <x:c r="H1856" s="0">
        <x:v>36722</x:v>
      </x:c>
    </x:row>
    <x:row r="1857" spans="1:8">
      <x:c r="A1857" s="0" t="s">
        <x:v>47</x:v>
      </x:c>
      <x:c r="B1857" s="0" t="s">
        <x:v>48</x:v>
      </x:c>
      <x:c r="C1857" s="0" t="s">
        <x:v>235</x:v>
      </x:c>
      <x:c r="D1857" s="0" t="s">
        <x:v>236</x:v>
      </x:c>
      <x:c r="E1857" s="0" t="s">
        <x:v>109</x:v>
      </x:c>
      <x:c r="F1857" s="0" t="s">
        <x:v>110</x:v>
      </x:c>
      <x:c r="G1857" s="0" t="s">
        <x:v>53</x:v>
      </x:c>
      <x:c r="H1857" s="0">
        <x:v>36800</x:v>
      </x:c>
    </x:row>
    <x:row r="1858" spans="1:8">
      <x:c r="A1858" s="0" t="s">
        <x:v>47</x:v>
      </x:c>
      <x:c r="B1858" s="0" t="s">
        <x:v>48</x:v>
      </x:c>
      <x:c r="C1858" s="0" t="s">
        <x:v>237</x:v>
      </x:c>
      <x:c r="D1858" s="0" t="s">
        <x:v>238</x:v>
      </x:c>
      <x:c r="E1858" s="0" t="s">
        <x:v>51</x:v>
      </x:c>
      <x:c r="F1858" s="0" t="s">
        <x:v>52</x:v>
      </x:c>
      <x:c r="G1858" s="0" t="s">
        <x:v>53</x:v>
      </x:c>
      <x:c r="H1858" s="0">
        <x:v>20441</x:v>
      </x:c>
    </x:row>
    <x:row r="1859" spans="1:8">
      <x:c r="A1859" s="0" t="s">
        <x:v>47</x:v>
      </x:c>
      <x:c r="B1859" s="0" t="s">
        <x:v>48</x:v>
      </x:c>
      <x:c r="C1859" s="0" t="s">
        <x:v>237</x:v>
      </x:c>
      <x:c r="D1859" s="0" t="s">
        <x:v>238</x:v>
      </x:c>
      <x:c r="E1859" s="0" t="s">
        <x:v>54</x:v>
      </x:c>
      <x:c r="F1859" s="0" t="s">
        <x:v>55</x:v>
      </x:c>
      <x:c r="G1859" s="0" t="s">
        <x:v>53</x:v>
      </x:c>
      <x:c r="H1859" s="0">
        <x:v>19711</x:v>
      </x:c>
    </x:row>
    <x:row r="1860" spans="1:8">
      <x:c r="A1860" s="0" t="s">
        <x:v>47</x:v>
      </x:c>
      <x:c r="B1860" s="0" t="s">
        <x:v>48</x:v>
      </x:c>
      <x:c r="C1860" s="0" t="s">
        <x:v>237</x:v>
      </x:c>
      <x:c r="D1860" s="0" t="s">
        <x:v>238</x:v>
      </x:c>
      <x:c r="E1860" s="0" t="s">
        <x:v>56</x:v>
      </x:c>
      <x:c r="F1860" s="0" t="s">
        <x:v>57</x:v>
      </x:c>
      <x:c r="G1860" s="0" t="s">
        <x:v>53</x:v>
      </x:c>
      <x:c r="H1860" s="0">
        <x:v>19190</x:v>
      </x:c>
    </x:row>
    <x:row r="1861" spans="1:8">
      <x:c r="A1861" s="0" t="s">
        <x:v>47</x:v>
      </x:c>
      <x:c r="B1861" s="0" t="s">
        <x:v>48</x:v>
      </x:c>
      <x:c r="C1861" s="0" t="s">
        <x:v>237</x:v>
      </x:c>
      <x:c r="D1861" s="0" t="s">
        <x:v>238</x:v>
      </x:c>
      <x:c r="E1861" s="0" t="s">
        <x:v>58</x:v>
      </x:c>
      <x:c r="F1861" s="0" t="s">
        <x:v>59</x:v>
      </x:c>
      <x:c r="G1861" s="0" t="s">
        <x:v>53</x:v>
      </x:c>
      <x:c r="H1861" s="0">
        <x:v>7016</x:v>
      </x:c>
    </x:row>
    <x:row r="1862" spans="1:8">
      <x:c r="A1862" s="0" t="s">
        <x:v>47</x:v>
      </x:c>
      <x:c r="B1862" s="0" t="s">
        <x:v>48</x:v>
      </x:c>
      <x:c r="C1862" s="0" t="s">
        <x:v>237</x:v>
      </x:c>
      <x:c r="D1862" s="0" t="s">
        <x:v>238</x:v>
      </x:c>
      <x:c r="E1862" s="0" t="s">
        <x:v>60</x:v>
      </x:c>
      <x:c r="F1862" s="0" t="s">
        <x:v>61</x:v>
      </x:c>
      <x:c r="G1862" s="0" t="s">
        <x:v>53</x:v>
      </x:c>
      <x:c r="H1862" s="0">
        <x:v>5058</x:v>
      </x:c>
    </x:row>
    <x:row r="1863" spans="1:8">
      <x:c r="A1863" s="0" t="s">
        <x:v>47</x:v>
      </x:c>
      <x:c r="B1863" s="0" t="s">
        <x:v>48</x:v>
      </x:c>
      <x:c r="C1863" s="0" t="s">
        <x:v>237</x:v>
      </x:c>
      <x:c r="D1863" s="0" t="s">
        <x:v>238</x:v>
      </x:c>
      <x:c r="E1863" s="0" t="s">
        <x:v>62</x:v>
      </x:c>
      <x:c r="F1863" s="0" t="s">
        <x:v>63</x:v>
      </x:c>
      <x:c r="G1863" s="0" t="s">
        <x:v>53</x:v>
      </x:c>
      <x:c r="H1863" s="0">
        <x:v>2688</x:v>
      </x:c>
    </x:row>
    <x:row r="1864" spans="1:8">
      <x:c r="A1864" s="0" t="s">
        <x:v>47</x:v>
      </x:c>
      <x:c r="B1864" s="0" t="s">
        <x:v>48</x:v>
      </x:c>
      <x:c r="C1864" s="0" t="s">
        <x:v>237</x:v>
      </x:c>
      <x:c r="D1864" s="0" t="s">
        <x:v>238</x:v>
      </x:c>
      <x:c r="E1864" s="0" t="s">
        <x:v>64</x:v>
      </x:c>
      <x:c r="F1864" s="0" t="s">
        <x:v>65</x:v>
      </x:c>
      <x:c r="G1864" s="0" t="s">
        <x:v>53</x:v>
      </x:c>
      <x:c r="H1864" s="0">
        <x:v>7746</x:v>
      </x:c>
    </x:row>
    <x:row r="1865" spans="1:8">
      <x:c r="A1865" s="0" t="s">
        <x:v>47</x:v>
      </x:c>
      <x:c r="B1865" s="0" t="s">
        <x:v>48</x:v>
      </x:c>
      <x:c r="C1865" s="0" t="s">
        <x:v>237</x:v>
      </x:c>
      <x:c r="D1865" s="0" t="s">
        <x:v>238</x:v>
      </x:c>
      <x:c r="E1865" s="0" t="s">
        <x:v>66</x:v>
      </x:c>
      <x:c r="F1865" s="0" t="s">
        <x:v>67</x:v>
      </x:c>
      <x:c r="G1865" s="0" t="s">
        <x:v>53</x:v>
      </x:c>
      <x:c r="H1865" s="0">
        <x:v>6818</x:v>
      </x:c>
    </x:row>
    <x:row r="1866" spans="1:8">
      <x:c r="A1866" s="0" t="s">
        <x:v>47</x:v>
      </x:c>
      <x:c r="B1866" s="0" t="s">
        <x:v>48</x:v>
      </x:c>
      <x:c r="C1866" s="0" t="s">
        <x:v>237</x:v>
      </x:c>
      <x:c r="D1866" s="0" t="s">
        <x:v>238</x:v>
      </x:c>
      <x:c r="E1866" s="0" t="s">
        <x:v>68</x:v>
      </x:c>
      <x:c r="F1866" s="0" t="s">
        <x:v>69</x:v>
      </x:c>
      <x:c r="G1866" s="0" t="s">
        <x:v>53</x:v>
      </x:c>
      <x:c r="H1866" s="0">
        <x:v>406</x:v>
      </x:c>
    </x:row>
    <x:row r="1867" spans="1:8">
      <x:c r="A1867" s="0" t="s">
        <x:v>47</x:v>
      </x:c>
      <x:c r="B1867" s="0" t="s">
        <x:v>48</x:v>
      </x:c>
      <x:c r="C1867" s="0" t="s">
        <x:v>237</x:v>
      </x:c>
      <x:c r="D1867" s="0" t="s">
        <x:v>238</x:v>
      </x:c>
      <x:c r="E1867" s="0" t="s">
        <x:v>70</x:v>
      </x:c>
      <x:c r="F1867" s="0" t="s">
        <x:v>71</x:v>
      </x:c>
      <x:c r="G1867" s="0" t="s">
        <x:v>53</x:v>
      </x:c>
      <x:c r="H1867" s="0">
        <x:v>578</x:v>
      </x:c>
    </x:row>
    <x:row r="1868" spans="1:8">
      <x:c r="A1868" s="0" t="s">
        <x:v>47</x:v>
      </x:c>
      <x:c r="B1868" s="0" t="s">
        <x:v>48</x:v>
      </x:c>
      <x:c r="C1868" s="0" t="s">
        <x:v>237</x:v>
      </x:c>
      <x:c r="D1868" s="0" t="s">
        <x:v>238</x:v>
      </x:c>
      <x:c r="E1868" s="0" t="s">
        <x:v>72</x:v>
      </x:c>
      <x:c r="F1868" s="0" t="s">
        <x:v>73</x:v>
      </x:c>
      <x:c r="G1868" s="0" t="s">
        <x:v>53</x:v>
      </x:c>
      <x:c r="H1868" s="0">
        <x:v>1109</x:v>
      </x:c>
    </x:row>
    <x:row r="1869" spans="1:8">
      <x:c r="A1869" s="0" t="s">
        <x:v>47</x:v>
      </x:c>
      <x:c r="B1869" s="0" t="s">
        <x:v>48</x:v>
      </x:c>
      <x:c r="C1869" s="0" t="s">
        <x:v>237</x:v>
      </x:c>
      <x:c r="D1869" s="0" t="s">
        <x:v>238</x:v>
      </x:c>
      <x:c r="E1869" s="0" t="s">
        <x:v>74</x:v>
      </x:c>
      <x:c r="F1869" s="0" t="s">
        <x:v>75</x:v>
      </x:c>
      <x:c r="G1869" s="0" t="s">
        <x:v>53</x:v>
      </x:c>
      <x:c r="H1869" s="0">
        <x:v>68</x:v>
      </x:c>
    </x:row>
    <x:row r="1870" spans="1:8">
      <x:c r="A1870" s="0" t="s">
        <x:v>47</x:v>
      </x:c>
      <x:c r="B1870" s="0" t="s">
        <x:v>48</x:v>
      </x:c>
      <x:c r="C1870" s="0" t="s">
        <x:v>237</x:v>
      </x:c>
      <x:c r="D1870" s="0" t="s">
        <x:v>238</x:v>
      </x:c>
      <x:c r="E1870" s="0" t="s">
        <x:v>76</x:v>
      </x:c>
      <x:c r="F1870" s="0" t="s">
        <x:v>77</x:v>
      </x:c>
      <x:c r="G1870" s="0" t="s">
        <x:v>53</x:v>
      </x:c>
      <x:c r="H1870" s="0">
        <x:v>2679</x:v>
      </x:c>
    </x:row>
    <x:row r="1871" spans="1:8">
      <x:c r="A1871" s="0" t="s">
        <x:v>47</x:v>
      </x:c>
      <x:c r="B1871" s="0" t="s">
        <x:v>48</x:v>
      </x:c>
      <x:c r="C1871" s="0" t="s">
        <x:v>237</x:v>
      </x:c>
      <x:c r="D1871" s="0" t="s">
        <x:v>238</x:v>
      </x:c>
      <x:c r="E1871" s="0" t="s">
        <x:v>78</x:v>
      </x:c>
      <x:c r="F1871" s="0" t="s">
        <x:v>79</x:v>
      </x:c>
      <x:c r="G1871" s="0" t="s">
        <x:v>53</x:v>
      </x:c>
      <x:c r="H1871" s="0">
        <x:v>1084</x:v>
      </x:c>
    </x:row>
    <x:row r="1872" spans="1:8">
      <x:c r="A1872" s="0" t="s">
        <x:v>47</x:v>
      </x:c>
      <x:c r="B1872" s="0" t="s">
        <x:v>48</x:v>
      </x:c>
      <x:c r="C1872" s="0" t="s">
        <x:v>237</x:v>
      </x:c>
      <x:c r="D1872" s="0" t="s">
        <x:v>238</x:v>
      </x:c>
      <x:c r="E1872" s="0" t="s">
        <x:v>80</x:v>
      </x:c>
      <x:c r="F1872" s="0" t="s">
        <x:v>81</x:v>
      </x:c>
      <x:c r="G1872" s="0" t="s">
        <x:v>53</x:v>
      </x:c>
      <x:c r="H1872" s="0">
        <x:v>1978</x:v>
      </x:c>
    </x:row>
    <x:row r="1873" spans="1:8">
      <x:c r="A1873" s="0" t="s">
        <x:v>47</x:v>
      </x:c>
      <x:c r="B1873" s="0" t="s">
        <x:v>48</x:v>
      </x:c>
      <x:c r="C1873" s="0" t="s">
        <x:v>237</x:v>
      </x:c>
      <x:c r="D1873" s="0" t="s">
        <x:v>238</x:v>
      </x:c>
      <x:c r="E1873" s="0" t="s">
        <x:v>82</x:v>
      </x:c>
      <x:c r="F1873" s="0" t="s">
        <x:v>83</x:v>
      </x:c>
      <x:c r="G1873" s="0" t="s">
        <x:v>53</x:v>
      </x:c>
      <x:c r="H1873" s="0" t="s">
        <x:v>84</x:v>
      </x:c>
    </x:row>
    <x:row r="1874" spans="1:8">
      <x:c r="A1874" s="0" t="s">
        <x:v>47</x:v>
      </x:c>
      <x:c r="B1874" s="0" t="s">
        <x:v>48</x:v>
      </x:c>
      <x:c r="C1874" s="0" t="s">
        <x:v>237</x:v>
      </x:c>
      <x:c r="D1874" s="0" t="s">
        <x:v>238</x:v>
      </x:c>
      <x:c r="E1874" s="0" t="s">
        <x:v>85</x:v>
      </x:c>
      <x:c r="F1874" s="0" t="s">
        <x:v>86</x:v>
      </x:c>
      <x:c r="G1874" s="0" t="s">
        <x:v>53</x:v>
      </x:c>
      <x:c r="H1874" s="0">
        <x:v>361</x:v>
      </x:c>
    </x:row>
    <x:row r="1875" spans="1:8">
      <x:c r="A1875" s="0" t="s">
        <x:v>47</x:v>
      </x:c>
      <x:c r="B1875" s="0" t="s">
        <x:v>48</x:v>
      </x:c>
      <x:c r="C1875" s="0" t="s">
        <x:v>237</x:v>
      </x:c>
      <x:c r="D1875" s="0" t="s">
        <x:v>238</x:v>
      </x:c>
      <x:c r="E1875" s="0" t="s">
        <x:v>87</x:v>
      </x:c>
      <x:c r="F1875" s="0" t="s">
        <x:v>88</x:v>
      </x:c>
      <x:c r="G1875" s="0" t="s">
        <x:v>53</x:v>
      </x:c>
      <x:c r="H1875" s="0">
        <x:v>43365</x:v>
      </x:c>
    </x:row>
    <x:row r="1876" spans="1:8">
      <x:c r="A1876" s="0" t="s">
        <x:v>47</x:v>
      </x:c>
      <x:c r="B1876" s="0" t="s">
        <x:v>48</x:v>
      </x:c>
      <x:c r="C1876" s="0" t="s">
        <x:v>237</x:v>
      </x:c>
      <x:c r="D1876" s="0" t="s">
        <x:v>238</x:v>
      </x:c>
      <x:c r="E1876" s="0" t="s">
        <x:v>89</x:v>
      </x:c>
      <x:c r="F1876" s="0" t="s">
        <x:v>90</x:v>
      </x:c>
      <x:c r="G1876" s="0" t="s">
        <x:v>53</x:v>
      </x:c>
      <x:c r="H1876" s="0">
        <x:v>-35559</x:v>
      </x:c>
    </x:row>
    <x:row r="1877" spans="1:8">
      <x:c r="A1877" s="0" t="s">
        <x:v>47</x:v>
      </x:c>
      <x:c r="B1877" s="0" t="s">
        <x:v>48</x:v>
      </x:c>
      <x:c r="C1877" s="0" t="s">
        <x:v>237</x:v>
      </x:c>
      <x:c r="D1877" s="0" t="s">
        <x:v>238</x:v>
      </x:c>
      <x:c r="E1877" s="0" t="s">
        <x:v>91</x:v>
      </x:c>
      <x:c r="F1877" s="0" t="s">
        <x:v>92</x:v>
      </x:c>
      <x:c r="G1877" s="0" t="s">
        <x:v>53</x:v>
      </x:c>
      <x:c r="H1877" s="0">
        <x:v>42620</x:v>
      </x:c>
    </x:row>
    <x:row r="1878" spans="1:8">
      <x:c r="A1878" s="0" t="s">
        <x:v>47</x:v>
      </x:c>
      <x:c r="B1878" s="0" t="s">
        <x:v>48</x:v>
      </x:c>
      <x:c r="C1878" s="0" t="s">
        <x:v>237</x:v>
      </x:c>
      <x:c r="D1878" s="0" t="s">
        <x:v>238</x:v>
      </x:c>
      <x:c r="E1878" s="0" t="s">
        <x:v>93</x:v>
      </x:c>
      <x:c r="F1878" s="0" t="s">
        <x:v>94</x:v>
      </x:c>
      <x:c r="G1878" s="0" t="s">
        <x:v>53</x:v>
      </x:c>
      <x:c r="H1878" s="0">
        <x:v>-8394</x:v>
      </x:c>
    </x:row>
    <x:row r="1879" spans="1:8">
      <x:c r="A1879" s="0" t="s">
        <x:v>47</x:v>
      </x:c>
      <x:c r="B1879" s="0" t="s">
        <x:v>48</x:v>
      </x:c>
      <x:c r="C1879" s="0" t="s">
        <x:v>237</x:v>
      </x:c>
      <x:c r="D1879" s="0" t="s">
        <x:v>238</x:v>
      </x:c>
      <x:c r="E1879" s="0" t="s">
        <x:v>95</x:v>
      </x:c>
      <x:c r="F1879" s="0" t="s">
        <x:v>96</x:v>
      </x:c>
      <x:c r="G1879" s="0" t="s">
        <x:v>53</x:v>
      </x:c>
      <x:c r="H1879" s="0">
        <x:v>34226</x:v>
      </x:c>
    </x:row>
    <x:row r="1880" spans="1:8">
      <x:c r="A1880" s="0" t="s">
        <x:v>47</x:v>
      </x:c>
      <x:c r="B1880" s="0" t="s">
        <x:v>48</x:v>
      </x:c>
      <x:c r="C1880" s="0" t="s">
        <x:v>237</x:v>
      </x:c>
      <x:c r="D1880" s="0" t="s">
        <x:v>238</x:v>
      </x:c>
      <x:c r="E1880" s="0" t="s">
        <x:v>97</x:v>
      </x:c>
      <x:c r="F1880" s="0" t="s">
        <x:v>98</x:v>
      </x:c>
      <x:c r="G1880" s="0" t="s">
        <x:v>53</x:v>
      </x:c>
      <x:c r="H1880" s="0">
        <x:v>178</x:v>
      </x:c>
    </x:row>
    <x:row r="1881" spans="1:8">
      <x:c r="A1881" s="0" t="s">
        <x:v>47</x:v>
      </x:c>
      <x:c r="B1881" s="0" t="s">
        <x:v>48</x:v>
      </x:c>
      <x:c r="C1881" s="0" t="s">
        <x:v>237</x:v>
      </x:c>
      <x:c r="D1881" s="0" t="s">
        <x:v>238</x:v>
      </x:c>
      <x:c r="E1881" s="0" t="s">
        <x:v>99</x:v>
      </x:c>
      <x:c r="F1881" s="0" t="s">
        <x:v>100</x:v>
      </x:c>
      <x:c r="G1881" s="0" t="s">
        <x:v>53</x:v>
      </x:c>
      <x:c r="H1881" s="0">
        <x:v>25423</x:v>
      </x:c>
    </x:row>
    <x:row r="1882" spans="1:8">
      <x:c r="A1882" s="0" t="s">
        <x:v>47</x:v>
      </x:c>
      <x:c r="B1882" s="0" t="s">
        <x:v>48</x:v>
      </x:c>
      <x:c r="C1882" s="0" t="s">
        <x:v>237</x:v>
      </x:c>
      <x:c r="D1882" s="0" t="s">
        <x:v>238</x:v>
      </x:c>
      <x:c r="E1882" s="0" t="s">
        <x:v>101</x:v>
      </x:c>
      <x:c r="F1882" s="0" t="s">
        <x:v>102</x:v>
      </x:c>
      <x:c r="G1882" s="0" t="s">
        <x:v>53</x:v>
      </x:c>
      <x:c r="H1882" s="0">
        <x:v>-14799</x:v>
      </x:c>
    </x:row>
    <x:row r="1883" spans="1:8">
      <x:c r="A1883" s="0" t="s">
        <x:v>47</x:v>
      </x:c>
      <x:c r="B1883" s="0" t="s">
        <x:v>48</x:v>
      </x:c>
      <x:c r="C1883" s="0" t="s">
        <x:v>237</x:v>
      </x:c>
      <x:c r="D1883" s="0" t="s">
        <x:v>238</x:v>
      </x:c>
      <x:c r="E1883" s="0" t="s">
        <x:v>103</x:v>
      </x:c>
      <x:c r="F1883" s="0" t="s">
        <x:v>104</x:v>
      </x:c>
      <x:c r="G1883" s="0" t="s">
        <x:v>53</x:v>
      </x:c>
      <x:c r="H1883" s="0">
        <x:v>17942</x:v>
      </x:c>
    </x:row>
    <x:row r="1884" spans="1:8">
      <x:c r="A1884" s="0" t="s">
        <x:v>47</x:v>
      </x:c>
      <x:c r="B1884" s="0" t="s">
        <x:v>48</x:v>
      </x:c>
      <x:c r="C1884" s="0" t="s">
        <x:v>237</x:v>
      </x:c>
      <x:c r="D1884" s="0" t="s">
        <x:v>238</x:v>
      </x:c>
      <x:c r="E1884" s="0" t="s">
        <x:v>105</x:v>
      </x:c>
      <x:c r="F1884" s="0" t="s">
        <x:v>106</x:v>
      </x:c>
      <x:c r="G1884" s="0" t="s">
        <x:v>53</x:v>
      </x:c>
      <x:c r="H1884" s="0">
        <x:v>-20760</x:v>
      </x:c>
    </x:row>
    <x:row r="1885" spans="1:8">
      <x:c r="A1885" s="0" t="s">
        <x:v>47</x:v>
      </x:c>
      <x:c r="B1885" s="0" t="s">
        <x:v>48</x:v>
      </x:c>
      <x:c r="C1885" s="0" t="s">
        <x:v>237</x:v>
      </x:c>
      <x:c r="D1885" s="0" t="s">
        <x:v>238</x:v>
      </x:c>
      <x:c r="E1885" s="0" t="s">
        <x:v>107</x:v>
      </x:c>
      <x:c r="F1885" s="0" t="s">
        <x:v>108</x:v>
      </x:c>
      <x:c r="G1885" s="0" t="s">
        <x:v>53</x:v>
      </x:c>
      <x:c r="H1885" s="0">
        <x:v>34274</x:v>
      </x:c>
    </x:row>
    <x:row r="1886" spans="1:8">
      <x:c r="A1886" s="0" t="s">
        <x:v>47</x:v>
      </x:c>
      <x:c r="B1886" s="0" t="s">
        <x:v>48</x:v>
      </x:c>
      <x:c r="C1886" s="0" t="s">
        <x:v>237</x:v>
      </x:c>
      <x:c r="D1886" s="0" t="s">
        <x:v>238</x:v>
      </x:c>
      <x:c r="E1886" s="0" t="s">
        <x:v>109</x:v>
      </x:c>
      <x:c r="F1886" s="0" t="s">
        <x:v>110</x:v>
      </x:c>
      <x:c r="G1886" s="0" t="s">
        <x:v>53</x:v>
      </x:c>
      <x:c r="H1886" s="0">
        <x:v>34635</x:v>
      </x:c>
    </x:row>
    <x:row r="1887" spans="1:8">
      <x:c r="A1887" s="0" t="s">
        <x:v>47</x:v>
      </x:c>
      <x:c r="B1887" s="0" t="s">
        <x:v>48</x:v>
      </x:c>
      <x:c r="C1887" s="0" t="s">
        <x:v>239</x:v>
      </x:c>
      <x:c r="D1887" s="0" t="s">
        <x:v>240</x:v>
      </x:c>
      <x:c r="E1887" s="0" t="s">
        <x:v>51</x:v>
      </x:c>
      <x:c r="F1887" s="0" t="s">
        <x:v>52</x:v>
      </x:c>
      <x:c r="G1887" s="0" t="s">
        <x:v>53</x:v>
      </x:c>
      <x:c r="H1887" s="0">
        <x:v>20377</x:v>
      </x:c>
    </x:row>
    <x:row r="1888" spans="1:8">
      <x:c r="A1888" s="0" t="s">
        <x:v>47</x:v>
      </x:c>
      <x:c r="B1888" s="0" t="s">
        <x:v>48</x:v>
      </x:c>
      <x:c r="C1888" s="0" t="s">
        <x:v>239</x:v>
      </x:c>
      <x:c r="D1888" s="0" t="s">
        <x:v>240</x:v>
      </x:c>
      <x:c r="E1888" s="0" t="s">
        <x:v>54</x:v>
      </x:c>
      <x:c r="F1888" s="0" t="s">
        <x:v>55</x:v>
      </x:c>
      <x:c r="G1888" s="0" t="s">
        <x:v>53</x:v>
      </x:c>
      <x:c r="H1888" s="0">
        <x:v>19404</x:v>
      </x:c>
    </x:row>
    <x:row r="1889" spans="1:8">
      <x:c r="A1889" s="0" t="s">
        <x:v>47</x:v>
      </x:c>
      <x:c r="B1889" s="0" t="s">
        <x:v>48</x:v>
      </x:c>
      <x:c r="C1889" s="0" t="s">
        <x:v>239</x:v>
      </x:c>
      <x:c r="D1889" s="0" t="s">
        <x:v>240</x:v>
      </x:c>
      <x:c r="E1889" s="0" t="s">
        <x:v>56</x:v>
      </x:c>
      <x:c r="F1889" s="0" t="s">
        <x:v>57</x:v>
      </x:c>
      <x:c r="G1889" s="0" t="s">
        <x:v>53</x:v>
      </x:c>
      <x:c r="H1889" s="0">
        <x:v>18885</x:v>
      </x:c>
    </x:row>
    <x:row r="1890" spans="1:8">
      <x:c r="A1890" s="0" t="s">
        <x:v>47</x:v>
      </x:c>
      <x:c r="B1890" s="0" t="s">
        <x:v>48</x:v>
      </x:c>
      <x:c r="C1890" s="0" t="s">
        <x:v>239</x:v>
      </x:c>
      <x:c r="D1890" s="0" t="s">
        <x:v>240</x:v>
      </x:c>
      <x:c r="E1890" s="0" t="s">
        <x:v>58</x:v>
      </x:c>
      <x:c r="F1890" s="0" t="s">
        <x:v>59</x:v>
      </x:c>
      <x:c r="G1890" s="0" t="s">
        <x:v>53</x:v>
      </x:c>
      <x:c r="H1890" s="0">
        <x:v>7195</x:v>
      </x:c>
    </x:row>
    <x:row r="1891" spans="1:8">
      <x:c r="A1891" s="0" t="s">
        <x:v>47</x:v>
      </x:c>
      <x:c r="B1891" s="0" t="s">
        <x:v>48</x:v>
      </x:c>
      <x:c r="C1891" s="0" t="s">
        <x:v>239</x:v>
      </x:c>
      <x:c r="D1891" s="0" t="s">
        <x:v>240</x:v>
      </x:c>
      <x:c r="E1891" s="0" t="s">
        <x:v>60</x:v>
      </x:c>
      <x:c r="F1891" s="0" t="s">
        <x:v>61</x:v>
      </x:c>
      <x:c r="G1891" s="0" t="s">
        <x:v>53</x:v>
      </x:c>
      <x:c r="H1891" s="0">
        <x:v>5334</x:v>
      </x:c>
    </x:row>
    <x:row r="1892" spans="1:8">
      <x:c r="A1892" s="0" t="s">
        <x:v>47</x:v>
      </x:c>
      <x:c r="B1892" s="0" t="s">
        <x:v>48</x:v>
      </x:c>
      <x:c r="C1892" s="0" t="s">
        <x:v>239</x:v>
      </x:c>
      <x:c r="D1892" s="0" t="s">
        <x:v>240</x:v>
      </x:c>
      <x:c r="E1892" s="0" t="s">
        <x:v>62</x:v>
      </x:c>
      <x:c r="F1892" s="0" t="s">
        <x:v>63</x:v>
      </x:c>
      <x:c r="G1892" s="0" t="s">
        <x:v>53</x:v>
      </x:c>
      <x:c r="H1892" s="0">
        <x:v>2834</x:v>
      </x:c>
    </x:row>
    <x:row r="1893" spans="1:8">
      <x:c r="A1893" s="0" t="s">
        <x:v>47</x:v>
      </x:c>
      <x:c r="B1893" s="0" t="s">
        <x:v>48</x:v>
      </x:c>
      <x:c r="C1893" s="0" t="s">
        <x:v>239</x:v>
      </x:c>
      <x:c r="D1893" s="0" t="s">
        <x:v>240</x:v>
      </x:c>
      <x:c r="E1893" s="0" t="s">
        <x:v>64</x:v>
      </x:c>
      <x:c r="F1893" s="0" t="s">
        <x:v>65</x:v>
      </x:c>
      <x:c r="G1893" s="0" t="s">
        <x:v>53</x:v>
      </x:c>
      <x:c r="H1893" s="0">
        <x:v>8167</x:v>
      </x:c>
    </x:row>
    <x:row r="1894" spans="1:8">
      <x:c r="A1894" s="0" t="s">
        <x:v>47</x:v>
      </x:c>
      <x:c r="B1894" s="0" t="s">
        <x:v>48</x:v>
      </x:c>
      <x:c r="C1894" s="0" t="s">
        <x:v>239</x:v>
      </x:c>
      <x:c r="D1894" s="0" t="s">
        <x:v>240</x:v>
      </x:c>
      <x:c r="E1894" s="0" t="s">
        <x:v>66</x:v>
      </x:c>
      <x:c r="F1894" s="0" t="s">
        <x:v>67</x:v>
      </x:c>
      <x:c r="G1894" s="0" t="s">
        <x:v>53</x:v>
      </x:c>
      <x:c r="H1894" s="0">
        <x:v>8262</x:v>
      </x:c>
    </x:row>
    <x:row r="1895" spans="1:8">
      <x:c r="A1895" s="0" t="s">
        <x:v>47</x:v>
      </x:c>
      <x:c r="B1895" s="0" t="s">
        <x:v>48</x:v>
      </x:c>
      <x:c r="C1895" s="0" t="s">
        <x:v>239</x:v>
      </x:c>
      <x:c r="D1895" s="0" t="s">
        <x:v>240</x:v>
      </x:c>
      <x:c r="E1895" s="0" t="s">
        <x:v>68</x:v>
      </x:c>
      <x:c r="F1895" s="0" t="s">
        <x:v>69</x:v>
      </x:c>
      <x:c r="G1895" s="0" t="s">
        <x:v>53</x:v>
      </x:c>
      <x:c r="H1895" s="0">
        <x:v>347</x:v>
      </x:c>
    </x:row>
    <x:row r="1896" spans="1:8">
      <x:c r="A1896" s="0" t="s">
        <x:v>47</x:v>
      </x:c>
      <x:c r="B1896" s="0" t="s">
        <x:v>48</x:v>
      </x:c>
      <x:c r="C1896" s="0" t="s">
        <x:v>239</x:v>
      </x:c>
      <x:c r="D1896" s="0" t="s">
        <x:v>240</x:v>
      </x:c>
      <x:c r="E1896" s="0" t="s">
        <x:v>70</x:v>
      </x:c>
      <x:c r="F1896" s="0" t="s">
        <x:v>71</x:v>
      </x:c>
      <x:c r="G1896" s="0" t="s">
        <x:v>53</x:v>
      </x:c>
      <x:c r="H1896" s="0">
        <x:v>515</x:v>
      </x:c>
    </x:row>
    <x:row r="1897" spans="1:8">
      <x:c r="A1897" s="0" t="s">
        <x:v>47</x:v>
      </x:c>
      <x:c r="B1897" s="0" t="s">
        <x:v>48</x:v>
      </x:c>
      <x:c r="C1897" s="0" t="s">
        <x:v>239</x:v>
      </x:c>
      <x:c r="D1897" s="0" t="s">
        <x:v>240</x:v>
      </x:c>
      <x:c r="E1897" s="0" t="s">
        <x:v>72</x:v>
      </x:c>
      <x:c r="F1897" s="0" t="s">
        <x:v>73</x:v>
      </x:c>
      <x:c r="G1897" s="0" t="s">
        <x:v>53</x:v>
      </x:c>
      <x:c r="H1897" s="0">
        <x:v>1282</x:v>
      </x:c>
    </x:row>
    <x:row r="1898" spans="1:8">
      <x:c r="A1898" s="0" t="s">
        <x:v>47</x:v>
      </x:c>
      <x:c r="B1898" s="0" t="s">
        <x:v>48</x:v>
      </x:c>
      <x:c r="C1898" s="0" t="s">
        <x:v>239</x:v>
      </x:c>
      <x:c r="D1898" s="0" t="s">
        <x:v>240</x:v>
      </x:c>
      <x:c r="E1898" s="0" t="s">
        <x:v>74</x:v>
      </x:c>
      <x:c r="F1898" s="0" t="s">
        <x:v>75</x:v>
      </x:c>
      <x:c r="G1898" s="0" t="s">
        <x:v>53</x:v>
      </x:c>
      <x:c r="H1898" s="0">
        <x:v>106</x:v>
      </x:c>
    </x:row>
    <x:row r="1899" spans="1:8">
      <x:c r="A1899" s="0" t="s">
        <x:v>47</x:v>
      </x:c>
      <x:c r="B1899" s="0" t="s">
        <x:v>48</x:v>
      </x:c>
      <x:c r="C1899" s="0" t="s">
        <x:v>239</x:v>
      </x:c>
      <x:c r="D1899" s="0" t="s">
        <x:v>240</x:v>
      </x:c>
      <x:c r="E1899" s="0" t="s">
        <x:v>76</x:v>
      </x:c>
      <x:c r="F1899" s="0" t="s">
        <x:v>77</x:v>
      </x:c>
      <x:c r="G1899" s="0" t="s">
        <x:v>53</x:v>
      </x:c>
      <x:c r="H1899" s="0">
        <x:v>4002</x:v>
      </x:c>
    </x:row>
    <x:row r="1900" spans="1:8">
      <x:c r="A1900" s="0" t="s">
        <x:v>47</x:v>
      </x:c>
      <x:c r="B1900" s="0" t="s">
        <x:v>48</x:v>
      </x:c>
      <x:c r="C1900" s="0" t="s">
        <x:v>239</x:v>
      </x:c>
      <x:c r="D1900" s="0" t="s">
        <x:v>240</x:v>
      </x:c>
      <x:c r="E1900" s="0" t="s">
        <x:v>78</x:v>
      </x:c>
      <x:c r="F1900" s="0" t="s">
        <x:v>79</x:v>
      </x:c>
      <x:c r="G1900" s="0" t="s">
        <x:v>53</x:v>
      </x:c>
      <x:c r="H1900" s="0">
        <x:v>2745</x:v>
      </x:c>
    </x:row>
    <x:row r="1901" spans="1:8">
      <x:c r="A1901" s="0" t="s">
        <x:v>47</x:v>
      </x:c>
      <x:c r="B1901" s="0" t="s">
        <x:v>48</x:v>
      </x:c>
      <x:c r="C1901" s="0" t="s">
        <x:v>239</x:v>
      </x:c>
      <x:c r="D1901" s="0" t="s">
        <x:v>240</x:v>
      </x:c>
      <x:c r="E1901" s="0" t="s">
        <x:v>80</x:v>
      </x:c>
      <x:c r="F1901" s="0" t="s">
        <x:v>81</x:v>
      </x:c>
      <x:c r="G1901" s="0" t="s">
        <x:v>53</x:v>
      </x:c>
      <x:c r="H1901" s="0">
        <x:v>2010</x:v>
      </x:c>
    </x:row>
    <x:row r="1902" spans="1:8">
      <x:c r="A1902" s="0" t="s">
        <x:v>47</x:v>
      </x:c>
      <x:c r="B1902" s="0" t="s">
        <x:v>48</x:v>
      </x:c>
      <x:c r="C1902" s="0" t="s">
        <x:v>239</x:v>
      </x:c>
      <x:c r="D1902" s="0" t="s">
        <x:v>240</x:v>
      </x:c>
      <x:c r="E1902" s="0" t="s">
        <x:v>82</x:v>
      </x:c>
      <x:c r="F1902" s="0" t="s">
        <x:v>83</x:v>
      </x:c>
      <x:c r="G1902" s="0" t="s">
        <x:v>53</x:v>
      </x:c>
      <x:c r="H1902" s="0" t="s">
        <x:v>84</x:v>
      </x:c>
    </x:row>
    <x:row r="1903" spans="1:8">
      <x:c r="A1903" s="0" t="s">
        <x:v>47</x:v>
      </x:c>
      <x:c r="B1903" s="0" t="s">
        <x:v>48</x:v>
      </x:c>
      <x:c r="C1903" s="0" t="s">
        <x:v>239</x:v>
      </x:c>
      <x:c r="D1903" s="0" t="s">
        <x:v>240</x:v>
      </x:c>
      <x:c r="E1903" s="0" t="s">
        <x:v>85</x:v>
      </x:c>
      <x:c r="F1903" s="0" t="s">
        <x:v>86</x:v>
      </x:c>
      <x:c r="G1903" s="0" t="s">
        <x:v>53</x:v>
      </x:c>
      <x:c r="H1903" s="0">
        <x:v>118</x:v>
      </x:c>
    </x:row>
    <x:row r="1904" spans="1:8">
      <x:c r="A1904" s="0" t="s">
        <x:v>47</x:v>
      </x:c>
      <x:c r="B1904" s="0" t="s">
        <x:v>48</x:v>
      </x:c>
      <x:c r="C1904" s="0" t="s">
        <x:v>239</x:v>
      </x:c>
      <x:c r="D1904" s="0" t="s">
        <x:v>240</x:v>
      </x:c>
      <x:c r="E1904" s="0" t="s">
        <x:v>87</x:v>
      </x:c>
      <x:c r="F1904" s="0" t="s">
        <x:v>88</x:v>
      </x:c>
      <x:c r="G1904" s="0" t="s">
        <x:v>53</x:v>
      </x:c>
      <x:c r="H1904" s="0">
        <x:v>44709</x:v>
      </x:c>
    </x:row>
    <x:row r="1905" spans="1:8">
      <x:c r="A1905" s="0" t="s">
        <x:v>47</x:v>
      </x:c>
      <x:c r="B1905" s="0" t="s">
        <x:v>48</x:v>
      </x:c>
      <x:c r="C1905" s="0" t="s">
        <x:v>239</x:v>
      </x:c>
      <x:c r="D1905" s="0" t="s">
        <x:v>240</x:v>
      </x:c>
      <x:c r="E1905" s="0" t="s">
        <x:v>89</x:v>
      </x:c>
      <x:c r="F1905" s="0" t="s">
        <x:v>90</x:v>
      </x:c>
      <x:c r="G1905" s="0" t="s">
        <x:v>53</x:v>
      </x:c>
      <x:c r="H1905" s="0">
        <x:v>-36657</x:v>
      </x:c>
    </x:row>
    <x:row r="1906" spans="1:8">
      <x:c r="A1906" s="0" t="s">
        <x:v>47</x:v>
      </x:c>
      <x:c r="B1906" s="0" t="s">
        <x:v>48</x:v>
      </x:c>
      <x:c r="C1906" s="0" t="s">
        <x:v>239</x:v>
      </x:c>
      <x:c r="D1906" s="0" t="s">
        <x:v>240</x:v>
      </x:c>
      <x:c r="E1906" s="0" t="s">
        <x:v>91</x:v>
      </x:c>
      <x:c r="F1906" s="0" t="s">
        <x:v>92</x:v>
      </x:c>
      <x:c r="G1906" s="0" t="s">
        <x:v>53</x:v>
      </x:c>
      <x:c r="H1906" s="0">
        <x:v>43639</x:v>
      </x:c>
    </x:row>
    <x:row r="1907" spans="1:8">
      <x:c r="A1907" s="0" t="s">
        <x:v>47</x:v>
      </x:c>
      <x:c r="B1907" s="0" t="s">
        <x:v>48</x:v>
      </x:c>
      <x:c r="C1907" s="0" t="s">
        <x:v>239</x:v>
      </x:c>
      <x:c r="D1907" s="0" t="s">
        <x:v>240</x:v>
      </x:c>
      <x:c r="E1907" s="0" t="s">
        <x:v>93</x:v>
      </x:c>
      <x:c r="F1907" s="0" t="s">
        <x:v>94</x:v>
      </x:c>
      <x:c r="G1907" s="0" t="s">
        <x:v>53</x:v>
      </x:c>
      <x:c r="H1907" s="0">
        <x:v>-8649</x:v>
      </x:c>
    </x:row>
    <x:row r="1908" spans="1:8">
      <x:c r="A1908" s="0" t="s">
        <x:v>47</x:v>
      </x:c>
      <x:c r="B1908" s="0" t="s">
        <x:v>48</x:v>
      </x:c>
      <x:c r="C1908" s="0" t="s">
        <x:v>239</x:v>
      </x:c>
      <x:c r="D1908" s="0" t="s">
        <x:v>240</x:v>
      </x:c>
      <x:c r="E1908" s="0" t="s">
        <x:v>95</x:v>
      </x:c>
      <x:c r="F1908" s="0" t="s">
        <x:v>96</x:v>
      </x:c>
      <x:c r="G1908" s="0" t="s">
        <x:v>53</x:v>
      </x:c>
      <x:c r="H1908" s="0">
        <x:v>34989</x:v>
      </x:c>
    </x:row>
    <x:row r="1909" spans="1:8">
      <x:c r="A1909" s="0" t="s">
        <x:v>47</x:v>
      </x:c>
      <x:c r="B1909" s="0" t="s">
        <x:v>48</x:v>
      </x:c>
      <x:c r="C1909" s="0" t="s">
        <x:v>239</x:v>
      </x:c>
      <x:c r="D1909" s="0" t="s">
        <x:v>240</x:v>
      </x:c>
      <x:c r="E1909" s="0" t="s">
        <x:v>97</x:v>
      </x:c>
      <x:c r="F1909" s="0" t="s">
        <x:v>98</x:v>
      </x:c>
      <x:c r="G1909" s="0" t="s">
        <x:v>53</x:v>
      </x:c>
      <x:c r="H1909" s="0">
        <x:v>-366</x:v>
      </x:c>
    </x:row>
    <x:row r="1910" spans="1:8">
      <x:c r="A1910" s="0" t="s">
        <x:v>47</x:v>
      </x:c>
      <x:c r="B1910" s="0" t="s">
        <x:v>48</x:v>
      </x:c>
      <x:c r="C1910" s="0" t="s">
        <x:v>239</x:v>
      </x:c>
      <x:c r="D1910" s="0" t="s">
        <x:v>240</x:v>
      </x:c>
      <x:c r="E1910" s="0" t="s">
        <x:v>99</x:v>
      </x:c>
      <x:c r="F1910" s="0" t="s">
        <x:v>100</x:v>
      </x:c>
      <x:c r="G1910" s="0" t="s">
        <x:v>53</x:v>
      </x:c>
      <x:c r="H1910" s="0">
        <x:v>25114</x:v>
      </x:c>
    </x:row>
    <x:row r="1911" spans="1:8">
      <x:c r="A1911" s="0" t="s">
        <x:v>47</x:v>
      </x:c>
      <x:c r="B1911" s="0" t="s">
        <x:v>48</x:v>
      </x:c>
      <x:c r="C1911" s="0" t="s">
        <x:v>239</x:v>
      </x:c>
      <x:c r="D1911" s="0" t="s">
        <x:v>240</x:v>
      </x:c>
      <x:c r="E1911" s="0" t="s">
        <x:v>101</x:v>
      </x:c>
      <x:c r="F1911" s="0" t="s">
        <x:v>102</x:v>
      </x:c>
      <x:c r="G1911" s="0" t="s">
        <x:v>53</x:v>
      </x:c>
      <x:c r="H1911" s="0">
        <x:v>-15538</x:v>
      </x:c>
    </x:row>
    <x:row r="1912" spans="1:8">
      <x:c r="A1912" s="0" t="s">
        <x:v>47</x:v>
      </x:c>
      <x:c r="B1912" s="0" t="s">
        <x:v>48</x:v>
      </x:c>
      <x:c r="C1912" s="0" t="s">
        <x:v>239</x:v>
      </x:c>
      <x:c r="D1912" s="0" t="s">
        <x:v>240</x:v>
      </x:c>
      <x:c r="E1912" s="0" t="s">
        <x:v>103</x:v>
      </x:c>
      <x:c r="F1912" s="0" t="s">
        <x:v>104</x:v>
      </x:c>
      <x:c r="G1912" s="0" t="s">
        <x:v>53</x:v>
      </x:c>
      <x:c r="H1912" s="0">
        <x:v>19595</x:v>
      </x:c>
    </x:row>
    <x:row r="1913" spans="1:8">
      <x:c r="A1913" s="0" t="s">
        <x:v>47</x:v>
      </x:c>
      <x:c r="B1913" s="0" t="s">
        <x:v>48</x:v>
      </x:c>
      <x:c r="C1913" s="0" t="s">
        <x:v>239</x:v>
      </x:c>
      <x:c r="D1913" s="0" t="s">
        <x:v>240</x:v>
      </x:c>
      <x:c r="E1913" s="0" t="s">
        <x:v>105</x:v>
      </x:c>
      <x:c r="F1913" s="0" t="s">
        <x:v>106</x:v>
      </x:c>
      <x:c r="G1913" s="0" t="s">
        <x:v>53</x:v>
      </x:c>
      <x:c r="H1913" s="0">
        <x:v>-21119</x:v>
      </x:c>
    </x:row>
    <x:row r="1914" spans="1:8">
      <x:c r="A1914" s="0" t="s">
        <x:v>47</x:v>
      </x:c>
      <x:c r="B1914" s="0" t="s">
        <x:v>48</x:v>
      </x:c>
      <x:c r="C1914" s="0" t="s">
        <x:v>239</x:v>
      </x:c>
      <x:c r="D1914" s="0" t="s">
        <x:v>240</x:v>
      </x:c>
      <x:c r="E1914" s="0" t="s">
        <x:v>107</x:v>
      </x:c>
      <x:c r="F1914" s="0" t="s">
        <x:v>108</x:v>
      </x:c>
      <x:c r="G1914" s="0" t="s">
        <x:v>53</x:v>
      </x:c>
      <x:c r="H1914" s="0">
        <x:v>35834</x:v>
      </x:c>
    </x:row>
    <x:row r="1915" spans="1:8">
      <x:c r="A1915" s="0" t="s">
        <x:v>47</x:v>
      </x:c>
      <x:c r="B1915" s="0" t="s">
        <x:v>48</x:v>
      </x:c>
      <x:c r="C1915" s="0" t="s">
        <x:v>239</x:v>
      </x:c>
      <x:c r="D1915" s="0" t="s">
        <x:v>240</x:v>
      </x:c>
      <x:c r="E1915" s="0" t="s">
        <x:v>109</x:v>
      </x:c>
      <x:c r="F1915" s="0" t="s">
        <x:v>110</x:v>
      </x:c>
      <x:c r="G1915" s="0" t="s">
        <x:v>53</x:v>
      </x:c>
      <x:c r="H1915" s="0">
        <x:v>35952</x:v>
      </x:c>
    </x:row>
    <x:row r="1916" spans="1:8">
      <x:c r="A1916" s="0" t="s">
        <x:v>47</x:v>
      </x:c>
      <x:c r="B1916" s="0" t="s">
        <x:v>48</x:v>
      </x:c>
      <x:c r="C1916" s="0" t="s">
        <x:v>241</x:v>
      </x:c>
      <x:c r="D1916" s="0" t="s">
        <x:v>242</x:v>
      </x:c>
      <x:c r="E1916" s="0" t="s">
        <x:v>51</x:v>
      </x:c>
      <x:c r="F1916" s="0" t="s">
        <x:v>52</x:v>
      </x:c>
      <x:c r="G1916" s="0" t="s">
        <x:v>53</x:v>
      </x:c>
      <x:c r="H1916" s="0">
        <x:v>20169</x:v>
      </x:c>
    </x:row>
    <x:row r="1917" spans="1:8">
      <x:c r="A1917" s="0" t="s">
        <x:v>47</x:v>
      </x:c>
      <x:c r="B1917" s="0" t="s">
        <x:v>48</x:v>
      </x:c>
      <x:c r="C1917" s="0" t="s">
        <x:v>241</x:v>
      </x:c>
      <x:c r="D1917" s="0" t="s">
        <x:v>242</x:v>
      </x:c>
      <x:c r="E1917" s="0" t="s">
        <x:v>54</x:v>
      </x:c>
      <x:c r="F1917" s="0" t="s">
        <x:v>55</x:v>
      </x:c>
      <x:c r="G1917" s="0" t="s">
        <x:v>53</x:v>
      </x:c>
      <x:c r="H1917" s="0">
        <x:v>18732</x:v>
      </x:c>
    </x:row>
    <x:row r="1918" spans="1:8">
      <x:c r="A1918" s="0" t="s">
        <x:v>47</x:v>
      </x:c>
      <x:c r="B1918" s="0" t="s">
        <x:v>48</x:v>
      </x:c>
      <x:c r="C1918" s="0" t="s">
        <x:v>241</x:v>
      </x:c>
      <x:c r="D1918" s="0" t="s">
        <x:v>242</x:v>
      </x:c>
      <x:c r="E1918" s="0" t="s">
        <x:v>56</x:v>
      </x:c>
      <x:c r="F1918" s="0" t="s">
        <x:v>57</x:v>
      </x:c>
      <x:c r="G1918" s="0" t="s">
        <x:v>53</x:v>
      </x:c>
      <x:c r="H1918" s="0">
        <x:v>18217</x:v>
      </x:c>
    </x:row>
    <x:row r="1919" spans="1:8">
      <x:c r="A1919" s="0" t="s">
        <x:v>47</x:v>
      </x:c>
      <x:c r="B1919" s="0" t="s">
        <x:v>48</x:v>
      </x:c>
      <x:c r="C1919" s="0" t="s">
        <x:v>241</x:v>
      </x:c>
      <x:c r="D1919" s="0" t="s">
        <x:v>242</x:v>
      </x:c>
      <x:c r="E1919" s="0" t="s">
        <x:v>58</x:v>
      </x:c>
      <x:c r="F1919" s="0" t="s">
        <x:v>59</x:v>
      </x:c>
      <x:c r="G1919" s="0" t="s">
        <x:v>53</x:v>
      </x:c>
      <x:c r="H1919" s="0">
        <x:v>7167</x:v>
      </x:c>
    </x:row>
    <x:row r="1920" spans="1:8">
      <x:c r="A1920" s="0" t="s">
        <x:v>47</x:v>
      </x:c>
      <x:c r="B1920" s="0" t="s">
        <x:v>48</x:v>
      </x:c>
      <x:c r="C1920" s="0" t="s">
        <x:v>241</x:v>
      </x:c>
      <x:c r="D1920" s="0" t="s">
        <x:v>242</x:v>
      </x:c>
      <x:c r="E1920" s="0" t="s">
        <x:v>60</x:v>
      </x:c>
      <x:c r="F1920" s="0" t="s">
        <x:v>61</x:v>
      </x:c>
      <x:c r="G1920" s="0" t="s">
        <x:v>53</x:v>
      </x:c>
      <x:c r="H1920" s="0">
        <x:v>5619</x:v>
      </x:c>
    </x:row>
    <x:row r="1921" spans="1:8">
      <x:c r="A1921" s="0" t="s">
        <x:v>47</x:v>
      </x:c>
      <x:c r="B1921" s="0" t="s">
        <x:v>48</x:v>
      </x:c>
      <x:c r="C1921" s="0" t="s">
        <x:v>241</x:v>
      </x:c>
      <x:c r="D1921" s="0" t="s">
        <x:v>242</x:v>
      </x:c>
      <x:c r="E1921" s="0" t="s">
        <x:v>62</x:v>
      </x:c>
      <x:c r="F1921" s="0" t="s">
        <x:v>63</x:v>
      </x:c>
      <x:c r="G1921" s="0" t="s">
        <x:v>53</x:v>
      </x:c>
      <x:c r="H1921" s="0">
        <x:v>2985</x:v>
      </x:c>
    </x:row>
    <x:row r="1922" spans="1:8">
      <x:c r="A1922" s="0" t="s">
        <x:v>47</x:v>
      </x:c>
      <x:c r="B1922" s="0" t="s">
        <x:v>48</x:v>
      </x:c>
      <x:c r="C1922" s="0" t="s">
        <x:v>241</x:v>
      </x:c>
      <x:c r="D1922" s="0" t="s">
        <x:v>242</x:v>
      </x:c>
      <x:c r="E1922" s="0" t="s">
        <x:v>64</x:v>
      </x:c>
      <x:c r="F1922" s="0" t="s">
        <x:v>65</x:v>
      </x:c>
      <x:c r="G1922" s="0" t="s">
        <x:v>53</x:v>
      </x:c>
      <x:c r="H1922" s="0">
        <x:v>8604</x:v>
      </x:c>
    </x:row>
    <x:row r="1923" spans="1:8">
      <x:c r="A1923" s="0" t="s">
        <x:v>47</x:v>
      </x:c>
      <x:c r="B1923" s="0" t="s">
        <x:v>48</x:v>
      </x:c>
      <x:c r="C1923" s="0" t="s">
        <x:v>241</x:v>
      </x:c>
      <x:c r="D1923" s="0" t="s">
        <x:v>242</x:v>
      </x:c>
      <x:c r="E1923" s="0" t="s">
        <x:v>66</x:v>
      </x:c>
      <x:c r="F1923" s="0" t="s">
        <x:v>67</x:v>
      </x:c>
      <x:c r="G1923" s="0" t="s">
        <x:v>53</x:v>
      </x:c>
      <x:c r="H1923" s="0">
        <x:v>6277</x:v>
      </x:c>
    </x:row>
    <x:row r="1924" spans="1:8">
      <x:c r="A1924" s="0" t="s">
        <x:v>47</x:v>
      </x:c>
      <x:c r="B1924" s="0" t="s">
        <x:v>48</x:v>
      </x:c>
      <x:c r="C1924" s="0" t="s">
        <x:v>241</x:v>
      </x:c>
      <x:c r="D1924" s="0" t="s">
        <x:v>242</x:v>
      </x:c>
      <x:c r="E1924" s="0" t="s">
        <x:v>68</x:v>
      </x:c>
      <x:c r="F1924" s="0" t="s">
        <x:v>69</x:v>
      </x:c>
      <x:c r="G1924" s="0" t="s">
        <x:v>53</x:v>
      </x:c>
      <x:c r="H1924" s="0">
        <x:v>328</x:v>
      </x:c>
    </x:row>
    <x:row r="1925" spans="1:8">
      <x:c r="A1925" s="0" t="s">
        <x:v>47</x:v>
      </x:c>
      <x:c r="B1925" s="0" t="s">
        <x:v>48</x:v>
      </x:c>
      <x:c r="C1925" s="0" t="s">
        <x:v>241</x:v>
      </x:c>
      <x:c r="D1925" s="0" t="s">
        <x:v>242</x:v>
      </x:c>
      <x:c r="E1925" s="0" t="s">
        <x:v>70</x:v>
      </x:c>
      <x:c r="F1925" s="0" t="s">
        <x:v>71</x:v>
      </x:c>
      <x:c r="G1925" s="0" t="s">
        <x:v>53</x:v>
      </x:c>
      <x:c r="H1925" s="0">
        <x:v>438</x:v>
      </x:c>
    </x:row>
    <x:row r="1926" spans="1:8">
      <x:c r="A1926" s="0" t="s">
        <x:v>47</x:v>
      </x:c>
      <x:c r="B1926" s="0" t="s">
        <x:v>48</x:v>
      </x:c>
      <x:c r="C1926" s="0" t="s">
        <x:v>241</x:v>
      </x:c>
      <x:c r="D1926" s="0" t="s">
        <x:v>242</x:v>
      </x:c>
      <x:c r="E1926" s="0" t="s">
        <x:v>72</x:v>
      </x:c>
      <x:c r="F1926" s="0" t="s">
        <x:v>73</x:v>
      </x:c>
      <x:c r="G1926" s="0" t="s">
        <x:v>53</x:v>
      </x:c>
      <x:c r="H1926" s="0">
        <x:v>1632</x:v>
      </x:c>
    </x:row>
    <x:row r="1927" spans="1:8">
      <x:c r="A1927" s="0" t="s">
        <x:v>47</x:v>
      </x:c>
      <x:c r="B1927" s="0" t="s">
        <x:v>48</x:v>
      </x:c>
      <x:c r="C1927" s="0" t="s">
        <x:v>241</x:v>
      </x:c>
      <x:c r="D1927" s="0" t="s">
        <x:v>242</x:v>
      </x:c>
      <x:c r="E1927" s="0" t="s">
        <x:v>74</x:v>
      </x:c>
      <x:c r="F1927" s="0" t="s">
        <x:v>75</x:v>
      </x:c>
      <x:c r="G1927" s="0" t="s">
        <x:v>53</x:v>
      </x:c>
      <x:c r="H1927" s="0">
        <x:v>67</x:v>
      </x:c>
    </x:row>
    <x:row r="1928" spans="1:8">
      <x:c r="A1928" s="0" t="s">
        <x:v>47</x:v>
      </x:c>
      <x:c r="B1928" s="0" t="s">
        <x:v>48</x:v>
      </x:c>
      <x:c r="C1928" s="0" t="s">
        <x:v>241</x:v>
      </x:c>
      <x:c r="D1928" s="0" t="s">
        <x:v>242</x:v>
      </x:c>
      <x:c r="E1928" s="0" t="s">
        <x:v>76</x:v>
      </x:c>
      <x:c r="F1928" s="0" t="s">
        <x:v>77</x:v>
      </x:c>
      <x:c r="G1928" s="0" t="s">
        <x:v>53</x:v>
      </x:c>
      <x:c r="H1928" s="0">
        <x:v>1847</x:v>
      </x:c>
    </x:row>
    <x:row r="1929" spans="1:8">
      <x:c r="A1929" s="0" t="s">
        <x:v>47</x:v>
      </x:c>
      <x:c r="B1929" s="0" t="s">
        <x:v>48</x:v>
      </x:c>
      <x:c r="C1929" s="0" t="s">
        <x:v>241</x:v>
      </x:c>
      <x:c r="D1929" s="0" t="s">
        <x:v>242</x:v>
      </x:c>
      <x:c r="E1929" s="0" t="s">
        <x:v>78</x:v>
      </x:c>
      <x:c r="F1929" s="0" t="s">
        <x:v>79</x:v>
      </x:c>
      <x:c r="G1929" s="0" t="s">
        <x:v>53</x:v>
      </x:c>
      <x:c r="H1929" s="0">
        <x:v>791</x:v>
      </x:c>
    </x:row>
    <x:row r="1930" spans="1:8">
      <x:c r="A1930" s="0" t="s">
        <x:v>47</x:v>
      </x:c>
      <x:c r="B1930" s="0" t="s">
        <x:v>48</x:v>
      </x:c>
      <x:c r="C1930" s="0" t="s">
        <x:v>241</x:v>
      </x:c>
      <x:c r="D1930" s="0" t="s">
        <x:v>242</x:v>
      </x:c>
      <x:c r="E1930" s="0" t="s">
        <x:v>80</x:v>
      </x:c>
      <x:c r="F1930" s="0" t="s">
        <x:v>81</x:v>
      </x:c>
      <x:c r="G1930" s="0" t="s">
        <x:v>53</x:v>
      </x:c>
      <x:c r="H1930" s="0">
        <x:v>1965</x:v>
      </x:c>
    </x:row>
    <x:row r="1931" spans="1:8">
      <x:c r="A1931" s="0" t="s">
        <x:v>47</x:v>
      </x:c>
      <x:c r="B1931" s="0" t="s">
        <x:v>48</x:v>
      </x:c>
      <x:c r="C1931" s="0" t="s">
        <x:v>241</x:v>
      </x:c>
      <x:c r="D1931" s="0" t="s">
        <x:v>242</x:v>
      </x:c>
      <x:c r="E1931" s="0" t="s">
        <x:v>82</x:v>
      </x:c>
      <x:c r="F1931" s="0" t="s">
        <x:v>83</x:v>
      </x:c>
      <x:c r="G1931" s="0" t="s">
        <x:v>53</x:v>
      </x:c>
      <x:c r="H1931" s="0" t="s">
        <x:v>84</x:v>
      </x:c>
    </x:row>
    <x:row r="1932" spans="1:8">
      <x:c r="A1932" s="0" t="s">
        <x:v>47</x:v>
      </x:c>
      <x:c r="B1932" s="0" t="s">
        <x:v>48</x:v>
      </x:c>
      <x:c r="C1932" s="0" t="s">
        <x:v>241</x:v>
      </x:c>
      <x:c r="D1932" s="0" t="s">
        <x:v>242</x:v>
      </x:c>
      <x:c r="E1932" s="0" t="s">
        <x:v>85</x:v>
      </x:c>
      <x:c r="F1932" s="0" t="s">
        <x:v>86</x:v>
      </x:c>
      <x:c r="G1932" s="0" t="s">
        <x:v>53</x:v>
      </x:c>
      <x:c r="H1932" s="0">
        <x:v>697</x:v>
      </x:c>
    </x:row>
    <x:row r="1933" spans="1:8">
      <x:c r="A1933" s="0" t="s">
        <x:v>47</x:v>
      </x:c>
      <x:c r="B1933" s="0" t="s">
        <x:v>48</x:v>
      </x:c>
      <x:c r="C1933" s="0" t="s">
        <x:v>241</x:v>
      </x:c>
      <x:c r="D1933" s="0" t="s">
        <x:v>242</x:v>
      </x:c>
      <x:c r="E1933" s="0" t="s">
        <x:v>87</x:v>
      </x:c>
      <x:c r="F1933" s="0" t="s">
        <x:v>88</x:v>
      </x:c>
      <x:c r="G1933" s="0" t="s">
        <x:v>53</x:v>
      </x:c>
      <x:c r="H1933" s="0">
        <x:v>44289</x:v>
      </x:c>
    </x:row>
    <x:row r="1934" spans="1:8">
      <x:c r="A1934" s="0" t="s">
        <x:v>47</x:v>
      </x:c>
      <x:c r="B1934" s="0" t="s">
        <x:v>48</x:v>
      </x:c>
      <x:c r="C1934" s="0" t="s">
        <x:v>241</x:v>
      </x:c>
      <x:c r="D1934" s="0" t="s">
        <x:v>242</x:v>
      </x:c>
      <x:c r="E1934" s="0" t="s">
        <x:v>89</x:v>
      </x:c>
      <x:c r="F1934" s="0" t="s">
        <x:v>90</x:v>
      </x:c>
      <x:c r="G1934" s="0" t="s">
        <x:v>53</x:v>
      </x:c>
      <x:c r="H1934" s="0">
        <x:v>-34560</x:v>
      </x:c>
    </x:row>
    <x:row r="1935" spans="1:8">
      <x:c r="A1935" s="0" t="s">
        <x:v>47</x:v>
      </x:c>
      <x:c r="B1935" s="0" t="s">
        <x:v>48</x:v>
      </x:c>
      <x:c r="C1935" s="0" t="s">
        <x:v>241</x:v>
      </x:c>
      <x:c r="D1935" s="0" t="s">
        <x:v>242</x:v>
      </x:c>
      <x:c r="E1935" s="0" t="s">
        <x:v>91</x:v>
      </x:c>
      <x:c r="F1935" s="0" t="s">
        <x:v>92</x:v>
      </x:c>
      <x:c r="G1935" s="0" t="s">
        <x:v>53</x:v>
      </x:c>
      <x:c r="H1935" s="0">
        <x:v>43720</x:v>
      </x:c>
    </x:row>
    <x:row r="1936" spans="1:8">
      <x:c r="A1936" s="0" t="s">
        <x:v>47</x:v>
      </x:c>
      <x:c r="B1936" s="0" t="s">
        <x:v>48</x:v>
      </x:c>
      <x:c r="C1936" s="0" t="s">
        <x:v>241</x:v>
      </x:c>
      <x:c r="D1936" s="0" t="s">
        <x:v>242</x:v>
      </x:c>
      <x:c r="E1936" s="0" t="s">
        <x:v>93</x:v>
      </x:c>
      <x:c r="F1936" s="0" t="s">
        <x:v>94</x:v>
      </x:c>
      <x:c r="G1936" s="0" t="s">
        <x:v>53</x:v>
      </x:c>
      <x:c r="H1936" s="0">
        <x:v>-8179</x:v>
      </x:c>
    </x:row>
    <x:row r="1937" spans="1:8">
      <x:c r="A1937" s="0" t="s">
        <x:v>47</x:v>
      </x:c>
      <x:c r="B1937" s="0" t="s">
        <x:v>48</x:v>
      </x:c>
      <x:c r="C1937" s="0" t="s">
        <x:v>241</x:v>
      </x:c>
      <x:c r="D1937" s="0" t="s">
        <x:v>242</x:v>
      </x:c>
      <x:c r="E1937" s="0" t="s">
        <x:v>95</x:v>
      </x:c>
      <x:c r="F1937" s="0" t="s">
        <x:v>96</x:v>
      </x:c>
      <x:c r="G1937" s="0" t="s">
        <x:v>53</x:v>
      </x:c>
      <x:c r="H1937" s="0">
        <x:v>35541</x:v>
      </x:c>
    </x:row>
    <x:row r="1938" spans="1:8">
      <x:c r="A1938" s="0" t="s">
        <x:v>47</x:v>
      </x:c>
      <x:c r="B1938" s="0" t="s">
        <x:v>48</x:v>
      </x:c>
      <x:c r="C1938" s="0" t="s">
        <x:v>241</x:v>
      </x:c>
      <x:c r="D1938" s="0" t="s">
        <x:v>242</x:v>
      </x:c>
      <x:c r="E1938" s="0" t="s">
        <x:v>97</x:v>
      </x:c>
      <x:c r="F1938" s="0" t="s">
        <x:v>98</x:v>
      </x:c>
      <x:c r="G1938" s="0" t="s">
        <x:v>53</x:v>
      </x:c>
      <x:c r="H1938" s="0">
        <x:v>-319</x:v>
      </x:c>
    </x:row>
    <x:row r="1939" spans="1:8">
      <x:c r="A1939" s="0" t="s">
        <x:v>47</x:v>
      </x:c>
      <x:c r="B1939" s="0" t="s">
        <x:v>48</x:v>
      </x:c>
      <x:c r="C1939" s="0" t="s">
        <x:v>241</x:v>
      </x:c>
      <x:c r="D1939" s="0" t="s">
        <x:v>242</x:v>
      </x:c>
      <x:c r="E1939" s="0" t="s">
        <x:v>99</x:v>
      </x:c>
      <x:c r="F1939" s="0" t="s">
        <x:v>100</x:v>
      </x:c>
      <x:c r="G1939" s="0" t="s">
        <x:v>53</x:v>
      </x:c>
      <x:c r="H1939" s="0">
        <x:v>25443</x:v>
      </x:c>
    </x:row>
    <x:row r="1940" spans="1:8">
      <x:c r="A1940" s="0" t="s">
        <x:v>47</x:v>
      </x:c>
      <x:c r="B1940" s="0" t="s">
        <x:v>48</x:v>
      </x:c>
      <x:c r="C1940" s="0" t="s">
        <x:v>241</x:v>
      </x:c>
      <x:c r="D1940" s="0" t="s">
        <x:v>242</x:v>
      </x:c>
      <x:c r="E1940" s="0" t="s">
        <x:v>101</x:v>
      </x:c>
      <x:c r="F1940" s="0" t="s">
        <x:v>102</x:v>
      </x:c>
      <x:c r="G1940" s="0" t="s">
        <x:v>53</x:v>
      </x:c>
      <x:c r="H1940" s="0">
        <x:v>-13896</x:v>
      </x:c>
    </x:row>
    <x:row r="1941" spans="1:8">
      <x:c r="A1941" s="0" t="s">
        <x:v>47</x:v>
      </x:c>
      <x:c r="B1941" s="0" t="s">
        <x:v>48</x:v>
      </x:c>
      <x:c r="C1941" s="0" t="s">
        <x:v>241</x:v>
      </x:c>
      <x:c r="D1941" s="0" t="s">
        <x:v>242</x:v>
      </x:c>
      <x:c r="E1941" s="0" t="s">
        <x:v>103</x:v>
      </x:c>
      <x:c r="F1941" s="0" t="s">
        <x:v>104</x:v>
      </x:c>
      <x:c r="G1941" s="0" t="s">
        <x:v>53</x:v>
      </x:c>
      <x:c r="H1941" s="0">
        <x:v>18846</x:v>
      </x:c>
    </x:row>
    <x:row r="1942" spans="1:8">
      <x:c r="A1942" s="0" t="s">
        <x:v>47</x:v>
      </x:c>
      <x:c r="B1942" s="0" t="s">
        <x:v>48</x:v>
      </x:c>
      <x:c r="C1942" s="0" t="s">
        <x:v>241</x:v>
      </x:c>
      <x:c r="D1942" s="0" t="s">
        <x:v>242</x:v>
      </x:c>
      <x:c r="E1942" s="0" t="s">
        <x:v>105</x:v>
      </x:c>
      <x:c r="F1942" s="0" t="s">
        <x:v>106</x:v>
      </x:c>
      <x:c r="G1942" s="0" t="s">
        <x:v>53</x:v>
      </x:c>
      <x:c r="H1942" s="0">
        <x:v>-20664</x:v>
      </x:c>
    </x:row>
    <x:row r="1943" spans="1:8">
      <x:c r="A1943" s="0" t="s">
        <x:v>47</x:v>
      </x:c>
      <x:c r="B1943" s="0" t="s">
        <x:v>48</x:v>
      </x:c>
      <x:c r="C1943" s="0" t="s">
        <x:v>241</x:v>
      </x:c>
      <x:c r="D1943" s="0" t="s">
        <x:v>242</x:v>
      </x:c>
      <x:c r="E1943" s="0" t="s">
        <x:v>107</x:v>
      </x:c>
      <x:c r="F1943" s="0" t="s">
        <x:v>108</x:v>
      </x:c>
      <x:c r="G1943" s="0" t="s">
        <x:v>53</x:v>
      </x:c>
      <x:c r="H1943" s="0">
        <x:v>33613</x:v>
      </x:c>
    </x:row>
    <x:row r="1944" spans="1:8">
      <x:c r="A1944" s="0" t="s">
        <x:v>47</x:v>
      </x:c>
      <x:c r="B1944" s="0" t="s">
        <x:v>48</x:v>
      </x:c>
      <x:c r="C1944" s="0" t="s">
        <x:v>241</x:v>
      </x:c>
      <x:c r="D1944" s="0" t="s">
        <x:v>242</x:v>
      </x:c>
      <x:c r="E1944" s="0" t="s">
        <x:v>109</x:v>
      </x:c>
      <x:c r="F1944" s="0" t="s">
        <x:v>110</x:v>
      </x:c>
      <x:c r="G1944" s="0" t="s">
        <x:v>53</x:v>
      </x:c>
      <x:c r="H1944" s="0">
        <x:v>34310</x:v>
      </x:c>
    </x:row>
    <x:row r="1945" spans="1:8">
      <x:c r="A1945" s="0" t="s">
        <x:v>47</x:v>
      </x:c>
      <x:c r="B1945" s="0" t="s">
        <x:v>48</x:v>
      </x:c>
      <x:c r="C1945" s="0" t="s">
        <x:v>243</x:v>
      </x:c>
      <x:c r="D1945" s="0" t="s">
        <x:v>244</x:v>
      </x:c>
      <x:c r="E1945" s="0" t="s">
        <x:v>51</x:v>
      </x:c>
      <x:c r="F1945" s="0" t="s">
        <x:v>52</x:v>
      </x:c>
      <x:c r="G1945" s="0" t="s">
        <x:v>53</x:v>
      </x:c>
      <x:c r="H1945" s="0">
        <x:v>22112</x:v>
      </x:c>
    </x:row>
    <x:row r="1946" spans="1:8">
      <x:c r="A1946" s="0" t="s">
        <x:v>47</x:v>
      </x:c>
      <x:c r="B1946" s="0" t="s">
        <x:v>48</x:v>
      </x:c>
      <x:c r="C1946" s="0" t="s">
        <x:v>243</x:v>
      </x:c>
      <x:c r="D1946" s="0" t="s">
        <x:v>244</x:v>
      </x:c>
      <x:c r="E1946" s="0" t="s">
        <x:v>54</x:v>
      </x:c>
      <x:c r="F1946" s="0" t="s">
        <x:v>55</x:v>
      </x:c>
      <x:c r="G1946" s="0" t="s">
        <x:v>53</x:v>
      </x:c>
      <x:c r="H1946" s="0">
        <x:v>20780</x:v>
      </x:c>
    </x:row>
    <x:row r="1947" spans="1:8">
      <x:c r="A1947" s="0" t="s">
        <x:v>47</x:v>
      </x:c>
      <x:c r="B1947" s="0" t="s">
        <x:v>48</x:v>
      </x:c>
      <x:c r="C1947" s="0" t="s">
        <x:v>243</x:v>
      </x:c>
      <x:c r="D1947" s="0" t="s">
        <x:v>244</x:v>
      </x:c>
      <x:c r="E1947" s="0" t="s">
        <x:v>56</x:v>
      </x:c>
      <x:c r="F1947" s="0" t="s">
        <x:v>57</x:v>
      </x:c>
      <x:c r="G1947" s="0" t="s">
        <x:v>53</x:v>
      </x:c>
      <x:c r="H1947" s="0">
        <x:v>20217</x:v>
      </x:c>
    </x:row>
    <x:row r="1948" spans="1:8">
      <x:c r="A1948" s="0" t="s">
        <x:v>47</x:v>
      </x:c>
      <x:c r="B1948" s="0" t="s">
        <x:v>48</x:v>
      </x:c>
      <x:c r="C1948" s="0" t="s">
        <x:v>243</x:v>
      </x:c>
      <x:c r="D1948" s="0" t="s">
        <x:v>244</x:v>
      </x:c>
      <x:c r="E1948" s="0" t="s">
        <x:v>58</x:v>
      </x:c>
      <x:c r="F1948" s="0" t="s">
        <x:v>59</x:v>
      </x:c>
      <x:c r="G1948" s="0" t="s">
        <x:v>53</x:v>
      </x:c>
      <x:c r="H1948" s="0">
        <x:v>6961</x:v>
      </x:c>
    </x:row>
    <x:row r="1949" spans="1:8">
      <x:c r="A1949" s="0" t="s">
        <x:v>47</x:v>
      </x:c>
      <x:c r="B1949" s="0" t="s">
        <x:v>48</x:v>
      </x:c>
      <x:c r="C1949" s="0" t="s">
        <x:v>243</x:v>
      </x:c>
      <x:c r="D1949" s="0" t="s">
        <x:v>244</x:v>
      </x:c>
      <x:c r="E1949" s="0" t="s">
        <x:v>60</x:v>
      </x:c>
      <x:c r="F1949" s="0" t="s">
        <x:v>61</x:v>
      </x:c>
      <x:c r="G1949" s="0" t="s">
        <x:v>53</x:v>
      </x:c>
      <x:c r="H1949" s="0">
        <x:v>5415</x:v>
      </x:c>
    </x:row>
    <x:row r="1950" spans="1:8">
      <x:c r="A1950" s="0" t="s">
        <x:v>47</x:v>
      </x:c>
      <x:c r="B1950" s="0" t="s">
        <x:v>48</x:v>
      </x:c>
      <x:c r="C1950" s="0" t="s">
        <x:v>243</x:v>
      </x:c>
      <x:c r="D1950" s="0" t="s">
        <x:v>244</x:v>
      </x:c>
      <x:c r="E1950" s="0" t="s">
        <x:v>62</x:v>
      </x:c>
      <x:c r="F1950" s="0" t="s">
        <x:v>63</x:v>
      </x:c>
      <x:c r="G1950" s="0" t="s">
        <x:v>53</x:v>
      </x:c>
      <x:c r="H1950" s="0">
        <x:v>2877</x:v>
      </x:c>
    </x:row>
    <x:row r="1951" spans="1:8">
      <x:c r="A1951" s="0" t="s">
        <x:v>47</x:v>
      </x:c>
      <x:c r="B1951" s="0" t="s">
        <x:v>48</x:v>
      </x:c>
      <x:c r="C1951" s="0" t="s">
        <x:v>243</x:v>
      </x:c>
      <x:c r="D1951" s="0" t="s">
        <x:v>244</x:v>
      </x:c>
      <x:c r="E1951" s="0" t="s">
        <x:v>64</x:v>
      </x:c>
      <x:c r="F1951" s="0" t="s">
        <x:v>65</x:v>
      </x:c>
      <x:c r="G1951" s="0" t="s">
        <x:v>53</x:v>
      </x:c>
      <x:c r="H1951" s="0">
        <x:v>8292</x:v>
      </x:c>
    </x:row>
    <x:row r="1952" spans="1:8">
      <x:c r="A1952" s="0" t="s">
        <x:v>47</x:v>
      </x:c>
      <x:c r="B1952" s="0" t="s">
        <x:v>48</x:v>
      </x:c>
      <x:c r="C1952" s="0" t="s">
        <x:v>243</x:v>
      </x:c>
      <x:c r="D1952" s="0" t="s">
        <x:v>244</x:v>
      </x:c>
      <x:c r="E1952" s="0" t="s">
        <x:v>66</x:v>
      </x:c>
      <x:c r="F1952" s="0" t="s">
        <x:v>67</x:v>
      </x:c>
      <x:c r="G1952" s="0" t="s">
        <x:v>53</x:v>
      </x:c>
      <x:c r="H1952" s="0">
        <x:v>7320</x:v>
      </x:c>
    </x:row>
    <x:row r="1953" spans="1:8">
      <x:c r="A1953" s="0" t="s">
        <x:v>47</x:v>
      </x:c>
      <x:c r="B1953" s="0" t="s">
        <x:v>48</x:v>
      </x:c>
      <x:c r="C1953" s="0" t="s">
        <x:v>243</x:v>
      </x:c>
      <x:c r="D1953" s="0" t="s">
        <x:v>244</x:v>
      </x:c>
      <x:c r="E1953" s="0" t="s">
        <x:v>68</x:v>
      </x:c>
      <x:c r="F1953" s="0" t="s">
        <x:v>69</x:v>
      </x:c>
      <x:c r="G1953" s="0" t="s">
        <x:v>53</x:v>
      </x:c>
      <x:c r="H1953" s="0">
        <x:v>227</x:v>
      </x:c>
    </x:row>
    <x:row r="1954" spans="1:8">
      <x:c r="A1954" s="0" t="s">
        <x:v>47</x:v>
      </x:c>
      <x:c r="B1954" s="0" t="s">
        <x:v>48</x:v>
      </x:c>
      <x:c r="C1954" s="0" t="s">
        <x:v>243</x:v>
      </x:c>
      <x:c r="D1954" s="0" t="s">
        <x:v>244</x:v>
      </x:c>
      <x:c r="E1954" s="0" t="s">
        <x:v>70</x:v>
      </x:c>
      <x:c r="F1954" s="0" t="s">
        <x:v>71</x:v>
      </x:c>
      <x:c r="G1954" s="0" t="s">
        <x:v>53</x:v>
      </x:c>
      <x:c r="H1954" s="0">
        <x:v>409</x:v>
      </x:c>
    </x:row>
    <x:row r="1955" spans="1:8">
      <x:c r="A1955" s="0" t="s">
        <x:v>47</x:v>
      </x:c>
      <x:c r="B1955" s="0" t="s">
        <x:v>48</x:v>
      </x:c>
      <x:c r="C1955" s="0" t="s">
        <x:v>243</x:v>
      </x:c>
      <x:c r="D1955" s="0" t="s">
        <x:v>244</x:v>
      </x:c>
      <x:c r="E1955" s="0" t="s">
        <x:v>72</x:v>
      </x:c>
      <x:c r="F1955" s="0" t="s">
        <x:v>73</x:v>
      </x:c>
      <x:c r="G1955" s="0" t="s">
        <x:v>53</x:v>
      </x:c>
      <x:c r="H1955" s="0">
        <x:v>1717</x:v>
      </x:c>
    </x:row>
    <x:row r="1956" spans="1:8">
      <x:c r="A1956" s="0" t="s">
        <x:v>47</x:v>
      </x:c>
      <x:c r="B1956" s="0" t="s">
        <x:v>48</x:v>
      </x:c>
      <x:c r="C1956" s="0" t="s">
        <x:v>243</x:v>
      </x:c>
      <x:c r="D1956" s="0" t="s">
        <x:v>244</x:v>
      </x:c>
      <x:c r="E1956" s="0" t="s">
        <x:v>74</x:v>
      </x:c>
      <x:c r="F1956" s="0" t="s">
        <x:v>75</x:v>
      </x:c>
      <x:c r="G1956" s="0" t="s">
        <x:v>53</x:v>
      </x:c>
      <x:c r="H1956" s="0">
        <x:v>94</x:v>
      </x:c>
    </x:row>
    <x:row r="1957" spans="1:8">
      <x:c r="A1957" s="0" t="s">
        <x:v>47</x:v>
      </x:c>
      <x:c r="B1957" s="0" t="s">
        <x:v>48</x:v>
      </x:c>
      <x:c r="C1957" s="0" t="s">
        <x:v>243</x:v>
      </x:c>
      <x:c r="D1957" s="0" t="s">
        <x:v>244</x:v>
      </x:c>
      <x:c r="E1957" s="0" t="s">
        <x:v>76</x:v>
      </x:c>
      <x:c r="F1957" s="0" t="s">
        <x:v>77</x:v>
      </x:c>
      <x:c r="G1957" s="0" t="s">
        <x:v>53</x:v>
      </x:c>
      <x:c r="H1957" s="0">
        <x:v>2767</x:v>
      </x:c>
    </x:row>
    <x:row r="1958" spans="1:8">
      <x:c r="A1958" s="0" t="s">
        <x:v>47</x:v>
      </x:c>
      <x:c r="B1958" s="0" t="s">
        <x:v>48</x:v>
      </x:c>
      <x:c r="C1958" s="0" t="s">
        <x:v>243</x:v>
      </x:c>
      <x:c r="D1958" s="0" t="s">
        <x:v>244</x:v>
      </x:c>
      <x:c r="E1958" s="0" t="s">
        <x:v>78</x:v>
      </x:c>
      <x:c r="F1958" s="0" t="s">
        <x:v>79</x:v>
      </x:c>
      <x:c r="G1958" s="0" t="s">
        <x:v>53</x:v>
      </x:c>
      <x:c r="H1958" s="0">
        <x:v>1490</x:v>
      </x:c>
    </x:row>
    <x:row r="1959" spans="1:8">
      <x:c r="A1959" s="0" t="s">
        <x:v>47</x:v>
      </x:c>
      <x:c r="B1959" s="0" t="s">
        <x:v>48</x:v>
      </x:c>
      <x:c r="C1959" s="0" t="s">
        <x:v>243</x:v>
      </x:c>
      <x:c r="D1959" s="0" t="s">
        <x:v>244</x:v>
      </x:c>
      <x:c r="E1959" s="0" t="s">
        <x:v>80</x:v>
      </x:c>
      <x:c r="F1959" s="0" t="s">
        <x:v>81</x:v>
      </x:c>
      <x:c r="G1959" s="0" t="s">
        <x:v>53</x:v>
      </x:c>
      <x:c r="H1959" s="0">
        <x:v>2107</x:v>
      </x:c>
    </x:row>
    <x:row r="1960" spans="1:8">
      <x:c r="A1960" s="0" t="s">
        <x:v>47</x:v>
      </x:c>
      <x:c r="B1960" s="0" t="s">
        <x:v>48</x:v>
      </x:c>
      <x:c r="C1960" s="0" t="s">
        <x:v>243</x:v>
      </x:c>
      <x:c r="D1960" s="0" t="s">
        <x:v>244</x:v>
      </x:c>
      <x:c r="E1960" s="0" t="s">
        <x:v>82</x:v>
      </x:c>
      <x:c r="F1960" s="0" t="s">
        <x:v>83</x:v>
      </x:c>
      <x:c r="G1960" s="0" t="s">
        <x:v>53</x:v>
      </x:c>
      <x:c r="H1960" s="0" t="s">
        <x:v>84</x:v>
      </x:c>
    </x:row>
    <x:row r="1961" spans="1:8">
      <x:c r="A1961" s="0" t="s">
        <x:v>47</x:v>
      </x:c>
      <x:c r="B1961" s="0" t="s">
        <x:v>48</x:v>
      </x:c>
      <x:c r="C1961" s="0" t="s">
        <x:v>243</x:v>
      </x:c>
      <x:c r="D1961" s="0" t="s">
        <x:v>244</x:v>
      </x:c>
      <x:c r="E1961" s="0" t="s">
        <x:v>85</x:v>
      </x:c>
      <x:c r="F1961" s="0" t="s">
        <x:v>86</x:v>
      </x:c>
      <x:c r="G1961" s="0" t="s">
        <x:v>53</x:v>
      </x:c>
      <x:c r="H1961" s="0">
        <x:v>-242</x:v>
      </x:c>
    </x:row>
    <x:row r="1962" spans="1:8">
      <x:c r="A1962" s="0" t="s">
        <x:v>47</x:v>
      </x:c>
      <x:c r="B1962" s="0" t="s">
        <x:v>48</x:v>
      </x:c>
      <x:c r="C1962" s="0" t="s">
        <x:v>243</x:v>
      </x:c>
      <x:c r="D1962" s="0" t="s">
        <x:v>244</x:v>
      </x:c>
      <x:c r="E1962" s="0" t="s">
        <x:v>87</x:v>
      </x:c>
      <x:c r="F1962" s="0" t="s">
        <x:v>88</x:v>
      </x:c>
      <x:c r="G1962" s="0" t="s">
        <x:v>53</x:v>
      </x:c>
      <x:c r="H1962" s="0">
        <x:v>44930</x:v>
      </x:c>
    </x:row>
    <x:row r="1963" spans="1:8">
      <x:c r="A1963" s="0" t="s">
        <x:v>47</x:v>
      </x:c>
      <x:c r="B1963" s="0" t="s">
        <x:v>48</x:v>
      </x:c>
      <x:c r="C1963" s="0" t="s">
        <x:v>243</x:v>
      </x:c>
      <x:c r="D1963" s="0" t="s">
        <x:v>244</x:v>
      </x:c>
      <x:c r="E1963" s="0" t="s">
        <x:v>89</x:v>
      </x:c>
      <x:c r="F1963" s="0" t="s">
        <x:v>90</x:v>
      </x:c>
      <x:c r="G1963" s="0" t="s">
        <x:v>53</x:v>
      </x:c>
      <x:c r="H1963" s="0">
        <x:v>-38462</x:v>
      </x:c>
    </x:row>
    <x:row r="1964" spans="1:8">
      <x:c r="A1964" s="0" t="s">
        <x:v>47</x:v>
      </x:c>
      <x:c r="B1964" s="0" t="s">
        <x:v>48</x:v>
      </x:c>
      <x:c r="C1964" s="0" t="s">
        <x:v>243</x:v>
      </x:c>
      <x:c r="D1964" s="0" t="s">
        <x:v>244</x:v>
      </x:c>
      <x:c r="E1964" s="0" t="s">
        <x:v>91</x:v>
      </x:c>
      <x:c r="F1964" s="0" t="s">
        <x:v>92</x:v>
      </x:c>
      <x:c r="G1964" s="0" t="s">
        <x:v>53</x:v>
      </x:c>
      <x:c r="H1964" s="0">
        <x:v>43026</x:v>
      </x:c>
    </x:row>
    <x:row r="1965" spans="1:8">
      <x:c r="A1965" s="0" t="s">
        <x:v>47</x:v>
      </x:c>
      <x:c r="B1965" s="0" t="s">
        <x:v>48</x:v>
      </x:c>
      <x:c r="C1965" s="0" t="s">
        <x:v>243</x:v>
      </x:c>
      <x:c r="D1965" s="0" t="s">
        <x:v>244</x:v>
      </x:c>
      <x:c r="E1965" s="0" t="s">
        <x:v>93</x:v>
      </x:c>
      <x:c r="F1965" s="0" t="s">
        <x:v>94</x:v>
      </x:c>
      <x:c r="G1965" s="0" t="s">
        <x:v>53</x:v>
      </x:c>
      <x:c r="H1965" s="0">
        <x:v>-8167</x:v>
      </x:c>
    </x:row>
    <x:row r="1966" spans="1:8">
      <x:c r="A1966" s="0" t="s">
        <x:v>47</x:v>
      </x:c>
      <x:c r="B1966" s="0" t="s">
        <x:v>48</x:v>
      </x:c>
      <x:c r="C1966" s="0" t="s">
        <x:v>243</x:v>
      </x:c>
      <x:c r="D1966" s="0" t="s">
        <x:v>244</x:v>
      </x:c>
      <x:c r="E1966" s="0" t="s">
        <x:v>95</x:v>
      </x:c>
      <x:c r="F1966" s="0" t="s">
        <x:v>96</x:v>
      </x:c>
      <x:c r="G1966" s="0" t="s">
        <x:v>53</x:v>
      </x:c>
      <x:c r="H1966" s="0">
        <x:v>34858</x:v>
      </x:c>
    </x:row>
    <x:row r="1967" spans="1:8">
      <x:c r="A1967" s="0" t="s">
        <x:v>47</x:v>
      </x:c>
      <x:c r="B1967" s="0" t="s">
        <x:v>48</x:v>
      </x:c>
      <x:c r="C1967" s="0" t="s">
        <x:v>243</x:v>
      </x:c>
      <x:c r="D1967" s="0" t="s">
        <x:v>244</x:v>
      </x:c>
      <x:c r="E1967" s="0" t="s">
        <x:v>97</x:v>
      </x:c>
      <x:c r="F1967" s="0" t="s">
        <x:v>98</x:v>
      </x:c>
      <x:c r="G1967" s="0" t="s">
        <x:v>53</x:v>
      </x:c>
      <x:c r="H1967" s="0">
        <x:v>406</x:v>
      </x:c>
    </x:row>
    <x:row r="1968" spans="1:8">
      <x:c r="A1968" s="0" t="s">
        <x:v>47</x:v>
      </x:c>
      <x:c r="B1968" s="0" t="s">
        <x:v>48</x:v>
      </x:c>
      <x:c r="C1968" s="0" t="s">
        <x:v>243</x:v>
      </x:c>
      <x:c r="D1968" s="0" t="s">
        <x:v>244</x:v>
      </x:c>
      <x:c r="E1968" s="0" t="s">
        <x:v>99</x:v>
      </x:c>
      <x:c r="F1968" s="0" t="s">
        <x:v>100</x:v>
      </x:c>
      <x:c r="G1968" s="0" t="s">
        <x:v>53</x:v>
      </x:c>
      <x:c r="H1968" s="0">
        <x:v>24598</x:v>
      </x:c>
    </x:row>
    <x:row r="1969" spans="1:8">
      <x:c r="A1969" s="0" t="s">
        <x:v>47</x:v>
      </x:c>
      <x:c r="B1969" s="0" t="s">
        <x:v>48</x:v>
      </x:c>
      <x:c r="C1969" s="0" t="s">
        <x:v>243</x:v>
      </x:c>
      <x:c r="D1969" s="0" t="s">
        <x:v>244</x:v>
      </x:c>
      <x:c r="E1969" s="0" t="s">
        <x:v>101</x:v>
      </x:c>
      <x:c r="F1969" s="0" t="s">
        <x:v>102</x:v>
      </x:c>
      <x:c r="G1969" s="0" t="s">
        <x:v>53</x:v>
      </x:c>
      <x:c r="H1969" s="0">
        <x:v>-15088</x:v>
      </x:c>
    </x:row>
    <x:row r="1970" spans="1:8">
      <x:c r="A1970" s="0" t="s">
        <x:v>47</x:v>
      </x:c>
      <x:c r="B1970" s="0" t="s">
        <x:v>48</x:v>
      </x:c>
      <x:c r="C1970" s="0" t="s">
        <x:v>243</x:v>
      </x:c>
      <x:c r="D1970" s="0" t="s">
        <x:v>244</x:v>
      </x:c>
      <x:c r="E1970" s="0" t="s">
        <x:v>103</x:v>
      </x:c>
      <x:c r="F1970" s="0" t="s">
        <x:v>104</x:v>
      </x:c>
      <x:c r="G1970" s="0" t="s">
        <x:v>53</x:v>
      </x:c>
      <x:c r="H1970" s="0">
        <x:v>20333</x:v>
      </x:c>
    </x:row>
    <x:row r="1971" spans="1:8">
      <x:c r="A1971" s="0" t="s">
        <x:v>47</x:v>
      </x:c>
      <x:c r="B1971" s="0" t="s">
        <x:v>48</x:v>
      </x:c>
      <x:c r="C1971" s="0" t="s">
        <x:v>243</x:v>
      </x:c>
      <x:c r="D1971" s="0" t="s">
        <x:v>244</x:v>
      </x:c>
      <x:c r="E1971" s="0" t="s">
        <x:v>105</x:v>
      </x:c>
      <x:c r="F1971" s="0" t="s">
        <x:v>106</x:v>
      </x:c>
      <x:c r="G1971" s="0" t="s">
        <x:v>53</x:v>
      </x:c>
      <x:c r="H1971" s="0">
        <x:v>-23374</x:v>
      </x:c>
    </x:row>
    <x:row r="1972" spans="1:8">
      <x:c r="A1972" s="0" t="s">
        <x:v>47</x:v>
      </x:c>
      <x:c r="B1972" s="0" t="s">
        <x:v>48</x:v>
      </x:c>
      <x:c r="C1972" s="0" t="s">
        <x:v>243</x:v>
      </x:c>
      <x:c r="D1972" s="0" t="s">
        <x:v>244</x:v>
      </x:c>
      <x:c r="E1972" s="0" t="s">
        <x:v>107</x:v>
      </x:c>
      <x:c r="F1972" s="0" t="s">
        <x:v>108</x:v>
      </x:c>
      <x:c r="G1972" s="0" t="s">
        <x:v>53</x:v>
      </x:c>
      <x:c r="H1972" s="0">
        <x:v>36393</x:v>
      </x:c>
    </x:row>
    <x:row r="1973" spans="1:8">
      <x:c r="A1973" s="0" t="s">
        <x:v>47</x:v>
      </x:c>
      <x:c r="B1973" s="0" t="s">
        <x:v>48</x:v>
      </x:c>
      <x:c r="C1973" s="0" t="s">
        <x:v>243</x:v>
      </x:c>
      <x:c r="D1973" s="0" t="s">
        <x:v>244</x:v>
      </x:c>
      <x:c r="E1973" s="0" t="s">
        <x:v>109</x:v>
      </x:c>
      <x:c r="F1973" s="0" t="s">
        <x:v>110</x:v>
      </x:c>
      <x:c r="G1973" s="0" t="s">
        <x:v>53</x:v>
      </x:c>
      <x:c r="H1973" s="0">
        <x:v>36151</x:v>
      </x:c>
    </x:row>
    <x:row r="1974" spans="1:8">
      <x:c r="A1974" s="0" t="s">
        <x:v>47</x:v>
      </x:c>
      <x:c r="B1974" s="0" t="s">
        <x:v>48</x:v>
      </x:c>
      <x:c r="C1974" s="0" t="s">
        <x:v>245</x:v>
      </x:c>
      <x:c r="D1974" s="0" t="s">
        <x:v>246</x:v>
      </x:c>
      <x:c r="E1974" s="0" t="s">
        <x:v>51</x:v>
      </x:c>
      <x:c r="F1974" s="0" t="s">
        <x:v>52</x:v>
      </x:c>
      <x:c r="G1974" s="0" t="s">
        <x:v>53</x:v>
      </x:c>
      <x:c r="H1974" s="0">
        <x:v>20225</x:v>
      </x:c>
    </x:row>
    <x:row r="1975" spans="1:8">
      <x:c r="A1975" s="0" t="s">
        <x:v>47</x:v>
      </x:c>
      <x:c r="B1975" s="0" t="s">
        <x:v>48</x:v>
      </x:c>
      <x:c r="C1975" s="0" t="s">
        <x:v>245</x:v>
      </x:c>
      <x:c r="D1975" s="0" t="s">
        <x:v>246</x:v>
      </x:c>
      <x:c r="E1975" s="0" t="s">
        <x:v>54</x:v>
      </x:c>
      <x:c r="F1975" s="0" t="s">
        <x:v>55</x:v>
      </x:c>
      <x:c r="G1975" s="0" t="s">
        <x:v>53</x:v>
      </x:c>
      <x:c r="H1975" s="0">
        <x:v>19439</x:v>
      </x:c>
    </x:row>
    <x:row r="1976" spans="1:8">
      <x:c r="A1976" s="0" t="s">
        <x:v>47</x:v>
      </x:c>
      <x:c r="B1976" s="0" t="s">
        <x:v>48</x:v>
      </x:c>
      <x:c r="C1976" s="0" t="s">
        <x:v>245</x:v>
      </x:c>
      <x:c r="D1976" s="0" t="s">
        <x:v>246</x:v>
      </x:c>
      <x:c r="E1976" s="0" t="s">
        <x:v>56</x:v>
      </x:c>
      <x:c r="F1976" s="0" t="s">
        <x:v>57</x:v>
      </x:c>
      <x:c r="G1976" s="0" t="s">
        <x:v>53</x:v>
      </x:c>
      <x:c r="H1976" s="0">
        <x:v>18947</x:v>
      </x:c>
    </x:row>
    <x:row r="1977" spans="1:8">
      <x:c r="A1977" s="0" t="s">
        <x:v>47</x:v>
      </x:c>
      <x:c r="B1977" s="0" t="s">
        <x:v>48</x:v>
      </x:c>
      <x:c r="C1977" s="0" t="s">
        <x:v>245</x:v>
      </x:c>
      <x:c r="D1977" s="0" t="s">
        <x:v>246</x:v>
      </x:c>
      <x:c r="E1977" s="0" t="s">
        <x:v>58</x:v>
      </x:c>
      <x:c r="F1977" s="0" t="s">
        <x:v>59</x:v>
      </x:c>
      <x:c r="G1977" s="0" t="s">
        <x:v>53</x:v>
      </x:c>
      <x:c r="H1977" s="0">
        <x:v>6819</x:v>
      </x:c>
    </x:row>
    <x:row r="1978" spans="1:8">
      <x:c r="A1978" s="0" t="s">
        <x:v>47</x:v>
      </x:c>
      <x:c r="B1978" s="0" t="s">
        <x:v>48</x:v>
      </x:c>
      <x:c r="C1978" s="0" t="s">
        <x:v>245</x:v>
      </x:c>
      <x:c r="D1978" s="0" t="s">
        <x:v>246</x:v>
      </x:c>
      <x:c r="E1978" s="0" t="s">
        <x:v>60</x:v>
      </x:c>
      <x:c r="F1978" s="0" t="s">
        <x:v>61</x:v>
      </x:c>
      <x:c r="G1978" s="0" t="s">
        <x:v>53</x:v>
      </x:c>
      <x:c r="H1978" s="0">
        <x:v>5023</x:v>
      </x:c>
    </x:row>
    <x:row r="1979" spans="1:8">
      <x:c r="A1979" s="0" t="s">
        <x:v>47</x:v>
      </x:c>
      <x:c r="B1979" s="0" t="s">
        <x:v>48</x:v>
      </x:c>
      <x:c r="C1979" s="0" t="s">
        <x:v>245</x:v>
      </x:c>
      <x:c r="D1979" s="0" t="s">
        <x:v>246</x:v>
      </x:c>
      <x:c r="E1979" s="0" t="s">
        <x:v>62</x:v>
      </x:c>
      <x:c r="F1979" s="0" t="s">
        <x:v>63</x:v>
      </x:c>
      <x:c r="G1979" s="0" t="s">
        <x:v>53</x:v>
      </x:c>
      <x:c r="H1979" s="0">
        <x:v>2582</x:v>
      </x:c>
    </x:row>
    <x:row r="1980" spans="1:8">
      <x:c r="A1980" s="0" t="s">
        <x:v>47</x:v>
      </x:c>
      <x:c r="B1980" s="0" t="s">
        <x:v>48</x:v>
      </x:c>
      <x:c r="C1980" s="0" t="s">
        <x:v>245</x:v>
      </x:c>
      <x:c r="D1980" s="0" t="s">
        <x:v>246</x:v>
      </x:c>
      <x:c r="E1980" s="0" t="s">
        <x:v>64</x:v>
      </x:c>
      <x:c r="F1980" s="0" t="s">
        <x:v>65</x:v>
      </x:c>
      <x:c r="G1980" s="0" t="s">
        <x:v>53</x:v>
      </x:c>
      <x:c r="H1980" s="0">
        <x:v>7605</x:v>
      </x:c>
    </x:row>
    <x:row r="1981" spans="1:8">
      <x:c r="A1981" s="0" t="s">
        <x:v>47</x:v>
      </x:c>
      <x:c r="B1981" s="0" t="s">
        <x:v>48</x:v>
      </x:c>
      <x:c r="C1981" s="0" t="s">
        <x:v>245</x:v>
      </x:c>
      <x:c r="D1981" s="0" t="s">
        <x:v>246</x:v>
      </x:c>
      <x:c r="E1981" s="0" t="s">
        <x:v>66</x:v>
      </x:c>
      <x:c r="F1981" s="0" t="s">
        <x:v>67</x:v>
      </x:c>
      <x:c r="G1981" s="0" t="s">
        <x:v>53</x:v>
      </x:c>
      <x:c r="H1981" s="0">
        <x:v>8495</x:v>
      </x:c>
    </x:row>
    <x:row r="1982" spans="1:8">
      <x:c r="A1982" s="0" t="s">
        <x:v>47</x:v>
      </x:c>
      <x:c r="B1982" s="0" t="s">
        <x:v>48</x:v>
      </x:c>
      <x:c r="C1982" s="0" t="s">
        <x:v>245</x:v>
      </x:c>
      <x:c r="D1982" s="0" t="s">
        <x:v>246</x:v>
      </x:c>
      <x:c r="E1982" s="0" t="s">
        <x:v>68</x:v>
      </x:c>
      <x:c r="F1982" s="0" t="s">
        <x:v>69</x:v>
      </x:c>
      <x:c r="G1982" s="0" t="s">
        <x:v>53</x:v>
      </x:c>
      <x:c r="H1982" s="0">
        <x:v>233</x:v>
      </x:c>
    </x:row>
    <x:row r="1983" spans="1:8">
      <x:c r="A1983" s="0" t="s">
        <x:v>47</x:v>
      </x:c>
      <x:c r="B1983" s="0" t="s">
        <x:v>48</x:v>
      </x:c>
      <x:c r="C1983" s="0" t="s">
        <x:v>245</x:v>
      </x:c>
      <x:c r="D1983" s="0" t="s">
        <x:v>246</x:v>
      </x:c>
      <x:c r="E1983" s="0" t="s">
        <x:v>70</x:v>
      </x:c>
      <x:c r="F1983" s="0" t="s">
        <x:v>71</x:v>
      </x:c>
      <x:c r="G1983" s="0" t="s">
        <x:v>53</x:v>
      </x:c>
      <x:c r="H1983" s="0">
        <x:v>356</x:v>
      </x:c>
    </x:row>
    <x:row r="1984" spans="1:8">
      <x:c r="A1984" s="0" t="s">
        <x:v>47</x:v>
      </x:c>
      <x:c r="B1984" s="0" t="s">
        <x:v>48</x:v>
      </x:c>
      <x:c r="C1984" s="0" t="s">
        <x:v>245</x:v>
      </x:c>
      <x:c r="D1984" s="0" t="s">
        <x:v>246</x:v>
      </x:c>
      <x:c r="E1984" s="0" t="s">
        <x:v>72</x:v>
      </x:c>
      <x:c r="F1984" s="0" t="s">
        <x:v>73</x:v>
      </x:c>
      <x:c r="G1984" s="0" t="s">
        <x:v>53</x:v>
      </x:c>
      <x:c r="H1984" s="0">
        <x:v>1284</x:v>
      </x:c>
    </x:row>
    <x:row r="1985" spans="1:8">
      <x:c r="A1985" s="0" t="s">
        <x:v>47</x:v>
      </x:c>
      <x:c r="B1985" s="0" t="s">
        <x:v>48</x:v>
      </x:c>
      <x:c r="C1985" s="0" t="s">
        <x:v>245</x:v>
      </x:c>
      <x:c r="D1985" s="0" t="s">
        <x:v>246</x:v>
      </x:c>
      <x:c r="E1985" s="0" t="s">
        <x:v>74</x:v>
      </x:c>
      <x:c r="F1985" s="0" t="s">
        <x:v>75</x:v>
      </x:c>
      <x:c r="G1985" s="0" t="s">
        <x:v>53</x:v>
      </x:c>
      <x:c r="H1985" s="0">
        <x:v>77</x:v>
      </x:c>
    </x:row>
    <x:row r="1986" spans="1:8">
      <x:c r="A1986" s="0" t="s">
        <x:v>47</x:v>
      </x:c>
      <x:c r="B1986" s="0" t="s">
        <x:v>48</x:v>
      </x:c>
      <x:c r="C1986" s="0" t="s">
        <x:v>245</x:v>
      </x:c>
      <x:c r="D1986" s="0" t="s">
        <x:v>246</x:v>
      </x:c>
      <x:c r="E1986" s="0" t="s">
        <x:v>76</x:v>
      </x:c>
      <x:c r="F1986" s="0" t="s">
        <x:v>77</x:v>
      </x:c>
      <x:c r="G1986" s="0" t="s">
        <x:v>53</x:v>
      </x:c>
      <x:c r="H1986" s="0">
        <x:v>4244</x:v>
      </x:c>
    </x:row>
    <x:row r="1987" spans="1:8">
      <x:c r="A1987" s="0" t="s">
        <x:v>47</x:v>
      </x:c>
      <x:c r="B1987" s="0" t="s">
        <x:v>48</x:v>
      </x:c>
      <x:c r="C1987" s="0" t="s">
        <x:v>245</x:v>
      </x:c>
      <x:c r="D1987" s="0" t="s">
        <x:v>246</x:v>
      </x:c>
      <x:c r="E1987" s="0" t="s">
        <x:v>78</x:v>
      </x:c>
      <x:c r="F1987" s="0" t="s">
        <x:v>79</x:v>
      </x:c>
      <x:c r="G1987" s="0" t="s">
        <x:v>53</x:v>
      </x:c>
      <x:c r="H1987" s="0">
        <x:v>2790</x:v>
      </x:c>
    </x:row>
    <x:row r="1988" spans="1:8">
      <x:c r="A1988" s="0" t="s">
        <x:v>47</x:v>
      </x:c>
      <x:c r="B1988" s="0" t="s">
        <x:v>48</x:v>
      </x:c>
      <x:c r="C1988" s="0" t="s">
        <x:v>245</x:v>
      </x:c>
      <x:c r="D1988" s="0" t="s">
        <x:v>246</x:v>
      </x:c>
      <x:c r="E1988" s="0" t="s">
        <x:v>80</x:v>
      </x:c>
      <x:c r="F1988" s="0" t="s">
        <x:v>81</x:v>
      </x:c>
      <x:c r="G1988" s="0" t="s">
        <x:v>53</x:v>
      </x:c>
      <x:c r="H1988" s="0">
        <x:v>2301</x:v>
      </x:c>
    </x:row>
    <x:row r="1989" spans="1:8">
      <x:c r="A1989" s="0" t="s">
        <x:v>47</x:v>
      </x:c>
      <x:c r="B1989" s="0" t="s">
        <x:v>48</x:v>
      </x:c>
      <x:c r="C1989" s="0" t="s">
        <x:v>245</x:v>
      </x:c>
      <x:c r="D1989" s="0" t="s">
        <x:v>246</x:v>
      </x:c>
      <x:c r="E1989" s="0" t="s">
        <x:v>82</x:v>
      </x:c>
      <x:c r="F1989" s="0" t="s">
        <x:v>83</x:v>
      </x:c>
      <x:c r="G1989" s="0" t="s">
        <x:v>53</x:v>
      </x:c>
      <x:c r="H1989" s="0" t="s">
        <x:v>84</x:v>
      </x:c>
    </x:row>
    <x:row r="1990" spans="1:8">
      <x:c r="A1990" s="0" t="s">
        <x:v>47</x:v>
      </x:c>
      <x:c r="B1990" s="0" t="s">
        <x:v>48</x:v>
      </x:c>
      <x:c r="C1990" s="0" t="s">
        <x:v>245</x:v>
      </x:c>
      <x:c r="D1990" s="0" t="s">
        <x:v>246</x:v>
      </x:c>
      <x:c r="E1990" s="0" t="s">
        <x:v>85</x:v>
      </x:c>
      <x:c r="F1990" s="0" t="s">
        <x:v>86</x:v>
      </x:c>
      <x:c r="G1990" s="0" t="s">
        <x:v>53</x:v>
      </x:c>
      <x:c r="H1990" s="0">
        <x:v>-246</x:v>
      </x:c>
    </x:row>
    <x:row r="1991" spans="1:8">
      <x:c r="A1991" s="0" t="s">
        <x:v>47</x:v>
      </x:c>
      <x:c r="B1991" s="0" t="s">
        <x:v>48</x:v>
      </x:c>
      <x:c r="C1991" s="0" t="s">
        <x:v>245</x:v>
      </x:c>
      <x:c r="D1991" s="0" t="s">
        <x:v>246</x:v>
      </x:c>
      <x:c r="E1991" s="0" t="s">
        <x:v>87</x:v>
      </x:c>
      <x:c r="F1991" s="0" t="s">
        <x:v>88</x:v>
      </x:c>
      <x:c r="G1991" s="0" t="s">
        <x:v>53</x:v>
      </x:c>
      <x:c r="H1991" s="0">
        <x:v>44079</x:v>
      </x:c>
    </x:row>
    <x:row r="1992" spans="1:8">
      <x:c r="A1992" s="0" t="s">
        <x:v>47</x:v>
      </x:c>
      <x:c r="B1992" s="0" t="s">
        <x:v>48</x:v>
      </x:c>
      <x:c r="C1992" s="0" t="s">
        <x:v>245</x:v>
      </x:c>
      <x:c r="D1992" s="0" t="s">
        <x:v>246</x:v>
      </x:c>
      <x:c r="E1992" s="0" t="s">
        <x:v>89</x:v>
      </x:c>
      <x:c r="F1992" s="0" t="s">
        <x:v>90</x:v>
      </x:c>
      <x:c r="G1992" s="0" t="s">
        <x:v>53</x:v>
      </x:c>
      <x:c r="H1992" s="0">
        <x:v>-36911</x:v>
      </x:c>
    </x:row>
    <x:row r="1993" spans="1:8">
      <x:c r="A1993" s="0" t="s">
        <x:v>47</x:v>
      </x:c>
      <x:c r="B1993" s="0" t="s">
        <x:v>48</x:v>
      </x:c>
      <x:c r="C1993" s="0" t="s">
        <x:v>245</x:v>
      </x:c>
      <x:c r="D1993" s="0" t="s">
        <x:v>246</x:v>
      </x:c>
      <x:c r="E1993" s="0" t="s">
        <x:v>91</x:v>
      </x:c>
      <x:c r="F1993" s="0" t="s">
        <x:v>92</x:v>
      </x:c>
      <x:c r="G1993" s="0" t="s">
        <x:v>53</x:v>
      </x:c>
      <x:c r="H1993" s="0">
        <x:v>43495</x:v>
      </x:c>
    </x:row>
    <x:row r="1994" spans="1:8">
      <x:c r="A1994" s="0" t="s">
        <x:v>47</x:v>
      </x:c>
      <x:c r="B1994" s="0" t="s">
        <x:v>48</x:v>
      </x:c>
      <x:c r="C1994" s="0" t="s">
        <x:v>245</x:v>
      </x:c>
      <x:c r="D1994" s="0" t="s">
        <x:v>246</x:v>
      </x:c>
      <x:c r="E1994" s="0" t="s">
        <x:v>93</x:v>
      </x:c>
      <x:c r="F1994" s="0" t="s">
        <x:v>94</x:v>
      </x:c>
      <x:c r="G1994" s="0" t="s">
        <x:v>53</x:v>
      </x:c>
      <x:c r="H1994" s="0">
        <x:v>-9391</x:v>
      </x:c>
    </x:row>
    <x:row r="1995" spans="1:8">
      <x:c r="A1995" s="0" t="s">
        <x:v>47</x:v>
      </x:c>
      <x:c r="B1995" s="0" t="s">
        <x:v>48</x:v>
      </x:c>
      <x:c r="C1995" s="0" t="s">
        <x:v>245</x:v>
      </x:c>
      <x:c r="D1995" s="0" t="s">
        <x:v>246</x:v>
      </x:c>
      <x:c r="E1995" s="0" t="s">
        <x:v>95</x:v>
      </x:c>
      <x:c r="F1995" s="0" t="s">
        <x:v>96</x:v>
      </x:c>
      <x:c r="G1995" s="0" t="s">
        <x:v>53</x:v>
      </x:c>
      <x:c r="H1995" s="0">
        <x:v>34105</x:v>
      </x:c>
    </x:row>
    <x:row r="1996" spans="1:8">
      <x:c r="A1996" s="0" t="s">
        <x:v>47</x:v>
      </x:c>
      <x:c r="B1996" s="0" t="s">
        <x:v>48</x:v>
      </x:c>
      <x:c r="C1996" s="0" t="s">
        <x:v>245</x:v>
      </x:c>
      <x:c r="D1996" s="0" t="s">
        <x:v>246</x:v>
      </x:c>
      <x:c r="E1996" s="0" t="s">
        <x:v>97</x:v>
      </x:c>
      <x:c r="F1996" s="0" t="s">
        <x:v>98</x:v>
      </x:c>
      <x:c r="G1996" s="0" t="s">
        <x:v>53</x:v>
      </x:c>
      <x:c r="H1996" s="0">
        <x:v>1035</x:v>
      </x:c>
    </x:row>
    <x:row r="1997" spans="1:8">
      <x:c r="A1997" s="0" t="s">
        <x:v>47</x:v>
      </x:c>
      <x:c r="B1997" s="0" t="s">
        <x:v>48</x:v>
      </x:c>
      <x:c r="C1997" s="0" t="s">
        <x:v>245</x:v>
      </x:c>
      <x:c r="D1997" s="0" t="s">
        <x:v>246</x:v>
      </x:c>
      <x:c r="E1997" s="0" t="s">
        <x:v>99</x:v>
      </x:c>
      <x:c r="F1997" s="0" t="s">
        <x:v>100</x:v>
      </x:c>
      <x:c r="G1997" s="0" t="s">
        <x:v>53</x:v>
      </x:c>
      <x:c r="H1997" s="0">
        <x:v>25404</x:v>
      </x:c>
    </x:row>
    <x:row r="1998" spans="1:8">
      <x:c r="A1998" s="0" t="s">
        <x:v>47</x:v>
      </x:c>
      <x:c r="B1998" s="0" t="s">
        <x:v>48</x:v>
      </x:c>
      <x:c r="C1998" s="0" t="s">
        <x:v>245</x:v>
      </x:c>
      <x:c r="D1998" s="0" t="s">
        <x:v>246</x:v>
      </x:c>
      <x:c r="E1998" s="0" t="s">
        <x:v>101</x:v>
      </x:c>
      <x:c r="F1998" s="0" t="s">
        <x:v>102</x:v>
      </x:c>
      <x:c r="G1998" s="0" t="s">
        <x:v>53</x:v>
      </x:c>
      <x:c r="H1998" s="0">
        <x:v>-16436</x:v>
      </x:c>
    </x:row>
    <x:row r="1999" spans="1:8">
      <x:c r="A1999" s="0" t="s">
        <x:v>47</x:v>
      </x:c>
      <x:c r="B1999" s="0" t="s">
        <x:v>48</x:v>
      </x:c>
      <x:c r="C1999" s="0" t="s">
        <x:v>245</x:v>
      </x:c>
      <x:c r="D1999" s="0" t="s">
        <x:v>246</x:v>
      </x:c>
      <x:c r="E1999" s="0" t="s">
        <x:v>103</x:v>
      </x:c>
      <x:c r="F1999" s="0" t="s">
        <x:v>104</x:v>
      </x:c>
      <x:c r="G1999" s="0" t="s">
        <x:v>53</x:v>
      </x:c>
      <x:c r="H1999" s="0">
        <x:v>18675</x:v>
      </x:c>
    </x:row>
    <x:row r="2000" spans="1:8">
      <x:c r="A2000" s="0" t="s">
        <x:v>47</x:v>
      </x:c>
      <x:c r="B2000" s="0" t="s">
        <x:v>48</x:v>
      </x:c>
      <x:c r="C2000" s="0" t="s">
        <x:v>245</x:v>
      </x:c>
      <x:c r="D2000" s="0" t="s">
        <x:v>246</x:v>
      </x:c>
      <x:c r="E2000" s="0" t="s">
        <x:v>105</x:v>
      </x:c>
      <x:c r="F2000" s="0" t="s">
        <x:v>106</x:v>
      </x:c>
      <x:c r="G2000" s="0" t="s">
        <x:v>53</x:v>
      </x:c>
      <x:c r="H2000" s="0">
        <x:v>-20475</x:v>
      </x:c>
    </x:row>
    <x:row r="2001" spans="1:8">
      <x:c r="A2001" s="0" t="s">
        <x:v>47</x:v>
      </x:c>
      <x:c r="B2001" s="0" t="s">
        <x:v>48</x:v>
      </x:c>
      <x:c r="C2001" s="0" t="s">
        <x:v>245</x:v>
      </x:c>
      <x:c r="D2001" s="0" t="s">
        <x:v>246</x:v>
      </x:c>
      <x:c r="E2001" s="0" t="s">
        <x:v>107</x:v>
      </x:c>
      <x:c r="F2001" s="0" t="s">
        <x:v>108</x:v>
      </x:c>
      <x:c r="G2001" s="0" t="s">
        <x:v>53</x:v>
      </x:c>
      <x:c r="H2001" s="0">
        <x:v>35539</x:v>
      </x:c>
    </x:row>
    <x:row r="2002" spans="1:8">
      <x:c r="A2002" s="0" t="s">
        <x:v>47</x:v>
      </x:c>
      <x:c r="B2002" s="0" t="s">
        <x:v>48</x:v>
      </x:c>
      <x:c r="C2002" s="0" t="s">
        <x:v>245</x:v>
      </x:c>
      <x:c r="D2002" s="0" t="s">
        <x:v>246</x:v>
      </x:c>
      <x:c r="E2002" s="0" t="s">
        <x:v>109</x:v>
      </x:c>
      <x:c r="F2002" s="0" t="s">
        <x:v>110</x:v>
      </x:c>
      <x:c r="G2002" s="0" t="s">
        <x:v>53</x:v>
      </x:c>
      <x:c r="H2002" s="0">
        <x:v>35292</x:v>
      </x:c>
    </x:row>
    <x:row r="2003" spans="1:8">
      <x:c r="A2003" s="0" t="s">
        <x:v>47</x:v>
      </x:c>
      <x:c r="B2003" s="0" t="s">
        <x:v>48</x:v>
      </x:c>
      <x:c r="C2003" s="0" t="s">
        <x:v>247</x:v>
      </x:c>
      <x:c r="D2003" s="0" t="s">
        <x:v>248</x:v>
      </x:c>
      <x:c r="E2003" s="0" t="s">
        <x:v>51</x:v>
      </x:c>
      <x:c r="F2003" s="0" t="s">
        <x:v>52</x:v>
      </x:c>
      <x:c r="G2003" s="0" t="s">
        <x:v>53</x:v>
      </x:c>
      <x:c r="H2003" s="0">
        <x:v>20330</x:v>
      </x:c>
    </x:row>
    <x:row r="2004" spans="1:8">
      <x:c r="A2004" s="0" t="s">
        <x:v>47</x:v>
      </x:c>
      <x:c r="B2004" s="0" t="s">
        <x:v>48</x:v>
      </x:c>
      <x:c r="C2004" s="0" t="s">
        <x:v>247</x:v>
      </x:c>
      <x:c r="D2004" s="0" t="s">
        <x:v>248</x:v>
      </x:c>
      <x:c r="E2004" s="0" t="s">
        <x:v>54</x:v>
      </x:c>
      <x:c r="F2004" s="0" t="s">
        <x:v>55</x:v>
      </x:c>
      <x:c r="G2004" s="0" t="s">
        <x:v>53</x:v>
      </x:c>
      <x:c r="H2004" s="0">
        <x:v>19283</x:v>
      </x:c>
    </x:row>
    <x:row r="2005" spans="1:8">
      <x:c r="A2005" s="0" t="s">
        <x:v>47</x:v>
      </x:c>
      <x:c r="B2005" s="0" t="s">
        <x:v>48</x:v>
      </x:c>
      <x:c r="C2005" s="0" t="s">
        <x:v>247</x:v>
      </x:c>
      <x:c r="D2005" s="0" t="s">
        <x:v>248</x:v>
      </x:c>
      <x:c r="E2005" s="0" t="s">
        <x:v>56</x:v>
      </x:c>
      <x:c r="F2005" s="0" t="s">
        <x:v>57</x:v>
      </x:c>
      <x:c r="G2005" s="0" t="s">
        <x:v>53</x:v>
      </x:c>
      <x:c r="H2005" s="0">
        <x:v>18788</x:v>
      </x:c>
    </x:row>
    <x:row r="2006" spans="1:8">
      <x:c r="A2006" s="0" t="s">
        <x:v>47</x:v>
      </x:c>
      <x:c r="B2006" s="0" t="s">
        <x:v>48</x:v>
      </x:c>
      <x:c r="C2006" s="0" t="s">
        <x:v>247</x:v>
      </x:c>
      <x:c r="D2006" s="0" t="s">
        <x:v>248</x:v>
      </x:c>
      <x:c r="E2006" s="0" t="s">
        <x:v>58</x:v>
      </x:c>
      <x:c r="F2006" s="0" t="s">
        <x:v>59</x:v>
      </x:c>
      <x:c r="G2006" s="0" t="s">
        <x:v>53</x:v>
      </x:c>
      <x:c r="H2006" s="0">
        <x:v>6793</x:v>
      </x:c>
    </x:row>
    <x:row r="2007" spans="1:8">
      <x:c r="A2007" s="0" t="s">
        <x:v>47</x:v>
      </x:c>
      <x:c r="B2007" s="0" t="s">
        <x:v>48</x:v>
      </x:c>
      <x:c r="C2007" s="0" t="s">
        <x:v>247</x:v>
      </x:c>
      <x:c r="D2007" s="0" t="s">
        <x:v>248</x:v>
      </x:c>
      <x:c r="E2007" s="0" t="s">
        <x:v>60</x:v>
      </x:c>
      <x:c r="F2007" s="0" t="s">
        <x:v>61</x:v>
      </x:c>
      <x:c r="G2007" s="0" t="s">
        <x:v>53</x:v>
      </x:c>
      <x:c r="H2007" s="0">
        <x:v>5178</x:v>
      </x:c>
    </x:row>
    <x:row r="2008" spans="1:8">
      <x:c r="A2008" s="0" t="s">
        <x:v>47</x:v>
      </x:c>
      <x:c r="B2008" s="0" t="s">
        <x:v>48</x:v>
      </x:c>
      <x:c r="C2008" s="0" t="s">
        <x:v>247</x:v>
      </x:c>
      <x:c r="D2008" s="0" t="s">
        <x:v>248</x:v>
      </x:c>
      <x:c r="E2008" s="0" t="s">
        <x:v>62</x:v>
      </x:c>
      <x:c r="F2008" s="0" t="s">
        <x:v>63</x:v>
      </x:c>
      <x:c r="G2008" s="0" t="s">
        <x:v>53</x:v>
      </x:c>
      <x:c r="H2008" s="0">
        <x:v>2662</x:v>
      </x:c>
    </x:row>
    <x:row r="2009" spans="1:8">
      <x:c r="A2009" s="0" t="s">
        <x:v>47</x:v>
      </x:c>
      <x:c r="B2009" s="0" t="s">
        <x:v>48</x:v>
      </x:c>
      <x:c r="C2009" s="0" t="s">
        <x:v>247</x:v>
      </x:c>
      <x:c r="D2009" s="0" t="s">
        <x:v>248</x:v>
      </x:c>
      <x:c r="E2009" s="0" t="s">
        <x:v>64</x:v>
      </x:c>
      <x:c r="F2009" s="0" t="s">
        <x:v>65</x:v>
      </x:c>
      <x:c r="G2009" s="0" t="s">
        <x:v>53</x:v>
      </x:c>
      <x:c r="H2009" s="0">
        <x:v>7841</x:v>
      </x:c>
    </x:row>
    <x:row r="2010" spans="1:8">
      <x:c r="A2010" s="0" t="s">
        <x:v>47</x:v>
      </x:c>
      <x:c r="B2010" s="0" t="s">
        <x:v>48</x:v>
      </x:c>
      <x:c r="C2010" s="0" t="s">
        <x:v>247</x:v>
      </x:c>
      <x:c r="D2010" s="0" t="s">
        <x:v>248</x:v>
      </x:c>
      <x:c r="E2010" s="0" t="s">
        <x:v>66</x:v>
      </x:c>
      <x:c r="F2010" s="0" t="s">
        <x:v>67</x:v>
      </x:c>
      <x:c r="G2010" s="0" t="s">
        <x:v>53</x:v>
      </x:c>
      <x:c r="H2010" s="0">
        <x:v>10636</x:v>
      </x:c>
    </x:row>
    <x:row r="2011" spans="1:8">
      <x:c r="A2011" s="0" t="s">
        <x:v>47</x:v>
      </x:c>
      <x:c r="B2011" s="0" t="s">
        <x:v>48</x:v>
      </x:c>
      <x:c r="C2011" s="0" t="s">
        <x:v>247</x:v>
      </x:c>
      <x:c r="D2011" s="0" t="s">
        <x:v>248</x:v>
      </x:c>
      <x:c r="E2011" s="0" t="s">
        <x:v>68</x:v>
      </x:c>
      <x:c r="F2011" s="0" t="s">
        <x:v>69</x:v>
      </x:c>
      <x:c r="G2011" s="0" t="s">
        <x:v>53</x:v>
      </x:c>
      <x:c r="H2011" s="0">
        <x:v>227</x:v>
      </x:c>
    </x:row>
    <x:row r="2012" spans="1:8">
      <x:c r="A2012" s="0" t="s">
        <x:v>47</x:v>
      </x:c>
      <x:c r="B2012" s="0" t="s">
        <x:v>48</x:v>
      </x:c>
      <x:c r="C2012" s="0" t="s">
        <x:v>247</x:v>
      </x:c>
      <x:c r="D2012" s="0" t="s">
        <x:v>248</x:v>
      </x:c>
      <x:c r="E2012" s="0" t="s">
        <x:v>70</x:v>
      </x:c>
      <x:c r="F2012" s="0" t="s">
        <x:v>71</x:v>
      </x:c>
      <x:c r="G2012" s="0" t="s">
        <x:v>53</x:v>
      </x:c>
      <x:c r="H2012" s="0">
        <x:v>365</x:v>
      </x:c>
    </x:row>
    <x:row r="2013" spans="1:8">
      <x:c r="A2013" s="0" t="s">
        <x:v>47</x:v>
      </x:c>
      <x:c r="B2013" s="0" t="s">
        <x:v>48</x:v>
      </x:c>
      <x:c r="C2013" s="0" t="s">
        <x:v>247</x:v>
      </x:c>
      <x:c r="D2013" s="0" t="s">
        <x:v>248</x:v>
      </x:c>
      <x:c r="E2013" s="0" t="s">
        <x:v>72</x:v>
      </x:c>
      <x:c r="F2013" s="0" t="s">
        <x:v>73</x:v>
      </x:c>
      <x:c r="G2013" s="0" t="s">
        <x:v>53</x:v>
      </x:c>
      <x:c r="H2013" s="0">
        <x:v>1341</x:v>
      </x:c>
    </x:row>
    <x:row r="2014" spans="1:8">
      <x:c r="A2014" s="0" t="s">
        <x:v>47</x:v>
      </x:c>
      <x:c r="B2014" s="0" t="s">
        <x:v>48</x:v>
      </x:c>
      <x:c r="C2014" s="0" t="s">
        <x:v>247</x:v>
      </x:c>
      <x:c r="D2014" s="0" t="s">
        <x:v>248</x:v>
      </x:c>
      <x:c r="E2014" s="0" t="s">
        <x:v>74</x:v>
      </x:c>
      <x:c r="F2014" s="0" t="s">
        <x:v>75</x:v>
      </x:c>
      <x:c r="G2014" s="0" t="s">
        <x:v>53</x:v>
      </x:c>
      <x:c r="H2014" s="0">
        <x:v>75</x:v>
      </x:c>
    </x:row>
    <x:row r="2015" spans="1:8">
      <x:c r="A2015" s="0" t="s">
        <x:v>47</x:v>
      </x:c>
      <x:c r="B2015" s="0" t="s">
        <x:v>48</x:v>
      </x:c>
      <x:c r="C2015" s="0" t="s">
        <x:v>247</x:v>
      </x:c>
      <x:c r="D2015" s="0" t="s">
        <x:v>248</x:v>
      </x:c>
      <x:c r="E2015" s="0" t="s">
        <x:v>76</x:v>
      </x:c>
      <x:c r="F2015" s="0" t="s">
        <x:v>77</x:v>
      </x:c>
      <x:c r="G2015" s="0" t="s">
        <x:v>53</x:v>
      </x:c>
      <x:c r="H2015" s="0">
        <x:v>4201</x:v>
      </x:c>
    </x:row>
    <x:row r="2016" spans="1:8">
      <x:c r="A2016" s="0" t="s">
        <x:v>47</x:v>
      </x:c>
      <x:c r="B2016" s="0" t="s">
        <x:v>48</x:v>
      </x:c>
      <x:c r="C2016" s="0" t="s">
        <x:v>247</x:v>
      </x:c>
      <x:c r="D2016" s="0" t="s">
        <x:v>248</x:v>
      </x:c>
      <x:c r="E2016" s="0" t="s">
        <x:v>78</x:v>
      </x:c>
      <x:c r="F2016" s="0" t="s">
        <x:v>79</x:v>
      </x:c>
      <x:c r="G2016" s="0" t="s">
        <x:v>53</x:v>
      </x:c>
      <x:c r="H2016" s="0">
        <x:v>3020</x:v>
      </x:c>
    </x:row>
    <x:row r="2017" spans="1:8">
      <x:c r="A2017" s="0" t="s">
        <x:v>47</x:v>
      </x:c>
      <x:c r="B2017" s="0" t="s">
        <x:v>48</x:v>
      </x:c>
      <x:c r="C2017" s="0" t="s">
        <x:v>247</x:v>
      </x:c>
      <x:c r="D2017" s="0" t="s">
        <x:v>248</x:v>
      </x:c>
      <x:c r="E2017" s="0" t="s">
        <x:v>80</x:v>
      </x:c>
      <x:c r="F2017" s="0" t="s">
        <x:v>81</x:v>
      </x:c>
      <x:c r="G2017" s="0" t="s">
        <x:v>53</x:v>
      </x:c>
      <x:c r="H2017" s="0">
        <x:v>4427</x:v>
      </x:c>
    </x:row>
    <x:row r="2018" spans="1:8">
      <x:c r="A2018" s="0" t="s">
        <x:v>47</x:v>
      </x:c>
      <x:c r="B2018" s="0" t="s">
        <x:v>48</x:v>
      </x:c>
      <x:c r="C2018" s="0" t="s">
        <x:v>247</x:v>
      </x:c>
      <x:c r="D2018" s="0" t="s">
        <x:v>248</x:v>
      </x:c>
      <x:c r="E2018" s="0" t="s">
        <x:v>82</x:v>
      </x:c>
      <x:c r="F2018" s="0" t="s">
        <x:v>83</x:v>
      </x:c>
      <x:c r="G2018" s="0" t="s">
        <x:v>53</x:v>
      </x:c>
      <x:c r="H2018" s="0" t="s">
        <x:v>84</x:v>
      </x:c>
    </x:row>
    <x:row r="2019" spans="1:8">
      <x:c r="A2019" s="0" t="s">
        <x:v>47</x:v>
      </x:c>
      <x:c r="B2019" s="0" t="s">
        <x:v>48</x:v>
      </x:c>
      <x:c r="C2019" s="0" t="s">
        <x:v>247</x:v>
      </x:c>
      <x:c r="D2019" s="0" t="s">
        <x:v>248</x:v>
      </x:c>
      <x:c r="E2019" s="0" t="s">
        <x:v>85</x:v>
      </x:c>
      <x:c r="F2019" s="0" t="s">
        <x:v>86</x:v>
      </x:c>
      <x:c r="G2019" s="0" t="s">
        <x:v>53</x:v>
      </x:c>
      <x:c r="H2019" s="0">
        <x:v>992</x:v>
      </x:c>
    </x:row>
    <x:row r="2020" spans="1:8">
      <x:c r="A2020" s="0" t="s">
        <x:v>47</x:v>
      </x:c>
      <x:c r="B2020" s="0" t="s">
        <x:v>48</x:v>
      </x:c>
      <x:c r="C2020" s="0" t="s">
        <x:v>247</x:v>
      </x:c>
      <x:c r="D2020" s="0" t="s">
        <x:v>248</x:v>
      </x:c>
      <x:c r="E2020" s="0" t="s">
        <x:v>87</x:v>
      </x:c>
      <x:c r="F2020" s="0" t="s">
        <x:v>88</x:v>
      </x:c>
      <x:c r="G2020" s="0" t="s">
        <x:v>53</x:v>
      </x:c>
      <x:c r="H2020" s="0">
        <x:v>45842</x:v>
      </x:c>
    </x:row>
    <x:row r="2021" spans="1:8">
      <x:c r="A2021" s="0" t="s">
        <x:v>47</x:v>
      </x:c>
      <x:c r="B2021" s="0" t="s">
        <x:v>48</x:v>
      </x:c>
      <x:c r="C2021" s="0" t="s">
        <x:v>247</x:v>
      </x:c>
      <x:c r="D2021" s="0" t="s">
        <x:v>248</x:v>
      </x:c>
      <x:c r="E2021" s="0" t="s">
        <x:v>89</x:v>
      </x:c>
      <x:c r="F2021" s="0" t="s">
        <x:v>90</x:v>
      </x:c>
      <x:c r="G2021" s="0" t="s">
        <x:v>53</x:v>
      </x:c>
      <x:c r="H2021" s="0">
        <x:v>-39210</x:v>
      </x:c>
    </x:row>
    <x:row r="2022" spans="1:8">
      <x:c r="A2022" s="0" t="s">
        <x:v>47</x:v>
      </x:c>
      <x:c r="B2022" s="0" t="s">
        <x:v>48</x:v>
      </x:c>
      <x:c r="C2022" s="0" t="s">
        <x:v>247</x:v>
      </x:c>
      <x:c r="D2022" s="0" t="s">
        <x:v>248</x:v>
      </x:c>
      <x:c r="E2022" s="0" t="s">
        <x:v>91</x:v>
      </x:c>
      <x:c r="F2022" s="0" t="s">
        <x:v>92</x:v>
      </x:c>
      <x:c r="G2022" s="0" t="s">
        <x:v>53</x:v>
      </x:c>
      <x:c r="H2022" s="0">
        <x:v>44544</x:v>
      </x:c>
    </x:row>
    <x:row r="2023" spans="1:8">
      <x:c r="A2023" s="0" t="s">
        <x:v>47</x:v>
      </x:c>
      <x:c r="B2023" s="0" t="s">
        <x:v>48</x:v>
      </x:c>
      <x:c r="C2023" s="0" t="s">
        <x:v>247</x:v>
      </x:c>
      <x:c r="D2023" s="0" t="s">
        <x:v>248</x:v>
      </x:c>
      <x:c r="E2023" s="0" t="s">
        <x:v>93</x:v>
      </x:c>
      <x:c r="F2023" s="0" t="s">
        <x:v>94</x:v>
      </x:c>
      <x:c r="G2023" s="0" t="s">
        <x:v>53</x:v>
      </x:c>
      <x:c r="H2023" s="0">
        <x:v>-8687</x:v>
      </x:c>
    </x:row>
    <x:row r="2024" spans="1:8">
      <x:c r="A2024" s="0" t="s">
        <x:v>47</x:v>
      </x:c>
      <x:c r="B2024" s="0" t="s">
        <x:v>48</x:v>
      </x:c>
      <x:c r="C2024" s="0" t="s">
        <x:v>247</x:v>
      </x:c>
      <x:c r="D2024" s="0" t="s">
        <x:v>248</x:v>
      </x:c>
      <x:c r="E2024" s="0" t="s">
        <x:v>95</x:v>
      </x:c>
      <x:c r="F2024" s="0" t="s">
        <x:v>96</x:v>
      </x:c>
      <x:c r="G2024" s="0" t="s">
        <x:v>53</x:v>
      </x:c>
      <x:c r="H2024" s="0">
        <x:v>35857</x:v>
      </x:c>
    </x:row>
    <x:row r="2025" spans="1:8">
      <x:c r="A2025" s="0" t="s">
        <x:v>47</x:v>
      </x:c>
      <x:c r="B2025" s="0" t="s">
        <x:v>48</x:v>
      </x:c>
      <x:c r="C2025" s="0" t="s">
        <x:v>247</x:v>
      </x:c>
      <x:c r="D2025" s="0" t="s">
        <x:v>248</x:v>
      </x:c>
      <x:c r="E2025" s="0" t="s">
        <x:v>97</x:v>
      </x:c>
      <x:c r="F2025" s="0" t="s">
        <x:v>98</x:v>
      </x:c>
      <x:c r="G2025" s="0" t="s">
        <x:v>53</x:v>
      </x:c>
      <x:c r="H2025" s="0">
        <x:v>-840</x:v>
      </x:c>
    </x:row>
    <x:row r="2026" spans="1:8">
      <x:c r="A2026" s="0" t="s">
        <x:v>47</x:v>
      </x:c>
      <x:c r="B2026" s="0" t="s">
        <x:v>48</x:v>
      </x:c>
      <x:c r="C2026" s="0" t="s">
        <x:v>247</x:v>
      </x:c>
      <x:c r="D2026" s="0" t="s">
        <x:v>248</x:v>
      </x:c>
      <x:c r="E2026" s="0" t="s">
        <x:v>99</x:v>
      </x:c>
      <x:c r="F2026" s="0" t="s">
        <x:v>100</x:v>
      </x:c>
      <x:c r="G2026" s="0" t="s">
        <x:v>53</x:v>
      </x:c>
      <x:c r="H2026" s="0">
        <x:v>25605</x:v>
      </x:c>
    </x:row>
    <x:row r="2027" spans="1:8">
      <x:c r="A2027" s="0" t="s">
        <x:v>47</x:v>
      </x:c>
      <x:c r="B2027" s="0" t="s">
        <x:v>48</x:v>
      </x:c>
      <x:c r="C2027" s="0" t="s">
        <x:v>247</x:v>
      </x:c>
      <x:c r="D2027" s="0" t="s">
        <x:v>248</x:v>
      </x:c>
      <x:c r="E2027" s="0" t="s">
        <x:v>101</x:v>
      </x:c>
      <x:c r="F2027" s="0" t="s">
        <x:v>102</x:v>
      </x:c>
      <x:c r="G2027" s="0" t="s">
        <x:v>53</x:v>
      </x:c>
      <x:c r="H2027" s="0">
        <x:v>-16330</x:v>
      </x:c>
    </x:row>
    <x:row r="2028" spans="1:8">
      <x:c r="A2028" s="0" t="s">
        <x:v>47</x:v>
      </x:c>
      <x:c r="B2028" s="0" t="s">
        <x:v>48</x:v>
      </x:c>
      <x:c r="C2028" s="0" t="s">
        <x:v>247</x:v>
      </x:c>
      <x:c r="D2028" s="0" t="s">
        <x:v>248</x:v>
      </x:c>
      <x:c r="E2028" s="0" t="s">
        <x:v>103</x:v>
      </x:c>
      <x:c r="F2028" s="0" t="s">
        <x:v>104</x:v>
      </x:c>
      <x:c r="G2028" s="0" t="s">
        <x:v>53</x:v>
      </x:c>
      <x:c r="H2028" s="0">
        <x:v>20238</x:v>
      </x:c>
    </x:row>
    <x:row r="2029" spans="1:8">
      <x:c r="A2029" s="0" t="s">
        <x:v>47</x:v>
      </x:c>
      <x:c r="B2029" s="0" t="s">
        <x:v>48</x:v>
      </x:c>
      <x:c r="C2029" s="0" t="s">
        <x:v>247</x:v>
      </x:c>
      <x:c r="D2029" s="0" t="s">
        <x:v>248</x:v>
      </x:c>
      <x:c r="E2029" s="0" t="s">
        <x:v>105</x:v>
      </x:c>
      <x:c r="F2029" s="0" t="s">
        <x:v>106</x:v>
      </x:c>
      <x:c r="G2029" s="0" t="s">
        <x:v>53</x:v>
      </x:c>
      <x:c r="H2029" s="0">
        <x:v>-22880</x:v>
      </x:c>
    </x:row>
    <x:row r="2030" spans="1:8">
      <x:c r="A2030" s="0" t="s">
        <x:v>47</x:v>
      </x:c>
      <x:c r="B2030" s="0" t="s">
        <x:v>48</x:v>
      </x:c>
      <x:c r="C2030" s="0" t="s">
        <x:v>247</x:v>
      </x:c>
      <x:c r="D2030" s="0" t="s">
        <x:v>248</x:v>
      </x:c>
      <x:c r="E2030" s="0" t="s">
        <x:v>107</x:v>
      </x:c>
      <x:c r="F2030" s="0" t="s">
        <x:v>108</x:v>
      </x:c>
      <x:c r="G2030" s="0" t="s">
        <x:v>53</x:v>
      </x:c>
      <x:c r="H2030" s="0">
        <x:v>37760</x:v>
      </x:c>
    </x:row>
    <x:row r="2031" spans="1:8">
      <x:c r="A2031" s="0" t="s">
        <x:v>47</x:v>
      </x:c>
      <x:c r="B2031" s="0" t="s">
        <x:v>48</x:v>
      </x:c>
      <x:c r="C2031" s="0" t="s">
        <x:v>247</x:v>
      </x:c>
      <x:c r="D2031" s="0" t="s">
        <x:v>248</x:v>
      </x:c>
      <x:c r="E2031" s="0" t="s">
        <x:v>109</x:v>
      </x:c>
      <x:c r="F2031" s="0" t="s">
        <x:v>110</x:v>
      </x:c>
      <x:c r="G2031" s="0" t="s">
        <x:v>53</x:v>
      </x:c>
      <x:c r="H2031" s="0">
        <x:v>38752</x:v>
      </x:c>
    </x:row>
    <x:row r="2032" spans="1:8">
      <x:c r="A2032" s="0" t="s">
        <x:v>47</x:v>
      </x:c>
      <x:c r="B2032" s="0" t="s">
        <x:v>48</x:v>
      </x:c>
      <x:c r="C2032" s="0" t="s">
        <x:v>249</x:v>
      </x:c>
      <x:c r="D2032" s="0" t="s">
        <x:v>250</x:v>
      </x:c>
      <x:c r="E2032" s="0" t="s">
        <x:v>51</x:v>
      </x:c>
      <x:c r="F2032" s="0" t="s">
        <x:v>52</x:v>
      </x:c>
      <x:c r="G2032" s="0" t="s">
        <x:v>53</x:v>
      </x:c>
      <x:c r="H2032" s="0">
        <x:v>20757</x:v>
      </x:c>
    </x:row>
    <x:row r="2033" spans="1:8">
      <x:c r="A2033" s="0" t="s">
        <x:v>47</x:v>
      </x:c>
      <x:c r="B2033" s="0" t="s">
        <x:v>48</x:v>
      </x:c>
      <x:c r="C2033" s="0" t="s">
        <x:v>249</x:v>
      </x:c>
      <x:c r="D2033" s="0" t="s">
        <x:v>250</x:v>
      </x:c>
      <x:c r="E2033" s="0" t="s">
        <x:v>54</x:v>
      </x:c>
      <x:c r="F2033" s="0" t="s">
        <x:v>55</x:v>
      </x:c>
      <x:c r="G2033" s="0" t="s">
        <x:v>53</x:v>
      </x:c>
      <x:c r="H2033" s="0">
        <x:v>19210</x:v>
      </x:c>
    </x:row>
    <x:row r="2034" spans="1:8">
      <x:c r="A2034" s="0" t="s">
        <x:v>47</x:v>
      </x:c>
      <x:c r="B2034" s="0" t="s">
        <x:v>48</x:v>
      </x:c>
      <x:c r="C2034" s="0" t="s">
        <x:v>249</x:v>
      </x:c>
      <x:c r="D2034" s="0" t="s">
        <x:v>250</x:v>
      </x:c>
      <x:c r="E2034" s="0" t="s">
        <x:v>56</x:v>
      </x:c>
      <x:c r="F2034" s="0" t="s">
        <x:v>57</x:v>
      </x:c>
      <x:c r="G2034" s="0" t="s">
        <x:v>53</x:v>
      </x:c>
      <x:c r="H2034" s="0">
        <x:v>18705</x:v>
      </x:c>
    </x:row>
    <x:row r="2035" spans="1:8">
      <x:c r="A2035" s="0" t="s">
        <x:v>47</x:v>
      </x:c>
      <x:c r="B2035" s="0" t="s">
        <x:v>48</x:v>
      </x:c>
      <x:c r="C2035" s="0" t="s">
        <x:v>249</x:v>
      </x:c>
      <x:c r="D2035" s="0" t="s">
        <x:v>250</x:v>
      </x:c>
      <x:c r="E2035" s="0" t="s">
        <x:v>58</x:v>
      </x:c>
      <x:c r="F2035" s="0" t="s">
        <x:v>59</x:v>
      </x:c>
      <x:c r="G2035" s="0" t="s">
        <x:v>53</x:v>
      </x:c>
      <x:c r="H2035" s="0">
        <x:v>6843</x:v>
      </x:c>
    </x:row>
    <x:row r="2036" spans="1:8">
      <x:c r="A2036" s="0" t="s">
        <x:v>47</x:v>
      </x:c>
      <x:c r="B2036" s="0" t="s">
        <x:v>48</x:v>
      </x:c>
      <x:c r="C2036" s="0" t="s">
        <x:v>249</x:v>
      </x:c>
      <x:c r="D2036" s="0" t="s">
        <x:v>250</x:v>
      </x:c>
      <x:c r="E2036" s="0" t="s">
        <x:v>60</x:v>
      </x:c>
      <x:c r="F2036" s="0" t="s">
        <x:v>61</x:v>
      </x:c>
      <x:c r="G2036" s="0" t="s">
        <x:v>53</x:v>
      </x:c>
      <x:c r="H2036" s="0">
        <x:v>5541</x:v>
      </x:c>
    </x:row>
    <x:row r="2037" spans="1:8">
      <x:c r="A2037" s="0" t="s">
        <x:v>47</x:v>
      </x:c>
      <x:c r="B2037" s="0" t="s">
        <x:v>48</x:v>
      </x:c>
      <x:c r="C2037" s="0" t="s">
        <x:v>249</x:v>
      </x:c>
      <x:c r="D2037" s="0" t="s">
        <x:v>250</x:v>
      </x:c>
      <x:c r="E2037" s="0" t="s">
        <x:v>62</x:v>
      </x:c>
      <x:c r="F2037" s="0" t="s">
        <x:v>63</x:v>
      </x:c>
      <x:c r="G2037" s="0" t="s">
        <x:v>53</x:v>
      </x:c>
      <x:c r="H2037" s="0">
        <x:v>2849</x:v>
      </x:c>
    </x:row>
    <x:row r="2038" spans="1:8">
      <x:c r="A2038" s="0" t="s">
        <x:v>47</x:v>
      </x:c>
      <x:c r="B2038" s="0" t="s">
        <x:v>48</x:v>
      </x:c>
      <x:c r="C2038" s="0" t="s">
        <x:v>249</x:v>
      </x:c>
      <x:c r="D2038" s="0" t="s">
        <x:v>250</x:v>
      </x:c>
      <x:c r="E2038" s="0" t="s">
        <x:v>64</x:v>
      </x:c>
      <x:c r="F2038" s="0" t="s">
        <x:v>65</x:v>
      </x:c>
      <x:c r="G2038" s="0" t="s">
        <x:v>53</x:v>
      </x:c>
      <x:c r="H2038" s="0">
        <x:v>8390</x:v>
      </x:c>
    </x:row>
    <x:row r="2039" spans="1:8">
      <x:c r="A2039" s="0" t="s">
        <x:v>47</x:v>
      </x:c>
      <x:c r="B2039" s="0" t="s">
        <x:v>48</x:v>
      </x:c>
      <x:c r="C2039" s="0" t="s">
        <x:v>249</x:v>
      </x:c>
      <x:c r="D2039" s="0" t="s">
        <x:v>250</x:v>
      </x:c>
      <x:c r="E2039" s="0" t="s">
        <x:v>66</x:v>
      </x:c>
      <x:c r="F2039" s="0" t="s">
        <x:v>67</x:v>
      </x:c>
      <x:c r="G2039" s="0" t="s">
        <x:v>53</x:v>
      </x:c>
      <x:c r="H2039" s="0">
        <x:v>7474</x:v>
      </x:c>
    </x:row>
    <x:row r="2040" spans="1:8">
      <x:c r="A2040" s="0" t="s">
        <x:v>47</x:v>
      </x:c>
      <x:c r="B2040" s="0" t="s">
        <x:v>48</x:v>
      </x:c>
      <x:c r="C2040" s="0" t="s">
        <x:v>249</x:v>
      </x:c>
      <x:c r="D2040" s="0" t="s">
        <x:v>250</x:v>
      </x:c>
      <x:c r="E2040" s="0" t="s">
        <x:v>68</x:v>
      </x:c>
      <x:c r="F2040" s="0" t="s">
        <x:v>69</x:v>
      </x:c>
      <x:c r="G2040" s="0" t="s">
        <x:v>53</x:v>
      </x:c>
      <x:c r="H2040" s="0">
        <x:v>248</x:v>
      </x:c>
    </x:row>
    <x:row r="2041" spans="1:8">
      <x:c r="A2041" s="0" t="s">
        <x:v>47</x:v>
      </x:c>
      <x:c r="B2041" s="0" t="s">
        <x:v>48</x:v>
      </x:c>
      <x:c r="C2041" s="0" t="s">
        <x:v>249</x:v>
      </x:c>
      <x:c r="D2041" s="0" t="s">
        <x:v>250</x:v>
      </x:c>
      <x:c r="E2041" s="0" t="s">
        <x:v>70</x:v>
      </x:c>
      <x:c r="F2041" s="0" t="s">
        <x:v>71</x:v>
      </x:c>
      <x:c r="G2041" s="0" t="s">
        <x:v>53</x:v>
      </x:c>
      <x:c r="H2041" s="0">
        <x:v>391</x:v>
      </x:c>
    </x:row>
    <x:row r="2042" spans="1:8">
      <x:c r="A2042" s="0" t="s">
        <x:v>47</x:v>
      </x:c>
      <x:c r="B2042" s="0" t="s">
        <x:v>48</x:v>
      </x:c>
      <x:c r="C2042" s="0" t="s">
        <x:v>249</x:v>
      </x:c>
      <x:c r="D2042" s="0" t="s">
        <x:v>250</x:v>
      </x:c>
      <x:c r="E2042" s="0" t="s">
        <x:v>72</x:v>
      </x:c>
      <x:c r="F2042" s="0" t="s">
        <x:v>73</x:v>
      </x:c>
      <x:c r="G2042" s="0" t="s">
        <x:v>53</x:v>
      </x:c>
      <x:c r="H2042" s="0">
        <x:v>1837</x:v>
      </x:c>
    </x:row>
    <x:row r="2043" spans="1:8">
      <x:c r="A2043" s="0" t="s">
        <x:v>47</x:v>
      </x:c>
      <x:c r="B2043" s="0" t="s">
        <x:v>48</x:v>
      </x:c>
      <x:c r="C2043" s="0" t="s">
        <x:v>249</x:v>
      </x:c>
      <x:c r="D2043" s="0" t="s">
        <x:v>250</x:v>
      </x:c>
      <x:c r="E2043" s="0" t="s">
        <x:v>74</x:v>
      </x:c>
      <x:c r="F2043" s="0" t="s">
        <x:v>75</x:v>
      </x:c>
      <x:c r="G2043" s="0" t="s">
        <x:v>53</x:v>
      </x:c>
      <x:c r="H2043" s="0">
        <x:v>80</x:v>
      </x:c>
    </x:row>
    <x:row r="2044" spans="1:8">
      <x:c r="A2044" s="0" t="s">
        <x:v>47</x:v>
      </x:c>
      <x:c r="B2044" s="0" t="s">
        <x:v>48</x:v>
      </x:c>
      <x:c r="C2044" s="0" t="s">
        <x:v>249</x:v>
      </x:c>
      <x:c r="D2044" s="0" t="s">
        <x:v>250</x:v>
      </x:c>
      <x:c r="E2044" s="0" t="s">
        <x:v>76</x:v>
      </x:c>
      <x:c r="F2044" s="0" t="s">
        <x:v>77</x:v>
      </x:c>
      <x:c r="G2044" s="0" t="s">
        <x:v>53</x:v>
      </x:c>
      <x:c r="H2044" s="0">
        <x:v>2760</x:v>
      </x:c>
    </x:row>
    <x:row r="2045" spans="1:8">
      <x:c r="A2045" s="0" t="s">
        <x:v>47</x:v>
      </x:c>
      <x:c r="B2045" s="0" t="s">
        <x:v>48</x:v>
      </x:c>
      <x:c r="C2045" s="0" t="s">
        <x:v>249</x:v>
      </x:c>
      <x:c r="D2045" s="0" t="s">
        <x:v>250</x:v>
      </x:c>
      <x:c r="E2045" s="0" t="s">
        <x:v>78</x:v>
      </x:c>
      <x:c r="F2045" s="0" t="s">
        <x:v>79</x:v>
      </x:c>
      <x:c r="G2045" s="0" t="s">
        <x:v>53</x:v>
      </x:c>
      <x:c r="H2045" s="0">
        <x:v>1603</x:v>
      </x:c>
    </x:row>
    <x:row r="2046" spans="1:8">
      <x:c r="A2046" s="0" t="s">
        <x:v>47</x:v>
      </x:c>
      <x:c r="B2046" s="0" t="s">
        <x:v>48</x:v>
      </x:c>
      <x:c r="C2046" s="0" t="s">
        <x:v>249</x:v>
      </x:c>
      <x:c r="D2046" s="0" t="s">
        <x:v>250</x:v>
      </x:c>
      <x:c r="E2046" s="0" t="s">
        <x:v>80</x:v>
      </x:c>
      <x:c r="F2046" s="0" t="s">
        <x:v>81</x:v>
      </x:c>
      <x:c r="G2046" s="0" t="s">
        <x:v>53</x:v>
      </x:c>
      <x:c r="H2046" s="0">
        <x:v>2158</x:v>
      </x:c>
    </x:row>
    <x:row r="2047" spans="1:8">
      <x:c r="A2047" s="0" t="s">
        <x:v>47</x:v>
      </x:c>
      <x:c r="B2047" s="0" t="s">
        <x:v>48</x:v>
      </x:c>
      <x:c r="C2047" s="0" t="s">
        <x:v>249</x:v>
      </x:c>
      <x:c r="D2047" s="0" t="s">
        <x:v>250</x:v>
      </x:c>
      <x:c r="E2047" s="0" t="s">
        <x:v>82</x:v>
      </x:c>
      <x:c r="F2047" s="0" t="s">
        <x:v>83</x:v>
      </x:c>
      <x:c r="G2047" s="0" t="s">
        <x:v>53</x:v>
      </x:c>
      <x:c r="H2047" s="0" t="s">
        <x:v>84</x:v>
      </x:c>
    </x:row>
    <x:row r="2048" spans="1:8">
      <x:c r="A2048" s="0" t="s">
        <x:v>47</x:v>
      </x:c>
      <x:c r="B2048" s="0" t="s">
        <x:v>48</x:v>
      </x:c>
      <x:c r="C2048" s="0" t="s">
        <x:v>249</x:v>
      </x:c>
      <x:c r="D2048" s="0" t="s">
        <x:v>250</x:v>
      </x:c>
      <x:c r="E2048" s="0" t="s">
        <x:v>85</x:v>
      </x:c>
      <x:c r="F2048" s="0" t="s">
        <x:v>86</x:v>
      </x:c>
      <x:c r="G2048" s="0" t="s">
        <x:v>53</x:v>
      </x:c>
      <x:c r="H2048" s="0">
        <x:v>304</x:v>
      </x:c>
    </x:row>
    <x:row r="2049" spans="1:8">
      <x:c r="A2049" s="0" t="s">
        <x:v>47</x:v>
      </x:c>
      <x:c r="B2049" s="0" t="s">
        <x:v>48</x:v>
      </x:c>
      <x:c r="C2049" s="0" t="s">
        <x:v>249</x:v>
      </x:c>
      <x:c r="D2049" s="0" t="s">
        <x:v>250</x:v>
      </x:c>
      <x:c r="E2049" s="0" t="s">
        <x:v>87</x:v>
      </x:c>
      <x:c r="F2049" s="0" t="s">
        <x:v>88</x:v>
      </x:c>
      <x:c r="G2049" s="0" t="s">
        <x:v>53</x:v>
      </x:c>
      <x:c r="H2049" s="0">
        <x:v>46322</x:v>
      </x:c>
    </x:row>
    <x:row r="2050" spans="1:8">
      <x:c r="A2050" s="0" t="s">
        <x:v>47</x:v>
      </x:c>
      <x:c r="B2050" s="0" t="s">
        <x:v>48</x:v>
      </x:c>
      <x:c r="C2050" s="0" t="s">
        <x:v>249</x:v>
      </x:c>
      <x:c r="D2050" s="0" t="s">
        <x:v>250</x:v>
      </x:c>
      <x:c r="E2050" s="0" t="s">
        <x:v>89</x:v>
      </x:c>
      <x:c r="F2050" s="0" t="s">
        <x:v>90</x:v>
      </x:c>
      <x:c r="G2050" s="0" t="s">
        <x:v>53</x:v>
      </x:c>
      <x:c r="H2050" s="0">
        <x:v>-36627</x:v>
      </x:c>
    </x:row>
    <x:row r="2051" spans="1:8">
      <x:c r="A2051" s="0" t="s">
        <x:v>47</x:v>
      </x:c>
      <x:c r="B2051" s="0" t="s">
        <x:v>48</x:v>
      </x:c>
      <x:c r="C2051" s="0" t="s">
        <x:v>249</x:v>
      </x:c>
      <x:c r="D2051" s="0" t="s">
        <x:v>250</x:v>
      </x:c>
      <x:c r="E2051" s="0" t="s">
        <x:v>91</x:v>
      </x:c>
      <x:c r="F2051" s="0" t="s">
        <x:v>92</x:v>
      </x:c>
      <x:c r="G2051" s="0" t="s">
        <x:v>53</x:v>
      </x:c>
      <x:c r="H2051" s="0">
        <x:v>44693</x:v>
      </x:c>
    </x:row>
    <x:row r="2052" spans="1:8">
      <x:c r="A2052" s="0" t="s">
        <x:v>47</x:v>
      </x:c>
      <x:c r="B2052" s="0" t="s">
        <x:v>48</x:v>
      </x:c>
      <x:c r="C2052" s="0" t="s">
        <x:v>249</x:v>
      </x:c>
      <x:c r="D2052" s="0" t="s">
        <x:v>250</x:v>
      </x:c>
      <x:c r="E2052" s="0" t="s">
        <x:v>93</x:v>
      </x:c>
      <x:c r="F2052" s="0" t="s">
        <x:v>94</x:v>
      </x:c>
      <x:c r="G2052" s="0" t="s">
        <x:v>53</x:v>
      </x:c>
      <x:c r="H2052" s="0">
        <x:v>-8789</x:v>
      </x:c>
    </x:row>
    <x:row r="2053" spans="1:8">
      <x:c r="A2053" s="0" t="s">
        <x:v>47</x:v>
      </x:c>
      <x:c r="B2053" s="0" t="s">
        <x:v>48</x:v>
      </x:c>
      <x:c r="C2053" s="0" t="s">
        <x:v>249</x:v>
      </x:c>
      <x:c r="D2053" s="0" t="s">
        <x:v>250</x:v>
      </x:c>
      <x:c r="E2053" s="0" t="s">
        <x:v>95</x:v>
      </x:c>
      <x:c r="F2053" s="0" t="s">
        <x:v>96</x:v>
      </x:c>
      <x:c r="G2053" s="0" t="s">
        <x:v>53</x:v>
      </x:c>
      <x:c r="H2053" s="0">
        <x:v>35904</x:v>
      </x:c>
    </x:row>
    <x:row r="2054" spans="1:8">
      <x:c r="A2054" s="0" t="s">
        <x:v>47</x:v>
      </x:c>
      <x:c r="B2054" s="0" t="s">
        <x:v>48</x:v>
      </x:c>
      <x:c r="C2054" s="0" t="s">
        <x:v>249</x:v>
      </x:c>
      <x:c r="D2054" s="0" t="s">
        <x:v>250</x:v>
      </x:c>
      <x:c r="E2054" s="0" t="s">
        <x:v>97</x:v>
      </x:c>
      <x:c r="F2054" s="0" t="s">
        <x:v>98</x:v>
      </x:c>
      <x:c r="G2054" s="0" t="s">
        <x:v>53</x:v>
      </x:c>
      <x:c r="H2054" s="0">
        <x:v>-381</x:v>
      </x:c>
    </x:row>
    <x:row r="2055" spans="1:8">
      <x:c r="A2055" s="0" t="s">
        <x:v>47</x:v>
      </x:c>
      <x:c r="B2055" s="0" t="s">
        <x:v>48</x:v>
      </x:c>
      <x:c r="C2055" s="0" t="s">
        <x:v>249</x:v>
      </x:c>
      <x:c r="D2055" s="0" t="s">
        <x:v>250</x:v>
      </x:c>
      <x:c r="E2055" s="0" t="s">
        <x:v>99</x:v>
      </x:c>
      <x:c r="F2055" s="0" t="s">
        <x:v>100</x:v>
      </x:c>
      <x:c r="G2055" s="0" t="s">
        <x:v>53</x:v>
      </x:c>
      <x:c r="H2055" s="0">
        <x:v>25262</x:v>
      </x:c>
    </x:row>
    <x:row r="2056" spans="1:8">
      <x:c r="A2056" s="0" t="s">
        <x:v>47</x:v>
      </x:c>
      <x:c r="B2056" s="0" t="s">
        <x:v>48</x:v>
      </x:c>
      <x:c r="C2056" s="0" t="s">
        <x:v>249</x:v>
      </x:c>
      <x:c r="D2056" s="0" t="s">
        <x:v>250</x:v>
      </x:c>
      <x:c r="E2056" s="0" t="s">
        <x:v>101</x:v>
      </x:c>
      <x:c r="F2056" s="0" t="s">
        <x:v>102</x:v>
      </x:c>
      <x:c r="G2056" s="0" t="s">
        <x:v>53</x:v>
      </x:c>
      <x:c r="H2056" s="0">
        <x:v>-15190</x:v>
      </x:c>
    </x:row>
    <x:row r="2057" spans="1:8">
      <x:c r="A2057" s="0" t="s">
        <x:v>47</x:v>
      </x:c>
      <x:c r="B2057" s="0" t="s">
        <x:v>48</x:v>
      </x:c>
      <x:c r="C2057" s="0" t="s">
        <x:v>249</x:v>
      </x:c>
      <x:c r="D2057" s="0" t="s">
        <x:v>250</x:v>
      </x:c>
      <x:c r="E2057" s="0" t="s">
        <x:v>103</x:v>
      </x:c>
      <x:c r="F2057" s="0" t="s">
        <x:v>104</x:v>
      </x:c>
      <x:c r="G2057" s="0" t="s">
        <x:v>53</x:v>
      </x:c>
      <x:c r="H2057" s="0">
        <x:v>21061</x:v>
      </x:c>
    </x:row>
    <x:row r="2058" spans="1:8">
      <x:c r="A2058" s="0" t="s">
        <x:v>47</x:v>
      </x:c>
      <x:c r="B2058" s="0" t="s">
        <x:v>48</x:v>
      </x:c>
      <x:c r="C2058" s="0" t="s">
        <x:v>249</x:v>
      </x:c>
      <x:c r="D2058" s="0" t="s">
        <x:v>250</x:v>
      </x:c>
      <x:c r="E2058" s="0" t="s">
        <x:v>105</x:v>
      </x:c>
      <x:c r="F2058" s="0" t="s">
        <x:v>106</x:v>
      </x:c>
      <x:c r="G2058" s="0" t="s">
        <x:v>53</x:v>
      </x:c>
      <x:c r="H2058" s="0">
        <x:v>-21437</x:v>
      </x:c>
    </x:row>
    <x:row r="2059" spans="1:8">
      <x:c r="A2059" s="0" t="s">
        <x:v>47</x:v>
      </x:c>
      <x:c r="B2059" s="0" t="s">
        <x:v>48</x:v>
      </x:c>
      <x:c r="C2059" s="0" t="s">
        <x:v>249</x:v>
      </x:c>
      <x:c r="D2059" s="0" t="s">
        <x:v>250</x:v>
      </x:c>
      <x:c r="E2059" s="0" t="s">
        <x:v>107</x:v>
      </x:c>
      <x:c r="F2059" s="0" t="s">
        <x:v>108</x:v>
      </x:c>
      <x:c r="G2059" s="0" t="s">
        <x:v>53</x:v>
      </x:c>
      <x:c r="H2059" s="0">
        <x:v>35074</x:v>
      </x:c>
    </x:row>
    <x:row r="2060" spans="1:8">
      <x:c r="A2060" s="0" t="s">
        <x:v>47</x:v>
      </x:c>
      <x:c r="B2060" s="0" t="s">
        <x:v>48</x:v>
      </x:c>
      <x:c r="C2060" s="0" t="s">
        <x:v>249</x:v>
      </x:c>
      <x:c r="D2060" s="0" t="s">
        <x:v>250</x:v>
      </x:c>
      <x:c r="E2060" s="0" t="s">
        <x:v>109</x:v>
      </x:c>
      <x:c r="F2060" s="0" t="s">
        <x:v>110</x:v>
      </x:c>
      <x:c r="G2060" s="0" t="s">
        <x:v>53</x:v>
      </x:c>
      <x:c r="H2060" s="0">
        <x:v>35378</x:v>
      </x:c>
    </x:row>
    <x:row r="2061" spans="1:8">
      <x:c r="A2061" s="0" t="s">
        <x:v>47</x:v>
      </x:c>
      <x:c r="B2061" s="0" t="s">
        <x:v>48</x:v>
      </x:c>
      <x:c r="C2061" s="0" t="s">
        <x:v>251</x:v>
      </x:c>
      <x:c r="D2061" s="0" t="s">
        <x:v>252</x:v>
      </x:c>
      <x:c r="E2061" s="0" t="s">
        <x:v>51</x:v>
      </x:c>
      <x:c r="F2061" s="0" t="s">
        <x:v>52</x:v>
      </x:c>
      <x:c r="G2061" s="0" t="s">
        <x:v>53</x:v>
      </x:c>
      <x:c r="H2061" s="0">
        <x:v>22431</x:v>
      </x:c>
    </x:row>
    <x:row r="2062" spans="1:8">
      <x:c r="A2062" s="0" t="s">
        <x:v>47</x:v>
      </x:c>
      <x:c r="B2062" s="0" t="s">
        <x:v>48</x:v>
      </x:c>
      <x:c r="C2062" s="0" t="s">
        <x:v>251</x:v>
      </x:c>
      <x:c r="D2062" s="0" t="s">
        <x:v>252</x:v>
      </x:c>
      <x:c r="E2062" s="0" t="s">
        <x:v>54</x:v>
      </x:c>
      <x:c r="F2062" s="0" t="s">
        <x:v>55</x:v>
      </x:c>
      <x:c r="G2062" s="0" t="s">
        <x:v>53</x:v>
      </x:c>
      <x:c r="H2062" s="0">
        <x:v>20998</x:v>
      </x:c>
    </x:row>
    <x:row r="2063" spans="1:8">
      <x:c r="A2063" s="0" t="s">
        <x:v>47</x:v>
      </x:c>
      <x:c r="B2063" s="0" t="s">
        <x:v>48</x:v>
      </x:c>
      <x:c r="C2063" s="0" t="s">
        <x:v>251</x:v>
      </x:c>
      <x:c r="D2063" s="0" t="s">
        <x:v>252</x:v>
      </x:c>
      <x:c r="E2063" s="0" t="s">
        <x:v>56</x:v>
      </x:c>
      <x:c r="F2063" s="0" t="s">
        <x:v>57</x:v>
      </x:c>
      <x:c r="G2063" s="0" t="s">
        <x:v>53</x:v>
      </x:c>
      <x:c r="H2063" s="0">
        <x:v>20452</x:v>
      </x:c>
    </x:row>
    <x:row r="2064" spans="1:8">
      <x:c r="A2064" s="0" t="s">
        <x:v>47</x:v>
      </x:c>
      <x:c r="B2064" s="0" t="s">
        <x:v>48</x:v>
      </x:c>
      <x:c r="C2064" s="0" t="s">
        <x:v>251</x:v>
      </x:c>
      <x:c r="D2064" s="0" t="s">
        <x:v>252</x:v>
      </x:c>
      <x:c r="E2064" s="0" t="s">
        <x:v>58</x:v>
      </x:c>
      <x:c r="F2064" s="0" t="s">
        <x:v>59</x:v>
      </x:c>
      <x:c r="G2064" s="0" t="s">
        <x:v>53</x:v>
      </x:c>
      <x:c r="H2064" s="0">
        <x:v>6711</x:v>
      </x:c>
    </x:row>
    <x:row r="2065" spans="1:8">
      <x:c r="A2065" s="0" t="s">
        <x:v>47</x:v>
      </x:c>
      <x:c r="B2065" s="0" t="s">
        <x:v>48</x:v>
      </x:c>
      <x:c r="C2065" s="0" t="s">
        <x:v>251</x:v>
      </x:c>
      <x:c r="D2065" s="0" t="s">
        <x:v>252</x:v>
      </x:c>
      <x:c r="E2065" s="0" t="s">
        <x:v>60</x:v>
      </x:c>
      <x:c r="F2065" s="0" t="s">
        <x:v>61</x:v>
      </x:c>
      <x:c r="G2065" s="0" t="s">
        <x:v>53</x:v>
      </x:c>
      <x:c r="H2065" s="0">
        <x:v>5379</x:v>
      </x:c>
    </x:row>
    <x:row r="2066" spans="1:8">
      <x:c r="A2066" s="0" t="s">
        <x:v>47</x:v>
      </x:c>
      <x:c r="B2066" s="0" t="s">
        <x:v>48</x:v>
      </x:c>
      <x:c r="C2066" s="0" t="s">
        <x:v>251</x:v>
      </x:c>
      <x:c r="D2066" s="0" t="s">
        <x:v>252</x:v>
      </x:c>
      <x:c r="E2066" s="0" t="s">
        <x:v>62</x:v>
      </x:c>
      <x:c r="F2066" s="0" t="s">
        <x:v>63</x:v>
      </x:c>
      <x:c r="G2066" s="0" t="s">
        <x:v>53</x:v>
      </x:c>
      <x:c r="H2066" s="0">
        <x:v>2766</x:v>
      </x:c>
    </x:row>
    <x:row r="2067" spans="1:8">
      <x:c r="A2067" s="0" t="s">
        <x:v>47</x:v>
      </x:c>
      <x:c r="B2067" s="0" t="s">
        <x:v>48</x:v>
      </x:c>
      <x:c r="C2067" s="0" t="s">
        <x:v>251</x:v>
      </x:c>
      <x:c r="D2067" s="0" t="s">
        <x:v>252</x:v>
      </x:c>
      <x:c r="E2067" s="0" t="s">
        <x:v>64</x:v>
      </x:c>
      <x:c r="F2067" s="0" t="s">
        <x:v>65</x:v>
      </x:c>
      <x:c r="G2067" s="0" t="s">
        <x:v>53</x:v>
      </x:c>
      <x:c r="H2067" s="0">
        <x:v>8144</x:v>
      </x:c>
    </x:row>
    <x:row r="2068" spans="1:8">
      <x:c r="A2068" s="0" t="s">
        <x:v>47</x:v>
      </x:c>
      <x:c r="B2068" s="0" t="s">
        <x:v>48</x:v>
      </x:c>
      <x:c r="C2068" s="0" t="s">
        <x:v>251</x:v>
      </x:c>
      <x:c r="D2068" s="0" t="s">
        <x:v>252</x:v>
      </x:c>
      <x:c r="E2068" s="0" t="s">
        <x:v>66</x:v>
      </x:c>
      <x:c r="F2068" s="0" t="s">
        <x:v>67</x:v>
      </x:c>
      <x:c r="G2068" s="0" t="s">
        <x:v>53</x:v>
      </x:c>
      <x:c r="H2068" s="0">
        <x:v>7842</x:v>
      </x:c>
    </x:row>
    <x:row r="2069" spans="1:8">
      <x:c r="A2069" s="0" t="s">
        <x:v>47</x:v>
      </x:c>
      <x:c r="B2069" s="0" t="s">
        <x:v>48</x:v>
      </x:c>
      <x:c r="C2069" s="0" t="s">
        <x:v>251</x:v>
      </x:c>
      <x:c r="D2069" s="0" t="s">
        <x:v>252</x:v>
      </x:c>
      <x:c r="E2069" s="0" t="s">
        <x:v>68</x:v>
      </x:c>
      <x:c r="F2069" s="0" t="s">
        <x:v>69</x:v>
      </x:c>
      <x:c r="G2069" s="0" t="s">
        <x:v>53</x:v>
      </x:c>
      <x:c r="H2069" s="0">
        <x:v>225</x:v>
      </x:c>
    </x:row>
    <x:row r="2070" spans="1:8">
      <x:c r="A2070" s="0" t="s">
        <x:v>47</x:v>
      </x:c>
      <x:c r="B2070" s="0" t="s">
        <x:v>48</x:v>
      </x:c>
      <x:c r="C2070" s="0" t="s">
        <x:v>251</x:v>
      </x:c>
      <x:c r="D2070" s="0" t="s">
        <x:v>252</x:v>
      </x:c>
      <x:c r="E2070" s="0" t="s">
        <x:v>70</x:v>
      </x:c>
      <x:c r="F2070" s="0" t="s">
        <x:v>71</x:v>
      </x:c>
      <x:c r="G2070" s="0" t="s">
        <x:v>53</x:v>
      </x:c>
      <x:c r="H2070" s="0">
        <x:v>373</x:v>
      </x:c>
    </x:row>
    <x:row r="2071" spans="1:8">
      <x:c r="A2071" s="0" t="s">
        <x:v>47</x:v>
      </x:c>
      <x:c r="B2071" s="0" t="s">
        <x:v>48</x:v>
      </x:c>
      <x:c r="C2071" s="0" t="s">
        <x:v>251</x:v>
      </x:c>
      <x:c r="D2071" s="0" t="s">
        <x:v>252</x:v>
      </x:c>
      <x:c r="E2071" s="0" t="s">
        <x:v>72</x:v>
      </x:c>
      <x:c r="F2071" s="0" t="s">
        <x:v>73</x:v>
      </x:c>
      <x:c r="G2071" s="0" t="s">
        <x:v>53</x:v>
      </x:c>
      <x:c r="H2071" s="0">
        <x:v>2135</x:v>
      </x:c>
    </x:row>
    <x:row r="2072" spans="1:8">
      <x:c r="A2072" s="0" t="s">
        <x:v>47</x:v>
      </x:c>
      <x:c r="B2072" s="0" t="s">
        <x:v>48</x:v>
      </x:c>
      <x:c r="C2072" s="0" t="s">
        <x:v>251</x:v>
      </x:c>
      <x:c r="D2072" s="0" t="s">
        <x:v>252</x:v>
      </x:c>
      <x:c r="E2072" s="0" t="s">
        <x:v>74</x:v>
      </x:c>
      <x:c r="F2072" s="0" t="s">
        <x:v>75</x:v>
      </x:c>
      <x:c r="G2072" s="0" t="s">
        <x:v>53</x:v>
      </x:c>
      <x:c r="H2072" s="0">
        <x:v>111</x:v>
      </x:c>
    </x:row>
    <x:row r="2073" spans="1:8">
      <x:c r="A2073" s="0" t="s">
        <x:v>47</x:v>
      </x:c>
      <x:c r="B2073" s="0" t="s">
        <x:v>48</x:v>
      </x:c>
      <x:c r="C2073" s="0" t="s">
        <x:v>251</x:v>
      </x:c>
      <x:c r="D2073" s="0" t="s">
        <x:v>252</x:v>
      </x:c>
      <x:c r="E2073" s="0" t="s">
        <x:v>76</x:v>
      </x:c>
      <x:c r="F2073" s="0" t="s">
        <x:v>77</x:v>
      </x:c>
      <x:c r="G2073" s="0" t="s">
        <x:v>53</x:v>
      </x:c>
      <x:c r="H2073" s="0">
        <x:v>2512</x:v>
      </x:c>
    </x:row>
    <x:row r="2074" spans="1:8">
      <x:c r="A2074" s="0" t="s">
        <x:v>47</x:v>
      </x:c>
      <x:c r="B2074" s="0" t="s">
        <x:v>48</x:v>
      </x:c>
      <x:c r="C2074" s="0" t="s">
        <x:v>251</x:v>
      </x:c>
      <x:c r="D2074" s="0" t="s">
        <x:v>252</x:v>
      </x:c>
      <x:c r="E2074" s="0" t="s">
        <x:v>78</x:v>
      </x:c>
      <x:c r="F2074" s="0" t="s">
        <x:v>79</x:v>
      </x:c>
      <x:c r="G2074" s="0" t="s">
        <x:v>53</x:v>
      </x:c>
      <x:c r="H2074" s="0">
        <x:v>1447</x:v>
      </x:c>
    </x:row>
    <x:row r="2075" spans="1:8">
      <x:c r="A2075" s="0" t="s">
        <x:v>47</x:v>
      </x:c>
      <x:c r="B2075" s="0" t="s">
        <x:v>48</x:v>
      </x:c>
      <x:c r="C2075" s="0" t="s">
        <x:v>251</x:v>
      </x:c>
      <x:c r="D2075" s="0" t="s">
        <x:v>252</x:v>
      </x:c>
      <x:c r="E2075" s="0" t="s">
        <x:v>80</x:v>
      </x:c>
      <x:c r="F2075" s="0" t="s">
        <x:v>81</x:v>
      </x:c>
      <x:c r="G2075" s="0" t="s">
        <x:v>53</x:v>
      </x:c>
      <x:c r="H2075" s="0">
        <x:v>2486</x:v>
      </x:c>
    </x:row>
    <x:row r="2076" spans="1:8">
      <x:c r="A2076" s="0" t="s">
        <x:v>47</x:v>
      </x:c>
      <x:c r="B2076" s="0" t="s">
        <x:v>48</x:v>
      </x:c>
      <x:c r="C2076" s="0" t="s">
        <x:v>251</x:v>
      </x:c>
      <x:c r="D2076" s="0" t="s">
        <x:v>252</x:v>
      </x:c>
      <x:c r="E2076" s="0" t="s">
        <x:v>82</x:v>
      </x:c>
      <x:c r="F2076" s="0" t="s">
        <x:v>83</x:v>
      </x:c>
      <x:c r="G2076" s="0" t="s">
        <x:v>53</x:v>
      </x:c>
      <x:c r="H2076" s="0" t="s">
        <x:v>84</x:v>
      </x:c>
    </x:row>
    <x:row r="2077" spans="1:8">
      <x:c r="A2077" s="0" t="s">
        <x:v>47</x:v>
      </x:c>
      <x:c r="B2077" s="0" t="s">
        <x:v>48</x:v>
      </x:c>
      <x:c r="C2077" s="0" t="s">
        <x:v>251</x:v>
      </x:c>
      <x:c r="D2077" s="0" t="s">
        <x:v>252</x:v>
      </x:c>
      <x:c r="E2077" s="0" t="s">
        <x:v>85</x:v>
      </x:c>
      <x:c r="F2077" s="0" t="s">
        <x:v>86</x:v>
      </x:c>
      <x:c r="G2077" s="0" t="s">
        <x:v>53</x:v>
      </x:c>
      <x:c r="H2077" s="0">
        <x:v>-370</x:v>
      </x:c>
    </x:row>
    <x:row r="2078" spans="1:8">
      <x:c r="A2078" s="0" t="s">
        <x:v>47</x:v>
      </x:c>
      <x:c r="B2078" s="0" t="s">
        <x:v>48</x:v>
      </x:c>
      <x:c r="C2078" s="0" t="s">
        <x:v>251</x:v>
      </x:c>
      <x:c r="D2078" s="0" t="s">
        <x:v>252</x:v>
      </x:c>
      <x:c r="E2078" s="0" t="s">
        <x:v>87</x:v>
      </x:c>
      <x:c r="F2078" s="0" t="s">
        <x:v>88</x:v>
      </x:c>
      <x:c r="G2078" s="0" t="s">
        <x:v>53</x:v>
      </x:c>
      <x:c r="H2078" s="0">
        <x:v>47128</x:v>
      </x:c>
    </x:row>
    <x:row r="2079" spans="1:8">
      <x:c r="A2079" s="0" t="s">
        <x:v>47</x:v>
      </x:c>
      <x:c r="B2079" s="0" t="s">
        <x:v>48</x:v>
      </x:c>
      <x:c r="C2079" s="0" t="s">
        <x:v>251</x:v>
      </x:c>
      <x:c r="D2079" s="0" t="s">
        <x:v>252</x:v>
      </x:c>
      <x:c r="E2079" s="0" t="s">
        <x:v>89</x:v>
      </x:c>
      <x:c r="F2079" s="0" t="s">
        <x:v>90</x:v>
      </x:c>
      <x:c r="G2079" s="0" t="s">
        <x:v>53</x:v>
      </x:c>
      <x:c r="H2079" s="0">
        <x:v>-40090</x:v>
      </x:c>
    </x:row>
    <x:row r="2080" spans="1:8">
      <x:c r="A2080" s="0" t="s">
        <x:v>47</x:v>
      </x:c>
      <x:c r="B2080" s="0" t="s">
        <x:v>48</x:v>
      </x:c>
      <x:c r="C2080" s="0" t="s">
        <x:v>251</x:v>
      </x:c>
      <x:c r="D2080" s="0" t="s">
        <x:v>252</x:v>
      </x:c>
      <x:c r="E2080" s="0" t="s">
        <x:v>91</x:v>
      </x:c>
      <x:c r="F2080" s="0" t="s">
        <x:v>92</x:v>
      </x:c>
      <x:c r="G2080" s="0" t="s">
        <x:v>53</x:v>
      </x:c>
      <x:c r="H2080" s="0">
        <x:v>43787</x:v>
      </x:c>
    </x:row>
    <x:row r="2081" spans="1:8">
      <x:c r="A2081" s="0" t="s">
        <x:v>47</x:v>
      </x:c>
      <x:c r="B2081" s="0" t="s">
        <x:v>48</x:v>
      </x:c>
      <x:c r="C2081" s="0" t="s">
        <x:v>251</x:v>
      </x:c>
      <x:c r="D2081" s="0" t="s">
        <x:v>252</x:v>
      </x:c>
      <x:c r="E2081" s="0" t="s">
        <x:v>93</x:v>
      </x:c>
      <x:c r="F2081" s="0" t="s">
        <x:v>94</x:v>
      </x:c>
      <x:c r="G2081" s="0" t="s">
        <x:v>53</x:v>
      </x:c>
      <x:c r="H2081" s="0">
        <x:v>-8104</x:v>
      </x:c>
    </x:row>
    <x:row r="2082" spans="1:8">
      <x:c r="A2082" s="0" t="s">
        <x:v>47</x:v>
      </x:c>
      <x:c r="B2082" s="0" t="s">
        <x:v>48</x:v>
      </x:c>
      <x:c r="C2082" s="0" t="s">
        <x:v>251</x:v>
      </x:c>
      <x:c r="D2082" s="0" t="s">
        <x:v>252</x:v>
      </x:c>
      <x:c r="E2082" s="0" t="s">
        <x:v>95</x:v>
      </x:c>
      <x:c r="F2082" s="0" t="s">
        <x:v>96</x:v>
      </x:c>
      <x:c r="G2082" s="0" t="s">
        <x:v>53</x:v>
      </x:c>
      <x:c r="H2082" s="0">
        <x:v>35682</x:v>
      </x:c>
    </x:row>
    <x:row r="2083" spans="1:8">
      <x:c r="A2083" s="0" t="s">
        <x:v>47</x:v>
      </x:c>
      <x:c r="B2083" s="0" t="s">
        <x:v>48</x:v>
      </x:c>
      <x:c r="C2083" s="0" t="s">
        <x:v>251</x:v>
      </x:c>
      <x:c r="D2083" s="0" t="s">
        <x:v>252</x:v>
      </x:c>
      <x:c r="E2083" s="0" t="s">
        <x:v>97</x:v>
      </x:c>
      <x:c r="F2083" s="0" t="s">
        <x:v>98</x:v>
      </x:c>
      <x:c r="G2083" s="0" t="s">
        <x:v>53</x:v>
      </x:c>
      <x:c r="H2083" s="0">
        <x:v>135</x:v>
      </x:c>
    </x:row>
    <x:row r="2084" spans="1:8">
      <x:c r="A2084" s="0" t="s">
        <x:v>47</x:v>
      </x:c>
      <x:c r="B2084" s="0" t="s">
        <x:v>48</x:v>
      </x:c>
      <x:c r="C2084" s="0" t="s">
        <x:v>251</x:v>
      </x:c>
      <x:c r="D2084" s="0" t="s">
        <x:v>252</x:v>
      </x:c>
      <x:c r="E2084" s="0" t="s">
        <x:v>99</x:v>
      </x:c>
      <x:c r="F2084" s="0" t="s">
        <x:v>100</x:v>
      </x:c>
      <x:c r="G2084" s="0" t="s">
        <x:v>53</x:v>
      </x:c>
      <x:c r="H2084" s="0">
        <x:v>25598</x:v>
      </x:c>
    </x:row>
    <x:row r="2085" spans="1:8">
      <x:c r="A2085" s="0" t="s">
        <x:v>47</x:v>
      </x:c>
      <x:c r="B2085" s="0" t="s">
        <x:v>48</x:v>
      </x:c>
      <x:c r="C2085" s="0" t="s">
        <x:v>251</x:v>
      </x:c>
      <x:c r="D2085" s="0" t="s">
        <x:v>252</x:v>
      </x:c>
      <x:c r="E2085" s="0" t="s">
        <x:v>101</x:v>
      </x:c>
      <x:c r="F2085" s="0" t="s">
        <x:v>102</x:v>
      </x:c>
      <x:c r="G2085" s="0" t="s">
        <x:v>53</x:v>
      </x:c>
      <x:c r="H2085" s="0">
        <x:v>-17018</x:v>
      </x:c>
    </x:row>
    <x:row r="2086" spans="1:8">
      <x:c r="A2086" s="0" t="s">
        <x:v>47</x:v>
      </x:c>
      <x:c r="B2086" s="0" t="s">
        <x:v>48</x:v>
      </x:c>
      <x:c r="C2086" s="0" t="s">
        <x:v>251</x:v>
      </x:c>
      <x:c r="D2086" s="0" t="s">
        <x:v>252</x:v>
      </x:c>
      <x:c r="E2086" s="0" t="s">
        <x:v>103</x:v>
      </x:c>
      <x:c r="F2086" s="0" t="s">
        <x:v>104</x:v>
      </x:c>
      <x:c r="G2086" s="0" t="s">
        <x:v>53</x:v>
      </x:c>
      <x:c r="H2086" s="0">
        <x:v>21530</x:v>
      </x:c>
    </x:row>
    <x:row r="2087" spans="1:8">
      <x:c r="A2087" s="0" t="s">
        <x:v>47</x:v>
      </x:c>
      <x:c r="B2087" s="0" t="s">
        <x:v>48</x:v>
      </x:c>
      <x:c r="C2087" s="0" t="s">
        <x:v>251</x:v>
      </x:c>
      <x:c r="D2087" s="0" t="s">
        <x:v>252</x:v>
      </x:c>
      <x:c r="E2087" s="0" t="s">
        <x:v>105</x:v>
      </x:c>
      <x:c r="F2087" s="0" t="s">
        <x:v>106</x:v>
      </x:c>
      <x:c r="G2087" s="0" t="s">
        <x:v>53</x:v>
      </x:c>
      <x:c r="H2087" s="0">
        <x:v>-23072</x:v>
      </x:c>
    </x:row>
    <x:row r="2088" spans="1:8">
      <x:c r="A2088" s="0" t="s">
        <x:v>47</x:v>
      </x:c>
      <x:c r="B2088" s="0" t="s">
        <x:v>48</x:v>
      </x:c>
      <x:c r="C2088" s="0" t="s">
        <x:v>251</x:v>
      </x:c>
      <x:c r="D2088" s="0" t="s">
        <x:v>252</x:v>
      </x:c>
      <x:c r="E2088" s="0" t="s">
        <x:v>107</x:v>
      </x:c>
      <x:c r="F2088" s="0" t="s">
        <x:v>108</x:v>
      </x:c>
      <x:c r="G2088" s="0" t="s">
        <x:v>53</x:v>
      </x:c>
      <x:c r="H2088" s="0">
        <x:v>36984</x:v>
      </x:c>
    </x:row>
    <x:row r="2089" spans="1:8">
      <x:c r="A2089" s="0" t="s">
        <x:v>47</x:v>
      </x:c>
      <x:c r="B2089" s="0" t="s">
        <x:v>48</x:v>
      </x:c>
      <x:c r="C2089" s="0" t="s">
        <x:v>251</x:v>
      </x:c>
      <x:c r="D2089" s="0" t="s">
        <x:v>252</x:v>
      </x:c>
      <x:c r="E2089" s="0" t="s">
        <x:v>109</x:v>
      </x:c>
      <x:c r="F2089" s="0" t="s">
        <x:v>110</x:v>
      </x:c>
      <x:c r="G2089" s="0" t="s">
        <x:v>53</x:v>
      </x:c>
      <x:c r="H2089" s="0">
        <x:v>36614</x:v>
      </x:c>
    </x:row>
    <x:row r="2090" spans="1:8">
      <x:c r="A2090" s="0" t="s">
        <x:v>47</x:v>
      </x:c>
      <x:c r="B2090" s="0" t="s">
        <x:v>48</x:v>
      </x:c>
      <x:c r="C2090" s="0" t="s">
        <x:v>253</x:v>
      </x:c>
      <x:c r="D2090" s="0" t="s">
        <x:v>254</x:v>
      </x:c>
      <x:c r="E2090" s="0" t="s">
        <x:v>51</x:v>
      </x:c>
      <x:c r="F2090" s="0" t="s">
        <x:v>52</x:v>
      </x:c>
      <x:c r="G2090" s="0" t="s">
        <x:v>53</x:v>
      </x:c>
      <x:c r="H2090" s="0">
        <x:v>20466</x:v>
      </x:c>
    </x:row>
    <x:row r="2091" spans="1:8">
      <x:c r="A2091" s="0" t="s">
        <x:v>47</x:v>
      </x:c>
      <x:c r="B2091" s="0" t="s">
        <x:v>48</x:v>
      </x:c>
      <x:c r="C2091" s="0" t="s">
        <x:v>253</x:v>
      </x:c>
      <x:c r="D2091" s="0" t="s">
        <x:v>254</x:v>
      </x:c>
      <x:c r="E2091" s="0" t="s">
        <x:v>54</x:v>
      </x:c>
      <x:c r="F2091" s="0" t="s">
        <x:v>55</x:v>
      </x:c>
      <x:c r="G2091" s="0" t="s">
        <x:v>53</x:v>
      </x:c>
      <x:c r="H2091" s="0">
        <x:v>19722</x:v>
      </x:c>
    </x:row>
    <x:row r="2092" spans="1:8">
      <x:c r="A2092" s="0" t="s">
        <x:v>47</x:v>
      </x:c>
      <x:c r="B2092" s="0" t="s">
        <x:v>48</x:v>
      </x:c>
      <x:c r="C2092" s="0" t="s">
        <x:v>253</x:v>
      </x:c>
      <x:c r="D2092" s="0" t="s">
        <x:v>254</x:v>
      </x:c>
      <x:c r="E2092" s="0" t="s">
        <x:v>56</x:v>
      </x:c>
      <x:c r="F2092" s="0" t="s">
        <x:v>57</x:v>
      </x:c>
      <x:c r="G2092" s="0" t="s">
        <x:v>53</x:v>
      </x:c>
      <x:c r="H2092" s="0">
        <x:v>19235</x:v>
      </x:c>
    </x:row>
    <x:row r="2093" spans="1:8">
      <x:c r="A2093" s="0" t="s">
        <x:v>47</x:v>
      </x:c>
      <x:c r="B2093" s="0" t="s">
        <x:v>48</x:v>
      </x:c>
      <x:c r="C2093" s="0" t="s">
        <x:v>253</x:v>
      </x:c>
      <x:c r="D2093" s="0" t="s">
        <x:v>254</x:v>
      </x:c>
      <x:c r="E2093" s="0" t="s">
        <x:v>58</x:v>
      </x:c>
      <x:c r="F2093" s="0" t="s">
        <x:v>59</x:v>
      </x:c>
      <x:c r="G2093" s="0" t="s">
        <x:v>53</x:v>
      </x:c>
      <x:c r="H2093" s="0">
        <x:v>6273</x:v>
      </x:c>
    </x:row>
    <x:row r="2094" spans="1:8">
      <x:c r="A2094" s="0" t="s">
        <x:v>47</x:v>
      </x:c>
      <x:c r="B2094" s="0" t="s">
        <x:v>48</x:v>
      </x:c>
      <x:c r="C2094" s="0" t="s">
        <x:v>253</x:v>
      </x:c>
      <x:c r="D2094" s="0" t="s">
        <x:v>254</x:v>
      </x:c>
      <x:c r="E2094" s="0" t="s">
        <x:v>60</x:v>
      </x:c>
      <x:c r="F2094" s="0" t="s">
        <x:v>61</x:v>
      </x:c>
      <x:c r="G2094" s="0" t="s">
        <x:v>53</x:v>
      </x:c>
      <x:c r="H2094" s="0">
        <x:v>4687</x:v>
      </x:c>
    </x:row>
    <x:row r="2095" spans="1:8">
      <x:c r="A2095" s="0" t="s">
        <x:v>47</x:v>
      </x:c>
      <x:c r="B2095" s="0" t="s">
        <x:v>48</x:v>
      </x:c>
      <x:c r="C2095" s="0" t="s">
        <x:v>253</x:v>
      </x:c>
      <x:c r="D2095" s="0" t="s">
        <x:v>254</x:v>
      </x:c>
      <x:c r="E2095" s="0" t="s">
        <x:v>62</x:v>
      </x:c>
      <x:c r="F2095" s="0" t="s">
        <x:v>63</x:v>
      </x:c>
      <x:c r="G2095" s="0" t="s">
        <x:v>53</x:v>
      </x:c>
      <x:c r="H2095" s="0">
        <x:v>2330</x:v>
      </x:c>
    </x:row>
    <x:row r="2096" spans="1:8">
      <x:c r="A2096" s="0" t="s">
        <x:v>47</x:v>
      </x:c>
      <x:c r="B2096" s="0" t="s">
        <x:v>48</x:v>
      </x:c>
      <x:c r="C2096" s="0" t="s">
        <x:v>253</x:v>
      </x:c>
      <x:c r="D2096" s="0" t="s">
        <x:v>254</x:v>
      </x:c>
      <x:c r="E2096" s="0" t="s">
        <x:v>64</x:v>
      </x:c>
      <x:c r="F2096" s="0" t="s">
        <x:v>65</x:v>
      </x:c>
      <x:c r="G2096" s="0" t="s">
        <x:v>53</x:v>
      </x:c>
      <x:c r="H2096" s="0">
        <x:v>7017</x:v>
      </x:c>
    </x:row>
    <x:row r="2097" spans="1:8">
      <x:c r="A2097" s="0" t="s">
        <x:v>47</x:v>
      </x:c>
      <x:c r="B2097" s="0" t="s">
        <x:v>48</x:v>
      </x:c>
      <x:c r="C2097" s="0" t="s">
        <x:v>253</x:v>
      </x:c>
      <x:c r="D2097" s="0" t="s">
        <x:v>254</x:v>
      </x:c>
      <x:c r="E2097" s="0" t="s">
        <x:v>66</x:v>
      </x:c>
      <x:c r="F2097" s="0" t="s">
        <x:v>67</x:v>
      </x:c>
      <x:c r="G2097" s="0" t="s">
        <x:v>53</x:v>
      </x:c>
      <x:c r="H2097" s="0">
        <x:v>8125</x:v>
      </x:c>
    </x:row>
    <x:row r="2098" spans="1:8">
      <x:c r="A2098" s="0" t="s">
        <x:v>47</x:v>
      </x:c>
      <x:c r="B2098" s="0" t="s">
        <x:v>48</x:v>
      </x:c>
      <x:c r="C2098" s="0" t="s">
        <x:v>253</x:v>
      </x:c>
      <x:c r="D2098" s="0" t="s">
        <x:v>254</x:v>
      </x:c>
      <x:c r="E2098" s="0" t="s">
        <x:v>68</x:v>
      </x:c>
      <x:c r="F2098" s="0" t="s">
        <x:v>69</x:v>
      </x:c>
      <x:c r="G2098" s="0" t="s">
        <x:v>53</x:v>
      </x:c>
      <x:c r="H2098" s="0">
        <x:v>191</x:v>
      </x:c>
    </x:row>
    <x:row r="2099" spans="1:8">
      <x:c r="A2099" s="0" t="s">
        <x:v>47</x:v>
      </x:c>
      <x:c r="B2099" s="0" t="s">
        <x:v>48</x:v>
      </x:c>
      <x:c r="C2099" s="0" t="s">
        <x:v>253</x:v>
      </x:c>
      <x:c r="D2099" s="0" t="s">
        <x:v>254</x:v>
      </x:c>
      <x:c r="E2099" s="0" t="s">
        <x:v>70</x:v>
      </x:c>
      <x:c r="F2099" s="0" t="s">
        <x:v>71</x:v>
      </x:c>
      <x:c r="G2099" s="0" t="s">
        <x:v>53</x:v>
      </x:c>
      <x:c r="H2099" s="0">
        <x:v>373</x:v>
      </x:c>
    </x:row>
    <x:row r="2100" spans="1:8">
      <x:c r="A2100" s="0" t="s">
        <x:v>47</x:v>
      </x:c>
      <x:c r="B2100" s="0" t="s">
        <x:v>48</x:v>
      </x:c>
      <x:c r="C2100" s="0" t="s">
        <x:v>253</x:v>
      </x:c>
      <x:c r="D2100" s="0" t="s">
        <x:v>254</x:v>
      </x:c>
      <x:c r="E2100" s="0" t="s">
        <x:v>72</x:v>
      </x:c>
      <x:c r="F2100" s="0" t="s">
        <x:v>73</x:v>
      </x:c>
      <x:c r="G2100" s="0" t="s">
        <x:v>53</x:v>
      </x:c>
      <x:c r="H2100" s="0">
        <x:v>1362</x:v>
      </x:c>
    </x:row>
    <x:row r="2101" spans="1:8">
      <x:c r="A2101" s="0" t="s">
        <x:v>47</x:v>
      </x:c>
      <x:c r="B2101" s="0" t="s">
        <x:v>48</x:v>
      </x:c>
      <x:c r="C2101" s="0" t="s">
        <x:v>253</x:v>
      </x:c>
      <x:c r="D2101" s="0" t="s">
        <x:v>254</x:v>
      </x:c>
      <x:c r="E2101" s="0" t="s">
        <x:v>74</x:v>
      </x:c>
      <x:c r="F2101" s="0" t="s">
        <x:v>75</x:v>
      </x:c>
      <x:c r="G2101" s="0" t="s">
        <x:v>53</x:v>
      </x:c>
      <x:c r="H2101" s="0">
        <x:v>99</x:v>
      </x:c>
    </x:row>
    <x:row r="2102" spans="1:8">
      <x:c r="A2102" s="0" t="s">
        <x:v>47</x:v>
      </x:c>
      <x:c r="B2102" s="0" t="s">
        <x:v>48</x:v>
      </x:c>
      <x:c r="C2102" s="0" t="s">
        <x:v>253</x:v>
      </x:c>
      <x:c r="D2102" s="0" t="s">
        <x:v>254</x:v>
      </x:c>
      <x:c r="E2102" s="0" t="s">
        <x:v>76</x:v>
      </x:c>
      <x:c r="F2102" s="0" t="s">
        <x:v>77</x:v>
      </x:c>
      <x:c r="G2102" s="0" t="s">
        <x:v>53</x:v>
      </x:c>
      <x:c r="H2102" s="0">
        <x:v>4006</x:v>
      </x:c>
    </x:row>
    <x:row r="2103" spans="1:8">
      <x:c r="A2103" s="0" t="s">
        <x:v>47</x:v>
      </x:c>
      <x:c r="B2103" s="0" t="s">
        <x:v>48</x:v>
      </x:c>
      <x:c r="C2103" s="0" t="s">
        <x:v>253</x:v>
      </x:c>
      <x:c r="D2103" s="0" t="s">
        <x:v>254</x:v>
      </x:c>
      <x:c r="E2103" s="0" t="s">
        <x:v>78</x:v>
      </x:c>
      <x:c r="F2103" s="0" t="s">
        <x:v>79</x:v>
      </x:c>
      <x:c r="G2103" s="0" t="s">
        <x:v>53</x:v>
      </x:c>
      <x:c r="H2103" s="0">
        <x:v>2418</x:v>
      </x:c>
    </x:row>
    <x:row r="2104" spans="1:8">
      <x:c r="A2104" s="0" t="s">
        <x:v>47</x:v>
      </x:c>
      <x:c r="B2104" s="0" t="s">
        <x:v>48</x:v>
      </x:c>
      <x:c r="C2104" s="0" t="s">
        <x:v>253</x:v>
      </x:c>
      <x:c r="D2104" s="0" t="s">
        <x:v>254</x:v>
      </x:c>
      <x:c r="E2104" s="0" t="s">
        <x:v>80</x:v>
      </x:c>
      <x:c r="F2104" s="0" t="s">
        <x:v>81</x:v>
      </x:c>
      <x:c r="G2104" s="0" t="s">
        <x:v>53</x:v>
      </x:c>
      <x:c r="H2104" s="0">
        <x:v>2093</x:v>
      </x:c>
    </x:row>
    <x:row r="2105" spans="1:8">
      <x:c r="A2105" s="0" t="s">
        <x:v>47</x:v>
      </x:c>
      <x:c r="B2105" s="0" t="s">
        <x:v>48</x:v>
      </x:c>
      <x:c r="C2105" s="0" t="s">
        <x:v>253</x:v>
      </x:c>
      <x:c r="D2105" s="0" t="s">
        <x:v>254</x:v>
      </x:c>
      <x:c r="E2105" s="0" t="s">
        <x:v>82</x:v>
      </x:c>
      <x:c r="F2105" s="0" t="s">
        <x:v>83</x:v>
      </x:c>
      <x:c r="G2105" s="0" t="s">
        <x:v>53</x:v>
      </x:c>
      <x:c r="H2105" s="0" t="s">
        <x:v>84</x:v>
      </x:c>
    </x:row>
    <x:row r="2106" spans="1:8">
      <x:c r="A2106" s="0" t="s">
        <x:v>47</x:v>
      </x:c>
      <x:c r="B2106" s="0" t="s">
        <x:v>48</x:v>
      </x:c>
      <x:c r="C2106" s="0" t="s">
        <x:v>253</x:v>
      </x:c>
      <x:c r="D2106" s="0" t="s">
        <x:v>254</x:v>
      </x:c>
      <x:c r="E2106" s="0" t="s">
        <x:v>85</x:v>
      </x:c>
      <x:c r="F2106" s="0" t="s">
        <x:v>86</x:v>
      </x:c>
      <x:c r="G2106" s="0" t="s">
        <x:v>53</x:v>
      </x:c>
      <x:c r="H2106" s="0">
        <x:v>-76</x:v>
      </x:c>
    </x:row>
    <x:row r="2107" spans="1:8">
      <x:c r="A2107" s="0" t="s">
        <x:v>47</x:v>
      </x:c>
      <x:c r="B2107" s="0" t="s">
        <x:v>48</x:v>
      </x:c>
      <x:c r="C2107" s="0" t="s">
        <x:v>253</x:v>
      </x:c>
      <x:c r="D2107" s="0" t="s">
        <x:v>254</x:v>
      </x:c>
      <x:c r="E2107" s="0" t="s">
        <x:v>87</x:v>
      </x:c>
      <x:c r="F2107" s="0" t="s">
        <x:v>88</x:v>
      </x:c>
      <x:c r="G2107" s="0" t="s">
        <x:v>53</x:v>
      </x:c>
      <x:c r="H2107" s="0">
        <x:v>47170</x:v>
      </x:c>
    </x:row>
    <x:row r="2108" spans="1:8">
      <x:c r="A2108" s="0" t="s">
        <x:v>47</x:v>
      </x:c>
      <x:c r="B2108" s="0" t="s">
        <x:v>48</x:v>
      </x:c>
      <x:c r="C2108" s="0" t="s">
        <x:v>253</x:v>
      </x:c>
      <x:c r="D2108" s="0" t="s">
        <x:v>254</x:v>
      </x:c>
      <x:c r="E2108" s="0" t="s">
        <x:v>89</x:v>
      </x:c>
      <x:c r="F2108" s="0" t="s">
        <x:v>90</x:v>
      </x:c>
      <x:c r="G2108" s="0" t="s">
        <x:v>53</x:v>
      </x:c>
      <x:c r="H2108" s="0">
        <x:v>-39404</x:v>
      </x:c>
    </x:row>
    <x:row r="2109" spans="1:8">
      <x:c r="A2109" s="0" t="s">
        <x:v>47</x:v>
      </x:c>
      <x:c r="B2109" s="0" t="s">
        <x:v>48</x:v>
      </x:c>
      <x:c r="C2109" s="0" t="s">
        <x:v>253</x:v>
      </x:c>
      <x:c r="D2109" s="0" t="s">
        <x:v>254</x:v>
      </x:c>
      <x:c r="E2109" s="0" t="s">
        <x:v>91</x:v>
      </x:c>
      <x:c r="F2109" s="0" t="s">
        <x:v>92</x:v>
      </x:c>
      <x:c r="G2109" s="0" t="s">
        <x:v>53</x:v>
      </x:c>
      <x:c r="H2109" s="0">
        <x:v>43785</x:v>
      </x:c>
    </x:row>
    <x:row r="2110" spans="1:8">
      <x:c r="A2110" s="0" t="s">
        <x:v>47</x:v>
      </x:c>
      <x:c r="B2110" s="0" t="s">
        <x:v>48</x:v>
      </x:c>
      <x:c r="C2110" s="0" t="s">
        <x:v>253</x:v>
      </x:c>
      <x:c r="D2110" s="0" t="s">
        <x:v>254</x:v>
      </x:c>
      <x:c r="E2110" s="0" t="s">
        <x:v>93</x:v>
      </x:c>
      <x:c r="F2110" s="0" t="s">
        <x:v>94</x:v>
      </x:c>
      <x:c r="G2110" s="0" t="s">
        <x:v>53</x:v>
      </x:c>
      <x:c r="H2110" s="0">
        <x:v>-7670</x:v>
      </x:c>
    </x:row>
    <x:row r="2111" spans="1:8">
      <x:c r="A2111" s="0" t="s">
        <x:v>47</x:v>
      </x:c>
      <x:c r="B2111" s="0" t="s">
        <x:v>48</x:v>
      </x:c>
      <x:c r="C2111" s="0" t="s">
        <x:v>253</x:v>
      </x:c>
      <x:c r="D2111" s="0" t="s">
        <x:v>254</x:v>
      </x:c>
      <x:c r="E2111" s="0" t="s">
        <x:v>95</x:v>
      </x:c>
      <x:c r="F2111" s="0" t="s">
        <x:v>96</x:v>
      </x:c>
      <x:c r="G2111" s="0" t="s">
        <x:v>53</x:v>
      </x:c>
      <x:c r="H2111" s="0">
        <x:v>36115</x:v>
      </x:c>
    </x:row>
    <x:row r="2112" spans="1:8">
      <x:c r="A2112" s="0" t="s">
        <x:v>47</x:v>
      </x:c>
      <x:c r="B2112" s="0" t="s">
        <x:v>48</x:v>
      </x:c>
      <x:c r="C2112" s="0" t="s">
        <x:v>253</x:v>
      </x:c>
      <x:c r="D2112" s="0" t="s">
        <x:v>254</x:v>
      </x:c>
      <x:c r="E2112" s="0" t="s">
        <x:v>97</x:v>
      </x:c>
      <x:c r="F2112" s="0" t="s">
        <x:v>98</x:v>
      </x:c>
      <x:c r="G2112" s="0" t="s">
        <x:v>53</x:v>
      </x:c>
      <x:c r="H2112" s="0">
        <x:v>1231</x:v>
      </x:c>
    </x:row>
    <x:row r="2113" spans="1:8">
      <x:c r="A2113" s="0" t="s">
        <x:v>47</x:v>
      </x:c>
      <x:c r="B2113" s="0" t="s">
        <x:v>48</x:v>
      </x:c>
      <x:c r="C2113" s="0" t="s">
        <x:v>253</x:v>
      </x:c>
      <x:c r="D2113" s="0" t="s">
        <x:v>254</x:v>
      </x:c>
      <x:c r="E2113" s="0" t="s">
        <x:v>99</x:v>
      </x:c>
      <x:c r="F2113" s="0" t="s">
        <x:v>100</x:v>
      </x:c>
      <x:c r="G2113" s="0" t="s">
        <x:v>53</x:v>
      </x:c>
      <x:c r="H2113" s="0">
        <x:v>24137</x:v>
      </x:c>
    </x:row>
    <x:row r="2114" spans="1:8">
      <x:c r="A2114" s="0" t="s">
        <x:v>47</x:v>
      </x:c>
      <x:c r="B2114" s="0" t="s">
        <x:v>48</x:v>
      </x:c>
      <x:c r="C2114" s="0" t="s">
        <x:v>253</x:v>
      </x:c>
      <x:c r="D2114" s="0" t="s">
        <x:v>254</x:v>
      </x:c>
      <x:c r="E2114" s="0" t="s">
        <x:v>101</x:v>
      </x:c>
      <x:c r="F2114" s="0" t="s">
        <x:v>102</x:v>
      </x:c>
      <x:c r="G2114" s="0" t="s">
        <x:v>53</x:v>
      </x:c>
      <x:c r="H2114" s="0">
        <x:v>-16411</x:v>
      </x:c>
    </x:row>
    <x:row r="2115" spans="1:8">
      <x:c r="A2115" s="0" t="s">
        <x:v>47</x:v>
      </x:c>
      <x:c r="B2115" s="0" t="s">
        <x:v>48</x:v>
      </x:c>
      <x:c r="C2115" s="0" t="s">
        <x:v>253</x:v>
      </x:c>
      <x:c r="D2115" s="0" t="s">
        <x:v>254</x:v>
      </x:c>
      <x:c r="E2115" s="0" t="s">
        <x:v>103</x:v>
      </x:c>
      <x:c r="F2115" s="0" t="s">
        <x:v>104</x:v>
      </x:c>
      <x:c r="G2115" s="0" t="s">
        <x:v>53</x:v>
      </x:c>
      <x:c r="H2115" s="0">
        <x:v>23032</x:v>
      </x:c>
    </x:row>
    <x:row r="2116" spans="1:8">
      <x:c r="A2116" s="0" t="s">
        <x:v>47</x:v>
      </x:c>
      <x:c r="B2116" s="0" t="s">
        <x:v>48</x:v>
      </x:c>
      <x:c r="C2116" s="0" t="s">
        <x:v>253</x:v>
      </x:c>
      <x:c r="D2116" s="0" t="s">
        <x:v>254</x:v>
      </x:c>
      <x:c r="E2116" s="0" t="s">
        <x:v>105</x:v>
      </x:c>
      <x:c r="F2116" s="0" t="s">
        <x:v>106</x:v>
      </x:c>
      <x:c r="G2116" s="0" t="s">
        <x:v>53</x:v>
      </x:c>
      <x:c r="H2116" s="0">
        <x:v>-22993</x:v>
      </x:c>
    </x:row>
    <x:row r="2117" spans="1:8">
      <x:c r="A2117" s="0" t="s">
        <x:v>47</x:v>
      </x:c>
      <x:c r="B2117" s="0" t="s">
        <x:v>48</x:v>
      </x:c>
      <x:c r="C2117" s="0" t="s">
        <x:v>253</x:v>
      </x:c>
      <x:c r="D2117" s="0" t="s">
        <x:v>254</x:v>
      </x:c>
      <x:c r="E2117" s="0" t="s">
        <x:v>107</x:v>
      </x:c>
      <x:c r="F2117" s="0" t="s">
        <x:v>108</x:v>
      </x:c>
      <x:c r="G2117" s="0" t="s">
        <x:v>53</x:v>
      </x:c>
      <x:c r="H2117" s="0">
        <x:v>34864</x:v>
      </x:c>
    </x:row>
    <x:row r="2118" spans="1:8">
      <x:c r="A2118" s="0" t="s">
        <x:v>47</x:v>
      </x:c>
      <x:c r="B2118" s="0" t="s">
        <x:v>48</x:v>
      </x:c>
      <x:c r="C2118" s="0" t="s">
        <x:v>253</x:v>
      </x:c>
      <x:c r="D2118" s="0" t="s">
        <x:v>254</x:v>
      </x:c>
      <x:c r="E2118" s="0" t="s">
        <x:v>109</x:v>
      </x:c>
      <x:c r="F2118" s="0" t="s">
        <x:v>110</x:v>
      </x:c>
      <x:c r="G2118" s="0" t="s">
        <x:v>53</x:v>
      </x:c>
      <x:c r="H2118" s="0">
        <x:v>34789</x:v>
      </x:c>
    </x:row>
    <x:row r="2119" spans="1:8">
      <x:c r="A2119" s="0" t="s">
        <x:v>47</x:v>
      </x:c>
      <x:c r="B2119" s="0" t="s">
        <x:v>48</x:v>
      </x:c>
      <x:c r="C2119" s="0" t="s">
        <x:v>255</x:v>
      </x:c>
      <x:c r="D2119" s="0" t="s">
        <x:v>256</x:v>
      </x:c>
      <x:c r="E2119" s="0" t="s">
        <x:v>51</x:v>
      </x:c>
      <x:c r="F2119" s="0" t="s">
        <x:v>52</x:v>
      </x:c>
      <x:c r="G2119" s="0" t="s">
        <x:v>53</x:v>
      </x:c>
      <x:c r="H2119" s="0">
        <x:v>20433</x:v>
      </x:c>
    </x:row>
    <x:row r="2120" spans="1:8">
      <x:c r="A2120" s="0" t="s">
        <x:v>47</x:v>
      </x:c>
      <x:c r="B2120" s="0" t="s">
        <x:v>48</x:v>
      </x:c>
      <x:c r="C2120" s="0" t="s">
        <x:v>255</x:v>
      </x:c>
      <x:c r="D2120" s="0" t="s">
        <x:v>256</x:v>
      </x:c>
      <x:c r="E2120" s="0" t="s">
        <x:v>54</x:v>
      </x:c>
      <x:c r="F2120" s="0" t="s">
        <x:v>55</x:v>
      </x:c>
      <x:c r="G2120" s="0" t="s">
        <x:v>53</x:v>
      </x:c>
      <x:c r="H2120" s="0">
        <x:v>19439</x:v>
      </x:c>
    </x:row>
    <x:row r="2121" spans="1:8">
      <x:c r="A2121" s="0" t="s">
        <x:v>47</x:v>
      </x:c>
      <x:c r="B2121" s="0" t="s">
        <x:v>48</x:v>
      </x:c>
      <x:c r="C2121" s="0" t="s">
        <x:v>255</x:v>
      </x:c>
      <x:c r="D2121" s="0" t="s">
        <x:v>256</x:v>
      </x:c>
      <x:c r="E2121" s="0" t="s">
        <x:v>56</x:v>
      </x:c>
      <x:c r="F2121" s="0" t="s">
        <x:v>57</x:v>
      </x:c>
      <x:c r="G2121" s="0" t="s">
        <x:v>53</x:v>
      </x:c>
      <x:c r="H2121" s="0">
        <x:v>18952</x:v>
      </x:c>
    </x:row>
    <x:row r="2122" spans="1:8">
      <x:c r="A2122" s="0" t="s">
        <x:v>47</x:v>
      </x:c>
      <x:c r="B2122" s="0" t="s">
        <x:v>48</x:v>
      </x:c>
      <x:c r="C2122" s="0" t="s">
        <x:v>255</x:v>
      </x:c>
      <x:c r="D2122" s="0" t="s">
        <x:v>256</x:v>
      </x:c>
      <x:c r="E2122" s="0" t="s">
        <x:v>58</x:v>
      </x:c>
      <x:c r="F2122" s="0" t="s">
        <x:v>59</x:v>
      </x:c>
      <x:c r="G2122" s="0" t="s">
        <x:v>53</x:v>
      </x:c>
      <x:c r="H2122" s="0">
        <x:v>6559</x:v>
      </x:c>
    </x:row>
    <x:row r="2123" spans="1:8">
      <x:c r="A2123" s="0" t="s">
        <x:v>47</x:v>
      </x:c>
      <x:c r="B2123" s="0" t="s">
        <x:v>48</x:v>
      </x:c>
      <x:c r="C2123" s="0" t="s">
        <x:v>255</x:v>
      </x:c>
      <x:c r="D2123" s="0" t="s">
        <x:v>256</x:v>
      </x:c>
      <x:c r="E2123" s="0" t="s">
        <x:v>60</x:v>
      </x:c>
      <x:c r="F2123" s="0" t="s">
        <x:v>61</x:v>
      </x:c>
      <x:c r="G2123" s="0" t="s">
        <x:v>53</x:v>
      </x:c>
      <x:c r="H2123" s="0">
        <x:v>5046</x:v>
      </x:c>
    </x:row>
    <x:row r="2124" spans="1:8">
      <x:c r="A2124" s="0" t="s">
        <x:v>47</x:v>
      </x:c>
      <x:c r="B2124" s="0" t="s">
        <x:v>48</x:v>
      </x:c>
      <x:c r="C2124" s="0" t="s">
        <x:v>255</x:v>
      </x:c>
      <x:c r="D2124" s="0" t="s">
        <x:v>256</x:v>
      </x:c>
      <x:c r="E2124" s="0" t="s">
        <x:v>62</x:v>
      </x:c>
      <x:c r="F2124" s="0" t="s">
        <x:v>63</x:v>
      </x:c>
      <x:c r="G2124" s="0" t="s">
        <x:v>53</x:v>
      </x:c>
      <x:c r="H2124" s="0">
        <x:v>2508</x:v>
      </x:c>
    </x:row>
    <x:row r="2125" spans="1:8">
      <x:c r="A2125" s="0" t="s">
        <x:v>47</x:v>
      </x:c>
      <x:c r="B2125" s="0" t="s">
        <x:v>48</x:v>
      </x:c>
      <x:c r="C2125" s="0" t="s">
        <x:v>255</x:v>
      </x:c>
      <x:c r="D2125" s="0" t="s">
        <x:v>256</x:v>
      </x:c>
      <x:c r="E2125" s="0" t="s">
        <x:v>64</x:v>
      </x:c>
      <x:c r="F2125" s="0" t="s">
        <x:v>65</x:v>
      </x:c>
      <x:c r="G2125" s="0" t="s">
        <x:v>53</x:v>
      </x:c>
      <x:c r="H2125" s="0">
        <x:v>7553</x:v>
      </x:c>
    </x:row>
    <x:row r="2126" spans="1:8">
      <x:c r="A2126" s="0" t="s">
        <x:v>47</x:v>
      </x:c>
      <x:c r="B2126" s="0" t="s">
        <x:v>48</x:v>
      </x:c>
      <x:c r="C2126" s="0" t="s">
        <x:v>255</x:v>
      </x:c>
      <x:c r="D2126" s="0" t="s">
        <x:v>256</x:v>
      </x:c>
      <x:c r="E2126" s="0" t="s">
        <x:v>66</x:v>
      </x:c>
      <x:c r="F2126" s="0" t="s">
        <x:v>67</x:v>
      </x:c>
      <x:c r="G2126" s="0" t="s">
        <x:v>53</x:v>
      </x:c>
      <x:c r="H2126" s="0">
        <x:v>7793</x:v>
      </x:c>
    </x:row>
    <x:row r="2127" spans="1:8">
      <x:c r="A2127" s="0" t="s">
        <x:v>47</x:v>
      </x:c>
      <x:c r="B2127" s="0" t="s">
        <x:v>48</x:v>
      </x:c>
      <x:c r="C2127" s="0" t="s">
        <x:v>255</x:v>
      </x:c>
      <x:c r="D2127" s="0" t="s">
        <x:v>256</x:v>
      </x:c>
      <x:c r="E2127" s="0" t="s">
        <x:v>68</x:v>
      </x:c>
      <x:c r="F2127" s="0" t="s">
        <x:v>69</x:v>
      </x:c>
      <x:c r="G2127" s="0" t="s">
        <x:v>53</x:v>
      </x:c>
      <x:c r="H2127" s="0">
        <x:v>230</x:v>
      </x:c>
    </x:row>
    <x:row r="2128" spans="1:8">
      <x:c r="A2128" s="0" t="s">
        <x:v>47</x:v>
      </x:c>
      <x:c r="B2128" s="0" t="s">
        <x:v>48</x:v>
      </x:c>
      <x:c r="C2128" s="0" t="s">
        <x:v>255</x:v>
      </x:c>
      <x:c r="D2128" s="0" t="s">
        <x:v>256</x:v>
      </x:c>
      <x:c r="E2128" s="0" t="s">
        <x:v>70</x:v>
      </x:c>
      <x:c r="F2128" s="0" t="s">
        <x:v>71</x:v>
      </x:c>
      <x:c r="G2128" s="0" t="s">
        <x:v>53</x:v>
      </x:c>
      <x:c r="H2128" s="0">
        <x:v>399</x:v>
      </x:c>
    </x:row>
    <x:row r="2129" spans="1:8">
      <x:c r="A2129" s="0" t="s">
        <x:v>47</x:v>
      </x:c>
      <x:c r="B2129" s="0" t="s">
        <x:v>48</x:v>
      </x:c>
      <x:c r="C2129" s="0" t="s">
        <x:v>255</x:v>
      </x:c>
      <x:c r="D2129" s="0" t="s">
        <x:v>256</x:v>
      </x:c>
      <x:c r="E2129" s="0" t="s">
        <x:v>72</x:v>
      </x:c>
      <x:c r="F2129" s="0" t="s">
        <x:v>73</x:v>
      </x:c>
      <x:c r="G2129" s="0" t="s">
        <x:v>53</x:v>
      </x:c>
      <x:c r="H2129" s="0">
        <x:v>1626</x:v>
      </x:c>
    </x:row>
    <x:row r="2130" spans="1:8">
      <x:c r="A2130" s="0" t="s">
        <x:v>47</x:v>
      </x:c>
      <x:c r="B2130" s="0" t="s">
        <x:v>48</x:v>
      </x:c>
      <x:c r="C2130" s="0" t="s">
        <x:v>255</x:v>
      </x:c>
      <x:c r="D2130" s="0" t="s">
        <x:v>256</x:v>
      </x:c>
      <x:c r="E2130" s="0" t="s">
        <x:v>74</x:v>
      </x:c>
      <x:c r="F2130" s="0" t="s">
        <x:v>75</x:v>
      </x:c>
      <x:c r="G2130" s="0" t="s">
        <x:v>53</x:v>
      </x:c>
      <x:c r="H2130" s="0">
        <x:v>106</x:v>
      </x:c>
    </x:row>
    <x:row r="2131" spans="1:8">
      <x:c r="A2131" s="0" t="s">
        <x:v>47</x:v>
      </x:c>
      <x:c r="B2131" s="0" t="s">
        <x:v>48</x:v>
      </x:c>
      <x:c r="C2131" s="0" t="s">
        <x:v>255</x:v>
      </x:c>
      <x:c r="D2131" s="0" t="s">
        <x:v>256</x:v>
      </x:c>
      <x:c r="E2131" s="0" t="s">
        <x:v>76</x:v>
      </x:c>
      <x:c r="F2131" s="0" t="s">
        <x:v>77</x:v>
      </x:c>
      <x:c r="G2131" s="0" t="s">
        <x:v>53</x:v>
      </x:c>
      <x:c r="H2131" s="0">
        <x:v>3138</x:v>
      </x:c>
    </x:row>
    <x:row r="2132" spans="1:8">
      <x:c r="A2132" s="0" t="s">
        <x:v>47</x:v>
      </x:c>
      <x:c r="B2132" s="0" t="s">
        <x:v>48</x:v>
      </x:c>
      <x:c r="C2132" s="0" t="s">
        <x:v>255</x:v>
      </x:c>
      <x:c r="D2132" s="0" t="s">
        <x:v>256</x:v>
      </x:c>
      <x:c r="E2132" s="0" t="s">
        <x:v>78</x:v>
      </x:c>
      <x:c r="F2132" s="0" t="s">
        <x:v>79</x:v>
      </x:c>
      <x:c r="G2132" s="0" t="s">
        <x:v>53</x:v>
      </x:c>
      <x:c r="H2132" s="0">
        <x:v>1648</x:v>
      </x:c>
    </x:row>
    <x:row r="2133" spans="1:8">
      <x:c r="A2133" s="0" t="s">
        <x:v>47</x:v>
      </x:c>
      <x:c r="B2133" s="0" t="s">
        <x:v>48</x:v>
      </x:c>
      <x:c r="C2133" s="0" t="s">
        <x:v>255</x:v>
      </x:c>
      <x:c r="D2133" s="0" t="s">
        <x:v>256</x:v>
      </x:c>
      <x:c r="E2133" s="0" t="s">
        <x:v>80</x:v>
      </x:c>
      <x:c r="F2133" s="0" t="s">
        <x:v>81</x:v>
      </x:c>
      <x:c r="G2133" s="0" t="s">
        <x:v>53</x:v>
      </x:c>
      <x:c r="H2133" s="0">
        <x:v>2294</x:v>
      </x:c>
    </x:row>
    <x:row r="2134" spans="1:8">
      <x:c r="A2134" s="0" t="s">
        <x:v>47</x:v>
      </x:c>
      <x:c r="B2134" s="0" t="s">
        <x:v>48</x:v>
      </x:c>
      <x:c r="C2134" s="0" t="s">
        <x:v>255</x:v>
      </x:c>
      <x:c r="D2134" s="0" t="s">
        <x:v>256</x:v>
      </x:c>
      <x:c r="E2134" s="0" t="s">
        <x:v>82</x:v>
      </x:c>
      <x:c r="F2134" s="0" t="s">
        <x:v>83</x:v>
      </x:c>
      <x:c r="G2134" s="0" t="s">
        <x:v>53</x:v>
      </x:c>
      <x:c r="H2134" s="0" t="s">
        <x:v>84</x:v>
      </x:c>
    </x:row>
    <x:row r="2135" spans="1:8">
      <x:c r="A2135" s="0" t="s">
        <x:v>47</x:v>
      </x:c>
      <x:c r="B2135" s="0" t="s">
        <x:v>48</x:v>
      </x:c>
      <x:c r="C2135" s="0" t="s">
        <x:v>255</x:v>
      </x:c>
      <x:c r="D2135" s="0" t="s">
        <x:v>256</x:v>
      </x:c>
      <x:c r="E2135" s="0" t="s">
        <x:v>85</x:v>
      </x:c>
      <x:c r="F2135" s="0" t="s">
        <x:v>86</x:v>
      </x:c>
      <x:c r="G2135" s="0" t="s">
        <x:v>53</x:v>
      </x:c>
      <x:c r="H2135" s="0">
        <x:v>594</x:v>
      </x:c>
    </x:row>
    <x:row r="2136" spans="1:8">
      <x:c r="A2136" s="0" t="s">
        <x:v>47</x:v>
      </x:c>
      <x:c r="B2136" s="0" t="s">
        <x:v>48</x:v>
      </x:c>
      <x:c r="C2136" s="0" t="s">
        <x:v>255</x:v>
      </x:c>
      <x:c r="D2136" s="0" t="s">
        <x:v>256</x:v>
      </x:c>
      <x:c r="E2136" s="0" t="s">
        <x:v>87</x:v>
      </x:c>
      <x:c r="F2136" s="0" t="s">
        <x:v>88</x:v>
      </x:c>
      <x:c r="G2136" s="0" t="s">
        <x:v>53</x:v>
      </x:c>
      <x:c r="H2136" s="0">
        <x:v>51564</x:v>
      </x:c>
    </x:row>
    <x:row r="2137" spans="1:8">
      <x:c r="A2137" s="0" t="s">
        <x:v>47</x:v>
      </x:c>
      <x:c r="B2137" s="0" t="s">
        <x:v>48</x:v>
      </x:c>
      <x:c r="C2137" s="0" t="s">
        <x:v>255</x:v>
      </x:c>
      <x:c r="D2137" s="0" t="s">
        <x:v>256</x:v>
      </x:c>
      <x:c r="E2137" s="0" t="s">
        <x:v>89</x:v>
      </x:c>
      <x:c r="F2137" s="0" t="s">
        <x:v>90</x:v>
      </x:c>
      <x:c r="G2137" s="0" t="s">
        <x:v>53</x:v>
      </x:c>
      <x:c r="H2137" s="0">
        <x:v>-41915</x:v>
      </x:c>
    </x:row>
    <x:row r="2138" spans="1:8">
      <x:c r="A2138" s="0" t="s">
        <x:v>47</x:v>
      </x:c>
      <x:c r="B2138" s="0" t="s">
        <x:v>48</x:v>
      </x:c>
      <x:c r="C2138" s="0" t="s">
        <x:v>255</x:v>
      </x:c>
      <x:c r="D2138" s="0" t="s">
        <x:v>256</x:v>
      </x:c>
      <x:c r="E2138" s="0" t="s">
        <x:v>91</x:v>
      </x:c>
      <x:c r="F2138" s="0" t="s">
        <x:v>92</x:v>
      </x:c>
      <x:c r="G2138" s="0" t="s">
        <x:v>53</x:v>
      </x:c>
      <x:c r="H2138" s="0">
        <x:v>45211</x:v>
      </x:c>
    </x:row>
    <x:row r="2139" spans="1:8">
      <x:c r="A2139" s="0" t="s">
        <x:v>47</x:v>
      </x:c>
      <x:c r="B2139" s="0" t="s">
        <x:v>48</x:v>
      </x:c>
      <x:c r="C2139" s="0" t="s">
        <x:v>255</x:v>
      </x:c>
      <x:c r="D2139" s="0" t="s">
        <x:v>256</x:v>
      </x:c>
      <x:c r="E2139" s="0" t="s">
        <x:v>93</x:v>
      </x:c>
      <x:c r="F2139" s="0" t="s">
        <x:v>94</x:v>
      </x:c>
      <x:c r="G2139" s="0" t="s">
        <x:v>53</x:v>
      </x:c>
      <x:c r="H2139" s="0">
        <x:v>-8543</x:v>
      </x:c>
    </x:row>
    <x:row r="2140" spans="1:8">
      <x:c r="A2140" s="0" t="s">
        <x:v>47</x:v>
      </x:c>
      <x:c r="B2140" s="0" t="s">
        <x:v>48</x:v>
      </x:c>
      <x:c r="C2140" s="0" t="s">
        <x:v>255</x:v>
      </x:c>
      <x:c r="D2140" s="0" t="s">
        <x:v>256</x:v>
      </x:c>
      <x:c r="E2140" s="0" t="s">
        <x:v>95</x:v>
      </x:c>
      <x:c r="F2140" s="0" t="s">
        <x:v>96</x:v>
      </x:c>
      <x:c r="G2140" s="0" t="s">
        <x:v>53</x:v>
      </x:c>
      <x:c r="H2140" s="0">
        <x:v>36668</x:v>
      </x:c>
    </x:row>
    <x:row r="2141" spans="1:8">
      <x:c r="A2141" s="0" t="s">
        <x:v>47</x:v>
      </x:c>
      <x:c r="B2141" s="0" t="s">
        <x:v>48</x:v>
      </x:c>
      <x:c r="C2141" s="0" t="s">
        <x:v>255</x:v>
      </x:c>
      <x:c r="D2141" s="0" t="s">
        <x:v>256</x:v>
      </x:c>
      <x:c r="E2141" s="0" t="s">
        <x:v>97</x:v>
      </x:c>
      <x:c r="F2141" s="0" t="s">
        <x:v>98</x:v>
      </x:c>
      <x:c r="G2141" s="0" t="s">
        <x:v>53</x:v>
      </x:c>
      <x:c r="H2141" s="0">
        <x:v>183</x:v>
      </x:c>
    </x:row>
    <x:row r="2142" spans="1:8">
      <x:c r="A2142" s="0" t="s">
        <x:v>47</x:v>
      </x:c>
      <x:c r="B2142" s="0" t="s">
        <x:v>48</x:v>
      </x:c>
      <x:c r="C2142" s="0" t="s">
        <x:v>255</x:v>
      </x:c>
      <x:c r="D2142" s="0" t="s">
        <x:v>256</x:v>
      </x:c>
      <x:c r="E2142" s="0" t="s">
        <x:v>99</x:v>
      </x:c>
      <x:c r="F2142" s="0" t="s">
        <x:v>100</x:v>
      </x:c>
      <x:c r="G2142" s="0" t="s">
        <x:v>53</x:v>
      </x:c>
      <x:c r="H2142" s="0">
        <x:v>25811</x:v>
      </x:c>
    </x:row>
    <x:row r="2143" spans="1:8">
      <x:c r="A2143" s="0" t="s">
        <x:v>47</x:v>
      </x:c>
      <x:c r="B2143" s="0" t="s">
        <x:v>48</x:v>
      </x:c>
      <x:c r="C2143" s="0" t="s">
        <x:v>255</x:v>
      </x:c>
      <x:c r="D2143" s="0" t="s">
        <x:v>256</x:v>
      </x:c>
      <x:c r="E2143" s="0" t="s">
        <x:v>101</x:v>
      </x:c>
      <x:c r="F2143" s="0" t="s">
        <x:v>102</x:v>
      </x:c>
      <x:c r="G2143" s="0" t="s">
        <x:v>53</x:v>
      </x:c>
      <x:c r="H2143" s="0">
        <x:v>-16173</x:v>
      </x:c>
    </x:row>
    <x:row r="2144" spans="1:8">
      <x:c r="A2144" s="0" t="s">
        <x:v>47</x:v>
      </x:c>
      <x:c r="B2144" s="0" t="s">
        <x:v>48</x:v>
      </x:c>
      <x:c r="C2144" s="0" t="s">
        <x:v>255</x:v>
      </x:c>
      <x:c r="D2144" s="0" t="s">
        <x:v>256</x:v>
      </x:c>
      <x:c r="E2144" s="0" t="s">
        <x:v>103</x:v>
      </x:c>
      <x:c r="F2144" s="0" t="s">
        <x:v>104</x:v>
      </x:c>
      <x:c r="G2144" s="0" t="s">
        <x:v>53</x:v>
      </x:c>
      <x:c r="H2144" s="0">
        <x:v>25752</x:v>
      </x:c>
    </x:row>
    <x:row r="2145" spans="1:8">
      <x:c r="A2145" s="0" t="s">
        <x:v>47</x:v>
      </x:c>
      <x:c r="B2145" s="0" t="s">
        <x:v>48</x:v>
      </x:c>
      <x:c r="C2145" s="0" t="s">
        <x:v>255</x:v>
      </x:c>
      <x:c r="D2145" s="0" t="s">
        <x:v>256</x:v>
      </x:c>
      <x:c r="E2145" s="0" t="s">
        <x:v>105</x:v>
      </x:c>
      <x:c r="F2145" s="0" t="s">
        <x:v>106</x:v>
      </x:c>
      <x:c r="G2145" s="0" t="s">
        <x:v>53</x:v>
      </x:c>
      <x:c r="H2145" s="0">
        <x:v>-25742</x:v>
      </x:c>
    </x:row>
    <x:row r="2146" spans="1:8">
      <x:c r="A2146" s="0" t="s">
        <x:v>47</x:v>
      </x:c>
      <x:c r="B2146" s="0" t="s">
        <x:v>48</x:v>
      </x:c>
      <x:c r="C2146" s="0" t="s">
        <x:v>255</x:v>
      </x:c>
      <x:c r="D2146" s="0" t="s">
        <x:v>256</x:v>
      </x:c>
      <x:c r="E2146" s="0" t="s">
        <x:v>107</x:v>
      </x:c>
      <x:c r="F2146" s="0" t="s">
        <x:v>108</x:v>
      </x:c>
      <x:c r="G2146" s="0" t="s">
        <x:v>53</x:v>
      </x:c>
      <x:c r="H2146" s="0">
        <x:v>34785</x:v>
      </x:c>
    </x:row>
    <x:row r="2147" spans="1:8">
      <x:c r="A2147" s="0" t="s">
        <x:v>47</x:v>
      </x:c>
      <x:c r="B2147" s="0" t="s">
        <x:v>48</x:v>
      </x:c>
      <x:c r="C2147" s="0" t="s">
        <x:v>255</x:v>
      </x:c>
      <x:c r="D2147" s="0" t="s">
        <x:v>256</x:v>
      </x:c>
      <x:c r="E2147" s="0" t="s">
        <x:v>109</x:v>
      </x:c>
      <x:c r="F2147" s="0" t="s">
        <x:v>110</x:v>
      </x:c>
      <x:c r="G2147" s="0" t="s">
        <x:v>53</x:v>
      </x:c>
      <x:c r="H2147" s="0">
        <x:v>35379</x:v>
      </x:c>
    </x:row>
    <x:row r="2148" spans="1:8">
      <x:c r="A2148" s="0" t="s">
        <x:v>47</x:v>
      </x:c>
      <x:c r="B2148" s="0" t="s">
        <x:v>48</x:v>
      </x:c>
      <x:c r="C2148" s="0" t="s">
        <x:v>257</x:v>
      </x:c>
      <x:c r="D2148" s="0" t="s">
        <x:v>258</x:v>
      </x:c>
      <x:c r="E2148" s="0" t="s">
        <x:v>51</x:v>
      </x:c>
      <x:c r="F2148" s="0" t="s">
        <x:v>52</x:v>
      </x:c>
      <x:c r="G2148" s="0" t="s">
        <x:v>53</x:v>
      </x:c>
      <x:c r="H2148" s="0">
        <x:v>20942</x:v>
      </x:c>
    </x:row>
    <x:row r="2149" spans="1:8">
      <x:c r="A2149" s="0" t="s">
        <x:v>47</x:v>
      </x:c>
      <x:c r="B2149" s="0" t="s">
        <x:v>48</x:v>
      </x:c>
      <x:c r="C2149" s="0" t="s">
        <x:v>257</x:v>
      </x:c>
      <x:c r="D2149" s="0" t="s">
        <x:v>258</x:v>
      </x:c>
      <x:c r="E2149" s="0" t="s">
        <x:v>54</x:v>
      </x:c>
      <x:c r="F2149" s="0" t="s">
        <x:v>55</x:v>
      </x:c>
      <x:c r="G2149" s="0" t="s">
        <x:v>53</x:v>
      </x:c>
      <x:c r="H2149" s="0">
        <x:v>19469</x:v>
      </x:c>
    </x:row>
    <x:row r="2150" spans="1:8">
      <x:c r="A2150" s="0" t="s">
        <x:v>47</x:v>
      </x:c>
      <x:c r="B2150" s="0" t="s">
        <x:v>48</x:v>
      </x:c>
      <x:c r="C2150" s="0" t="s">
        <x:v>257</x:v>
      </x:c>
      <x:c r="D2150" s="0" t="s">
        <x:v>258</x:v>
      </x:c>
      <x:c r="E2150" s="0" t="s">
        <x:v>56</x:v>
      </x:c>
      <x:c r="F2150" s="0" t="s">
        <x:v>57</x:v>
      </x:c>
      <x:c r="G2150" s="0" t="s">
        <x:v>53</x:v>
      </x:c>
      <x:c r="H2150" s="0">
        <x:v>18970</x:v>
      </x:c>
    </x:row>
    <x:row r="2151" spans="1:8">
      <x:c r="A2151" s="0" t="s">
        <x:v>47</x:v>
      </x:c>
      <x:c r="B2151" s="0" t="s">
        <x:v>48</x:v>
      </x:c>
      <x:c r="C2151" s="0" t="s">
        <x:v>257</x:v>
      </x:c>
      <x:c r="D2151" s="0" t="s">
        <x:v>258</x:v>
      </x:c>
      <x:c r="E2151" s="0" t="s">
        <x:v>58</x:v>
      </x:c>
      <x:c r="F2151" s="0" t="s">
        <x:v>59</x:v>
      </x:c>
      <x:c r="G2151" s="0" t="s">
        <x:v>53</x:v>
      </x:c>
      <x:c r="H2151" s="0">
        <x:v>6738</x:v>
      </x:c>
    </x:row>
    <x:row r="2152" spans="1:8">
      <x:c r="A2152" s="0" t="s">
        <x:v>47</x:v>
      </x:c>
      <x:c r="B2152" s="0" t="s">
        <x:v>48</x:v>
      </x:c>
      <x:c r="C2152" s="0" t="s">
        <x:v>257</x:v>
      </x:c>
      <x:c r="D2152" s="0" t="s">
        <x:v>258</x:v>
      </x:c>
      <x:c r="E2152" s="0" t="s">
        <x:v>60</x:v>
      </x:c>
      <x:c r="F2152" s="0" t="s">
        <x:v>61</x:v>
      </x:c>
      <x:c r="G2152" s="0" t="s">
        <x:v>53</x:v>
      </x:c>
      <x:c r="H2152" s="0">
        <x:v>5485</x:v>
      </x:c>
    </x:row>
    <x:row r="2153" spans="1:8">
      <x:c r="A2153" s="0" t="s">
        <x:v>47</x:v>
      </x:c>
      <x:c r="B2153" s="0" t="s">
        <x:v>48</x:v>
      </x:c>
      <x:c r="C2153" s="0" t="s">
        <x:v>257</x:v>
      </x:c>
      <x:c r="D2153" s="0" t="s">
        <x:v>258</x:v>
      </x:c>
      <x:c r="E2153" s="0" t="s">
        <x:v>62</x:v>
      </x:c>
      <x:c r="F2153" s="0" t="s">
        <x:v>63</x:v>
      </x:c>
      <x:c r="G2153" s="0" t="s">
        <x:v>53</x:v>
      </x:c>
      <x:c r="H2153" s="0">
        <x:v>2726</x:v>
      </x:c>
    </x:row>
    <x:row r="2154" spans="1:8">
      <x:c r="A2154" s="0" t="s">
        <x:v>47</x:v>
      </x:c>
      <x:c r="B2154" s="0" t="s">
        <x:v>48</x:v>
      </x:c>
      <x:c r="C2154" s="0" t="s">
        <x:v>257</x:v>
      </x:c>
      <x:c r="D2154" s="0" t="s">
        <x:v>258</x:v>
      </x:c>
      <x:c r="E2154" s="0" t="s">
        <x:v>64</x:v>
      </x:c>
      <x:c r="F2154" s="0" t="s">
        <x:v>65</x:v>
      </x:c>
      <x:c r="G2154" s="0" t="s">
        <x:v>53</x:v>
      </x:c>
      <x:c r="H2154" s="0">
        <x:v>8212</x:v>
      </x:c>
    </x:row>
    <x:row r="2155" spans="1:8">
      <x:c r="A2155" s="0" t="s">
        <x:v>47</x:v>
      </x:c>
      <x:c r="B2155" s="0" t="s">
        <x:v>48</x:v>
      </x:c>
      <x:c r="C2155" s="0" t="s">
        <x:v>257</x:v>
      </x:c>
      <x:c r="D2155" s="0" t="s">
        <x:v>258</x:v>
      </x:c>
      <x:c r="E2155" s="0" t="s">
        <x:v>66</x:v>
      </x:c>
      <x:c r="F2155" s="0" t="s">
        <x:v>67</x:v>
      </x:c>
      <x:c r="G2155" s="0" t="s">
        <x:v>53</x:v>
      </x:c>
      <x:c r="H2155" s="0">
        <x:v>8441</x:v>
      </x:c>
    </x:row>
    <x:row r="2156" spans="1:8">
      <x:c r="A2156" s="0" t="s">
        <x:v>47</x:v>
      </x:c>
      <x:c r="B2156" s="0" t="s">
        <x:v>48</x:v>
      </x:c>
      <x:c r="C2156" s="0" t="s">
        <x:v>257</x:v>
      </x:c>
      <x:c r="D2156" s="0" t="s">
        <x:v>258</x:v>
      </x:c>
      <x:c r="E2156" s="0" t="s">
        <x:v>68</x:v>
      </x:c>
      <x:c r="F2156" s="0" t="s">
        <x:v>69</x:v>
      </x:c>
      <x:c r="G2156" s="0" t="s">
        <x:v>53</x:v>
      </x:c>
      <x:c r="H2156" s="0">
        <x:v>220</x:v>
      </x:c>
    </x:row>
    <x:row r="2157" spans="1:8">
      <x:c r="A2157" s="0" t="s">
        <x:v>47</x:v>
      </x:c>
      <x:c r="B2157" s="0" t="s">
        <x:v>48</x:v>
      </x:c>
      <x:c r="C2157" s="0" t="s">
        <x:v>257</x:v>
      </x:c>
      <x:c r="D2157" s="0" t="s">
        <x:v>258</x:v>
      </x:c>
      <x:c r="E2157" s="0" t="s">
        <x:v>70</x:v>
      </x:c>
      <x:c r="F2157" s="0" t="s">
        <x:v>71</x:v>
      </x:c>
      <x:c r="G2157" s="0" t="s">
        <x:v>53</x:v>
      </x:c>
      <x:c r="H2157" s="0">
        <x:v>417</x:v>
      </x:c>
    </x:row>
    <x:row r="2158" spans="1:8">
      <x:c r="A2158" s="0" t="s">
        <x:v>47</x:v>
      </x:c>
      <x:c r="B2158" s="0" t="s">
        <x:v>48</x:v>
      </x:c>
      <x:c r="C2158" s="0" t="s">
        <x:v>257</x:v>
      </x:c>
      <x:c r="D2158" s="0" t="s">
        <x:v>258</x:v>
      </x:c>
      <x:c r="E2158" s="0" t="s">
        <x:v>72</x:v>
      </x:c>
      <x:c r="F2158" s="0" t="s">
        <x:v>73</x:v>
      </x:c>
      <x:c r="G2158" s="0" t="s">
        <x:v>53</x:v>
      </x:c>
      <x:c r="H2158" s="0">
        <x:v>2232</x:v>
      </x:c>
    </x:row>
    <x:row r="2159" spans="1:8">
      <x:c r="A2159" s="0" t="s">
        <x:v>47</x:v>
      </x:c>
      <x:c r="B2159" s="0" t="s">
        <x:v>48</x:v>
      </x:c>
      <x:c r="C2159" s="0" t="s">
        <x:v>257</x:v>
      </x:c>
      <x:c r="D2159" s="0" t="s">
        <x:v>258</x:v>
      </x:c>
      <x:c r="E2159" s="0" t="s">
        <x:v>74</x:v>
      </x:c>
      <x:c r="F2159" s="0" t="s">
        <x:v>75</x:v>
      </x:c>
      <x:c r="G2159" s="0" t="s">
        <x:v>53</x:v>
      </x:c>
      <x:c r="H2159" s="0">
        <x:v>125</x:v>
      </x:c>
    </x:row>
    <x:row r="2160" spans="1:8">
      <x:c r="A2160" s="0" t="s">
        <x:v>47</x:v>
      </x:c>
      <x:c r="B2160" s="0" t="s">
        <x:v>48</x:v>
      </x:c>
      <x:c r="C2160" s="0" t="s">
        <x:v>257</x:v>
      </x:c>
      <x:c r="D2160" s="0" t="s">
        <x:v>258</x:v>
      </x:c>
      <x:c r="E2160" s="0" t="s">
        <x:v>76</x:v>
      </x:c>
      <x:c r="F2160" s="0" t="s">
        <x:v>77</x:v>
      </x:c>
      <x:c r="G2160" s="0" t="s">
        <x:v>53</x:v>
      </x:c>
      <x:c r="H2160" s="0">
        <x:v>2823</x:v>
      </x:c>
    </x:row>
    <x:row r="2161" spans="1:8">
      <x:c r="A2161" s="0" t="s">
        <x:v>47</x:v>
      </x:c>
      <x:c r="B2161" s="0" t="s">
        <x:v>48</x:v>
      </x:c>
      <x:c r="C2161" s="0" t="s">
        <x:v>257</x:v>
      </x:c>
      <x:c r="D2161" s="0" t="s">
        <x:v>258</x:v>
      </x:c>
      <x:c r="E2161" s="0" t="s">
        <x:v>78</x:v>
      </x:c>
      <x:c r="F2161" s="0" t="s">
        <x:v>79</x:v>
      </x:c>
      <x:c r="G2161" s="0" t="s">
        <x:v>53</x:v>
      </x:c>
      <x:c r="H2161" s="0">
        <x:v>1114</x:v>
      </x:c>
    </x:row>
    <x:row r="2162" spans="1:8">
      <x:c r="A2162" s="0" t="s">
        <x:v>47</x:v>
      </x:c>
      <x:c r="B2162" s="0" t="s">
        <x:v>48</x:v>
      </x:c>
      <x:c r="C2162" s="0" t="s">
        <x:v>257</x:v>
      </x:c>
      <x:c r="D2162" s="0" t="s">
        <x:v>258</x:v>
      </x:c>
      <x:c r="E2162" s="0" t="s">
        <x:v>80</x:v>
      </x:c>
      <x:c r="F2162" s="0" t="s">
        <x:v>81</x:v>
      </x:c>
      <x:c r="G2162" s="0" t="s">
        <x:v>53</x:v>
      </x:c>
      <x:c r="H2162" s="0">
        <x:v>2624</x:v>
      </x:c>
    </x:row>
    <x:row r="2163" spans="1:8">
      <x:c r="A2163" s="0" t="s">
        <x:v>47</x:v>
      </x:c>
      <x:c r="B2163" s="0" t="s">
        <x:v>48</x:v>
      </x:c>
      <x:c r="C2163" s="0" t="s">
        <x:v>257</x:v>
      </x:c>
      <x:c r="D2163" s="0" t="s">
        <x:v>258</x:v>
      </x:c>
      <x:c r="E2163" s="0" t="s">
        <x:v>82</x:v>
      </x:c>
      <x:c r="F2163" s="0" t="s">
        <x:v>83</x:v>
      </x:c>
      <x:c r="G2163" s="0" t="s">
        <x:v>53</x:v>
      </x:c>
      <x:c r="H2163" s="0" t="s">
        <x:v>84</x:v>
      </x:c>
    </x:row>
    <x:row r="2164" spans="1:8">
      <x:c r="A2164" s="0" t="s">
        <x:v>47</x:v>
      </x:c>
      <x:c r="B2164" s="0" t="s">
        <x:v>48</x:v>
      </x:c>
      <x:c r="C2164" s="0" t="s">
        <x:v>257</x:v>
      </x:c>
      <x:c r="D2164" s="0" t="s">
        <x:v>258</x:v>
      </x:c>
      <x:c r="E2164" s="0" t="s">
        <x:v>85</x:v>
      </x:c>
      <x:c r="F2164" s="0" t="s">
        <x:v>86</x:v>
      </x:c>
      <x:c r="G2164" s="0" t="s">
        <x:v>53</x:v>
      </x:c>
      <x:c r="H2164" s="0">
        <x:v>342</x:v>
      </x:c>
    </x:row>
    <x:row r="2165" spans="1:8">
      <x:c r="A2165" s="0" t="s">
        <x:v>47</x:v>
      </x:c>
      <x:c r="B2165" s="0" t="s">
        <x:v>48</x:v>
      </x:c>
      <x:c r="C2165" s="0" t="s">
        <x:v>257</x:v>
      </x:c>
      <x:c r="D2165" s="0" t="s">
        <x:v>258</x:v>
      </x:c>
      <x:c r="E2165" s="0" t="s">
        <x:v>87</x:v>
      </x:c>
      <x:c r="F2165" s="0" t="s">
        <x:v>88</x:v>
      </x:c>
      <x:c r="G2165" s="0" t="s">
        <x:v>53</x:v>
      </x:c>
      <x:c r="H2165" s="0">
        <x:v>50493</x:v>
      </x:c>
    </x:row>
    <x:row r="2166" spans="1:8">
      <x:c r="A2166" s="0" t="s">
        <x:v>47</x:v>
      </x:c>
      <x:c r="B2166" s="0" t="s">
        <x:v>48</x:v>
      </x:c>
      <x:c r="C2166" s="0" t="s">
        <x:v>257</x:v>
      </x:c>
      <x:c r="D2166" s="0" t="s">
        <x:v>258</x:v>
      </x:c>
      <x:c r="E2166" s="0" t="s">
        <x:v>89</x:v>
      </x:c>
      <x:c r="F2166" s="0" t="s">
        <x:v>90</x:v>
      </x:c>
      <x:c r="G2166" s="0" t="s">
        <x:v>53</x:v>
      </x:c>
      <x:c r="H2166" s="0">
        <x:v>-39515</x:v>
      </x:c>
    </x:row>
    <x:row r="2167" spans="1:8">
      <x:c r="A2167" s="0" t="s">
        <x:v>47</x:v>
      </x:c>
      <x:c r="B2167" s="0" t="s">
        <x:v>48</x:v>
      </x:c>
      <x:c r="C2167" s="0" t="s">
        <x:v>257</x:v>
      </x:c>
      <x:c r="D2167" s="0" t="s">
        <x:v>258</x:v>
      </x:c>
      <x:c r="E2167" s="0" t="s">
        <x:v>91</x:v>
      </x:c>
      <x:c r="F2167" s="0" t="s">
        <x:v>92</x:v>
      </x:c>
      <x:c r="G2167" s="0" t="s">
        <x:v>53</x:v>
      </x:c>
      <x:c r="H2167" s="0">
        <x:v>47360</x:v>
      </x:c>
    </x:row>
    <x:row r="2168" spans="1:8">
      <x:c r="A2168" s="0" t="s">
        <x:v>47</x:v>
      </x:c>
      <x:c r="B2168" s="0" t="s">
        <x:v>48</x:v>
      </x:c>
      <x:c r="C2168" s="0" t="s">
        <x:v>257</x:v>
      </x:c>
      <x:c r="D2168" s="0" t="s">
        <x:v>258</x:v>
      </x:c>
      <x:c r="E2168" s="0" t="s">
        <x:v>93</x:v>
      </x:c>
      <x:c r="F2168" s="0" t="s">
        <x:v>94</x:v>
      </x:c>
      <x:c r="G2168" s="0" t="s">
        <x:v>53</x:v>
      </x:c>
      <x:c r="H2168" s="0">
        <x:v>-7602</x:v>
      </x:c>
    </x:row>
    <x:row r="2169" spans="1:8">
      <x:c r="A2169" s="0" t="s">
        <x:v>47</x:v>
      </x:c>
      <x:c r="B2169" s="0" t="s">
        <x:v>48</x:v>
      </x:c>
      <x:c r="C2169" s="0" t="s">
        <x:v>257</x:v>
      </x:c>
      <x:c r="D2169" s="0" t="s">
        <x:v>258</x:v>
      </x:c>
      <x:c r="E2169" s="0" t="s">
        <x:v>95</x:v>
      </x:c>
      <x:c r="F2169" s="0" t="s">
        <x:v>96</x:v>
      </x:c>
      <x:c r="G2169" s="0" t="s">
        <x:v>53</x:v>
      </x:c>
      <x:c r="H2169" s="0">
        <x:v>39758</x:v>
      </x:c>
    </x:row>
    <x:row r="2170" spans="1:8">
      <x:c r="A2170" s="0" t="s">
        <x:v>47</x:v>
      </x:c>
      <x:c r="B2170" s="0" t="s">
        <x:v>48</x:v>
      </x:c>
      <x:c r="C2170" s="0" t="s">
        <x:v>257</x:v>
      </x:c>
      <x:c r="D2170" s="0" t="s">
        <x:v>258</x:v>
      </x:c>
      <x:c r="E2170" s="0" t="s">
        <x:v>97</x:v>
      </x:c>
      <x:c r="F2170" s="0" t="s">
        <x:v>98</x:v>
      </x:c>
      <x:c r="G2170" s="0" t="s">
        <x:v>53</x:v>
      </x:c>
      <x:c r="H2170" s="0">
        <x:v>-82</x:v>
      </x:c>
    </x:row>
    <x:row r="2171" spans="1:8">
      <x:c r="A2171" s="0" t="s">
        <x:v>47</x:v>
      </x:c>
      <x:c r="B2171" s="0" t="s">
        <x:v>48</x:v>
      </x:c>
      <x:c r="C2171" s="0" t="s">
        <x:v>257</x:v>
      </x:c>
      <x:c r="D2171" s="0" t="s">
        <x:v>258</x:v>
      </x:c>
      <x:c r="E2171" s="0" t="s">
        <x:v>99</x:v>
      </x:c>
      <x:c r="F2171" s="0" t="s">
        <x:v>100</x:v>
      </x:c>
      <x:c r="G2171" s="0" t="s">
        <x:v>53</x:v>
      </x:c>
      <x:c r="H2171" s="0">
        <x:v>25116</x:v>
      </x:c>
    </x:row>
    <x:row r="2172" spans="1:8">
      <x:c r="A2172" s="0" t="s">
        <x:v>47</x:v>
      </x:c>
      <x:c r="B2172" s="0" t="s">
        <x:v>48</x:v>
      </x:c>
      <x:c r="C2172" s="0" t="s">
        <x:v>257</x:v>
      </x:c>
      <x:c r="D2172" s="0" t="s">
        <x:v>258</x:v>
      </x:c>
      <x:c r="E2172" s="0" t="s">
        <x:v>101</x:v>
      </x:c>
      <x:c r="F2172" s="0" t="s">
        <x:v>102</x:v>
      </x:c>
      <x:c r="G2172" s="0" t="s">
        <x:v>53</x:v>
      </x:c>
      <x:c r="H2172" s="0">
        <x:v>-15301</x:v>
      </x:c>
    </x:row>
    <x:row r="2173" spans="1:8">
      <x:c r="A2173" s="0" t="s">
        <x:v>47</x:v>
      </x:c>
      <x:c r="B2173" s="0" t="s">
        <x:v>48</x:v>
      </x:c>
      <x:c r="C2173" s="0" t="s">
        <x:v>257</x:v>
      </x:c>
      <x:c r="D2173" s="0" t="s">
        <x:v>258</x:v>
      </x:c>
      <x:c r="E2173" s="0" t="s">
        <x:v>103</x:v>
      </x:c>
      <x:c r="F2173" s="0" t="s">
        <x:v>104</x:v>
      </x:c>
      <x:c r="G2173" s="0" t="s">
        <x:v>53</x:v>
      </x:c>
      <x:c r="H2173" s="0">
        <x:v>25377</x:v>
      </x:c>
    </x:row>
    <x:row r="2174" spans="1:8">
      <x:c r="A2174" s="0" t="s">
        <x:v>47</x:v>
      </x:c>
      <x:c r="B2174" s="0" t="s">
        <x:v>48</x:v>
      </x:c>
      <x:c r="C2174" s="0" t="s">
        <x:v>257</x:v>
      </x:c>
      <x:c r="D2174" s="0" t="s">
        <x:v>258</x:v>
      </x:c>
      <x:c r="E2174" s="0" t="s">
        <x:v>105</x:v>
      </x:c>
      <x:c r="F2174" s="0" t="s">
        <x:v>106</x:v>
      </x:c>
      <x:c r="G2174" s="0" t="s">
        <x:v>53</x:v>
      </x:c>
      <x:c r="H2174" s="0">
        <x:v>-24214</x:v>
      </x:c>
    </x:row>
    <x:row r="2175" spans="1:8">
      <x:c r="A2175" s="0" t="s">
        <x:v>47</x:v>
      </x:c>
      <x:c r="B2175" s="0" t="s">
        <x:v>48</x:v>
      </x:c>
      <x:c r="C2175" s="0" t="s">
        <x:v>257</x:v>
      </x:c>
      <x:c r="D2175" s="0" t="s">
        <x:v>258</x:v>
      </x:c>
      <x:c r="E2175" s="0" t="s">
        <x:v>107</x:v>
      </x:c>
      <x:c r="F2175" s="0" t="s">
        <x:v>108</x:v>
      </x:c>
      <x:c r="G2175" s="0" t="s">
        <x:v>53</x:v>
      </x:c>
      <x:c r="H2175" s="0">
        <x:v>36122</x:v>
      </x:c>
    </x:row>
    <x:row r="2176" spans="1:8">
      <x:c r="A2176" s="0" t="s">
        <x:v>47</x:v>
      </x:c>
      <x:c r="B2176" s="0" t="s">
        <x:v>48</x:v>
      </x:c>
      <x:c r="C2176" s="0" t="s">
        <x:v>257</x:v>
      </x:c>
      <x:c r="D2176" s="0" t="s">
        <x:v>258</x:v>
      </x:c>
      <x:c r="E2176" s="0" t="s">
        <x:v>109</x:v>
      </x:c>
      <x:c r="F2176" s="0" t="s">
        <x:v>110</x:v>
      </x:c>
      <x:c r="G2176" s="0" t="s">
        <x:v>53</x:v>
      </x:c>
      <x:c r="H2176" s="0">
        <x:v>36464</x:v>
      </x:c>
    </x:row>
    <x:row r="2177" spans="1:8">
      <x:c r="A2177" s="0" t="s">
        <x:v>47</x:v>
      </x:c>
      <x:c r="B2177" s="0" t="s">
        <x:v>48</x:v>
      </x:c>
      <x:c r="C2177" s="0" t="s">
        <x:v>259</x:v>
      </x:c>
      <x:c r="D2177" s="0" t="s">
        <x:v>260</x:v>
      </x:c>
      <x:c r="E2177" s="0" t="s">
        <x:v>51</x:v>
      </x:c>
      <x:c r="F2177" s="0" t="s">
        <x:v>52</x:v>
      </x:c>
      <x:c r="G2177" s="0" t="s">
        <x:v>53</x:v>
      </x:c>
      <x:c r="H2177" s="0">
        <x:v>22771</x:v>
      </x:c>
    </x:row>
    <x:row r="2178" spans="1:8">
      <x:c r="A2178" s="0" t="s">
        <x:v>47</x:v>
      </x:c>
      <x:c r="B2178" s="0" t="s">
        <x:v>48</x:v>
      </x:c>
      <x:c r="C2178" s="0" t="s">
        <x:v>259</x:v>
      </x:c>
      <x:c r="D2178" s="0" t="s">
        <x:v>260</x:v>
      </x:c>
      <x:c r="E2178" s="0" t="s">
        <x:v>54</x:v>
      </x:c>
      <x:c r="F2178" s="0" t="s">
        <x:v>55</x:v>
      </x:c>
      <x:c r="G2178" s="0" t="s">
        <x:v>53</x:v>
      </x:c>
      <x:c r="H2178" s="0">
        <x:v>21408</x:v>
      </x:c>
    </x:row>
    <x:row r="2179" spans="1:8">
      <x:c r="A2179" s="0" t="s">
        <x:v>47</x:v>
      </x:c>
      <x:c r="B2179" s="0" t="s">
        <x:v>48</x:v>
      </x:c>
      <x:c r="C2179" s="0" t="s">
        <x:v>259</x:v>
      </x:c>
      <x:c r="D2179" s="0" t="s">
        <x:v>260</x:v>
      </x:c>
      <x:c r="E2179" s="0" t="s">
        <x:v>56</x:v>
      </x:c>
      <x:c r="F2179" s="0" t="s">
        <x:v>57</x:v>
      </x:c>
      <x:c r="G2179" s="0" t="s">
        <x:v>53</x:v>
      </x:c>
      <x:c r="H2179" s="0">
        <x:v>20866</x:v>
      </x:c>
    </x:row>
    <x:row r="2180" spans="1:8">
      <x:c r="A2180" s="0" t="s">
        <x:v>47</x:v>
      </x:c>
      <x:c r="B2180" s="0" t="s">
        <x:v>48</x:v>
      </x:c>
      <x:c r="C2180" s="0" t="s">
        <x:v>259</x:v>
      </x:c>
      <x:c r="D2180" s="0" t="s">
        <x:v>260</x:v>
      </x:c>
      <x:c r="E2180" s="0" t="s">
        <x:v>58</x:v>
      </x:c>
      <x:c r="F2180" s="0" t="s">
        <x:v>59</x:v>
      </x:c>
      <x:c r="G2180" s="0" t="s">
        <x:v>53</x:v>
      </x:c>
      <x:c r="H2180" s="0">
        <x:v>6684</x:v>
      </x:c>
    </x:row>
    <x:row r="2181" spans="1:8">
      <x:c r="A2181" s="0" t="s">
        <x:v>47</x:v>
      </x:c>
      <x:c r="B2181" s="0" t="s">
        <x:v>48</x:v>
      </x:c>
      <x:c r="C2181" s="0" t="s">
        <x:v>259</x:v>
      </x:c>
      <x:c r="D2181" s="0" t="s">
        <x:v>260</x:v>
      </x:c>
      <x:c r="E2181" s="0" t="s">
        <x:v>60</x:v>
      </x:c>
      <x:c r="F2181" s="0" t="s">
        <x:v>61</x:v>
      </x:c>
      <x:c r="G2181" s="0" t="s">
        <x:v>53</x:v>
      </x:c>
      <x:c r="H2181" s="0">
        <x:v>5375</x:v>
      </x:c>
    </x:row>
    <x:row r="2182" spans="1:8">
      <x:c r="A2182" s="0" t="s">
        <x:v>47</x:v>
      </x:c>
      <x:c r="B2182" s="0" t="s">
        <x:v>48</x:v>
      </x:c>
      <x:c r="C2182" s="0" t="s">
        <x:v>259</x:v>
      </x:c>
      <x:c r="D2182" s="0" t="s">
        <x:v>260</x:v>
      </x:c>
      <x:c r="E2182" s="0" t="s">
        <x:v>62</x:v>
      </x:c>
      <x:c r="F2182" s="0" t="s">
        <x:v>63</x:v>
      </x:c>
      <x:c r="G2182" s="0" t="s">
        <x:v>53</x:v>
      </x:c>
      <x:c r="H2182" s="0">
        <x:v>2672</x:v>
      </x:c>
    </x:row>
    <x:row r="2183" spans="1:8">
      <x:c r="A2183" s="0" t="s">
        <x:v>47</x:v>
      </x:c>
      <x:c r="B2183" s="0" t="s">
        <x:v>48</x:v>
      </x:c>
      <x:c r="C2183" s="0" t="s">
        <x:v>259</x:v>
      </x:c>
      <x:c r="D2183" s="0" t="s">
        <x:v>260</x:v>
      </x:c>
      <x:c r="E2183" s="0" t="s">
        <x:v>64</x:v>
      </x:c>
      <x:c r="F2183" s="0" t="s">
        <x:v>65</x:v>
      </x:c>
      <x:c r="G2183" s="0" t="s">
        <x:v>53</x:v>
      </x:c>
      <x:c r="H2183" s="0">
        <x:v>8047</x:v>
      </x:c>
    </x:row>
    <x:row r="2184" spans="1:8">
      <x:c r="A2184" s="0" t="s">
        <x:v>47</x:v>
      </x:c>
      <x:c r="B2184" s="0" t="s">
        <x:v>48</x:v>
      </x:c>
      <x:c r="C2184" s="0" t="s">
        <x:v>259</x:v>
      </x:c>
      <x:c r="D2184" s="0" t="s">
        <x:v>260</x:v>
      </x:c>
      <x:c r="E2184" s="0" t="s">
        <x:v>66</x:v>
      </x:c>
      <x:c r="F2184" s="0" t="s">
        <x:v>67</x:v>
      </x:c>
      <x:c r="G2184" s="0" t="s">
        <x:v>53</x:v>
      </x:c>
      <x:c r="H2184" s="0">
        <x:v>9069</x:v>
      </x:c>
    </x:row>
    <x:row r="2185" spans="1:8">
      <x:c r="A2185" s="0" t="s">
        <x:v>47</x:v>
      </x:c>
      <x:c r="B2185" s="0" t="s">
        <x:v>48</x:v>
      </x:c>
      <x:c r="C2185" s="0" t="s">
        <x:v>259</x:v>
      </x:c>
      <x:c r="D2185" s="0" t="s">
        <x:v>260</x:v>
      </x:c>
      <x:c r="E2185" s="0" t="s">
        <x:v>68</x:v>
      </x:c>
      <x:c r="F2185" s="0" t="s">
        <x:v>69</x:v>
      </x:c>
      <x:c r="G2185" s="0" t="s">
        <x:v>53</x:v>
      </x:c>
      <x:c r="H2185" s="0">
        <x:v>249</x:v>
      </x:c>
    </x:row>
    <x:row r="2186" spans="1:8">
      <x:c r="A2186" s="0" t="s">
        <x:v>47</x:v>
      </x:c>
      <x:c r="B2186" s="0" t="s">
        <x:v>48</x:v>
      </x:c>
      <x:c r="C2186" s="0" t="s">
        <x:v>259</x:v>
      </x:c>
      <x:c r="D2186" s="0" t="s">
        <x:v>260</x:v>
      </x:c>
      <x:c r="E2186" s="0" t="s">
        <x:v>70</x:v>
      </x:c>
      <x:c r="F2186" s="0" t="s">
        <x:v>71</x:v>
      </x:c>
      <x:c r="G2186" s="0" t="s">
        <x:v>53</x:v>
      </x:c>
      <x:c r="H2186" s="0">
        <x:v>489</x:v>
      </x:c>
    </x:row>
    <x:row r="2187" spans="1:8">
      <x:c r="A2187" s="0" t="s">
        <x:v>47</x:v>
      </x:c>
      <x:c r="B2187" s="0" t="s">
        <x:v>48</x:v>
      </x:c>
      <x:c r="C2187" s="0" t="s">
        <x:v>259</x:v>
      </x:c>
      <x:c r="D2187" s="0" t="s">
        <x:v>260</x:v>
      </x:c>
      <x:c r="E2187" s="0" t="s">
        <x:v>72</x:v>
      </x:c>
      <x:c r="F2187" s="0" t="s">
        <x:v>73</x:v>
      </x:c>
      <x:c r="G2187" s="0" t="s">
        <x:v>53</x:v>
      </x:c>
      <x:c r="H2187" s="0">
        <x:v>2498</x:v>
      </x:c>
    </x:row>
    <x:row r="2188" spans="1:8">
      <x:c r="A2188" s="0" t="s">
        <x:v>47</x:v>
      </x:c>
      <x:c r="B2188" s="0" t="s">
        <x:v>48</x:v>
      </x:c>
      <x:c r="C2188" s="0" t="s">
        <x:v>259</x:v>
      </x:c>
      <x:c r="D2188" s="0" t="s">
        <x:v>260</x:v>
      </x:c>
      <x:c r="E2188" s="0" t="s">
        <x:v>74</x:v>
      </x:c>
      <x:c r="F2188" s="0" t="s">
        <x:v>75</x:v>
      </x:c>
      <x:c r="G2188" s="0" t="s">
        <x:v>53</x:v>
      </x:c>
      <x:c r="H2188" s="0">
        <x:v>156</x:v>
      </x:c>
    </x:row>
    <x:row r="2189" spans="1:8">
      <x:c r="A2189" s="0" t="s">
        <x:v>47</x:v>
      </x:c>
      <x:c r="B2189" s="0" t="s">
        <x:v>48</x:v>
      </x:c>
      <x:c r="C2189" s="0" t="s">
        <x:v>259</x:v>
      </x:c>
      <x:c r="D2189" s="0" t="s">
        <x:v>260</x:v>
      </x:c>
      <x:c r="E2189" s="0" t="s">
        <x:v>76</x:v>
      </x:c>
      <x:c r="F2189" s="0" t="s">
        <x:v>77</x:v>
      </x:c>
      <x:c r="G2189" s="0" t="s">
        <x:v>53</x:v>
      </x:c>
      <x:c r="H2189" s="0">
        <x:v>2882</x:v>
      </x:c>
    </x:row>
    <x:row r="2190" spans="1:8">
      <x:c r="A2190" s="0" t="s">
        <x:v>47</x:v>
      </x:c>
      <x:c r="B2190" s="0" t="s">
        <x:v>48</x:v>
      </x:c>
      <x:c r="C2190" s="0" t="s">
        <x:v>259</x:v>
      </x:c>
      <x:c r="D2190" s="0" t="s">
        <x:v>260</x:v>
      </x:c>
      <x:c r="E2190" s="0" t="s">
        <x:v>78</x:v>
      </x:c>
      <x:c r="F2190" s="0" t="s">
        <x:v>79</x:v>
      </x:c>
      <x:c r="G2190" s="0" t="s">
        <x:v>53</x:v>
      </x:c>
      <x:c r="H2190" s="0">
        <x:v>926</x:v>
      </x:c>
    </x:row>
    <x:row r="2191" spans="1:8">
      <x:c r="A2191" s="0" t="s">
        <x:v>47</x:v>
      </x:c>
      <x:c r="B2191" s="0" t="s">
        <x:v>48</x:v>
      </x:c>
      <x:c r="C2191" s="0" t="s">
        <x:v>259</x:v>
      </x:c>
      <x:c r="D2191" s="0" t="s">
        <x:v>260</x:v>
      </x:c>
      <x:c r="E2191" s="0" t="s">
        <x:v>80</x:v>
      </x:c>
      <x:c r="F2191" s="0" t="s">
        <x:v>81</x:v>
      </x:c>
      <x:c r="G2191" s="0" t="s">
        <x:v>53</x:v>
      </x:c>
      <x:c r="H2191" s="0">
        <x:v>2795</x:v>
      </x:c>
    </x:row>
    <x:row r="2192" spans="1:8">
      <x:c r="A2192" s="0" t="s">
        <x:v>47</x:v>
      </x:c>
      <x:c r="B2192" s="0" t="s">
        <x:v>48</x:v>
      </x:c>
      <x:c r="C2192" s="0" t="s">
        <x:v>259</x:v>
      </x:c>
      <x:c r="D2192" s="0" t="s">
        <x:v>260</x:v>
      </x:c>
      <x:c r="E2192" s="0" t="s">
        <x:v>82</x:v>
      </x:c>
      <x:c r="F2192" s="0" t="s">
        <x:v>83</x:v>
      </x:c>
      <x:c r="G2192" s="0" t="s">
        <x:v>53</x:v>
      </x:c>
      <x:c r="H2192" s="0" t="s">
        <x:v>84</x:v>
      </x:c>
    </x:row>
    <x:row r="2193" spans="1:8">
      <x:c r="A2193" s="0" t="s">
        <x:v>47</x:v>
      </x:c>
      <x:c r="B2193" s="0" t="s">
        <x:v>48</x:v>
      </x:c>
      <x:c r="C2193" s="0" t="s">
        <x:v>259</x:v>
      </x:c>
      <x:c r="D2193" s="0" t="s">
        <x:v>260</x:v>
      </x:c>
      <x:c r="E2193" s="0" t="s">
        <x:v>85</x:v>
      </x:c>
      <x:c r="F2193" s="0" t="s">
        <x:v>86</x:v>
      </x:c>
      <x:c r="G2193" s="0" t="s">
        <x:v>53</x:v>
      </x:c>
      <x:c r="H2193" s="0">
        <x:v>-696</x:v>
      </x:c>
    </x:row>
    <x:row r="2194" spans="1:8">
      <x:c r="A2194" s="0" t="s">
        <x:v>47</x:v>
      </x:c>
      <x:c r="B2194" s="0" t="s">
        <x:v>48</x:v>
      </x:c>
      <x:c r="C2194" s="0" t="s">
        <x:v>259</x:v>
      </x:c>
      <x:c r="D2194" s="0" t="s">
        <x:v>260</x:v>
      </x:c>
      <x:c r="E2194" s="0" t="s">
        <x:v>87</x:v>
      </x:c>
      <x:c r="F2194" s="0" t="s">
        <x:v>88</x:v>
      </x:c>
      <x:c r="G2194" s="0" t="s">
        <x:v>53</x:v>
      </x:c>
      <x:c r="H2194" s="0">
        <x:v>51509</x:v>
      </x:c>
    </x:row>
    <x:row r="2195" spans="1:8">
      <x:c r="A2195" s="0" t="s">
        <x:v>47</x:v>
      </x:c>
      <x:c r="B2195" s="0" t="s">
        <x:v>48</x:v>
      </x:c>
      <x:c r="C2195" s="0" t="s">
        <x:v>259</x:v>
      </x:c>
      <x:c r="D2195" s="0" t="s">
        <x:v>260</x:v>
      </x:c>
      <x:c r="E2195" s="0" t="s">
        <x:v>89</x:v>
      </x:c>
      <x:c r="F2195" s="0" t="s">
        <x:v>90</x:v>
      </x:c>
      <x:c r="G2195" s="0" t="s">
        <x:v>53</x:v>
      </x:c>
      <x:c r="H2195" s="0">
        <x:v>-43776</x:v>
      </x:c>
    </x:row>
    <x:row r="2196" spans="1:8">
      <x:c r="A2196" s="0" t="s">
        <x:v>47</x:v>
      </x:c>
      <x:c r="B2196" s="0" t="s">
        <x:v>48</x:v>
      </x:c>
      <x:c r="C2196" s="0" t="s">
        <x:v>259</x:v>
      </x:c>
      <x:c r="D2196" s="0" t="s">
        <x:v>260</x:v>
      </x:c>
      <x:c r="E2196" s="0" t="s">
        <x:v>91</x:v>
      </x:c>
      <x:c r="F2196" s="0" t="s">
        <x:v>92</x:v>
      </x:c>
      <x:c r="G2196" s="0" t="s">
        <x:v>53</x:v>
      </x:c>
      <x:c r="H2196" s="0">
        <x:v>46342</x:v>
      </x:c>
    </x:row>
    <x:row r="2197" spans="1:8">
      <x:c r="A2197" s="0" t="s">
        <x:v>47</x:v>
      </x:c>
      <x:c r="B2197" s="0" t="s">
        <x:v>48</x:v>
      </x:c>
      <x:c r="C2197" s="0" t="s">
        <x:v>259</x:v>
      </x:c>
      <x:c r="D2197" s="0" t="s">
        <x:v>260</x:v>
      </x:c>
      <x:c r="E2197" s="0" t="s">
        <x:v>93</x:v>
      </x:c>
      <x:c r="F2197" s="0" t="s">
        <x:v>94</x:v>
      </x:c>
      <x:c r="G2197" s="0" t="s">
        <x:v>53</x:v>
      </x:c>
      <x:c r="H2197" s="0">
        <x:v>-6207</x:v>
      </x:c>
    </x:row>
    <x:row r="2198" spans="1:8">
      <x:c r="A2198" s="0" t="s">
        <x:v>47</x:v>
      </x:c>
      <x:c r="B2198" s="0" t="s">
        <x:v>48</x:v>
      </x:c>
      <x:c r="C2198" s="0" t="s">
        <x:v>259</x:v>
      </x:c>
      <x:c r="D2198" s="0" t="s">
        <x:v>260</x:v>
      </x:c>
      <x:c r="E2198" s="0" t="s">
        <x:v>95</x:v>
      </x:c>
      <x:c r="F2198" s="0" t="s">
        <x:v>96</x:v>
      </x:c>
      <x:c r="G2198" s="0" t="s">
        <x:v>53</x:v>
      </x:c>
      <x:c r="H2198" s="0">
        <x:v>40134</x:v>
      </x:c>
    </x:row>
    <x:row r="2199" spans="1:8">
      <x:c r="A2199" s="0" t="s">
        <x:v>47</x:v>
      </x:c>
      <x:c r="B2199" s="0" t="s">
        <x:v>48</x:v>
      </x:c>
      <x:c r="C2199" s="0" t="s">
        <x:v>259</x:v>
      </x:c>
      <x:c r="D2199" s="0" t="s">
        <x:v>260</x:v>
      </x:c>
      <x:c r="E2199" s="0" t="s">
        <x:v>97</x:v>
      </x:c>
      <x:c r="F2199" s="0" t="s">
        <x:v>98</x:v>
      </x:c>
      <x:c r="G2199" s="0" t="s">
        <x:v>53</x:v>
      </x:c>
      <x:c r="H2199" s="0">
        <x:v>781</x:v>
      </x:c>
    </x:row>
    <x:row r="2200" spans="1:8">
      <x:c r="A2200" s="0" t="s">
        <x:v>47</x:v>
      </x:c>
      <x:c r="B2200" s="0" t="s">
        <x:v>48</x:v>
      </x:c>
      <x:c r="C2200" s="0" t="s">
        <x:v>259</x:v>
      </x:c>
      <x:c r="D2200" s="0" t="s">
        <x:v>260</x:v>
      </x:c>
      <x:c r="E2200" s="0" t="s">
        <x:v>99</x:v>
      </x:c>
      <x:c r="F2200" s="0" t="s">
        <x:v>100</x:v>
      </x:c>
      <x:c r="G2200" s="0" t="s">
        <x:v>53</x:v>
      </x:c>
      <x:c r="H2200" s="0">
        <x:v>23668</x:v>
      </x:c>
    </x:row>
    <x:row r="2201" spans="1:8">
      <x:c r="A2201" s="0" t="s">
        <x:v>47</x:v>
      </x:c>
      <x:c r="B2201" s="0" t="s">
        <x:v>48</x:v>
      </x:c>
      <x:c r="C2201" s="0" t="s">
        <x:v>259</x:v>
      </x:c>
      <x:c r="D2201" s="0" t="s">
        <x:v>260</x:v>
      </x:c>
      <x:c r="E2201" s="0" t="s">
        <x:v>101</x:v>
      </x:c>
      <x:c r="F2201" s="0" t="s">
        <x:v>102</x:v>
      </x:c>
      <x:c r="G2201" s="0" t="s">
        <x:v>53</x:v>
      </x:c>
      <x:c r="H2201" s="0">
        <x:v>-16342</x:v>
      </x:c>
    </x:row>
    <x:row r="2202" spans="1:8">
      <x:c r="A2202" s="0" t="s">
        <x:v>47</x:v>
      </x:c>
      <x:c r="B2202" s="0" t="s">
        <x:v>48</x:v>
      </x:c>
      <x:c r="C2202" s="0" t="s">
        <x:v>259</x:v>
      </x:c>
      <x:c r="D2202" s="0" t="s">
        <x:v>260</x:v>
      </x:c>
      <x:c r="E2202" s="0" t="s">
        <x:v>103</x:v>
      </x:c>
      <x:c r="F2202" s="0" t="s">
        <x:v>104</x:v>
      </x:c>
      <x:c r="G2202" s="0" t="s">
        <x:v>53</x:v>
      </x:c>
      <x:c r="H2202" s="0">
        <x:v>27841</x:v>
      </x:c>
    </x:row>
    <x:row r="2203" spans="1:8">
      <x:c r="A2203" s="0" t="s">
        <x:v>47</x:v>
      </x:c>
      <x:c r="B2203" s="0" t="s">
        <x:v>48</x:v>
      </x:c>
      <x:c r="C2203" s="0" t="s">
        <x:v>259</x:v>
      </x:c>
      <x:c r="D2203" s="0" t="s">
        <x:v>260</x:v>
      </x:c>
      <x:c r="E2203" s="0" t="s">
        <x:v>105</x:v>
      </x:c>
      <x:c r="F2203" s="0" t="s">
        <x:v>106</x:v>
      </x:c>
      <x:c r="G2203" s="0" t="s">
        <x:v>53</x:v>
      </x:c>
      <x:c r="H2203" s="0">
        <x:v>-27434</x:v>
      </x:c>
    </x:row>
    <x:row r="2204" spans="1:8">
      <x:c r="A2204" s="0" t="s">
        <x:v>47</x:v>
      </x:c>
      <x:c r="B2204" s="0" t="s">
        <x:v>48</x:v>
      </x:c>
      <x:c r="C2204" s="0" t="s">
        <x:v>259</x:v>
      </x:c>
      <x:c r="D2204" s="0" t="s">
        <x:v>260</x:v>
      </x:c>
      <x:c r="E2204" s="0" t="s">
        <x:v>107</x:v>
      </x:c>
      <x:c r="F2204" s="0" t="s">
        <x:v>108</x:v>
      </x:c>
      <x:c r="G2204" s="0" t="s">
        <x:v>53</x:v>
      </x:c>
      <x:c r="H2204" s="0">
        <x:v>38524</x:v>
      </x:c>
    </x:row>
    <x:row r="2205" spans="1:8">
      <x:c r="A2205" s="0" t="s">
        <x:v>47</x:v>
      </x:c>
      <x:c r="B2205" s="0" t="s">
        <x:v>48</x:v>
      </x:c>
      <x:c r="C2205" s="0" t="s">
        <x:v>259</x:v>
      </x:c>
      <x:c r="D2205" s="0" t="s">
        <x:v>260</x:v>
      </x:c>
      <x:c r="E2205" s="0" t="s">
        <x:v>109</x:v>
      </x:c>
      <x:c r="F2205" s="0" t="s">
        <x:v>110</x:v>
      </x:c>
      <x:c r="G2205" s="0" t="s">
        <x:v>53</x:v>
      </x:c>
      <x:c r="H2205" s="0">
        <x:v>37828</x:v>
      </x:c>
    </x:row>
    <x:row r="2206" spans="1:8">
      <x:c r="A2206" s="0" t="s">
        <x:v>47</x:v>
      </x:c>
      <x:c r="B2206" s="0" t="s">
        <x:v>48</x:v>
      </x:c>
      <x:c r="C2206" s="0" t="s">
        <x:v>261</x:v>
      </x:c>
      <x:c r="D2206" s="0" t="s">
        <x:v>262</x:v>
      </x:c>
      <x:c r="E2206" s="0" t="s">
        <x:v>51</x:v>
      </x:c>
      <x:c r="F2206" s="0" t="s">
        <x:v>52</x:v>
      </x:c>
      <x:c r="G2206" s="0" t="s">
        <x:v>53</x:v>
      </x:c>
      <x:c r="H2206" s="0">
        <x:v>21034</x:v>
      </x:c>
    </x:row>
    <x:row r="2207" spans="1:8">
      <x:c r="A2207" s="0" t="s">
        <x:v>47</x:v>
      </x:c>
      <x:c r="B2207" s="0" t="s">
        <x:v>48</x:v>
      </x:c>
      <x:c r="C2207" s="0" t="s">
        <x:v>261</x:v>
      </x:c>
      <x:c r="D2207" s="0" t="s">
        <x:v>262</x:v>
      </x:c>
      <x:c r="E2207" s="0" t="s">
        <x:v>54</x:v>
      </x:c>
      <x:c r="F2207" s="0" t="s">
        <x:v>55</x:v>
      </x:c>
      <x:c r="G2207" s="0" t="s">
        <x:v>53</x:v>
      </x:c>
      <x:c r="H2207" s="0">
        <x:v>20273</x:v>
      </x:c>
    </x:row>
    <x:row r="2208" spans="1:8">
      <x:c r="A2208" s="0" t="s">
        <x:v>47</x:v>
      </x:c>
      <x:c r="B2208" s="0" t="s">
        <x:v>48</x:v>
      </x:c>
      <x:c r="C2208" s="0" t="s">
        <x:v>261</x:v>
      </x:c>
      <x:c r="D2208" s="0" t="s">
        <x:v>262</x:v>
      </x:c>
      <x:c r="E2208" s="0" t="s">
        <x:v>56</x:v>
      </x:c>
      <x:c r="F2208" s="0" t="s">
        <x:v>57</x:v>
      </x:c>
      <x:c r="G2208" s="0" t="s">
        <x:v>53</x:v>
      </x:c>
      <x:c r="H2208" s="0">
        <x:v>19786</x:v>
      </x:c>
    </x:row>
    <x:row r="2209" spans="1:8">
      <x:c r="A2209" s="0" t="s">
        <x:v>47</x:v>
      </x:c>
      <x:c r="B2209" s="0" t="s">
        <x:v>48</x:v>
      </x:c>
      <x:c r="C2209" s="0" t="s">
        <x:v>261</x:v>
      </x:c>
      <x:c r="D2209" s="0" t="s">
        <x:v>262</x:v>
      </x:c>
      <x:c r="E2209" s="0" t="s">
        <x:v>58</x:v>
      </x:c>
      <x:c r="F2209" s="0" t="s">
        <x:v>59</x:v>
      </x:c>
      <x:c r="G2209" s="0" t="s">
        <x:v>53</x:v>
      </x:c>
      <x:c r="H2209" s="0">
        <x:v>6675</x:v>
      </x:c>
    </x:row>
    <x:row r="2210" spans="1:8">
      <x:c r="A2210" s="0" t="s">
        <x:v>47</x:v>
      </x:c>
      <x:c r="B2210" s="0" t="s">
        <x:v>48</x:v>
      </x:c>
      <x:c r="C2210" s="0" t="s">
        <x:v>261</x:v>
      </x:c>
      <x:c r="D2210" s="0" t="s">
        <x:v>262</x:v>
      </x:c>
      <x:c r="E2210" s="0" t="s">
        <x:v>60</x:v>
      </x:c>
      <x:c r="F2210" s="0" t="s">
        <x:v>61</x:v>
      </x:c>
      <x:c r="G2210" s="0" t="s">
        <x:v>53</x:v>
      </x:c>
      <x:c r="H2210" s="0">
        <x:v>4932</x:v>
      </x:c>
    </x:row>
    <x:row r="2211" spans="1:8">
      <x:c r="A2211" s="0" t="s">
        <x:v>47</x:v>
      </x:c>
      <x:c r="B2211" s="0" t="s">
        <x:v>48</x:v>
      </x:c>
      <x:c r="C2211" s="0" t="s">
        <x:v>261</x:v>
      </x:c>
      <x:c r="D2211" s="0" t="s">
        <x:v>262</x:v>
      </x:c>
      <x:c r="E2211" s="0" t="s">
        <x:v>62</x:v>
      </x:c>
      <x:c r="F2211" s="0" t="s">
        <x:v>63</x:v>
      </x:c>
      <x:c r="G2211" s="0" t="s">
        <x:v>53</x:v>
      </x:c>
      <x:c r="H2211" s="0">
        <x:v>2503</x:v>
      </x:c>
    </x:row>
    <x:row r="2212" spans="1:8">
      <x:c r="A2212" s="0" t="s">
        <x:v>47</x:v>
      </x:c>
      <x:c r="B2212" s="0" t="s">
        <x:v>48</x:v>
      </x:c>
      <x:c r="C2212" s="0" t="s">
        <x:v>261</x:v>
      </x:c>
      <x:c r="D2212" s="0" t="s">
        <x:v>262</x:v>
      </x:c>
      <x:c r="E2212" s="0" t="s">
        <x:v>64</x:v>
      </x:c>
      <x:c r="F2212" s="0" t="s">
        <x:v>65</x:v>
      </x:c>
      <x:c r="G2212" s="0" t="s">
        <x:v>53</x:v>
      </x:c>
      <x:c r="H2212" s="0">
        <x:v>7436</x:v>
      </x:c>
    </x:row>
    <x:row r="2213" spans="1:8">
      <x:c r="A2213" s="0" t="s">
        <x:v>47</x:v>
      </x:c>
      <x:c r="B2213" s="0" t="s">
        <x:v>48</x:v>
      </x:c>
      <x:c r="C2213" s="0" t="s">
        <x:v>261</x:v>
      </x:c>
      <x:c r="D2213" s="0" t="s">
        <x:v>262</x:v>
      </x:c>
      <x:c r="E2213" s="0" t="s">
        <x:v>66</x:v>
      </x:c>
      <x:c r="F2213" s="0" t="s">
        <x:v>67</x:v>
      </x:c>
      <x:c r="G2213" s="0" t="s">
        <x:v>53</x:v>
      </x:c>
      <x:c r="H2213" s="0">
        <x:v>9669</x:v>
      </x:c>
    </x:row>
    <x:row r="2214" spans="1:8">
      <x:c r="A2214" s="0" t="s">
        <x:v>47</x:v>
      </x:c>
      <x:c r="B2214" s="0" t="s">
        <x:v>48</x:v>
      </x:c>
      <x:c r="C2214" s="0" t="s">
        <x:v>261</x:v>
      </x:c>
      <x:c r="D2214" s="0" t="s">
        <x:v>262</x:v>
      </x:c>
      <x:c r="E2214" s="0" t="s">
        <x:v>68</x:v>
      </x:c>
      <x:c r="F2214" s="0" t="s">
        <x:v>69</x:v>
      </x:c>
      <x:c r="G2214" s="0" t="s">
        <x:v>53</x:v>
      </x:c>
      <x:c r="H2214" s="0">
        <x:v>233</x:v>
      </x:c>
    </x:row>
    <x:row r="2215" spans="1:8">
      <x:c r="A2215" s="0" t="s">
        <x:v>47</x:v>
      </x:c>
      <x:c r="B2215" s="0" t="s">
        <x:v>48</x:v>
      </x:c>
      <x:c r="C2215" s="0" t="s">
        <x:v>261</x:v>
      </x:c>
      <x:c r="D2215" s="0" t="s">
        <x:v>262</x:v>
      </x:c>
      <x:c r="E2215" s="0" t="s">
        <x:v>70</x:v>
      </x:c>
      <x:c r="F2215" s="0" t="s">
        <x:v>71</x:v>
      </x:c>
      <x:c r="G2215" s="0" t="s">
        <x:v>53</x:v>
      </x:c>
      <x:c r="H2215" s="0">
        <x:v>483</x:v>
      </x:c>
    </x:row>
    <x:row r="2216" spans="1:8">
      <x:c r="A2216" s="0" t="s">
        <x:v>47</x:v>
      </x:c>
      <x:c r="B2216" s="0" t="s">
        <x:v>48</x:v>
      </x:c>
      <x:c r="C2216" s="0" t="s">
        <x:v>261</x:v>
      </x:c>
      <x:c r="D2216" s="0" t="s">
        <x:v>262</x:v>
      </x:c>
      <x:c r="E2216" s="0" t="s">
        <x:v>72</x:v>
      </x:c>
      <x:c r="F2216" s="0" t="s">
        <x:v>73</x:v>
      </x:c>
      <x:c r="G2216" s="0" t="s">
        <x:v>53</x:v>
      </x:c>
      <x:c r="H2216" s="0">
        <x:v>1673</x:v>
      </x:c>
    </x:row>
    <x:row r="2217" spans="1:8">
      <x:c r="A2217" s="0" t="s">
        <x:v>47</x:v>
      </x:c>
      <x:c r="B2217" s="0" t="s">
        <x:v>48</x:v>
      </x:c>
      <x:c r="C2217" s="0" t="s">
        <x:v>261</x:v>
      </x:c>
      <x:c r="D2217" s="0" t="s">
        <x:v>262</x:v>
      </x:c>
      <x:c r="E2217" s="0" t="s">
        <x:v>74</x:v>
      </x:c>
      <x:c r="F2217" s="0" t="s">
        <x:v>75</x:v>
      </x:c>
      <x:c r="G2217" s="0" t="s">
        <x:v>53</x:v>
      </x:c>
      <x:c r="H2217" s="0">
        <x:v>163</x:v>
      </x:c>
    </x:row>
    <x:row r="2218" spans="1:8">
      <x:c r="A2218" s="0" t="s">
        <x:v>47</x:v>
      </x:c>
      <x:c r="B2218" s="0" t="s">
        <x:v>48</x:v>
      </x:c>
      <x:c r="C2218" s="0" t="s">
        <x:v>261</x:v>
      </x:c>
      <x:c r="D2218" s="0" t="s">
        <x:v>262</x:v>
      </x:c>
      <x:c r="E2218" s="0" t="s">
        <x:v>76</x:v>
      </x:c>
      <x:c r="F2218" s="0" t="s">
        <x:v>77</x:v>
      </x:c>
      <x:c r="G2218" s="0" t="s">
        <x:v>53</x:v>
      </x:c>
      <x:c r="H2218" s="0">
        <x:v>4136</x:v>
      </x:c>
    </x:row>
    <x:row r="2219" spans="1:8">
      <x:c r="A2219" s="0" t="s">
        <x:v>47</x:v>
      </x:c>
      <x:c r="B2219" s="0" t="s">
        <x:v>48</x:v>
      </x:c>
      <x:c r="C2219" s="0" t="s">
        <x:v>261</x:v>
      </x:c>
      <x:c r="D2219" s="0" t="s">
        <x:v>262</x:v>
      </x:c>
      <x:c r="E2219" s="0" t="s">
        <x:v>78</x:v>
      </x:c>
      <x:c r="F2219" s="0" t="s">
        <x:v>79</x:v>
      </x:c>
      <x:c r="G2219" s="0" t="s">
        <x:v>53</x:v>
      </x:c>
      <x:c r="H2219" s="0">
        <x:v>1840</x:v>
      </x:c>
    </x:row>
    <x:row r="2220" spans="1:8">
      <x:c r="A2220" s="0" t="s">
        <x:v>47</x:v>
      </x:c>
      <x:c r="B2220" s="0" t="s">
        <x:v>48</x:v>
      </x:c>
      <x:c r="C2220" s="0" t="s">
        <x:v>261</x:v>
      </x:c>
      <x:c r="D2220" s="0" t="s">
        <x:v>262</x:v>
      </x:c>
      <x:c r="E2220" s="0" t="s">
        <x:v>80</x:v>
      </x:c>
      <x:c r="F2220" s="0" t="s">
        <x:v>81</x:v>
      </x:c>
      <x:c r="G2220" s="0" t="s">
        <x:v>53</x:v>
      </x:c>
      <x:c r="H2220" s="0">
        <x:v>2981</x:v>
      </x:c>
    </x:row>
    <x:row r="2221" spans="1:8">
      <x:c r="A2221" s="0" t="s">
        <x:v>47</x:v>
      </x:c>
      <x:c r="B2221" s="0" t="s">
        <x:v>48</x:v>
      </x:c>
      <x:c r="C2221" s="0" t="s">
        <x:v>261</x:v>
      </x:c>
      <x:c r="D2221" s="0" t="s">
        <x:v>262</x:v>
      </x:c>
      <x:c r="E2221" s="0" t="s">
        <x:v>82</x:v>
      </x:c>
      <x:c r="F2221" s="0" t="s">
        <x:v>83</x:v>
      </x:c>
      <x:c r="G2221" s="0" t="s">
        <x:v>53</x:v>
      </x:c>
      <x:c r="H2221" s="0" t="s">
        <x:v>84</x:v>
      </x:c>
    </x:row>
    <x:row r="2222" spans="1:8">
      <x:c r="A2222" s="0" t="s">
        <x:v>47</x:v>
      </x:c>
      <x:c r="B2222" s="0" t="s">
        <x:v>48</x:v>
      </x:c>
      <x:c r="C2222" s="0" t="s">
        <x:v>261</x:v>
      </x:c>
      <x:c r="D2222" s="0" t="s">
        <x:v>262</x:v>
      </x:c>
      <x:c r="E2222" s="0" t="s">
        <x:v>85</x:v>
      </x:c>
      <x:c r="F2222" s="0" t="s">
        <x:v>86</x:v>
      </x:c>
      <x:c r="G2222" s="0" t="s">
        <x:v>53</x:v>
      </x:c>
      <x:c r="H2222" s="0">
        <x:v>1437</x:v>
      </x:c>
    </x:row>
    <x:row r="2223" spans="1:8">
      <x:c r="A2223" s="0" t="s">
        <x:v>47</x:v>
      </x:c>
      <x:c r="B2223" s="0" t="s">
        <x:v>48</x:v>
      </x:c>
      <x:c r="C2223" s="0" t="s">
        <x:v>261</x:v>
      </x:c>
      <x:c r="D2223" s="0" t="s">
        <x:v>262</x:v>
      </x:c>
      <x:c r="E2223" s="0" t="s">
        <x:v>87</x:v>
      </x:c>
      <x:c r="F2223" s="0" t="s">
        <x:v>88</x:v>
      </x:c>
      <x:c r="G2223" s="0" t="s">
        <x:v>53</x:v>
      </x:c>
      <x:c r="H2223" s="0">
        <x:v>52436</x:v>
      </x:c>
    </x:row>
    <x:row r="2224" spans="1:8">
      <x:c r="A2224" s="0" t="s">
        <x:v>47</x:v>
      </x:c>
      <x:c r="B2224" s="0" t="s">
        <x:v>48</x:v>
      </x:c>
      <x:c r="C2224" s="0" t="s">
        <x:v>261</x:v>
      </x:c>
      <x:c r="D2224" s="0" t="s">
        <x:v>262</x:v>
      </x:c>
      <x:c r="E2224" s="0" t="s">
        <x:v>89</x:v>
      </x:c>
      <x:c r="F2224" s="0" t="s">
        <x:v>90</x:v>
      </x:c>
      <x:c r="G2224" s="0" t="s">
        <x:v>53</x:v>
      </x:c>
      <x:c r="H2224" s="0">
        <x:v>-44548</x:v>
      </x:c>
    </x:row>
    <x:row r="2225" spans="1:8">
      <x:c r="A2225" s="0" t="s">
        <x:v>47</x:v>
      </x:c>
      <x:c r="B2225" s="0" t="s">
        <x:v>48</x:v>
      </x:c>
      <x:c r="C2225" s="0" t="s">
        <x:v>261</x:v>
      </x:c>
      <x:c r="D2225" s="0" t="s">
        <x:v>262</x:v>
      </x:c>
      <x:c r="E2225" s="0" t="s">
        <x:v>91</x:v>
      </x:c>
      <x:c r="F2225" s="0" t="s">
        <x:v>92</x:v>
      </x:c>
      <x:c r="G2225" s="0" t="s">
        <x:v>53</x:v>
      </x:c>
      <x:c r="H2225" s="0">
        <x:v>47843</x:v>
      </x:c>
    </x:row>
    <x:row r="2226" spans="1:8">
      <x:c r="A2226" s="0" t="s">
        <x:v>47</x:v>
      </x:c>
      <x:c r="B2226" s="0" t="s">
        <x:v>48</x:v>
      </x:c>
      <x:c r="C2226" s="0" t="s">
        <x:v>261</x:v>
      </x:c>
      <x:c r="D2226" s="0" t="s">
        <x:v>262</x:v>
      </x:c>
      <x:c r="E2226" s="0" t="s">
        <x:v>93</x:v>
      </x:c>
      <x:c r="F2226" s="0" t="s">
        <x:v>94</x:v>
      </x:c>
      <x:c r="G2226" s="0" t="s">
        <x:v>53</x:v>
      </x:c>
      <x:c r="H2226" s="0">
        <x:v>-8036</x:v>
      </x:c>
    </x:row>
    <x:row r="2227" spans="1:8">
      <x:c r="A2227" s="0" t="s">
        <x:v>47</x:v>
      </x:c>
      <x:c r="B2227" s="0" t="s">
        <x:v>48</x:v>
      </x:c>
      <x:c r="C2227" s="0" t="s">
        <x:v>261</x:v>
      </x:c>
      <x:c r="D2227" s="0" t="s">
        <x:v>262</x:v>
      </x:c>
      <x:c r="E2227" s="0" t="s">
        <x:v>95</x:v>
      </x:c>
      <x:c r="F2227" s="0" t="s">
        <x:v>96</x:v>
      </x:c>
      <x:c r="G2227" s="0" t="s">
        <x:v>53</x:v>
      </x:c>
      <x:c r="H2227" s="0">
        <x:v>39807</x:v>
      </x:c>
    </x:row>
    <x:row r="2228" spans="1:8">
      <x:c r="A2228" s="0" t="s">
        <x:v>47</x:v>
      </x:c>
      <x:c r="B2228" s="0" t="s">
        <x:v>48</x:v>
      </x:c>
      <x:c r="C2228" s="0" t="s">
        <x:v>261</x:v>
      </x:c>
      <x:c r="D2228" s="0" t="s">
        <x:v>262</x:v>
      </x:c>
      <x:c r="E2228" s="0" t="s">
        <x:v>97</x:v>
      </x:c>
      <x:c r="F2228" s="0" t="s">
        <x:v>98</x:v>
      </x:c>
      <x:c r="G2228" s="0" t="s">
        <x:v>53</x:v>
      </x:c>
      <x:c r="H2228" s="0">
        <x:v>1140</x:v>
      </x:c>
    </x:row>
    <x:row r="2229" spans="1:8">
      <x:c r="A2229" s="0" t="s">
        <x:v>47</x:v>
      </x:c>
      <x:c r="B2229" s="0" t="s">
        <x:v>48</x:v>
      </x:c>
      <x:c r="C2229" s="0" t="s">
        <x:v>261</x:v>
      </x:c>
      <x:c r="D2229" s="0" t="s">
        <x:v>262</x:v>
      </x:c>
      <x:c r="E2229" s="0" t="s">
        <x:v>99</x:v>
      </x:c>
      <x:c r="F2229" s="0" t="s">
        <x:v>100</x:v>
      </x:c>
      <x:c r="G2229" s="0" t="s">
        <x:v>53</x:v>
      </x:c>
      <x:c r="H2229" s="0">
        <x:v>26187</x:v>
      </x:c>
    </x:row>
    <x:row r="2230" spans="1:8">
      <x:c r="A2230" s="0" t="s">
        <x:v>47</x:v>
      </x:c>
      <x:c r="B2230" s="0" t="s">
        <x:v>48</x:v>
      </x:c>
      <x:c r="C2230" s="0" t="s">
        <x:v>261</x:v>
      </x:c>
      <x:c r="D2230" s="0" t="s">
        <x:v>262</x:v>
      </x:c>
      <x:c r="E2230" s="0" t="s">
        <x:v>101</x:v>
      </x:c>
      <x:c r="F2230" s="0" t="s">
        <x:v>102</x:v>
      </x:c>
      <x:c r="G2230" s="0" t="s">
        <x:v>53</x:v>
      </x:c>
      <x:c r="H2230" s="0">
        <x:v>-17248</x:v>
      </x:c>
    </x:row>
    <x:row r="2231" spans="1:8">
      <x:c r="A2231" s="0" t="s">
        <x:v>47</x:v>
      </x:c>
      <x:c r="B2231" s="0" t="s">
        <x:v>48</x:v>
      </x:c>
      <x:c r="C2231" s="0" t="s">
        <x:v>261</x:v>
      </x:c>
      <x:c r="D2231" s="0" t="s">
        <x:v>262</x:v>
      </x:c>
      <x:c r="E2231" s="0" t="s">
        <x:v>103</x:v>
      </x:c>
      <x:c r="F2231" s="0" t="s">
        <x:v>104</x:v>
      </x:c>
      <x:c r="G2231" s="0" t="s">
        <x:v>53</x:v>
      </x:c>
      <x:c r="H2231" s="0">
        <x:v>26249</x:v>
      </x:c>
    </x:row>
    <x:row r="2232" spans="1:8">
      <x:c r="A2232" s="0" t="s">
        <x:v>47</x:v>
      </x:c>
      <x:c r="B2232" s="0" t="s">
        <x:v>48</x:v>
      </x:c>
      <x:c r="C2232" s="0" t="s">
        <x:v>261</x:v>
      </x:c>
      <x:c r="D2232" s="0" t="s">
        <x:v>262</x:v>
      </x:c>
      <x:c r="E2232" s="0" t="s">
        <x:v>105</x:v>
      </x:c>
      <x:c r="F2232" s="0" t="s">
        <x:v>106</x:v>
      </x:c>
      <x:c r="G2232" s="0" t="s">
        <x:v>53</x:v>
      </x:c>
      <x:c r="H2232" s="0">
        <x:v>-27300</x:v>
      </x:c>
    </x:row>
    <x:row r="2233" spans="1:8">
      <x:c r="A2233" s="0" t="s">
        <x:v>47</x:v>
      </x:c>
      <x:c r="B2233" s="0" t="s">
        <x:v>48</x:v>
      </x:c>
      <x:c r="C2233" s="0" t="s">
        <x:v>261</x:v>
      </x:c>
      <x:c r="D2233" s="0" t="s">
        <x:v>262</x:v>
      </x:c>
      <x:c r="E2233" s="0" t="s">
        <x:v>107</x:v>
      </x:c>
      <x:c r="F2233" s="0" t="s">
        <x:v>108</x:v>
      </x:c>
      <x:c r="G2233" s="0" t="s">
        <x:v>53</x:v>
      </x:c>
      <x:c r="H2233" s="0">
        <x:v>37378</x:v>
      </x:c>
    </x:row>
    <x:row r="2234" spans="1:8">
      <x:c r="A2234" s="0" t="s">
        <x:v>47</x:v>
      </x:c>
      <x:c r="B2234" s="0" t="s">
        <x:v>48</x:v>
      </x:c>
      <x:c r="C2234" s="0" t="s">
        <x:v>261</x:v>
      </x:c>
      <x:c r="D2234" s="0" t="s">
        <x:v>262</x:v>
      </x:c>
      <x:c r="E2234" s="0" t="s">
        <x:v>109</x:v>
      </x:c>
      <x:c r="F2234" s="0" t="s">
        <x:v>110</x:v>
      </x:c>
      <x:c r="G2234" s="0" t="s">
        <x:v>53</x:v>
      </x:c>
      <x:c r="H2234" s="0">
        <x:v>38816</x:v>
      </x:c>
    </x:row>
    <x:row r="2235" spans="1:8">
      <x:c r="A2235" s="0" t="s">
        <x:v>47</x:v>
      </x:c>
      <x:c r="B2235" s="0" t="s">
        <x:v>48</x:v>
      </x:c>
      <x:c r="C2235" s="0" t="s">
        <x:v>263</x:v>
      </x:c>
      <x:c r="D2235" s="0" t="s">
        <x:v>264</x:v>
      </x:c>
      <x:c r="E2235" s="0" t="s">
        <x:v>51</x:v>
      </x:c>
      <x:c r="F2235" s="0" t="s">
        <x:v>52</x:v>
      </x:c>
      <x:c r="G2235" s="0" t="s">
        <x:v>53</x:v>
      </x:c>
      <x:c r="H2235" s="0">
        <x:v>21200</x:v>
      </x:c>
    </x:row>
    <x:row r="2236" spans="1:8">
      <x:c r="A2236" s="0" t="s">
        <x:v>47</x:v>
      </x:c>
      <x:c r="B2236" s="0" t="s">
        <x:v>48</x:v>
      </x:c>
      <x:c r="C2236" s="0" t="s">
        <x:v>263</x:v>
      </x:c>
      <x:c r="D2236" s="0" t="s">
        <x:v>264</x:v>
      </x:c>
      <x:c r="E2236" s="0" t="s">
        <x:v>54</x:v>
      </x:c>
      <x:c r="F2236" s="0" t="s">
        <x:v>55</x:v>
      </x:c>
      <x:c r="G2236" s="0" t="s">
        <x:v>53</x:v>
      </x:c>
      <x:c r="H2236" s="0">
        <x:v>20183</x:v>
      </x:c>
    </x:row>
    <x:row r="2237" spans="1:8">
      <x:c r="A2237" s="0" t="s">
        <x:v>47</x:v>
      </x:c>
      <x:c r="B2237" s="0" t="s">
        <x:v>48</x:v>
      </x:c>
      <x:c r="C2237" s="0" t="s">
        <x:v>263</x:v>
      </x:c>
      <x:c r="D2237" s="0" t="s">
        <x:v>264</x:v>
      </x:c>
      <x:c r="E2237" s="0" t="s">
        <x:v>56</x:v>
      </x:c>
      <x:c r="F2237" s="0" t="s">
        <x:v>57</x:v>
      </x:c>
      <x:c r="G2237" s="0" t="s">
        <x:v>53</x:v>
      </x:c>
      <x:c r="H2237" s="0">
        <x:v>19692</x:v>
      </x:c>
    </x:row>
    <x:row r="2238" spans="1:8">
      <x:c r="A2238" s="0" t="s">
        <x:v>47</x:v>
      </x:c>
      <x:c r="B2238" s="0" t="s">
        <x:v>48</x:v>
      </x:c>
      <x:c r="C2238" s="0" t="s">
        <x:v>263</x:v>
      </x:c>
      <x:c r="D2238" s="0" t="s">
        <x:v>264</x:v>
      </x:c>
      <x:c r="E2238" s="0" t="s">
        <x:v>58</x:v>
      </x:c>
      <x:c r="F2238" s="0" t="s">
        <x:v>59</x:v>
      </x:c>
      <x:c r="G2238" s="0" t="s">
        <x:v>53</x:v>
      </x:c>
      <x:c r="H2238" s="0">
        <x:v>6940</x:v>
      </x:c>
    </x:row>
    <x:row r="2239" spans="1:8">
      <x:c r="A2239" s="0" t="s">
        <x:v>47</x:v>
      </x:c>
      <x:c r="B2239" s="0" t="s">
        <x:v>48</x:v>
      </x:c>
      <x:c r="C2239" s="0" t="s">
        <x:v>263</x:v>
      </x:c>
      <x:c r="D2239" s="0" t="s">
        <x:v>264</x:v>
      </x:c>
      <x:c r="E2239" s="0" t="s">
        <x:v>60</x:v>
      </x:c>
      <x:c r="F2239" s="0" t="s">
        <x:v>61</x:v>
      </x:c>
      <x:c r="G2239" s="0" t="s">
        <x:v>53</x:v>
      </x:c>
      <x:c r="H2239" s="0">
        <x:v>5279</x:v>
      </x:c>
    </x:row>
    <x:row r="2240" spans="1:8">
      <x:c r="A2240" s="0" t="s">
        <x:v>47</x:v>
      </x:c>
      <x:c r="B2240" s="0" t="s">
        <x:v>48</x:v>
      </x:c>
      <x:c r="C2240" s="0" t="s">
        <x:v>263</x:v>
      </x:c>
      <x:c r="D2240" s="0" t="s">
        <x:v>264</x:v>
      </x:c>
      <x:c r="E2240" s="0" t="s">
        <x:v>62</x:v>
      </x:c>
      <x:c r="F2240" s="0" t="s">
        <x:v>63</x:v>
      </x:c>
      <x:c r="G2240" s="0" t="s">
        <x:v>53</x:v>
      </x:c>
      <x:c r="H2240" s="0">
        <x:v>2678</x:v>
      </x:c>
    </x:row>
    <x:row r="2241" spans="1:8">
      <x:c r="A2241" s="0" t="s">
        <x:v>47</x:v>
      </x:c>
      <x:c r="B2241" s="0" t="s">
        <x:v>48</x:v>
      </x:c>
      <x:c r="C2241" s="0" t="s">
        <x:v>263</x:v>
      </x:c>
      <x:c r="D2241" s="0" t="s">
        <x:v>264</x:v>
      </x:c>
      <x:c r="E2241" s="0" t="s">
        <x:v>64</x:v>
      </x:c>
      <x:c r="F2241" s="0" t="s">
        <x:v>65</x:v>
      </x:c>
      <x:c r="G2241" s="0" t="s">
        <x:v>53</x:v>
      </x:c>
      <x:c r="H2241" s="0">
        <x:v>7957</x:v>
      </x:c>
    </x:row>
    <x:row r="2242" spans="1:8">
      <x:c r="A2242" s="0" t="s">
        <x:v>47</x:v>
      </x:c>
      <x:c r="B2242" s="0" t="s">
        <x:v>48</x:v>
      </x:c>
      <x:c r="C2242" s="0" t="s">
        <x:v>263</x:v>
      </x:c>
      <x:c r="D2242" s="0" t="s">
        <x:v>264</x:v>
      </x:c>
      <x:c r="E2242" s="0" t="s">
        <x:v>66</x:v>
      </x:c>
      <x:c r="F2242" s="0" t="s">
        <x:v>67</x:v>
      </x:c>
      <x:c r="G2242" s="0" t="s">
        <x:v>53</x:v>
      </x:c>
      <x:c r="H2242" s="0">
        <x:v>9325</x:v>
      </x:c>
    </x:row>
    <x:row r="2243" spans="1:8">
      <x:c r="A2243" s="0" t="s">
        <x:v>47</x:v>
      </x:c>
      <x:c r="B2243" s="0" t="s">
        <x:v>48</x:v>
      </x:c>
      <x:c r="C2243" s="0" t="s">
        <x:v>263</x:v>
      </x:c>
      <x:c r="D2243" s="0" t="s">
        <x:v>264</x:v>
      </x:c>
      <x:c r="E2243" s="0" t="s">
        <x:v>68</x:v>
      </x:c>
      <x:c r="F2243" s="0" t="s">
        <x:v>69</x:v>
      </x:c>
      <x:c r="G2243" s="0" t="s">
        <x:v>53</x:v>
      </x:c>
      <x:c r="H2243" s="0">
        <x:v>269</x:v>
      </x:c>
    </x:row>
    <x:row r="2244" spans="1:8">
      <x:c r="A2244" s="0" t="s">
        <x:v>47</x:v>
      </x:c>
      <x:c r="B2244" s="0" t="s">
        <x:v>48</x:v>
      </x:c>
      <x:c r="C2244" s="0" t="s">
        <x:v>263</x:v>
      </x:c>
      <x:c r="D2244" s="0" t="s">
        <x:v>264</x:v>
      </x:c>
      <x:c r="E2244" s="0" t="s">
        <x:v>70</x:v>
      </x:c>
      <x:c r="F2244" s="0" t="s">
        <x:v>71</x:v>
      </x:c>
      <x:c r="G2244" s="0" t="s">
        <x:v>53</x:v>
      </x:c>
      <x:c r="H2244" s="0">
        <x:v>499</x:v>
      </x:c>
    </x:row>
    <x:row r="2245" spans="1:8">
      <x:c r="A2245" s="0" t="s">
        <x:v>47</x:v>
      </x:c>
      <x:c r="B2245" s="0" t="s">
        <x:v>48</x:v>
      </x:c>
      <x:c r="C2245" s="0" t="s">
        <x:v>263</x:v>
      </x:c>
      <x:c r="D2245" s="0" t="s">
        <x:v>264</x:v>
      </x:c>
      <x:c r="E2245" s="0" t="s">
        <x:v>72</x:v>
      </x:c>
      <x:c r="F2245" s="0" t="s">
        <x:v>73</x:v>
      </x:c>
      <x:c r="G2245" s="0" t="s">
        <x:v>53</x:v>
      </x:c>
      <x:c r="H2245" s="0">
        <x:v>1959</x:v>
      </x:c>
    </x:row>
    <x:row r="2246" spans="1:8">
      <x:c r="A2246" s="0" t="s">
        <x:v>47</x:v>
      </x:c>
      <x:c r="B2246" s="0" t="s">
        <x:v>48</x:v>
      </x:c>
      <x:c r="C2246" s="0" t="s">
        <x:v>263</x:v>
      </x:c>
      <x:c r="D2246" s="0" t="s">
        <x:v>264</x:v>
      </x:c>
      <x:c r="E2246" s="0" t="s">
        <x:v>74</x:v>
      </x:c>
      <x:c r="F2246" s="0" t="s">
        <x:v>75</x:v>
      </x:c>
      <x:c r="G2246" s="0" t="s">
        <x:v>53</x:v>
      </x:c>
      <x:c r="H2246" s="0">
        <x:v>169</x:v>
      </x:c>
    </x:row>
    <x:row r="2247" spans="1:8">
      <x:c r="A2247" s="0" t="s">
        <x:v>47</x:v>
      </x:c>
      <x:c r="B2247" s="0" t="s">
        <x:v>48</x:v>
      </x:c>
      <x:c r="C2247" s="0" t="s">
        <x:v>263</x:v>
      </x:c>
      <x:c r="D2247" s="0" t="s">
        <x:v>264</x:v>
      </x:c>
      <x:c r="E2247" s="0" t="s">
        <x:v>76</x:v>
      </x:c>
      <x:c r="F2247" s="0" t="s">
        <x:v>77</x:v>
      </x:c>
      <x:c r="G2247" s="0" t="s">
        <x:v>53</x:v>
      </x:c>
      <x:c r="H2247" s="0">
        <x:v>3380</x:v>
      </x:c>
    </x:row>
    <x:row r="2248" spans="1:8">
      <x:c r="A2248" s="0" t="s">
        <x:v>47</x:v>
      </x:c>
      <x:c r="B2248" s="0" t="s">
        <x:v>48</x:v>
      </x:c>
      <x:c r="C2248" s="0" t="s">
        <x:v>263</x:v>
      </x:c>
      <x:c r="D2248" s="0" t="s">
        <x:v>264</x:v>
      </x:c>
      <x:c r="E2248" s="0" t="s">
        <x:v>78</x:v>
      </x:c>
      <x:c r="F2248" s="0" t="s">
        <x:v>79</x:v>
      </x:c>
      <x:c r="G2248" s="0" t="s">
        <x:v>53</x:v>
      </x:c>
      <x:c r="H2248" s="0">
        <x:v>1766</x:v>
      </x:c>
    </x:row>
    <x:row r="2249" spans="1:8">
      <x:c r="A2249" s="0" t="s">
        <x:v>47</x:v>
      </x:c>
      <x:c r="B2249" s="0" t="s">
        <x:v>48</x:v>
      </x:c>
      <x:c r="C2249" s="0" t="s">
        <x:v>263</x:v>
      </x:c>
      <x:c r="D2249" s="0" t="s">
        <x:v>264</x:v>
      </x:c>
      <x:c r="E2249" s="0" t="s">
        <x:v>80</x:v>
      </x:c>
      <x:c r="F2249" s="0" t="s">
        <x:v>81</x:v>
      </x:c>
      <x:c r="G2249" s="0" t="s">
        <x:v>53</x:v>
      </x:c>
      <x:c r="H2249" s="0">
        <x:v>3049</x:v>
      </x:c>
    </x:row>
    <x:row r="2250" spans="1:8">
      <x:c r="A2250" s="0" t="s">
        <x:v>47</x:v>
      </x:c>
      <x:c r="B2250" s="0" t="s">
        <x:v>48</x:v>
      </x:c>
      <x:c r="C2250" s="0" t="s">
        <x:v>263</x:v>
      </x:c>
      <x:c r="D2250" s="0" t="s">
        <x:v>264</x:v>
      </x:c>
      <x:c r="E2250" s="0" t="s">
        <x:v>82</x:v>
      </x:c>
      <x:c r="F2250" s="0" t="s">
        <x:v>83</x:v>
      </x:c>
      <x:c r="G2250" s="0" t="s">
        <x:v>53</x:v>
      </x:c>
      <x:c r="H2250" s="0" t="s">
        <x:v>84</x:v>
      </x:c>
    </x:row>
    <x:row r="2251" spans="1:8">
      <x:c r="A2251" s="0" t="s">
        <x:v>47</x:v>
      </x:c>
      <x:c r="B2251" s="0" t="s">
        <x:v>48</x:v>
      </x:c>
      <x:c r="C2251" s="0" t="s">
        <x:v>263</x:v>
      </x:c>
      <x:c r="D2251" s="0" t="s">
        <x:v>264</x:v>
      </x:c>
      <x:c r="E2251" s="0" t="s">
        <x:v>85</x:v>
      </x:c>
      <x:c r="F2251" s="0" t="s">
        <x:v>86</x:v>
      </x:c>
      <x:c r="G2251" s="0" t="s">
        <x:v>53</x:v>
      </x:c>
      <x:c r="H2251" s="0">
        <x:v>200</x:v>
      </x:c>
    </x:row>
    <x:row r="2252" spans="1:8">
      <x:c r="A2252" s="0" t="s">
        <x:v>47</x:v>
      </x:c>
      <x:c r="B2252" s="0" t="s">
        <x:v>48</x:v>
      </x:c>
      <x:c r="C2252" s="0" t="s">
        <x:v>263</x:v>
      </x:c>
      <x:c r="D2252" s="0" t="s">
        <x:v>264</x:v>
      </x:c>
      <x:c r="E2252" s="0" t="s">
        <x:v>87</x:v>
      </x:c>
      <x:c r="F2252" s="0" t="s">
        <x:v>88</x:v>
      </x:c>
      <x:c r="G2252" s="0" t="s">
        <x:v>53</x:v>
      </x:c>
      <x:c r="H2252" s="0">
        <x:v>58014</x:v>
      </x:c>
    </x:row>
    <x:row r="2253" spans="1:8">
      <x:c r="A2253" s="0" t="s">
        <x:v>47</x:v>
      </x:c>
      <x:c r="B2253" s="0" t="s">
        <x:v>48</x:v>
      </x:c>
      <x:c r="C2253" s="0" t="s">
        <x:v>263</x:v>
      </x:c>
      <x:c r="D2253" s="0" t="s">
        <x:v>264</x:v>
      </x:c>
      <x:c r="E2253" s="0" t="s">
        <x:v>89</x:v>
      </x:c>
      <x:c r="F2253" s="0" t="s">
        <x:v>90</x:v>
      </x:c>
      <x:c r="G2253" s="0" t="s">
        <x:v>53</x:v>
      </x:c>
      <x:c r="H2253" s="0">
        <x:v>-47449</x:v>
      </x:c>
    </x:row>
    <x:row r="2254" spans="1:8">
      <x:c r="A2254" s="0" t="s">
        <x:v>47</x:v>
      </x:c>
      <x:c r="B2254" s="0" t="s">
        <x:v>48</x:v>
      </x:c>
      <x:c r="C2254" s="0" t="s">
        <x:v>263</x:v>
      </x:c>
      <x:c r="D2254" s="0" t="s">
        <x:v>264</x:v>
      </x:c>
      <x:c r="E2254" s="0" t="s">
        <x:v>91</x:v>
      </x:c>
      <x:c r="F2254" s="0" t="s">
        <x:v>92</x:v>
      </x:c>
      <x:c r="G2254" s="0" t="s">
        <x:v>53</x:v>
      </x:c>
      <x:c r="H2254" s="0">
        <x:v>49590</x:v>
      </x:c>
    </x:row>
    <x:row r="2255" spans="1:8">
      <x:c r="A2255" s="0" t="s">
        <x:v>47</x:v>
      </x:c>
      <x:c r="B2255" s="0" t="s">
        <x:v>48</x:v>
      </x:c>
      <x:c r="C2255" s="0" t="s">
        <x:v>263</x:v>
      </x:c>
      <x:c r="D2255" s="0" t="s">
        <x:v>264</x:v>
      </x:c>
      <x:c r="E2255" s="0" t="s">
        <x:v>93</x:v>
      </x:c>
      <x:c r="F2255" s="0" t="s">
        <x:v>94</x:v>
      </x:c>
      <x:c r="G2255" s="0" t="s">
        <x:v>53</x:v>
      </x:c>
      <x:c r="H2255" s="0">
        <x:v>-8535</x:v>
      </x:c>
    </x:row>
    <x:row r="2256" spans="1:8">
      <x:c r="A2256" s="0" t="s">
        <x:v>47</x:v>
      </x:c>
      <x:c r="B2256" s="0" t="s">
        <x:v>48</x:v>
      </x:c>
      <x:c r="C2256" s="0" t="s">
        <x:v>263</x:v>
      </x:c>
      <x:c r="D2256" s="0" t="s">
        <x:v>264</x:v>
      </x:c>
      <x:c r="E2256" s="0" t="s">
        <x:v>95</x:v>
      </x:c>
      <x:c r="F2256" s="0" t="s">
        <x:v>96</x:v>
      </x:c>
      <x:c r="G2256" s="0" t="s">
        <x:v>53</x:v>
      </x:c>
      <x:c r="H2256" s="0">
        <x:v>41055</x:v>
      </x:c>
    </x:row>
    <x:row r="2257" spans="1:8">
      <x:c r="A2257" s="0" t="s">
        <x:v>47</x:v>
      </x:c>
      <x:c r="B2257" s="0" t="s">
        <x:v>48</x:v>
      </x:c>
      <x:c r="C2257" s="0" t="s">
        <x:v>263</x:v>
      </x:c>
      <x:c r="D2257" s="0" t="s">
        <x:v>264</x:v>
      </x:c>
      <x:c r="E2257" s="0" t="s">
        <x:v>97</x:v>
      </x:c>
      <x:c r="F2257" s="0" t="s">
        <x:v>98</x:v>
      </x:c>
      <x:c r="G2257" s="0" t="s">
        <x:v>53</x:v>
      </x:c>
      <x:c r="H2257" s="0">
        <x:v>1359</x:v>
      </x:c>
    </x:row>
    <x:row r="2258" spans="1:8">
      <x:c r="A2258" s="0" t="s">
        <x:v>47</x:v>
      </x:c>
      <x:c r="B2258" s="0" t="s">
        <x:v>48</x:v>
      </x:c>
      <x:c r="C2258" s="0" t="s">
        <x:v>263</x:v>
      </x:c>
      <x:c r="D2258" s="0" t="s">
        <x:v>264</x:v>
      </x:c>
      <x:c r="E2258" s="0" t="s">
        <x:v>99</x:v>
      </x:c>
      <x:c r="F2258" s="0" t="s">
        <x:v>100</x:v>
      </x:c>
      <x:c r="G2258" s="0" t="s">
        <x:v>53</x:v>
      </x:c>
      <x:c r="H2258" s="0">
        <x:v>28902</x:v>
      </x:c>
    </x:row>
    <x:row r="2259" spans="1:8">
      <x:c r="A2259" s="0" t="s">
        <x:v>47</x:v>
      </x:c>
      <x:c r="B2259" s="0" t="s">
        <x:v>48</x:v>
      </x:c>
      <x:c r="C2259" s="0" t="s">
        <x:v>263</x:v>
      </x:c>
      <x:c r="D2259" s="0" t="s">
        <x:v>264</x:v>
      </x:c>
      <x:c r="E2259" s="0" t="s">
        <x:v>101</x:v>
      </x:c>
      <x:c r="F2259" s="0" t="s">
        <x:v>102</x:v>
      </x:c>
      <x:c r="G2259" s="0" t="s">
        <x:v>53</x:v>
      </x:c>
      <x:c r="H2259" s="0">
        <x:v>-17616</x:v>
      </x:c>
    </x:row>
    <x:row r="2260" spans="1:8">
      <x:c r="A2260" s="0" t="s">
        <x:v>47</x:v>
      </x:c>
      <x:c r="B2260" s="0" t="s">
        <x:v>48</x:v>
      </x:c>
      <x:c r="C2260" s="0" t="s">
        <x:v>263</x:v>
      </x:c>
      <x:c r="D2260" s="0" t="s">
        <x:v>264</x:v>
      </x:c>
      <x:c r="E2260" s="0" t="s">
        <x:v>103</x:v>
      </x:c>
      <x:c r="F2260" s="0" t="s">
        <x:v>104</x:v>
      </x:c>
      <x:c r="G2260" s="0" t="s">
        <x:v>53</x:v>
      </x:c>
      <x:c r="H2260" s="0">
        <x:v>29113</x:v>
      </x:c>
    </x:row>
    <x:row r="2261" spans="1:8">
      <x:c r="A2261" s="0" t="s">
        <x:v>47</x:v>
      </x:c>
      <x:c r="B2261" s="0" t="s">
        <x:v>48</x:v>
      </x:c>
      <x:c r="C2261" s="0" t="s">
        <x:v>263</x:v>
      </x:c>
      <x:c r="D2261" s="0" t="s">
        <x:v>264</x:v>
      </x:c>
      <x:c r="E2261" s="0" t="s">
        <x:v>105</x:v>
      </x:c>
      <x:c r="F2261" s="0" t="s">
        <x:v>106</x:v>
      </x:c>
      <x:c r="G2261" s="0" t="s">
        <x:v>53</x:v>
      </x:c>
      <x:c r="H2261" s="0">
        <x:v>-29833</x:v>
      </x:c>
    </x:row>
    <x:row r="2262" spans="1:8">
      <x:c r="A2262" s="0" t="s">
        <x:v>47</x:v>
      </x:c>
      <x:c r="B2262" s="0" t="s">
        <x:v>48</x:v>
      </x:c>
      <x:c r="C2262" s="0" t="s">
        <x:v>263</x:v>
      </x:c>
      <x:c r="D2262" s="0" t="s">
        <x:v>264</x:v>
      </x:c>
      <x:c r="E2262" s="0" t="s">
        <x:v>107</x:v>
      </x:c>
      <x:c r="F2262" s="0" t="s">
        <x:v>108</x:v>
      </x:c>
      <x:c r="G2262" s="0" t="s">
        <x:v>53</x:v>
      </x:c>
      <x:c r="H2262" s="0">
        <x:v>37466</x:v>
      </x:c>
    </x:row>
    <x:row r="2263" spans="1:8">
      <x:c r="A2263" s="0" t="s">
        <x:v>47</x:v>
      </x:c>
      <x:c r="B2263" s="0" t="s">
        <x:v>48</x:v>
      </x:c>
      <x:c r="C2263" s="0" t="s">
        <x:v>263</x:v>
      </x:c>
      <x:c r="D2263" s="0" t="s">
        <x:v>264</x:v>
      </x:c>
      <x:c r="E2263" s="0" t="s">
        <x:v>109</x:v>
      </x:c>
      <x:c r="F2263" s="0" t="s">
        <x:v>110</x:v>
      </x:c>
      <x:c r="G2263" s="0" t="s">
        <x:v>53</x:v>
      </x:c>
      <x:c r="H2263" s="0">
        <x:v>37666</x:v>
      </x:c>
    </x:row>
    <x:row r="2264" spans="1:8">
      <x:c r="A2264" s="0" t="s">
        <x:v>47</x:v>
      </x:c>
      <x:c r="B2264" s="0" t="s">
        <x:v>48</x:v>
      </x:c>
      <x:c r="C2264" s="0" t="s">
        <x:v>265</x:v>
      </x:c>
      <x:c r="D2264" s="0" t="s">
        <x:v>266</x:v>
      </x:c>
      <x:c r="E2264" s="0" t="s">
        <x:v>51</x:v>
      </x:c>
      <x:c r="F2264" s="0" t="s">
        <x:v>52</x:v>
      </x:c>
      <x:c r="G2264" s="0" t="s">
        <x:v>53</x:v>
      </x:c>
      <x:c r="H2264" s="0">
        <x:v>21706</x:v>
      </x:c>
    </x:row>
    <x:row r="2265" spans="1:8">
      <x:c r="A2265" s="0" t="s">
        <x:v>47</x:v>
      </x:c>
      <x:c r="B2265" s="0" t="s">
        <x:v>48</x:v>
      </x:c>
      <x:c r="C2265" s="0" t="s">
        <x:v>265</x:v>
      </x:c>
      <x:c r="D2265" s="0" t="s">
        <x:v>266</x:v>
      </x:c>
      <x:c r="E2265" s="0" t="s">
        <x:v>54</x:v>
      </x:c>
      <x:c r="F2265" s="0" t="s">
        <x:v>55</x:v>
      </x:c>
      <x:c r="G2265" s="0" t="s">
        <x:v>53</x:v>
      </x:c>
      <x:c r="H2265" s="0">
        <x:v>20202</x:v>
      </x:c>
    </x:row>
    <x:row r="2266" spans="1:8">
      <x:c r="A2266" s="0" t="s">
        <x:v>47</x:v>
      </x:c>
      <x:c r="B2266" s="0" t="s">
        <x:v>48</x:v>
      </x:c>
      <x:c r="C2266" s="0" t="s">
        <x:v>265</x:v>
      </x:c>
      <x:c r="D2266" s="0" t="s">
        <x:v>266</x:v>
      </x:c>
      <x:c r="E2266" s="0" t="s">
        <x:v>56</x:v>
      </x:c>
      <x:c r="F2266" s="0" t="s">
        <x:v>57</x:v>
      </x:c>
      <x:c r="G2266" s="0" t="s">
        <x:v>53</x:v>
      </x:c>
      <x:c r="H2266" s="0">
        <x:v>19699</x:v>
      </x:c>
    </x:row>
    <x:row r="2267" spans="1:8">
      <x:c r="A2267" s="0" t="s">
        <x:v>47</x:v>
      </x:c>
      <x:c r="B2267" s="0" t="s">
        <x:v>48</x:v>
      </x:c>
      <x:c r="C2267" s="0" t="s">
        <x:v>265</x:v>
      </x:c>
      <x:c r="D2267" s="0" t="s">
        <x:v>266</x:v>
      </x:c>
      <x:c r="E2267" s="0" t="s">
        <x:v>58</x:v>
      </x:c>
      <x:c r="F2267" s="0" t="s">
        <x:v>59</x:v>
      </x:c>
      <x:c r="G2267" s="0" t="s">
        <x:v>53</x:v>
      </x:c>
      <x:c r="H2267" s="0">
        <x:v>6940</x:v>
      </x:c>
    </x:row>
    <x:row r="2268" spans="1:8">
      <x:c r="A2268" s="0" t="s">
        <x:v>47</x:v>
      </x:c>
      <x:c r="B2268" s="0" t="s">
        <x:v>48</x:v>
      </x:c>
      <x:c r="C2268" s="0" t="s">
        <x:v>265</x:v>
      </x:c>
      <x:c r="D2268" s="0" t="s">
        <x:v>266</x:v>
      </x:c>
      <x:c r="E2268" s="0" t="s">
        <x:v>60</x:v>
      </x:c>
      <x:c r="F2268" s="0" t="s">
        <x:v>61</x:v>
      </x:c>
      <x:c r="G2268" s="0" t="s">
        <x:v>53</x:v>
      </x:c>
      <x:c r="H2268" s="0">
        <x:v>5602</x:v>
      </x:c>
    </x:row>
    <x:row r="2269" spans="1:8">
      <x:c r="A2269" s="0" t="s">
        <x:v>47</x:v>
      </x:c>
      <x:c r="B2269" s="0" t="s">
        <x:v>48</x:v>
      </x:c>
      <x:c r="C2269" s="0" t="s">
        <x:v>265</x:v>
      </x:c>
      <x:c r="D2269" s="0" t="s">
        <x:v>266</x:v>
      </x:c>
      <x:c r="E2269" s="0" t="s">
        <x:v>62</x:v>
      </x:c>
      <x:c r="F2269" s="0" t="s">
        <x:v>63</x:v>
      </x:c>
      <x:c r="G2269" s="0" t="s">
        <x:v>53</x:v>
      </x:c>
      <x:c r="H2269" s="0">
        <x:v>2841</x:v>
      </x:c>
    </x:row>
    <x:row r="2270" spans="1:8">
      <x:c r="A2270" s="0" t="s">
        <x:v>47</x:v>
      </x:c>
      <x:c r="B2270" s="0" t="s">
        <x:v>48</x:v>
      </x:c>
      <x:c r="C2270" s="0" t="s">
        <x:v>265</x:v>
      </x:c>
      <x:c r="D2270" s="0" t="s">
        <x:v>266</x:v>
      </x:c>
      <x:c r="E2270" s="0" t="s">
        <x:v>64</x:v>
      </x:c>
      <x:c r="F2270" s="0" t="s">
        <x:v>65</x:v>
      </x:c>
      <x:c r="G2270" s="0" t="s">
        <x:v>53</x:v>
      </x:c>
      <x:c r="H2270" s="0">
        <x:v>8443</x:v>
      </x:c>
    </x:row>
    <x:row r="2271" spans="1:8">
      <x:c r="A2271" s="0" t="s">
        <x:v>47</x:v>
      </x:c>
      <x:c r="B2271" s="0" t="s">
        <x:v>48</x:v>
      </x:c>
      <x:c r="C2271" s="0" t="s">
        <x:v>265</x:v>
      </x:c>
      <x:c r="D2271" s="0" t="s">
        <x:v>266</x:v>
      </x:c>
      <x:c r="E2271" s="0" t="s">
        <x:v>66</x:v>
      </x:c>
      <x:c r="F2271" s="0" t="s">
        <x:v>67</x:v>
      </x:c>
      <x:c r="G2271" s="0" t="s">
        <x:v>53</x:v>
      </x:c>
      <x:c r="H2271" s="0">
        <x:v>10250</x:v>
      </x:c>
    </x:row>
    <x:row r="2272" spans="1:8">
      <x:c r="A2272" s="0" t="s">
        <x:v>47</x:v>
      </x:c>
      <x:c r="B2272" s="0" t="s">
        <x:v>48</x:v>
      </x:c>
      <x:c r="C2272" s="0" t="s">
        <x:v>265</x:v>
      </x:c>
      <x:c r="D2272" s="0" t="s">
        <x:v>266</x:v>
      </x:c>
      <x:c r="E2272" s="0" t="s">
        <x:v>68</x:v>
      </x:c>
      <x:c r="F2272" s="0" t="s">
        <x:v>69</x:v>
      </x:c>
      <x:c r="G2272" s="0" t="s">
        <x:v>53</x:v>
      </x:c>
      <x:c r="H2272" s="0">
        <x:v>304</x:v>
      </x:c>
    </x:row>
    <x:row r="2273" spans="1:8">
      <x:c r="A2273" s="0" t="s">
        <x:v>47</x:v>
      </x:c>
      <x:c r="B2273" s="0" t="s">
        <x:v>48</x:v>
      </x:c>
      <x:c r="C2273" s="0" t="s">
        <x:v>265</x:v>
      </x:c>
      <x:c r="D2273" s="0" t="s">
        <x:v>266</x:v>
      </x:c>
      <x:c r="E2273" s="0" t="s">
        <x:v>70</x:v>
      </x:c>
      <x:c r="F2273" s="0" t="s">
        <x:v>71</x:v>
      </x:c>
      <x:c r="G2273" s="0" t="s">
        <x:v>53</x:v>
      </x:c>
      <x:c r="H2273" s="0">
        <x:v>493</x:v>
      </x:c>
    </x:row>
    <x:row r="2274" spans="1:8">
      <x:c r="A2274" s="0" t="s">
        <x:v>47</x:v>
      </x:c>
      <x:c r="B2274" s="0" t="s">
        <x:v>48</x:v>
      </x:c>
      <x:c r="C2274" s="0" t="s">
        <x:v>265</x:v>
      </x:c>
      <x:c r="D2274" s="0" t="s">
        <x:v>266</x:v>
      </x:c>
      <x:c r="E2274" s="0" t="s">
        <x:v>72</x:v>
      </x:c>
      <x:c r="F2274" s="0" t="s">
        <x:v>73</x:v>
      </x:c>
      <x:c r="G2274" s="0" t="s">
        <x:v>53</x:v>
      </x:c>
      <x:c r="H2274" s="0">
        <x:v>2346</x:v>
      </x:c>
    </x:row>
    <x:row r="2275" spans="1:8">
      <x:c r="A2275" s="0" t="s">
        <x:v>47</x:v>
      </x:c>
      <x:c r="B2275" s="0" t="s">
        <x:v>48</x:v>
      </x:c>
      <x:c r="C2275" s="0" t="s">
        <x:v>265</x:v>
      </x:c>
      <x:c r="D2275" s="0" t="s">
        <x:v>266</x:v>
      </x:c>
      <x:c r="E2275" s="0" t="s">
        <x:v>74</x:v>
      </x:c>
      <x:c r="F2275" s="0" t="s">
        <x:v>75</x:v>
      </x:c>
      <x:c r="G2275" s="0" t="s">
        <x:v>53</x:v>
      </x:c>
      <x:c r="H2275" s="0">
        <x:v>224</x:v>
      </x:c>
    </x:row>
    <x:row r="2276" spans="1:8">
      <x:c r="A2276" s="0" t="s">
        <x:v>47</x:v>
      </x:c>
      <x:c r="B2276" s="0" t="s">
        <x:v>48</x:v>
      </x:c>
      <x:c r="C2276" s="0" t="s">
        <x:v>265</x:v>
      </x:c>
      <x:c r="D2276" s="0" t="s">
        <x:v>266</x:v>
      </x:c>
      <x:c r="E2276" s="0" t="s">
        <x:v>76</x:v>
      </x:c>
      <x:c r="F2276" s="0" t="s">
        <x:v>77</x:v>
      </x:c>
      <x:c r="G2276" s="0" t="s">
        <x:v>53</x:v>
      </x:c>
      <x:c r="H2276" s="0">
        <x:v>4125</x:v>
      </x:c>
    </x:row>
    <x:row r="2277" spans="1:8">
      <x:c r="A2277" s="0" t="s">
        <x:v>47</x:v>
      </x:c>
      <x:c r="B2277" s="0" t="s">
        <x:v>48</x:v>
      </x:c>
      <x:c r="C2277" s="0" t="s">
        <x:v>265</x:v>
      </x:c>
      <x:c r="D2277" s="0" t="s">
        <x:v>266</x:v>
      </x:c>
      <x:c r="E2277" s="0" t="s">
        <x:v>78</x:v>
      </x:c>
      <x:c r="F2277" s="0" t="s">
        <x:v>79</x:v>
      </x:c>
      <x:c r="G2277" s="0" t="s">
        <x:v>53</x:v>
      </x:c>
      <x:c r="H2277" s="0">
        <x:v>1908</x:v>
      </x:c>
    </x:row>
    <x:row r="2278" spans="1:8">
      <x:c r="A2278" s="0" t="s">
        <x:v>47</x:v>
      </x:c>
      <x:c r="B2278" s="0" t="s">
        <x:v>48</x:v>
      </x:c>
      <x:c r="C2278" s="0" t="s">
        <x:v>265</x:v>
      </x:c>
      <x:c r="D2278" s="0" t="s">
        <x:v>266</x:v>
      </x:c>
      <x:c r="E2278" s="0" t="s">
        <x:v>80</x:v>
      </x:c>
      <x:c r="F2278" s="0" t="s">
        <x:v>81</x:v>
      </x:c>
      <x:c r="G2278" s="0" t="s">
        <x:v>53</x:v>
      </x:c>
      <x:c r="H2278" s="0">
        <x:v>2758</x:v>
      </x:c>
    </x:row>
    <x:row r="2279" spans="1:8">
      <x:c r="A2279" s="0" t="s">
        <x:v>47</x:v>
      </x:c>
      <x:c r="B2279" s="0" t="s">
        <x:v>48</x:v>
      </x:c>
      <x:c r="C2279" s="0" t="s">
        <x:v>265</x:v>
      </x:c>
      <x:c r="D2279" s="0" t="s">
        <x:v>266</x:v>
      </x:c>
      <x:c r="E2279" s="0" t="s">
        <x:v>82</x:v>
      </x:c>
      <x:c r="F2279" s="0" t="s">
        <x:v>83</x:v>
      </x:c>
      <x:c r="G2279" s="0" t="s">
        <x:v>53</x:v>
      </x:c>
      <x:c r="H2279" s="0" t="s">
        <x:v>84</x:v>
      </x:c>
    </x:row>
    <x:row r="2280" spans="1:8">
      <x:c r="A2280" s="0" t="s">
        <x:v>47</x:v>
      </x:c>
      <x:c r="B2280" s="0" t="s">
        <x:v>48</x:v>
      </x:c>
      <x:c r="C2280" s="0" t="s">
        <x:v>265</x:v>
      </x:c>
      <x:c r="D2280" s="0" t="s">
        <x:v>266</x:v>
      </x:c>
      <x:c r="E2280" s="0" t="s">
        <x:v>85</x:v>
      </x:c>
      <x:c r="F2280" s="0" t="s">
        <x:v>86</x:v>
      </x:c>
      <x:c r="G2280" s="0" t="s">
        <x:v>53</x:v>
      </x:c>
      <x:c r="H2280" s="0">
        <x:v>441</x:v>
      </x:c>
    </x:row>
    <x:row r="2281" spans="1:8">
      <x:c r="A2281" s="0" t="s">
        <x:v>47</x:v>
      </x:c>
      <x:c r="B2281" s="0" t="s">
        <x:v>48</x:v>
      </x:c>
      <x:c r="C2281" s="0" t="s">
        <x:v>265</x:v>
      </x:c>
      <x:c r="D2281" s="0" t="s">
        <x:v>266</x:v>
      </x:c>
      <x:c r="E2281" s="0" t="s">
        <x:v>87</x:v>
      </x:c>
      <x:c r="F2281" s="0" t="s">
        <x:v>88</x:v>
      </x:c>
      <x:c r="G2281" s="0" t="s">
        <x:v>53</x:v>
      </x:c>
      <x:c r="H2281" s="0">
        <x:v>59275</x:v>
      </x:c>
    </x:row>
    <x:row r="2282" spans="1:8">
      <x:c r="A2282" s="0" t="s">
        <x:v>47</x:v>
      </x:c>
      <x:c r="B2282" s="0" t="s">
        <x:v>48</x:v>
      </x:c>
      <x:c r="C2282" s="0" t="s">
        <x:v>265</x:v>
      </x:c>
      <x:c r="D2282" s="0" t="s">
        <x:v>266</x:v>
      </x:c>
      <x:c r="E2282" s="0" t="s">
        <x:v>89</x:v>
      </x:c>
      <x:c r="F2282" s="0" t="s">
        <x:v>90</x:v>
      </x:c>
      <x:c r="G2282" s="0" t="s">
        <x:v>53</x:v>
      </x:c>
      <x:c r="H2282" s="0">
        <x:v>-47417</x:v>
      </x:c>
    </x:row>
    <x:row r="2283" spans="1:8">
      <x:c r="A2283" s="0" t="s">
        <x:v>47</x:v>
      </x:c>
      <x:c r="B2283" s="0" t="s">
        <x:v>48</x:v>
      </x:c>
      <x:c r="C2283" s="0" t="s">
        <x:v>265</x:v>
      </x:c>
      <x:c r="D2283" s="0" t="s">
        <x:v>266</x:v>
      </x:c>
      <x:c r="E2283" s="0" t="s">
        <x:v>91</x:v>
      </x:c>
      <x:c r="F2283" s="0" t="s">
        <x:v>92</x:v>
      </x:c>
      <x:c r="G2283" s="0" t="s">
        <x:v>53</x:v>
      </x:c>
      <x:c r="H2283" s="0">
        <x:v>51290</x:v>
      </x:c>
    </x:row>
    <x:row r="2284" spans="1:8">
      <x:c r="A2284" s="0" t="s">
        <x:v>47</x:v>
      </x:c>
      <x:c r="B2284" s="0" t="s">
        <x:v>48</x:v>
      </x:c>
      <x:c r="C2284" s="0" t="s">
        <x:v>265</x:v>
      </x:c>
      <x:c r="D2284" s="0" t="s">
        <x:v>266</x:v>
      </x:c>
      <x:c r="E2284" s="0" t="s">
        <x:v>93</x:v>
      </x:c>
      <x:c r="F2284" s="0" t="s">
        <x:v>94</x:v>
      </x:c>
      <x:c r="G2284" s="0" t="s">
        <x:v>53</x:v>
      </x:c>
      <x:c r="H2284" s="0">
        <x:v>-8392</x:v>
      </x:c>
    </x:row>
    <x:row r="2285" spans="1:8">
      <x:c r="A2285" s="0" t="s">
        <x:v>47</x:v>
      </x:c>
      <x:c r="B2285" s="0" t="s">
        <x:v>48</x:v>
      </x:c>
      <x:c r="C2285" s="0" t="s">
        <x:v>265</x:v>
      </x:c>
      <x:c r="D2285" s="0" t="s">
        <x:v>266</x:v>
      </x:c>
      <x:c r="E2285" s="0" t="s">
        <x:v>95</x:v>
      </x:c>
      <x:c r="F2285" s="0" t="s">
        <x:v>96</x:v>
      </x:c>
      <x:c r="G2285" s="0" t="s">
        <x:v>53</x:v>
      </x:c>
      <x:c r="H2285" s="0">
        <x:v>42898</x:v>
      </x:c>
    </x:row>
    <x:row r="2286" spans="1:8">
      <x:c r="A2286" s="0" t="s">
        <x:v>47</x:v>
      </x:c>
      <x:c r="B2286" s="0" t="s">
        <x:v>48</x:v>
      </x:c>
      <x:c r="C2286" s="0" t="s">
        <x:v>265</x:v>
      </x:c>
      <x:c r="D2286" s="0" t="s">
        <x:v>266</x:v>
      </x:c>
      <x:c r="E2286" s="0" t="s">
        <x:v>97</x:v>
      </x:c>
      <x:c r="F2286" s="0" t="s">
        <x:v>98</x:v>
      </x:c>
      <x:c r="G2286" s="0" t="s">
        <x:v>53</x:v>
      </x:c>
      <x:c r="H2286" s="0">
        <x:v>94</x:v>
      </x:c>
    </x:row>
    <x:row r="2287" spans="1:8">
      <x:c r="A2287" s="0" t="s">
        <x:v>47</x:v>
      </x:c>
      <x:c r="B2287" s="0" t="s">
        <x:v>48</x:v>
      </x:c>
      <x:c r="C2287" s="0" t="s">
        <x:v>265</x:v>
      </x:c>
      <x:c r="D2287" s="0" t="s">
        <x:v>266</x:v>
      </x:c>
      <x:c r="E2287" s="0" t="s">
        <x:v>99</x:v>
      </x:c>
      <x:c r="F2287" s="0" t="s">
        <x:v>100</x:v>
      </x:c>
      <x:c r="G2287" s="0" t="s">
        <x:v>53</x:v>
      </x:c>
      <x:c r="H2287" s="0">
        <x:v>29272</x:v>
      </x:c>
    </x:row>
    <x:row r="2288" spans="1:8">
      <x:c r="A2288" s="0" t="s">
        <x:v>47</x:v>
      </x:c>
      <x:c r="B2288" s="0" t="s">
        <x:v>48</x:v>
      </x:c>
      <x:c r="C2288" s="0" t="s">
        <x:v>265</x:v>
      </x:c>
      <x:c r="D2288" s="0" t="s">
        <x:v>266</x:v>
      </x:c>
      <x:c r="E2288" s="0" t="s">
        <x:v>101</x:v>
      </x:c>
      <x:c r="F2288" s="0" t="s">
        <x:v>102</x:v>
      </x:c>
      <x:c r="G2288" s="0" t="s">
        <x:v>53</x:v>
      </x:c>
      <x:c r="H2288" s="0">
        <x:v>-18287</x:v>
      </x:c>
    </x:row>
    <x:row r="2289" spans="1:8">
      <x:c r="A2289" s="0" t="s">
        <x:v>47</x:v>
      </x:c>
      <x:c r="B2289" s="0" t="s">
        <x:v>48</x:v>
      </x:c>
      <x:c r="C2289" s="0" t="s">
        <x:v>265</x:v>
      </x:c>
      <x:c r="D2289" s="0" t="s">
        <x:v>266</x:v>
      </x:c>
      <x:c r="E2289" s="0" t="s">
        <x:v>103</x:v>
      </x:c>
      <x:c r="F2289" s="0" t="s">
        <x:v>104</x:v>
      </x:c>
      <x:c r="G2289" s="0" t="s">
        <x:v>53</x:v>
      </x:c>
      <x:c r="H2289" s="0">
        <x:v>30004</x:v>
      </x:c>
    </x:row>
    <x:row r="2290" spans="1:8">
      <x:c r="A2290" s="0" t="s">
        <x:v>47</x:v>
      </x:c>
      <x:c r="B2290" s="0" t="s">
        <x:v>48</x:v>
      </x:c>
      <x:c r="C2290" s="0" t="s">
        <x:v>265</x:v>
      </x:c>
      <x:c r="D2290" s="0" t="s">
        <x:v>266</x:v>
      </x:c>
      <x:c r="E2290" s="0" t="s">
        <x:v>105</x:v>
      </x:c>
      <x:c r="F2290" s="0" t="s">
        <x:v>106</x:v>
      </x:c>
      <x:c r="G2290" s="0" t="s">
        <x:v>53</x:v>
      </x:c>
      <x:c r="H2290" s="0">
        <x:v>-29129</x:v>
      </x:c>
    </x:row>
    <x:row r="2291" spans="1:8">
      <x:c r="A2291" s="0" t="s">
        <x:v>47</x:v>
      </x:c>
      <x:c r="B2291" s="0" t="s">
        <x:v>48</x:v>
      </x:c>
      <x:c r="C2291" s="0" t="s">
        <x:v>265</x:v>
      </x:c>
      <x:c r="D2291" s="0" t="s">
        <x:v>266</x:v>
      </x:c>
      <x:c r="E2291" s="0" t="s">
        <x:v>107</x:v>
      </x:c>
      <x:c r="F2291" s="0" t="s">
        <x:v>108</x:v>
      </x:c>
      <x:c r="G2291" s="0" t="s">
        <x:v>53</x:v>
      </x:c>
      <x:c r="H2291" s="0">
        <x:v>38896</x:v>
      </x:c>
    </x:row>
    <x:row r="2292" spans="1:8">
      <x:c r="A2292" s="0" t="s">
        <x:v>47</x:v>
      </x:c>
      <x:c r="B2292" s="0" t="s">
        <x:v>48</x:v>
      </x:c>
      <x:c r="C2292" s="0" t="s">
        <x:v>265</x:v>
      </x:c>
      <x:c r="D2292" s="0" t="s">
        <x:v>266</x:v>
      </x:c>
      <x:c r="E2292" s="0" t="s">
        <x:v>109</x:v>
      </x:c>
      <x:c r="F2292" s="0" t="s">
        <x:v>110</x:v>
      </x:c>
      <x:c r="G2292" s="0" t="s">
        <x:v>53</x:v>
      </x:c>
      <x:c r="H2292" s="0">
        <x:v>39337</x:v>
      </x:c>
    </x:row>
    <x:row r="2293" spans="1:8">
      <x:c r="A2293" s="0" t="s">
        <x:v>47</x:v>
      </x:c>
      <x:c r="B2293" s="0" t="s">
        <x:v>48</x:v>
      </x:c>
      <x:c r="C2293" s="0" t="s">
        <x:v>267</x:v>
      </x:c>
      <x:c r="D2293" s="0" t="s">
        <x:v>268</x:v>
      </x:c>
      <x:c r="E2293" s="0" t="s">
        <x:v>51</x:v>
      </x:c>
      <x:c r="F2293" s="0" t="s">
        <x:v>52</x:v>
      </x:c>
      <x:c r="G2293" s="0" t="s">
        <x:v>53</x:v>
      </x:c>
      <x:c r="H2293" s="0">
        <x:v>23772</x:v>
      </x:c>
    </x:row>
    <x:row r="2294" spans="1:8">
      <x:c r="A2294" s="0" t="s">
        <x:v>47</x:v>
      </x:c>
      <x:c r="B2294" s="0" t="s">
        <x:v>48</x:v>
      </x:c>
      <x:c r="C2294" s="0" t="s">
        <x:v>267</x:v>
      </x:c>
      <x:c r="D2294" s="0" t="s">
        <x:v>268</x:v>
      </x:c>
      <x:c r="E2294" s="0" t="s">
        <x:v>54</x:v>
      </x:c>
      <x:c r="F2294" s="0" t="s">
        <x:v>55</x:v>
      </x:c>
      <x:c r="G2294" s="0" t="s">
        <x:v>53</x:v>
      </x:c>
      <x:c r="H2294" s="0">
        <x:v>22380</x:v>
      </x:c>
    </x:row>
    <x:row r="2295" spans="1:8">
      <x:c r="A2295" s="0" t="s">
        <x:v>47</x:v>
      </x:c>
      <x:c r="B2295" s="0" t="s">
        <x:v>48</x:v>
      </x:c>
      <x:c r="C2295" s="0" t="s">
        <x:v>267</x:v>
      </x:c>
      <x:c r="D2295" s="0" t="s">
        <x:v>268</x:v>
      </x:c>
      <x:c r="E2295" s="0" t="s">
        <x:v>56</x:v>
      </x:c>
      <x:c r="F2295" s="0" t="s">
        <x:v>57</x:v>
      </x:c>
      <x:c r="G2295" s="0" t="s">
        <x:v>53</x:v>
      </x:c>
      <x:c r="H2295" s="0">
        <x:v>21829</x:v>
      </x:c>
    </x:row>
    <x:row r="2296" spans="1:8">
      <x:c r="A2296" s="0" t="s">
        <x:v>47</x:v>
      </x:c>
      <x:c r="B2296" s="0" t="s">
        <x:v>48</x:v>
      </x:c>
      <x:c r="C2296" s="0" t="s">
        <x:v>267</x:v>
      </x:c>
      <x:c r="D2296" s="0" t="s">
        <x:v>268</x:v>
      </x:c>
      <x:c r="E2296" s="0" t="s">
        <x:v>58</x:v>
      </x:c>
      <x:c r="F2296" s="0" t="s">
        <x:v>59</x:v>
      </x:c>
      <x:c r="G2296" s="0" t="s">
        <x:v>53</x:v>
      </x:c>
      <x:c r="H2296" s="0">
        <x:v>6867</x:v>
      </x:c>
    </x:row>
    <x:row r="2297" spans="1:8">
      <x:c r="A2297" s="0" t="s">
        <x:v>47</x:v>
      </x:c>
      <x:c r="B2297" s="0" t="s">
        <x:v>48</x:v>
      </x:c>
      <x:c r="C2297" s="0" t="s">
        <x:v>267</x:v>
      </x:c>
      <x:c r="D2297" s="0" t="s">
        <x:v>268</x:v>
      </x:c>
      <x:c r="E2297" s="0" t="s">
        <x:v>60</x:v>
      </x:c>
      <x:c r="F2297" s="0" t="s">
        <x:v>61</x:v>
      </x:c>
      <x:c r="G2297" s="0" t="s">
        <x:v>53</x:v>
      </x:c>
      <x:c r="H2297" s="0">
        <x:v>5479</x:v>
      </x:c>
    </x:row>
    <x:row r="2298" spans="1:8">
      <x:c r="A2298" s="0" t="s">
        <x:v>47</x:v>
      </x:c>
      <x:c r="B2298" s="0" t="s">
        <x:v>48</x:v>
      </x:c>
      <x:c r="C2298" s="0" t="s">
        <x:v>267</x:v>
      </x:c>
      <x:c r="D2298" s="0" t="s">
        <x:v>268</x:v>
      </x:c>
      <x:c r="E2298" s="0" t="s">
        <x:v>62</x:v>
      </x:c>
      <x:c r="F2298" s="0" t="s">
        <x:v>63</x:v>
      </x:c>
      <x:c r="G2298" s="0" t="s">
        <x:v>53</x:v>
      </x:c>
      <x:c r="H2298" s="0">
        <x:v>2780</x:v>
      </x:c>
    </x:row>
    <x:row r="2299" spans="1:8">
      <x:c r="A2299" s="0" t="s">
        <x:v>47</x:v>
      </x:c>
      <x:c r="B2299" s="0" t="s">
        <x:v>48</x:v>
      </x:c>
      <x:c r="C2299" s="0" t="s">
        <x:v>267</x:v>
      </x:c>
      <x:c r="D2299" s="0" t="s">
        <x:v>268</x:v>
      </x:c>
      <x:c r="E2299" s="0" t="s">
        <x:v>64</x:v>
      </x:c>
      <x:c r="F2299" s="0" t="s">
        <x:v>65</x:v>
      </x:c>
      <x:c r="G2299" s="0" t="s">
        <x:v>53</x:v>
      </x:c>
      <x:c r="H2299" s="0">
        <x:v>8259</x:v>
      </x:c>
    </x:row>
    <x:row r="2300" spans="1:8">
      <x:c r="A2300" s="0" t="s">
        <x:v>47</x:v>
      </x:c>
      <x:c r="B2300" s="0" t="s">
        <x:v>48</x:v>
      </x:c>
      <x:c r="C2300" s="0" t="s">
        <x:v>267</x:v>
      </x:c>
      <x:c r="D2300" s="0" t="s">
        <x:v>268</x:v>
      </x:c>
      <x:c r="E2300" s="0" t="s">
        <x:v>66</x:v>
      </x:c>
      <x:c r="F2300" s="0" t="s">
        <x:v>67</x:v>
      </x:c>
      <x:c r="G2300" s="0" t="s">
        <x:v>53</x:v>
      </x:c>
      <x:c r="H2300" s="0">
        <x:v>11259</x:v>
      </x:c>
    </x:row>
    <x:row r="2301" spans="1:8">
      <x:c r="A2301" s="0" t="s">
        <x:v>47</x:v>
      </x:c>
      <x:c r="B2301" s="0" t="s">
        <x:v>48</x:v>
      </x:c>
      <x:c r="C2301" s="0" t="s">
        <x:v>267</x:v>
      </x:c>
      <x:c r="D2301" s="0" t="s">
        <x:v>268</x:v>
      </x:c>
      <x:c r="E2301" s="0" t="s">
        <x:v>68</x:v>
      </x:c>
      <x:c r="F2301" s="0" t="s">
        <x:v>69</x:v>
      </x:c>
      <x:c r="G2301" s="0" t="s">
        <x:v>53</x:v>
      </x:c>
      <x:c r="H2301" s="0">
        <x:v>291</x:v>
      </x:c>
    </x:row>
    <x:row r="2302" spans="1:8">
      <x:c r="A2302" s="0" t="s">
        <x:v>47</x:v>
      </x:c>
      <x:c r="B2302" s="0" t="s">
        <x:v>48</x:v>
      </x:c>
      <x:c r="C2302" s="0" t="s">
        <x:v>267</x:v>
      </x:c>
      <x:c r="D2302" s="0" t="s">
        <x:v>268</x:v>
      </x:c>
      <x:c r="E2302" s="0" t="s">
        <x:v>70</x:v>
      </x:c>
      <x:c r="F2302" s="0" t="s">
        <x:v>71</x:v>
      </x:c>
      <x:c r="G2302" s="0" t="s">
        <x:v>53</x:v>
      </x:c>
      <x:c r="H2302" s="0">
        <x:v>447</x:v>
      </x:c>
    </x:row>
    <x:row r="2303" spans="1:8">
      <x:c r="A2303" s="0" t="s">
        <x:v>47</x:v>
      </x:c>
      <x:c r="B2303" s="0" t="s">
        <x:v>48</x:v>
      </x:c>
      <x:c r="C2303" s="0" t="s">
        <x:v>267</x:v>
      </x:c>
      <x:c r="D2303" s="0" t="s">
        <x:v>268</x:v>
      </x:c>
      <x:c r="E2303" s="0" t="s">
        <x:v>72</x:v>
      </x:c>
      <x:c r="F2303" s="0" t="s">
        <x:v>73</x:v>
      </x:c>
      <x:c r="G2303" s="0" t="s">
        <x:v>53</x:v>
      </x:c>
      <x:c r="H2303" s="0">
        <x:v>2635</x:v>
      </x:c>
    </x:row>
    <x:row r="2304" spans="1:8">
      <x:c r="A2304" s="0" t="s">
        <x:v>47</x:v>
      </x:c>
      <x:c r="B2304" s="0" t="s">
        <x:v>48</x:v>
      </x:c>
      <x:c r="C2304" s="0" t="s">
        <x:v>267</x:v>
      </x:c>
      <x:c r="D2304" s="0" t="s">
        <x:v>268</x:v>
      </x:c>
      <x:c r="E2304" s="0" t="s">
        <x:v>74</x:v>
      </x:c>
      <x:c r="F2304" s="0" t="s">
        <x:v>75</x:v>
      </x:c>
      <x:c r="G2304" s="0" t="s">
        <x:v>53</x:v>
      </x:c>
      <x:c r="H2304" s="0">
        <x:v>277</x:v>
      </x:c>
    </x:row>
    <x:row r="2305" spans="1:8">
      <x:c r="A2305" s="0" t="s">
        <x:v>47</x:v>
      </x:c>
      <x:c r="B2305" s="0" t="s">
        <x:v>48</x:v>
      </x:c>
      <x:c r="C2305" s="0" t="s">
        <x:v>267</x:v>
      </x:c>
      <x:c r="D2305" s="0" t="s">
        <x:v>268</x:v>
      </x:c>
      <x:c r="E2305" s="0" t="s">
        <x:v>76</x:v>
      </x:c>
      <x:c r="F2305" s="0" t="s">
        <x:v>77</x:v>
      </x:c>
      <x:c r="G2305" s="0" t="s">
        <x:v>53</x:v>
      </x:c>
      <x:c r="H2305" s="0">
        <x:v>4243</x:v>
      </x:c>
    </x:row>
    <x:row r="2306" spans="1:8">
      <x:c r="A2306" s="0" t="s">
        <x:v>47</x:v>
      </x:c>
      <x:c r="B2306" s="0" t="s">
        <x:v>48</x:v>
      </x:c>
      <x:c r="C2306" s="0" t="s">
        <x:v>267</x:v>
      </x:c>
      <x:c r="D2306" s="0" t="s">
        <x:v>268</x:v>
      </x:c>
      <x:c r="E2306" s="0" t="s">
        <x:v>78</x:v>
      </x:c>
      <x:c r="F2306" s="0" t="s">
        <x:v>79</x:v>
      </x:c>
      <x:c r="G2306" s="0" t="s">
        <x:v>53</x:v>
      </x:c>
      <x:c r="H2306" s="0">
        <x:v>2156</x:v>
      </x:c>
    </x:row>
    <x:row r="2307" spans="1:8">
      <x:c r="A2307" s="0" t="s">
        <x:v>47</x:v>
      </x:c>
      <x:c r="B2307" s="0" t="s">
        <x:v>48</x:v>
      </x:c>
      <x:c r="C2307" s="0" t="s">
        <x:v>267</x:v>
      </x:c>
      <x:c r="D2307" s="0" t="s">
        <x:v>268</x:v>
      </x:c>
      <x:c r="E2307" s="0" t="s">
        <x:v>80</x:v>
      </x:c>
      <x:c r="F2307" s="0" t="s">
        <x:v>81</x:v>
      </x:c>
      <x:c r="G2307" s="0" t="s">
        <x:v>53</x:v>
      </x:c>
      <x:c r="H2307" s="0">
        <x:v>3366</x:v>
      </x:c>
    </x:row>
    <x:row r="2308" spans="1:8">
      <x:c r="A2308" s="0" t="s">
        <x:v>47</x:v>
      </x:c>
      <x:c r="B2308" s="0" t="s">
        <x:v>48</x:v>
      </x:c>
      <x:c r="C2308" s="0" t="s">
        <x:v>267</x:v>
      </x:c>
      <x:c r="D2308" s="0" t="s">
        <x:v>268</x:v>
      </x:c>
      <x:c r="E2308" s="0" t="s">
        <x:v>82</x:v>
      </x:c>
      <x:c r="F2308" s="0" t="s">
        <x:v>83</x:v>
      </x:c>
      <x:c r="G2308" s="0" t="s">
        <x:v>53</x:v>
      </x:c>
      <x:c r="H2308" s="0" t="s">
        <x:v>84</x:v>
      </x:c>
    </x:row>
    <x:row r="2309" spans="1:8">
      <x:c r="A2309" s="0" t="s">
        <x:v>47</x:v>
      </x:c>
      <x:c r="B2309" s="0" t="s">
        <x:v>48</x:v>
      </x:c>
      <x:c r="C2309" s="0" t="s">
        <x:v>267</x:v>
      </x:c>
      <x:c r="D2309" s="0" t="s">
        <x:v>268</x:v>
      </x:c>
      <x:c r="E2309" s="0" t="s">
        <x:v>85</x:v>
      </x:c>
      <x:c r="F2309" s="0" t="s">
        <x:v>86</x:v>
      </x:c>
      <x:c r="G2309" s="0" t="s">
        <x:v>53</x:v>
      </x:c>
      <x:c r="H2309" s="0">
        <x:v>1421</x:v>
      </x:c>
    </x:row>
    <x:row r="2310" spans="1:8">
      <x:c r="A2310" s="0" t="s">
        <x:v>47</x:v>
      </x:c>
      <x:c r="B2310" s="0" t="s">
        <x:v>48</x:v>
      </x:c>
      <x:c r="C2310" s="0" t="s">
        <x:v>267</x:v>
      </x:c>
      <x:c r="D2310" s="0" t="s">
        <x:v>268</x:v>
      </x:c>
      <x:c r="E2310" s="0" t="s">
        <x:v>87</x:v>
      </x:c>
      <x:c r="F2310" s="0" t="s">
        <x:v>88</x:v>
      </x:c>
      <x:c r="G2310" s="0" t="s">
        <x:v>53</x:v>
      </x:c>
      <x:c r="H2310" s="0">
        <x:v>61153</x:v>
      </x:c>
    </x:row>
    <x:row r="2311" spans="1:8">
      <x:c r="A2311" s="0" t="s">
        <x:v>47</x:v>
      </x:c>
      <x:c r="B2311" s="0" t="s">
        <x:v>48</x:v>
      </x:c>
      <x:c r="C2311" s="0" t="s">
        <x:v>267</x:v>
      </x:c>
      <x:c r="D2311" s="0" t="s">
        <x:v>268</x:v>
      </x:c>
      <x:c r="E2311" s="0" t="s">
        <x:v>89</x:v>
      </x:c>
      <x:c r="F2311" s="0" t="s">
        <x:v>90</x:v>
      </x:c>
      <x:c r="G2311" s="0" t="s">
        <x:v>53</x:v>
      </x:c>
      <x:c r="H2311" s="0">
        <x:v>-53327</x:v>
      </x:c>
    </x:row>
    <x:row r="2312" spans="1:8">
      <x:c r="A2312" s="0" t="s">
        <x:v>47</x:v>
      </x:c>
      <x:c r="B2312" s="0" t="s">
        <x:v>48</x:v>
      </x:c>
      <x:c r="C2312" s="0" t="s">
        <x:v>267</x:v>
      </x:c>
      <x:c r="D2312" s="0" t="s">
        <x:v>268</x:v>
      </x:c>
      <x:c r="E2312" s="0" t="s">
        <x:v>91</x:v>
      </x:c>
      <x:c r="F2312" s="0" t="s">
        <x:v>92</x:v>
      </x:c>
      <x:c r="G2312" s="0" t="s">
        <x:v>53</x:v>
      </x:c>
      <x:c r="H2312" s="0">
        <x:v>51674</x:v>
      </x:c>
    </x:row>
    <x:row r="2313" spans="1:8">
      <x:c r="A2313" s="0" t="s">
        <x:v>47</x:v>
      </x:c>
      <x:c r="B2313" s="0" t="s">
        <x:v>48</x:v>
      </x:c>
      <x:c r="C2313" s="0" t="s">
        <x:v>267</x:v>
      </x:c>
      <x:c r="D2313" s="0" t="s">
        <x:v>268</x:v>
      </x:c>
      <x:c r="E2313" s="0" t="s">
        <x:v>93</x:v>
      </x:c>
      <x:c r="F2313" s="0" t="s">
        <x:v>94</x:v>
      </x:c>
      <x:c r="G2313" s="0" t="s">
        <x:v>53</x:v>
      </x:c>
      <x:c r="H2313" s="0">
        <x:v>-7346</x:v>
      </x:c>
    </x:row>
    <x:row r="2314" spans="1:8">
      <x:c r="A2314" s="0" t="s">
        <x:v>47</x:v>
      </x:c>
      <x:c r="B2314" s="0" t="s">
        <x:v>48</x:v>
      </x:c>
      <x:c r="C2314" s="0" t="s">
        <x:v>267</x:v>
      </x:c>
      <x:c r="D2314" s="0" t="s">
        <x:v>268</x:v>
      </x:c>
      <x:c r="E2314" s="0" t="s">
        <x:v>95</x:v>
      </x:c>
      <x:c r="F2314" s="0" t="s">
        <x:v>96</x:v>
      </x:c>
      <x:c r="G2314" s="0" t="s">
        <x:v>53</x:v>
      </x:c>
      <x:c r="H2314" s="0">
        <x:v>44328</x:v>
      </x:c>
    </x:row>
    <x:row r="2315" spans="1:8">
      <x:c r="A2315" s="0" t="s">
        <x:v>47</x:v>
      </x:c>
      <x:c r="B2315" s="0" t="s">
        <x:v>48</x:v>
      </x:c>
      <x:c r="C2315" s="0" t="s">
        <x:v>267</x:v>
      </x:c>
      <x:c r="D2315" s="0" t="s">
        <x:v>268</x:v>
      </x:c>
      <x:c r="E2315" s="0" t="s">
        <x:v>97</x:v>
      </x:c>
      <x:c r="F2315" s="0" t="s">
        <x:v>98</x:v>
      </x:c>
      <x:c r="G2315" s="0" t="s">
        <x:v>53</x:v>
      </x:c>
      <x:c r="H2315" s="0">
        <x:v>530</x:v>
      </x:c>
    </x:row>
    <x:row r="2316" spans="1:8">
      <x:c r="A2316" s="0" t="s">
        <x:v>47</x:v>
      </x:c>
      <x:c r="B2316" s="0" t="s">
        <x:v>48</x:v>
      </x:c>
      <x:c r="C2316" s="0" t="s">
        <x:v>267</x:v>
      </x:c>
      <x:c r="D2316" s="0" t="s">
        <x:v>268</x:v>
      </x:c>
      <x:c r="E2316" s="0" t="s">
        <x:v>99</x:v>
      </x:c>
      <x:c r="F2316" s="0" t="s">
        <x:v>100</x:v>
      </x:c>
      <x:c r="G2316" s="0" t="s">
        <x:v>53</x:v>
      </x:c>
      <x:c r="H2316" s="0">
        <x:v>30100</x:v>
      </x:c>
    </x:row>
    <x:row r="2317" spans="1:8">
      <x:c r="A2317" s="0" t="s">
        <x:v>47</x:v>
      </x:c>
      <x:c r="B2317" s="0" t="s">
        <x:v>48</x:v>
      </x:c>
      <x:c r="C2317" s="0" t="s">
        <x:v>267</x:v>
      </x:c>
      <x:c r="D2317" s="0" t="s">
        <x:v>268</x:v>
      </x:c>
      <x:c r="E2317" s="0" t="s">
        <x:v>101</x:v>
      </x:c>
      <x:c r="F2317" s="0" t="s">
        <x:v>102</x:v>
      </x:c>
      <x:c r="G2317" s="0" t="s">
        <x:v>53</x:v>
      </x:c>
      <x:c r="H2317" s="0">
        <x:v>-20579</x:v>
      </x:c>
    </x:row>
    <x:row r="2318" spans="1:8">
      <x:c r="A2318" s="0" t="s">
        <x:v>47</x:v>
      </x:c>
      <x:c r="B2318" s="0" t="s">
        <x:v>48</x:v>
      </x:c>
      <x:c r="C2318" s="0" t="s">
        <x:v>267</x:v>
      </x:c>
      <x:c r="D2318" s="0" t="s">
        <x:v>268</x:v>
      </x:c>
      <x:c r="E2318" s="0" t="s">
        <x:v>103</x:v>
      </x:c>
      <x:c r="F2318" s="0" t="s">
        <x:v>104</x:v>
      </x:c>
      <x:c r="G2318" s="0" t="s">
        <x:v>53</x:v>
      </x:c>
      <x:c r="H2318" s="0">
        <x:v>31054</x:v>
      </x:c>
    </x:row>
    <x:row r="2319" spans="1:8">
      <x:c r="A2319" s="0" t="s">
        <x:v>47</x:v>
      </x:c>
      <x:c r="B2319" s="0" t="s">
        <x:v>48</x:v>
      </x:c>
      <x:c r="C2319" s="0" t="s">
        <x:v>267</x:v>
      </x:c>
      <x:c r="D2319" s="0" t="s">
        <x:v>268</x:v>
      </x:c>
      <x:c r="E2319" s="0" t="s">
        <x:v>105</x:v>
      </x:c>
      <x:c r="F2319" s="0" t="s">
        <x:v>106</x:v>
      </x:c>
      <x:c r="G2319" s="0" t="s">
        <x:v>53</x:v>
      </x:c>
      <x:c r="H2319" s="0">
        <x:v>-32747</x:v>
      </x:c>
    </x:row>
    <x:row r="2320" spans="1:8">
      <x:c r="A2320" s="0" t="s">
        <x:v>47</x:v>
      </x:c>
      <x:c r="B2320" s="0" t="s">
        <x:v>48</x:v>
      </x:c>
      <x:c r="C2320" s="0" t="s">
        <x:v>267</x:v>
      </x:c>
      <x:c r="D2320" s="0" t="s">
        <x:v>268</x:v>
      </x:c>
      <x:c r="E2320" s="0" t="s">
        <x:v>107</x:v>
      </x:c>
      <x:c r="F2320" s="0" t="s">
        <x:v>108</x:v>
      </x:c>
      <x:c r="G2320" s="0" t="s">
        <x:v>53</x:v>
      </x:c>
      <x:c r="H2320" s="0">
        <x:v>41897</x:v>
      </x:c>
    </x:row>
    <x:row r="2321" spans="1:8">
      <x:c r="A2321" s="0" t="s">
        <x:v>47</x:v>
      </x:c>
      <x:c r="B2321" s="0" t="s">
        <x:v>48</x:v>
      </x:c>
      <x:c r="C2321" s="0" t="s">
        <x:v>267</x:v>
      </x:c>
      <x:c r="D2321" s="0" t="s">
        <x:v>268</x:v>
      </x:c>
      <x:c r="E2321" s="0" t="s">
        <x:v>109</x:v>
      </x:c>
      <x:c r="F2321" s="0" t="s">
        <x:v>110</x:v>
      </x:c>
      <x:c r="G2321" s="0" t="s">
        <x:v>53</x:v>
      </x:c>
      <x:c r="H2321" s="0">
        <x:v>43318</x:v>
      </x:c>
    </x:row>
    <x:row r="2322" spans="1:8">
      <x:c r="A2322" s="0" t="s">
        <x:v>47</x:v>
      </x:c>
      <x:c r="B2322" s="0" t="s">
        <x:v>48</x:v>
      </x:c>
      <x:c r="C2322" s="0" t="s">
        <x:v>269</x:v>
      </x:c>
      <x:c r="D2322" s="0" t="s">
        <x:v>270</x:v>
      </x:c>
      <x:c r="E2322" s="0" t="s">
        <x:v>51</x:v>
      </x:c>
      <x:c r="F2322" s="0" t="s">
        <x:v>52</x:v>
      </x:c>
      <x:c r="G2322" s="0" t="s">
        <x:v>53</x:v>
      </x:c>
      <x:c r="H2322" s="0">
        <x:v>21823</x:v>
      </x:c>
    </x:row>
    <x:row r="2323" spans="1:8">
      <x:c r="A2323" s="0" t="s">
        <x:v>47</x:v>
      </x:c>
      <x:c r="B2323" s="0" t="s">
        <x:v>48</x:v>
      </x:c>
      <x:c r="C2323" s="0" t="s">
        <x:v>269</x:v>
      </x:c>
      <x:c r="D2323" s="0" t="s">
        <x:v>270</x:v>
      </x:c>
      <x:c r="E2323" s="0" t="s">
        <x:v>54</x:v>
      </x:c>
      <x:c r="F2323" s="0" t="s">
        <x:v>55</x:v>
      </x:c>
      <x:c r="G2323" s="0" t="s">
        <x:v>53</x:v>
      </x:c>
      <x:c r="H2323" s="0">
        <x:v>21009</x:v>
      </x:c>
    </x:row>
    <x:row r="2324" spans="1:8">
      <x:c r="A2324" s="0" t="s">
        <x:v>47</x:v>
      </x:c>
      <x:c r="B2324" s="0" t="s">
        <x:v>48</x:v>
      </x:c>
      <x:c r="C2324" s="0" t="s">
        <x:v>269</x:v>
      </x:c>
      <x:c r="D2324" s="0" t="s">
        <x:v>270</x:v>
      </x:c>
      <x:c r="E2324" s="0" t="s">
        <x:v>56</x:v>
      </x:c>
      <x:c r="F2324" s="0" t="s">
        <x:v>57</x:v>
      </x:c>
      <x:c r="G2324" s="0" t="s">
        <x:v>53</x:v>
      </x:c>
      <x:c r="H2324" s="0">
        <x:v>20574</x:v>
      </x:c>
    </x:row>
    <x:row r="2325" spans="1:8">
      <x:c r="A2325" s="0" t="s">
        <x:v>47</x:v>
      </x:c>
      <x:c r="B2325" s="0" t="s">
        <x:v>48</x:v>
      </x:c>
      <x:c r="C2325" s="0" t="s">
        <x:v>269</x:v>
      </x:c>
      <x:c r="D2325" s="0" t="s">
        <x:v>270</x:v>
      </x:c>
      <x:c r="E2325" s="0" t="s">
        <x:v>58</x:v>
      </x:c>
      <x:c r="F2325" s="0" t="s">
        <x:v>59</x:v>
      </x:c>
      <x:c r="G2325" s="0" t="s">
        <x:v>53</x:v>
      </x:c>
      <x:c r="H2325" s="0">
        <x:v>6902</x:v>
      </x:c>
    </x:row>
    <x:row r="2326" spans="1:8">
      <x:c r="A2326" s="0" t="s">
        <x:v>47</x:v>
      </x:c>
      <x:c r="B2326" s="0" t="s">
        <x:v>48</x:v>
      </x:c>
      <x:c r="C2326" s="0" t="s">
        <x:v>269</x:v>
      </x:c>
      <x:c r="D2326" s="0" t="s">
        <x:v>270</x:v>
      </x:c>
      <x:c r="E2326" s="0" t="s">
        <x:v>60</x:v>
      </x:c>
      <x:c r="F2326" s="0" t="s">
        <x:v>61</x:v>
      </x:c>
      <x:c r="G2326" s="0" t="s">
        <x:v>53</x:v>
      </x:c>
      <x:c r="H2326" s="0">
        <x:v>5149</x:v>
      </x:c>
    </x:row>
    <x:row r="2327" spans="1:8">
      <x:c r="A2327" s="0" t="s">
        <x:v>47</x:v>
      </x:c>
      <x:c r="B2327" s="0" t="s">
        <x:v>48</x:v>
      </x:c>
      <x:c r="C2327" s="0" t="s">
        <x:v>269</x:v>
      </x:c>
      <x:c r="D2327" s="0" t="s">
        <x:v>270</x:v>
      </x:c>
      <x:c r="E2327" s="0" t="s">
        <x:v>62</x:v>
      </x:c>
      <x:c r="F2327" s="0" t="s">
        <x:v>63</x:v>
      </x:c>
      <x:c r="G2327" s="0" t="s">
        <x:v>53</x:v>
      </x:c>
      <x:c r="H2327" s="0">
        <x:v>2567</x:v>
      </x:c>
    </x:row>
    <x:row r="2328" spans="1:8">
      <x:c r="A2328" s="0" t="s">
        <x:v>47</x:v>
      </x:c>
      <x:c r="B2328" s="0" t="s">
        <x:v>48</x:v>
      </x:c>
      <x:c r="C2328" s="0" t="s">
        <x:v>269</x:v>
      </x:c>
      <x:c r="D2328" s="0" t="s">
        <x:v>270</x:v>
      </x:c>
      <x:c r="E2328" s="0" t="s">
        <x:v>64</x:v>
      </x:c>
      <x:c r="F2328" s="0" t="s">
        <x:v>65</x:v>
      </x:c>
      <x:c r="G2328" s="0" t="s">
        <x:v>53</x:v>
      </x:c>
      <x:c r="H2328" s="0">
        <x:v>7716</x:v>
      </x:c>
    </x:row>
    <x:row r="2329" spans="1:8">
      <x:c r="A2329" s="0" t="s">
        <x:v>47</x:v>
      </x:c>
      <x:c r="B2329" s="0" t="s">
        <x:v>48</x:v>
      </x:c>
      <x:c r="C2329" s="0" t="s">
        <x:v>269</x:v>
      </x:c>
      <x:c r="D2329" s="0" t="s">
        <x:v>270</x:v>
      </x:c>
      <x:c r="E2329" s="0" t="s">
        <x:v>66</x:v>
      </x:c>
      <x:c r="F2329" s="0" t="s">
        <x:v>67</x:v>
      </x:c>
      <x:c r="G2329" s="0" t="s">
        <x:v>53</x:v>
      </x:c>
      <x:c r="H2329" s="0">
        <x:v>12269</x:v>
      </x:c>
    </x:row>
    <x:row r="2330" spans="1:8">
      <x:c r="A2330" s="0" t="s">
        <x:v>47</x:v>
      </x:c>
      <x:c r="B2330" s="0" t="s">
        <x:v>48</x:v>
      </x:c>
      <x:c r="C2330" s="0" t="s">
        <x:v>269</x:v>
      </x:c>
      <x:c r="D2330" s="0" t="s">
        <x:v>270</x:v>
      </x:c>
      <x:c r="E2330" s="0" t="s">
        <x:v>68</x:v>
      </x:c>
      <x:c r="F2330" s="0" t="s">
        <x:v>69</x:v>
      </x:c>
      <x:c r="G2330" s="0" t="s">
        <x:v>53</x:v>
      </x:c>
      <x:c r="H2330" s="0">
        <x:v>312</x:v>
      </x:c>
    </x:row>
    <x:row r="2331" spans="1:8">
      <x:c r="A2331" s="0" t="s">
        <x:v>47</x:v>
      </x:c>
      <x:c r="B2331" s="0" t="s">
        <x:v>48</x:v>
      </x:c>
      <x:c r="C2331" s="0" t="s">
        <x:v>269</x:v>
      </x:c>
      <x:c r="D2331" s="0" t="s">
        <x:v>270</x:v>
      </x:c>
      <x:c r="E2331" s="0" t="s">
        <x:v>70</x:v>
      </x:c>
      <x:c r="F2331" s="0" t="s">
        <x:v>71</x:v>
      </x:c>
      <x:c r="G2331" s="0" t="s">
        <x:v>53</x:v>
      </x:c>
      <x:c r="H2331" s="0">
        <x:v>461</x:v>
      </x:c>
    </x:row>
    <x:row r="2332" spans="1:8">
      <x:c r="A2332" s="0" t="s">
        <x:v>47</x:v>
      </x:c>
      <x:c r="B2332" s="0" t="s">
        <x:v>48</x:v>
      </x:c>
      <x:c r="C2332" s="0" t="s">
        <x:v>269</x:v>
      </x:c>
      <x:c r="D2332" s="0" t="s">
        <x:v>270</x:v>
      </x:c>
      <x:c r="E2332" s="0" t="s">
        <x:v>72</x:v>
      </x:c>
      <x:c r="F2332" s="0" t="s">
        <x:v>73</x:v>
      </x:c>
      <x:c r="G2332" s="0" t="s">
        <x:v>53</x:v>
      </x:c>
      <x:c r="H2332" s="0">
        <x:v>1868</x:v>
      </x:c>
    </x:row>
    <x:row r="2333" spans="1:8">
      <x:c r="A2333" s="0" t="s">
        <x:v>47</x:v>
      </x:c>
      <x:c r="B2333" s="0" t="s">
        <x:v>48</x:v>
      </x:c>
      <x:c r="C2333" s="0" t="s">
        <x:v>269</x:v>
      </x:c>
      <x:c r="D2333" s="0" t="s">
        <x:v>270</x:v>
      </x:c>
      <x:c r="E2333" s="0" t="s">
        <x:v>74</x:v>
      </x:c>
      <x:c r="F2333" s="0" t="s">
        <x:v>75</x:v>
      </x:c>
      <x:c r="G2333" s="0" t="s">
        <x:v>53</x:v>
      </x:c>
      <x:c r="H2333" s="0">
        <x:v>242</x:v>
      </x:c>
    </x:row>
    <x:row r="2334" spans="1:8">
      <x:c r="A2334" s="0" t="s">
        <x:v>47</x:v>
      </x:c>
      <x:c r="B2334" s="0" t="s">
        <x:v>48</x:v>
      </x:c>
      <x:c r="C2334" s="0" t="s">
        <x:v>269</x:v>
      </x:c>
      <x:c r="D2334" s="0" t="s">
        <x:v>270</x:v>
      </x:c>
      <x:c r="E2334" s="0" t="s">
        <x:v>76</x:v>
      </x:c>
      <x:c r="F2334" s="0" t="s">
        <x:v>77</x:v>
      </x:c>
      <x:c r="G2334" s="0" t="s">
        <x:v>53</x:v>
      </x:c>
      <x:c r="H2334" s="0">
        <x:v>4201</x:v>
      </x:c>
    </x:row>
    <x:row r="2335" spans="1:8">
      <x:c r="A2335" s="0" t="s">
        <x:v>47</x:v>
      </x:c>
      <x:c r="B2335" s="0" t="s">
        <x:v>48</x:v>
      </x:c>
      <x:c r="C2335" s="0" t="s">
        <x:v>269</x:v>
      </x:c>
      <x:c r="D2335" s="0" t="s">
        <x:v>270</x:v>
      </x:c>
      <x:c r="E2335" s="0" t="s">
        <x:v>78</x:v>
      </x:c>
      <x:c r="F2335" s="0" t="s">
        <x:v>79</x:v>
      </x:c>
      <x:c r="G2335" s="0" t="s">
        <x:v>53</x:v>
      </x:c>
      <x:c r="H2335" s="0">
        <x:v>1427</x:v>
      </x:c>
    </x:row>
    <x:row r="2336" spans="1:8">
      <x:c r="A2336" s="0" t="s">
        <x:v>47</x:v>
      </x:c>
      <x:c r="B2336" s="0" t="s">
        <x:v>48</x:v>
      </x:c>
      <x:c r="C2336" s="0" t="s">
        <x:v>269</x:v>
      </x:c>
      <x:c r="D2336" s="0" t="s">
        <x:v>270</x:v>
      </x:c>
      <x:c r="E2336" s="0" t="s">
        <x:v>80</x:v>
      </x:c>
      <x:c r="F2336" s="0" t="s">
        <x:v>81</x:v>
      </x:c>
      <x:c r="G2336" s="0" t="s">
        <x:v>53</x:v>
      </x:c>
      <x:c r="H2336" s="0">
        <x:v>5185</x:v>
      </x:c>
    </x:row>
    <x:row r="2337" spans="1:8">
      <x:c r="A2337" s="0" t="s">
        <x:v>47</x:v>
      </x:c>
      <x:c r="B2337" s="0" t="s">
        <x:v>48</x:v>
      </x:c>
      <x:c r="C2337" s="0" t="s">
        <x:v>269</x:v>
      </x:c>
      <x:c r="D2337" s="0" t="s">
        <x:v>270</x:v>
      </x:c>
      <x:c r="E2337" s="0" t="s">
        <x:v>82</x:v>
      </x:c>
      <x:c r="F2337" s="0" t="s">
        <x:v>83</x:v>
      </x:c>
      <x:c r="G2337" s="0" t="s">
        <x:v>53</x:v>
      </x:c>
      <x:c r="H2337" s="0" t="s">
        <x:v>84</x:v>
      </x:c>
    </x:row>
    <x:row r="2338" spans="1:8">
      <x:c r="A2338" s="0" t="s">
        <x:v>47</x:v>
      </x:c>
      <x:c r="B2338" s="0" t="s">
        <x:v>48</x:v>
      </x:c>
      <x:c r="C2338" s="0" t="s">
        <x:v>269</x:v>
      </x:c>
      <x:c r="D2338" s="0" t="s">
        <x:v>270</x:v>
      </x:c>
      <x:c r="E2338" s="0" t="s">
        <x:v>85</x:v>
      </x:c>
      <x:c r="F2338" s="0" t="s">
        <x:v>86</x:v>
      </x:c>
      <x:c r="G2338" s="0" t="s">
        <x:v>53</x:v>
      </x:c>
      <x:c r="H2338" s="0">
        <x:v>1191</x:v>
      </x:c>
    </x:row>
    <x:row r="2339" spans="1:8">
      <x:c r="A2339" s="0" t="s">
        <x:v>47</x:v>
      </x:c>
      <x:c r="B2339" s="0" t="s">
        <x:v>48</x:v>
      </x:c>
      <x:c r="C2339" s="0" t="s">
        <x:v>269</x:v>
      </x:c>
      <x:c r="D2339" s="0" t="s">
        <x:v>270</x:v>
      </x:c>
      <x:c r="E2339" s="0" t="s">
        <x:v>87</x:v>
      </x:c>
      <x:c r="F2339" s="0" t="s">
        <x:v>88</x:v>
      </x:c>
      <x:c r="G2339" s="0" t="s">
        <x:v>53</x:v>
      </x:c>
      <x:c r="H2339" s="0">
        <x:v>79767</x:v>
      </x:c>
    </x:row>
    <x:row r="2340" spans="1:8">
      <x:c r="A2340" s="0" t="s">
        <x:v>47</x:v>
      </x:c>
      <x:c r="B2340" s="0" t="s">
        <x:v>48</x:v>
      </x:c>
      <x:c r="C2340" s="0" t="s">
        <x:v>269</x:v>
      </x:c>
      <x:c r="D2340" s="0" t="s">
        <x:v>270</x:v>
      </x:c>
      <x:c r="E2340" s="0" t="s">
        <x:v>89</x:v>
      </x:c>
      <x:c r="F2340" s="0" t="s">
        <x:v>90</x:v>
      </x:c>
      <x:c r="G2340" s="0" t="s">
        <x:v>53</x:v>
      </x:c>
      <x:c r="H2340" s="0">
        <x:v>-57448</x:v>
      </x:c>
    </x:row>
    <x:row r="2341" spans="1:8">
      <x:c r="A2341" s="0" t="s">
        <x:v>47</x:v>
      </x:c>
      <x:c r="B2341" s="0" t="s">
        <x:v>48</x:v>
      </x:c>
      <x:c r="C2341" s="0" t="s">
        <x:v>269</x:v>
      </x:c>
      <x:c r="D2341" s="0" t="s">
        <x:v>270</x:v>
      </x:c>
      <x:c r="E2341" s="0" t="s">
        <x:v>91</x:v>
      </x:c>
      <x:c r="F2341" s="0" t="s">
        <x:v>92</x:v>
      </x:c>
      <x:c r="G2341" s="0" t="s">
        <x:v>53</x:v>
      </x:c>
      <x:c r="H2341" s="0">
        <x:v>65453</x:v>
      </x:c>
    </x:row>
    <x:row r="2342" spans="1:8">
      <x:c r="A2342" s="0" t="s">
        <x:v>47</x:v>
      </x:c>
      <x:c r="B2342" s="0" t="s">
        <x:v>48</x:v>
      </x:c>
      <x:c r="C2342" s="0" t="s">
        <x:v>269</x:v>
      </x:c>
      <x:c r="D2342" s="0" t="s">
        <x:v>270</x:v>
      </x:c>
      <x:c r="E2342" s="0" t="s">
        <x:v>93</x:v>
      </x:c>
      <x:c r="F2342" s="0" t="s">
        <x:v>94</x:v>
      </x:c>
      <x:c r="G2342" s="0" t="s">
        <x:v>53</x:v>
      </x:c>
      <x:c r="H2342" s="0">
        <x:v>-16649</x:v>
      </x:c>
    </x:row>
    <x:row r="2343" spans="1:8">
      <x:c r="A2343" s="0" t="s">
        <x:v>47</x:v>
      </x:c>
      <x:c r="B2343" s="0" t="s">
        <x:v>48</x:v>
      </x:c>
      <x:c r="C2343" s="0" t="s">
        <x:v>269</x:v>
      </x:c>
      <x:c r="D2343" s="0" t="s">
        <x:v>270</x:v>
      </x:c>
      <x:c r="E2343" s="0" t="s">
        <x:v>95</x:v>
      </x:c>
      <x:c r="F2343" s="0" t="s">
        <x:v>96</x:v>
      </x:c>
      <x:c r="G2343" s="0" t="s">
        <x:v>53</x:v>
      </x:c>
      <x:c r="H2343" s="0">
        <x:v>48804</x:v>
      </x:c>
    </x:row>
    <x:row r="2344" spans="1:8">
      <x:c r="A2344" s="0" t="s">
        <x:v>47</x:v>
      </x:c>
      <x:c r="B2344" s="0" t="s">
        <x:v>48</x:v>
      </x:c>
      <x:c r="C2344" s="0" t="s">
        <x:v>269</x:v>
      </x:c>
      <x:c r="D2344" s="0" t="s">
        <x:v>270</x:v>
      </x:c>
      <x:c r="E2344" s="0" t="s">
        <x:v>97</x:v>
      </x:c>
      <x:c r="F2344" s="0" t="s">
        <x:v>98</x:v>
      </x:c>
      <x:c r="G2344" s="0" t="s">
        <x:v>53</x:v>
      </x:c>
      <x:c r="H2344" s="0">
        <x:v>949</x:v>
      </x:c>
    </x:row>
    <x:row r="2345" spans="1:8">
      <x:c r="A2345" s="0" t="s">
        <x:v>47</x:v>
      </x:c>
      <x:c r="B2345" s="0" t="s">
        <x:v>48</x:v>
      </x:c>
      <x:c r="C2345" s="0" t="s">
        <x:v>269</x:v>
      </x:c>
      <x:c r="D2345" s="0" t="s">
        <x:v>270</x:v>
      </x:c>
      <x:c r="E2345" s="0" t="s">
        <x:v>99</x:v>
      </x:c>
      <x:c r="F2345" s="0" t="s">
        <x:v>100</x:v>
      </x:c>
      <x:c r="G2345" s="0" t="s">
        <x:v>53</x:v>
      </x:c>
      <x:c r="H2345" s="0">
        <x:v>47465</x:v>
      </x:c>
    </x:row>
    <x:row r="2346" spans="1:8">
      <x:c r="A2346" s="0" t="s">
        <x:v>47</x:v>
      </x:c>
      <x:c r="B2346" s="0" t="s">
        <x:v>48</x:v>
      </x:c>
      <x:c r="C2346" s="0" t="s">
        <x:v>269</x:v>
      </x:c>
      <x:c r="D2346" s="0" t="s">
        <x:v>270</x:v>
      </x:c>
      <x:c r="E2346" s="0" t="s">
        <x:v>101</x:v>
      </x:c>
      <x:c r="F2346" s="0" t="s">
        <x:v>102</x:v>
      </x:c>
      <x:c r="G2346" s="0" t="s">
        <x:v>53</x:v>
      </x:c>
      <x:c r="H2346" s="0">
        <x:v>-20675</x:v>
      </x:c>
    </x:row>
    <x:row r="2347" spans="1:8">
      <x:c r="A2347" s="0" t="s">
        <x:v>47</x:v>
      </x:c>
      <x:c r="B2347" s="0" t="s">
        <x:v>48</x:v>
      </x:c>
      <x:c r="C2347" s="0" t="s">
        <x:v>269</x:v>
      </x:c>
      <x:c r="D2347" s="0" t="s">
        <x:v>270</x:v>
      </x:c>
      <x:c r="E2347" s="0" t="s">
        <x:v>103</x:v>
      </x:c>
      <x:c r="F2347" s="0" t="s">
        <x:v>104</x:v>
      </x:c>
      <x:c r="G2347" s="0" t="s">
        <x:v>53</x:v>
      </x:c>
      <x:c r="H2347" s="0">
        <x:v>32302</x:v>
      </x:c>
    </x:row>
    <x:row r="2348" spans="1:8">
      <x:c r="A2348" s="0" t="s">
        <x:v>47</x:v>
      </x:c>
      <x:c r="B2348" s="0" t="s">
        <x:v>48</x:v>
      </x:c>
      <x:c r="C2348" s="0" t="s">
        <x:v>269</x:v>
      </x:c>
      <x:c r="D2348" s="0" t="s">
        <x:v>270</x:v>
      </x:c>
      <x:c r="E2348" s="0" t="s">
        <x:v>105</x:v>
      </x:c>
      <x:c r="F2348" s="0" t="s">
        <x:v>106</x:v>
      </x:c>
      <x:c r="G2348" s="0" t="s">
        <x:v>53</x:v>
      </x:c>
      <x:c r="H2348" s="0">
        <x:v>-36773</x:v>
      </x:c>
    </x:row>
    <x:row r="2349" spans="1:8">
      <x:c r="A2349" s="0" t="s">
        <x:v>47</x:v>
      </x:c>
      <x:c r="B2349" s="0" t="s">
        <x:v>48</x:v>
      </x:c>
      <x:c r="C2349" s="0" t="s">
        <x:v>269</x:v>
      </x:c>
      <x:c r="D2349" s="0" t="s">
        <x:v>270</x:v>
      </x:c>
      <x:c r="E2349" s="0" t="s">
        <x:v>107</x:v>
      </x:c>
      <x:c r="F2349" s="0" t="s">
        <x:v>108</x:v>
      </x:c>
      <x:c r="G2349" s="0" t="s">
        <x:v>53</x:v>
      </x:c>
      <x:c r="H2349" s="0">
        <x:v>40994</x:v>
      </x:c>
    </x:row>
    <x:row r="2350" spans="1:8">
      <x:c r="A2350" s="0" t="s">
        <x:v>47</x:v>
      </x:c>
      <x:c r="B2350" s="0" t="s">
        <x:v>48</x:v>
      </x:c>
      <x:c r="C2350" s="0" t="s">
        <x:v>269</x:v>
      </x:c>
      <x:c r="D2350" s="0" t="s">
        <x:v>270</x:v>
      </x:c>
      <x:c r="E2350" s="0" t="s">
        <x:v>109</x:v>
      </x:c>
      <x:c r="F2350" s="0" t="s">
        <x:v>110</x:v>
      </x:c>
      <x:c r="G2350" s="0" t="s">
        <x:v>53</x:v>
      </x:c>
      <x:c r="H2350" s="0">
        <x:v>42185</x:v>
      </x:c>
    </x:row>
    <x:row r="2351" spans="1:8">
      <x:c r="A2351" s="0" t="s">
        <x:v>47</x:v>
      </x:c>
      <x:c r="B2351" s="0" t="s">
        <x:v>48</x:v>
      </x:c>
      <x:c r="C2351" s="0" t="s">
        <x:v>271</x:v>
      </x:c>
      <x:c r="D2351" s="0" t="s">
        <x:v>272</x:v>
      </x:c>
      <x:c r="E2351" s="0" t="s">
        <x:v>51</x:v>
      </x:c>
      <x:c r="F2351" s="0" t="s">
        <x:v>52</x:v>
      </x:c>
      <x:c r="G2351" s="0" t="s">
        <x:v>53</x:v>
      </x:c>
      <x:c r="H2351" s="0">
        <x:v>21973</x:v>
      </x:c>
    </x:row>
    <x:row r="2352" spans="1:8">
      <x:c r="A2352" s="0" t="s">
        <x:v>47</x:v>
      </x:c>
      <x:c r="B2352" s="0" t="s">
        <x:v>48</x:v>
      </x:c>
      <x:c r="C2352" s="0" t="s">
        <x:v>271</x:v>
      </x:c>
      <x:c r="D2352" s="0" t="s">
        <x:v>272</x:v>
      </x:c>
      <x:c r="E2352" s="0" t="s">
        <x:v>54</x:v>
      </x:c>
      <x:c r="F2352" s="0" t="s">
        <x:v>55</x:v>
      </x:c>
      <x:c r="G2352" s="0" t="s">
        <x:v>53</x:v>
      </x:c>
      <x:c r="H2352" s="0">
        <x:v>20894</x:v>
      </x:c>
    </x:row>
    <x:row r="2353" spans="1:8">
      <x:c r="A2353" s="0" t="s">
        <x:v>47</x:v>
      </x:c>
      <x:c r="B2353" s="0" t="s">
        <x:v>48</x:v>
      </x:c>
      <x:c r="C2353" s="0" t="s">
        <x:v>271</x:v>
      </x:c>
      <x:c r="D2353" s="0" t="s">
        <x:v>272</x:v>
      </x:c>
      <x:c r="E2353" s="0" t="s">
        <x:v>56</x:v>
      </x:c>
      <x:c r="F2353" s="0" t="s">
        <x:v>57</x:v>
      </x:c>
      <x:c r="G2353" s="0" t="s">
        <x:v>53</x:v>
      </x:c>
      <x:c r="H2353" s="0">
        <x:v>20455</x:v>
      </x:c>
    </x:row>
    <x:row r="2354" spans="1:8">
      <x:c r="A2354" s="0" t="s">
        <x:v>47</x:v>
      </x:c>
      <x:c r="B2354" s="0" t="s">
        <x:v>48</x:v>
      </x:c>
      <x:c r="C2354" s="0" t="s">
        <x:v>271</x:v>
      </x:c>
      <x:c r="D2354" s="0" t="s">
        <x:v>272</x:v>
      </x:c>
      <x:c r="E2354" s="0" t="s">
        <x:v>58</x:v>
      </x:c>
      <x:c r="F2354" s="0" t="s">
        <x:v>59</x:v>
      </x:c>
      <x:c r="G2354" s="0" t="s">
        <x:v>53</x:v>
      </x:c>
      <x:c r="H2354" s="0">
        <x:v>6969</x:v>
      </x:c>
    </x:row>
    <x:row r="2355" spans="1:8">
      <x:c r="A2355" s="0" t="s">
        <x:v>47</x:v>
      </x:c>
      <x:c r="B2355" s="0" t="s">
        <x:v>48</x:v>
      </x:c>
      <x:c r="C2355" s="0" t="s">
        <x:v>271</x:v>
      </x:c>
      <x:c r="D2355" s="0" t="s">
        <x:v>272</x:v>
      </x:c>
      <x:c r="E2355" s="0" t="s">
        <x:v>60</x:v>
      </x:c>
      <x:c r="F2355" s="0" t="s">
        <x:v>61</x:v>
      </x:c>
      <x:c r="G2355" s="0" t="s">
        <x:v>53</x:v>
      </x:c>
      <x:c r="H2355" s="0">
        <x:v>5370</x:v>
      </x:c>
    </x:row>
    <x:row r="2356" spans="1:8">
      <x:c r="A2356" s="0" t="s">
        <x:v>47</x:v>
      </x:c>
      <x:c r="B2356" s="0" t="s">
        <x:v>48</x:v>
      </x:c>
      <x:c r="C2356" s="0" t="s">
        <x:v>271</x:v>
      </x:c>
      <x:c r="D2356" s="0" t="s">
        <x:v>272</x:v>
      </x:c>
      <x:c r="E2356" s="0" t="s">
        <x:v>62</x:v>
      </x:c>
      <x:c r="F2356" s="0" t="s">
        <x:v>63</x:v>
      </x:c>
      <x:c r="G2356" s="0" t="s">
        <x:v>53</x:v>
      </x:c>
      <x:c r="H2356" s="0">
        <x:v>2677</x:v>
      </x:c>
    </x:row>
    <x:row r="2357" spans="1:8">
      <x:c r="A2357" s="0" t="s">
        <x:v>47</x:v>
      </x:c>
      <x:c r="B2357" s="0" t="s">
        <x:v>48</x:v>
      </x:c>
      <x:c r="C2357" s="0" t="s">
        <x:v>271</x:v>
      </x:c>
      <x:c r="D2357" s="0" t="s">
        <x:v>272</x:v>
      </x:c>
      <x:c r="E2357" s="0" t="s">
        <x:v>64</x:v>
      </x:c>
      <x:c r="F2357" s="0" t="s">
        <x:v>65</x:v>
      </x:c>
      <x:c r="G2357" s="0" t="s">
        <x:v>53</x:v>
      </x:c>
      <x:c r="H2357" s="0">
        <x:v>8047</x:v>
      </x:c>
    </x:row>
    <x:row r="2358" spans="1:8">
      <x:c r="A2358" s="0" t="s">
        <x:v>47</x:v>
      </x:c>
      <x:c r="B2358" s="0" t="s">
        <x:v>48</x:v>
      </x:c>
      <x:c r="C2358" s="0" t="s">
        <x:v>271</x:v>
      </x:c>
      <x:c r="D2358" s="0" t="s">
        <x:v>272</x:v>
      </x:c>
      <x:c r="E2358" s="0" t="s">
        <x:v>66</x:v>
      </x:c>
      <x:c r="F2358" s="0" t="s">
        <x:v>67</x:v>
      </x:c>
      <x:c r="G2358" s="0" t="s">
        <x:v>53</x:v>
      </x:c>
      <x:c r="H2358" s="0">
        <x:v>14961</x:v>
      </x:c>
    </x:row>
    <x:row r="2359" spans="1:8">
      <x:c r="A2359" s="0" t="s">
        <x:v>47</x:v>
      </x:c>
      <x:c r="B2359" s="0" t="s">
        <x:v>48</x:v>
      </x:c>
      <x:c r="C2359" s="0" t="s">
        <x:v>271</x:v>
      </x:c>
      <x:c r="D2359" s="0" t="s">
        <x:v>272</x:v>
      </x:c>
      <x:c r="E2359" s="0" t="s">
        <x:v>68</x:v>
      </x:c>
      <x:c r="F2359" s="0" t="s">
        <x:v>69</x:v>
      </x:c>
      <x:c r="G2359" s="0" t="s">
        <x:v>53</x:v>
      </x:c>
      <x:c r="H2359" s="0">
        <x:v>340</x:v>
      </x:c>
    </x:row>
    <x:row r="2360" spans="1:8">
      <x:c r="A2360" s="0" t="s">
        <x:v>47</x:v>
      </x:c>
      <x:c r="B2360" s="0" t="s">
        <x:v>48</x:v>
      </x:c>
      <x:c r="C2360" s="0" t="s">
        <x:v>271</x:v>
      </x:c>
      <x:c r="D2360" s="0" t="s">
        <x:v>272</x:v>
      </x:c>
      <x:c r="E2360" s="0" t="s">
        <x:v>70</x:v>
      </x:c>
      <x:c r="F2360" s="0" t="s">
        <x:v>71</x:v>
      </x:c>
      <x:c r="G2360" s="0" t="s">
        <x:v>53</x:v>
      </x:c>
      <x:c r="H2360" s="0">
        <x:v>448</x:v>
      </x:c>
    </x:row>
    <x:row r="2361" spans="1:8">
      <x:c r="A2361" s="0" t="s">
        <x:v>47</x:v>
      </x:c>
      <x:c r="B2361" s="0" t="s">
        <x:v>48</x:v>
      </x:c>
      <x:c r="C2361" s="0" t="s">
        <x:v>271</x:v>
      </x:c>
      <x:c r="D2361" s="0" t="s">
        <x:v>272</x:v>
      </x:c>
      <x:c r="E2361" s="0" t="s">
        <x:v>72</x:v>
      </x:c>
      <x:c r="F2361" s="0" t="s">
        <x:v>73</x:v>
      </x:c>
      <x:c r="G2361" s="0" t="s">
        <x:v>53</x:v>
      </x:c>
      <x:c r="H2361" s="0">
        <x:v>2207</x:v>
      </x:c>
    </x:row>
    <x:row r="2362" spans="1:8">
      <x:c r="A2362" s="0" t="s">
        <x:v>47</x:v>
      </x:c>
      <x:c r="B2362" s="0" t="s">
        <x:v>48</x:v>
      </x:c>
      <x:c r="C2362" s="0" t="s">
        <x:v>271</x:v>
      </x:c>
      <x:c r="D2362" s="0" t="s">
        <x:v>272</x:v>
      </x:c>
      <x:c r="E2362" s="0" t="s">
        <x:v>74</x:v>
      </x:c>
      <x:c r="F2362" s="0" t="s">
        <x:v>75</x:v>
      </x:c>
      <x:c r="G2362" s="0" t="s">
        <x:v>53</x:v>
      </x:c>
      <x:c r="H2362" s="0">
        <x:v>204</x:v>
      </x:c>
    </x:row>
    <x:row r="2363" spans="1:8">
      <x:c r="A2363" s="0" t="s">
        <x:v>47</x:v>
      </x:c>
      <x:c r="B2363" s="0" t="s">
        <x:v>48</x:v>
      </x:c>
      <x:c r="C2363" s="0" t="s">
        <x:v>271</x:v>
      </x:c>
      <x:c r="D2363" s="0" t="s">
        <x:v>272</x:v>
      </x:c>
      <x:c r="E2363" s="0" t="s">
        <x:v>76</x:v>
      </x:c>
      <x:c r="F2363" s="0" t="s">
        <x:v>77</x:v>
      </x:c>
      <x:c r="G2363" s="0" t="s">
        <x:v>53</x:v>
      </x:c>
      <x:c r="H2363" s="0">
        <x:v>4126</x:v>
      </x:c>
    </x:row>
    <x:row r="2364" spans="1:8">
      <x:c r="A2364" s="0" t="s">
        <x:v>47</x:v>
      </x:c>
      <x:c r="B2364" s="0" t="s">
        <x:v>48</x:v>
      </x:c>
      <x:c r="C2364" s="0" t="s">
        <x:v>271</x:v>
      </x:c>
      <x:c r="D2364" s="0" t="s">
        <x:v>272</x:v>
      </x:c>
      <x:c r="E2364" s="0" t="s">
        <x:v>78</x:v>
      </x:c>
      <x:c r="F2364" s="0" t="s">
        <x:v>79</x:v>
      </x:c>
      <x:c r="G2364" s="0" t="s">
        <x:v>53</x:v>
      </x:c>
      <x:c r="H2364" s="0">
        <x:v>1934</x:v>
      </x:c>
    </x:row>
    <x:row r="2365" spans="1:8">
      <x:c r="A2365" s="0" t="s">
        <x:v>47</x:v>
      </x:c>
      <x:c r="B2365" s="0" t="s">
        <x:v>48</x:v>
      </x:c>
      <x:c r="C2365" s="0" t="s">
        <x:v>271</x:v>
      </x:c>
      <x:c r="D2365" s="0" t="s">
        <x:v>272</x:v>
      </x:c>
      <x:c r="E2365" s="0" t="s">
        <x:v>80</x:v>
      </x:c>
      <x:c r="F2365" s="0" t="s">
        <x:v>81</x:v>
      </x:c>
      <x:c r="G2365" s="0" t="s">
        <x:v>53</x:v>
      </x:c>
      <x:c r="H2365" s="0">
        <x:v>7636</x:v>
      </x:c>
    </x:row>
    <x:row r="2366" spans="1:8">
      <x:c r="A2366" s="0" t="s">
        <x:v>47</x:v>
      </x:c>
      <x:c r="B2366" s="0" t="s">
        <x:v>48</x:v>
      </x:c>
      <x:c r="C2366" s="0" t="s">
        <x:v>271</x:v>
      </x:c>
      <x:c r="D2366" s="0" t="s">
        <x:v>272</x:v>
      </x:c>
      <x:c r="E2366" s="0" t="s">
        <x:v>82</x:v>
      </x:c>
      <x:c r="F2366" s="0" t="s">
        <x:v>83</x:v>
      </x:c>
      <x:c r="G2366" s="0" t="s">
        <x:v>53</x:v>
      </x:c>
      <x:c r="H2366" s="0" t="s">
        <x:v>84</x:v>
      </x:c>
    </x:row>
    <x:row r="2367" spans="1:8">
      <x:c r="A2367" s="0" t="s">
        <x:v>47</x:v>
      </x:c>
      <x:c r="B2367" s="0" t="s">
        <x:v>48</x:v>
      </x:c>
      <x:c r="C2367" s="0" t="s">
        <x:v>271</x:v>
      </x:c>
      <x:c r="D2367" s="0" t="s">
        <x:v>272</x:v>
      </x:c>
      <x:c r="E2367" s="0" t="s">
        <x:v>85</x:v>
      </x:c>
      <x:c r="F2367" s="0" t="s">
        <x:v>86</x:v>
      </x:c>
      <x:c r="G2367" s="0" t="s">
        <x:v>53</x:v>
      </x:c>
      <x:c r="H2367" s="0">
        <x:v>973</x:v>
      </x:c>
    </x:row>
    <x:row r="2368" spans="1:8">
      <x:c r="A2368" s="0" t="s">
        <x:v>47</x:v>
      </x:c>
      <x:c r="B2368" s="0" t="s">
        <x:v>48</x:v>
      </x:c>
      <x:c r="C2368" s="0" t="s">
        <x:v>271</x:v>
      </x:c>
      <x:c r="D2368" s="0" t="s">
        <x:v>272</x:v>
      </x:c>
      <x:c r="E2368" s="0" t="s">
        <x:v>87</x:v>
      </x:c>
      <x:c r="F2368" s="0" t="s">
        <x:v>88</x:v>
      </x:c>
      <x:c r="G2368" s="0" t="s">
        <x:v>53</x:v>
      </x:c>
      <x:c r="H2368" s="0">
        <x:v>84711</x:v>
      </x:c>
    </x:row>
    <x:row r="2369" spans="1:8">
      <x:c r="A2369" s="0" t="s">
        <x:v>47</x:v>
      </x:c>
      <x:c r="B2369" s="0" t="s">
        <x:v>48</x:v>
      </x:c>
      <x:c r="C2369" s="0" t="s">
        <x:v>271</x:v>
      </x:c>
      <x:c r="D2369" s="0" t="s">
        <x:v>272</x:v>
      </x:c>
      <x:c r="E2369" s="0" t="s">
        <x:v>89</x:v>
      </x:c>
      <x:c r="F2369" s="0" t="s">
        <x:v>90</x:v>
      </x:c>
      <x:c r="G2369" s="0" t="s">
        <x:v>53</x:v>
      </x:c>
      <x:c r="H2369" s="0">
        <x:v>-64647</x:v>
      </x:c>
    </x:row>
    <x:row r="2370" spans="1:8">
      <x:c r="A2370" s="0" t="s">
        <x:v>47</x:v>
      </x:c>
      <x:c r="B2370" s="0" t="s">
        <x:v>48</x:v>
      </x:c>
      <x:c r="C2370" s="0" t="s">
        <x:v>271</x:v>
      </x:c>
      <x:c r="D2370" s="0" t="s">
        <x:v>272</x:v>
      </x:c>
      <x:c r="E2370" s="0" t="s">
        <x:v>91</x:v>
      </x:c>
      <x:c r="F2370" s="0" t="s">
        <x:v>92</x:v>
      </x:c>
      <x:c r="G2370" s="0" t="s">
        <x:v>53</x:v>
      </x:c>
      <x:c r="H2370" s="0">
        <x:v>65587</x:v>
      </x:c>
    </x:row>
    <x:row r="2371" spans="1:8">
      <x:c r="A2371" s="0" t="s">
        <x:v>47</x:v>
      </x:c>
      <x:c r="B2371" s="0" t="s">
        <x:v>48</x:v>
      </x:c>
      <x:c r="C2371" s="0" t="s">
        <x:v>271</x:v>
      </x:c>
      <x:c r="D2371" s="0" t="s">
        <x:v>272</x:v>
      </x:c>
      <x:c r="E2371" s="0" t="s">
        <x:v>93</x:v>
      </x:c>
      <x:c r="F2371" s="0" t="s">
        <x:v>94</x:v>
      </x:c>
      <x:c r="G2371" s="0" t="s">
        <x:v>53</x:v>
      </x:c>
      <x:c r="H2371" s="0">
        <x:v>-11980</x:v>
      </x:c>
    </x:row>
    <x:row r="2372" spans="1:8">
      <x:c r="A2372" s="0" t="s">
        <x:v>47</x:v>
      </x:c>
      <x:c r="B2372" s="0" t="s">
        <x:v>48</x:v>
      </x:c>
      <x:c r="C2372" s="0" t="s">
        <x:v>271</x:v>
      </x:c>
      <x:c r="D2372" s="0" t="s">
        <x:v>272</x:v>
      </x:c>
      <x:c r="E2372" s="0" t="s">
        <x:v>95</x:v>
      </x:c>
      <x:c r="F2372" s="0" t="s">
        <x:v>96</x:v>
      </x:c>
      <x:c r="G2372" s="0" t="s">
        <x:v>53</x:v>
      </x:c>
      <x:c r="H2372" s="0">
        <x:v>53607</x:v>
      </x:c>
    </x:row>
    <x:row r="2373" spans="1:8">
      <x:c r="A2373" s="0" t="s">
        <x:v>47</x:v>
      </x:c>
      <x:c r="B2373" s="0" t="s">
        <x:v>48</x:v>
      </x:c>
      <x:c r="C2373" s="0" t="s">
        <x:v>271</x:v>
      </x:c>
      <x:c r="D2373" s="0" t="s">
        <x:v>272</x:v>
      </x:c>
      <x:c r="E2373" s="0" t="s">
        <x:v>97</x:v>
      </x:c>
      <x:c r="F2373" s="0" t="s">
        <x:v>98</x:v>
      </x:c>
      <x:c r="G2373" s="0" t="s">
        <x:v>53</x:v>
      </x:c>
      <x:c r="H2373" s="0">
        <x:v>648</x:v>
      </x:c>
    </x:row>
    <x:row r="2374" spans="1:8">
      <x:c r="A2374" s="0" t="s">
        <x:v>47</x:v>
      </x:c>
      <x:c r="B2374" s="0" t="s">
        <x:v>48</x:v>
      </x:c>
      <x:c r="C2374" s="0" t="s">
        <x:v>271</x:v>
      </x:c>
      <x:c r="D2374" s="0" t="s">
        <x:v>272</x:v>
      </x:c>
      <x:c r="E2374" s="0" t="s">
        <x:v>99</x:v>
      </x:c>
      <x:c r="F2374" s="0" t="s">
        <x:v>100</x:v>
      </x:c>
      <x:c r="G2374" s="0" t="s">
        <x:v>53</x:v>
      </x:c>
      <x:c r="H2374" s="0">
        <x:v>48150</x:v>
      </x:c>
    </x:row>
    <x:row r="2375" spans="1:8">
      <x:c r="A2375" s="0" t="s">
        <x:v>47</x:v>
      </x:c>
      <x:c r="B2375" s="0" t="s">
        <x:v>48</x:v>
      </x:c>
      <x:c r="C2375" s="0" t="s">
        <x:v>271</x:v>
      </x:c>
      <x:c r="D2375" s="0" t="s">
        <x:v>272</x:v>
      </x:c>
      <x:c r="E2375" s="0" t="s">
        <x:v>101</x:v>
      </x:c>
      <x:c r="F2375" s="0" t="s">
        <x:v>102</x:v>
      </x:c>
      <x:c r="G2375" s="0" t="s">
        <x:v>53</x:v>
      </x:c>
      <x:c r="H2375" s="0">
        <x:v>-21256</x:v>
      </x:c>
    </x:row>
    <x:row r="2376" spans="1:8">
      <x:c r="A2376" s="0" t="s">
        <x:v>47</x:v>
      </x:c>
      <x:c r="B2376" s="0" t="s">
        <x:v>48</x:v>
      </x:c>
      <x:c r="C2376" s="0" t="s">
        <x:v>271</x:v>
      </x:c>
      <x:c r="D2376" s="0" t="s">
        <x:v>272</x:v>
      </x:c>
      <x:c r="E2376" s="0" t="s">
        <x:v>103</x:v>
      </x:c>
      <x:c r="F2376" s="0" t="s">
        <x:v>104</x:v>
      </x:c>
      <x:c r="G2376" s="0" t="s">
        <x:v>53</x:v>
      </x:c>
      <x:c r="H2376" s="0">
        <x:v>36561</x:v>
      </x:c>
    </x:row>
    <x:row r="2377" spans="1:8">
      <x:c r="A2377" s="0" t="s">
        <x:v>47</x:v>
      </x:c>
      <x:c r="B2377" s="0" t="s">
        <x:v>48</x:v>
      </x:c>
      <x:c r="C2377" s="0" t="s">
        <x:v>271</x:v>
      </x:c>
      <x:c r="D2377" s="0" t="s">
        <x:v>272</x:v>
      </x:c>
      <x:c r="E2377" s="0" t="s">
        <x:v>105</x:v>
      </x:c>
      <x:c r="F2377" s="0" t="s">
        <x:v>106</x:v>
      </x:c>
      <x:c r="G2377" s="0" t="s">
        <x:v>53</x:v>
      </x:c>
      <x:c r="H2377" s="0">
        <x:v>-43391</x:v>
      </x:c>
    </x:row>
    <x:row r="2378" spans="1:8">
      <x:c r="A2378" s="0" t="s">
        <x:v>47</x:v>
      </x:c>
      <x:c r="B2378" s="0" t="s">
        <x:v>48</x:v>
      </x:c>
      <x:c r="C2378" s="0" t="s">
        <x:v>271</x:v>
      </x:c>
      <x:c r="D2378" s="0" t="s">
        <x:v>272</x:v>
      </x:c>
      <x:c r="E2378" s="0" t="s">
        <x:v>107</x:v>
      </x:c>
      <x:c r="F2378" s="0" t="s">
        <x:v>108</x:v>
      </x:c>
      <x:c r="G2378" s="0" t="s">
        <x:v>53</x:v>
      </x:c>
      <x:c r="H2378" s="0">
        <x:v>43903</x:v>
      </x:c>
    </x:row>
    <x:row r="2379" spans="1:8">
      <x:c r="A2379" s="0" t="s">
        <x:v>47</x:v>
      </x:c>
      <x:c r="B2379" s="0" t="s">
        <x:v>48</x:v>
      </x:c>
      <x:c r="C2379" s="0" t="s">
        <x:v>271</x:v>
      </x:c>
      <x:c r="D2379" s="0" t="s">
        <x:v>272</x:v>
      </x:c>
      <x:c r="E2379" s="0" t="s">
        <x:v>109</x:v>
      </x:c>
      <x:c r="F2379" s="0" t="s">
        <x:v>110</x:v>
      </x:c>
      <x:c r="G2379" s="0" t="s">
        <x:v>53</x:v>
      </x:c>
      <x:c r="H2379" s="0">
        <x:v>44876</x:v>
      </x:c>
    </x:row>
    <x:row r="2380" spans="1:8">
      <x:c r="A2380" s="0" t="s">
        <x:v>47</x:v>
      </x:c>
      <x:c r="B2380" s="0" t="s">
        <x:v>48</x:v>
      </x:c>
      <x:c r="C2380" s="0" t="s">
        <x:v>273</x:v>
      </x:c>
      <x:c r="D2380" s="0" t="s">
        <x:v>274</x:v>
      </x:c>
      <x:c r="E2380" s="0" t="s">
        <x:v>51</x:v>
      </x:c>
      <x:c r="F2380" s="0" t="s">
        <x:v>52</x:v>
      </x:c>
      <x:c r="G2380" s="0" t="s">
        <x:v>53</x:v>
      </x:c>
      <x:c r="H2380" s="0">
        <x:v>22853</x:v>
      </x:c>
    </x:row>
    <x:row r="2381" spans="1:8">
      <x:c r="A2381" s="0" t="s">
        <x:v>47</x:v>
      </x:c>
      <x:c r="B2381" s="0" t="s">
        <x:v>48</x:v>
      </x:c>
      <x:c r="C2381" s="0" t="s">
        <x:v>273</x:v>
      </x:c>
      <x:c r="D2381" s="0" t="s">
        <x:v>274</x:v>
      </x:c>
      <x:c r="E2381" s="0" t="s">
        <x:v>54</x:v>
      </x:c>
      <x:c r="F2381" s="0" t="s">
        <x:v>55</x:v>
      </x:c>
      <x:c r="G2381" s="0" t="s">
        <x:v>53</x:v>
      </x:c>
      <x:c r="H2381" s="0">
        <x:v>21268</x:v>
      </x:c>
    </x:row>
    <x:row r="2382" spans="1:8">
      <x:c r="A2382" s="0" t="s">
        <x:v>47</x:v>
      </x:c>
      <x:c r="B2382" s="0" t="s">
        <x:v>48</x:v>
      </x:c>
      <x:c r="C2382" s="0" t="s">
        <x:v>273</x:v>
      </x:c>
      <x:c r="D2382" s="0" t="s">
        <x:v>274</x:v>
      </x:c>
      <x:c r="E2382" s="0" t="s">
        <x:v>56</x:v>
      </x:c>
      <x:c r="F2382" s="0" t="s">
        <x:v>57</x:v>
      </x:c>
      <x:c r="G2382" s="0" t="s">
        <x:v>53</x:v>
      </x:c>
      <x:c r="H2382" s="0">
        <x:v>20812</x:v>
      </x:c>
    </x:row>
    <x:row r="2383" spans="1:8">
      <x:c r="A2383" s="0" t="s">
        <x:v>47</x:v>
      </x:c>
      <x:c r="B2383" s="0" t="s">
        <x:v>48</x:v>
      </x:c>
      <x:c r="C2383" s="0" t="s">
        <x:v>273</x:v>
      </x:c>
      <x:c r="D2383" s="0" t="s">
        <x:v>274</x:v>
      </x:c>
      <x:c r="E2383" s="0" t="s">
        <x:v>58</x:v>
      </x:c>
      <x:c r="F2383" s="0" t="s">
        <x:v>59</x:v>
      </x:c>
      <x:c r="G2383" s="0" t="s">
        <x:v>53</x:v>
      </x:c>
      <x:c r="H2383" s="0">
        <x:v>7014</x:v>
      </x:c>
    </x:row>
    <x:row r="2384" spans="1:8">
      <x:c r="A2384" s="0" t="s">
        <x:v>47</x:v>
      </x:c>
      <x:c r="B2384" s="0" t="s">
        <x:v>48</x:v>
      </x:c>
      <x:c r="C2384" s="0" t="s">
        <x:v>273</x:v>
      </x:c>
      <x:c r="D2384" s="0" t="s">
        <x:v>274</x:v>
      </x:c>
      <x:c r="E2384" s="0" t="s">
        <x:v>60</x:v>
      </x:c>
      <x:c r="F2384" s="0" t="s">
        <x:v>61</x:v>
      </x:c>
      <x:c r="G2384" s="0" t="s">
        <x:v>53</x:v>
      </x:c>
      <x:c r="H2384" s="0">
        <x:v>5739</x:v>
      </x:c>
    </x:row>
    <x:row r="2385" spans="1:8">
      <x:c r="A2385" s="0" t="s">
        <x:v>47</x:v>
      </x:c>
      <x:c r="B2385" s="0" t="s">
        <x:v>48</x:v>
      </x:c>
      <x:c r="C2385" s="0" t="s">
        <x:v>273</x:v>
      </x:c>
      <x:c r="D2385" s="0" t="s">
        <x:v>274</x:v>
      </x:c>
      <x:c r="E2385" s="0" t="s">
        <x:v>62</x:v>
      </x:c>
      <x:c r="F2385" s="0" t="s">
        <x:v>63</x:v>
      </x:c>
      <x:c r="G2385" s="0" t="s">
        <x:v>53</x:v>
      </x:c>
      <x:c r="H2385" s="0">
        <x:v>2860</x:v>
      </x:c>
    </x:row>
    <x:row r="2386" spans="1:8">
      <x:c r="A2386" s="0" t="s">
        <x:v>47</x:v>
      </x:c>
      <x:c r="B2386" s="0" t="s">
        <x:v>48</x:v>
      </x:c>
      <x:c r="C2386" s="0" t="s">
        <x:v>273</x:v>
      </x:c>
      <x:c r="D2386" s="0" t="s">
        <x:v>274</x:v>
      </x:c>
      <x:c r="E2386" s="0" t="s">
        <x:v>64</x:v>
      </x:c>
      <x:c r="F2386" s="0" t="s">
        <x:v>65</x:v>
      </x:c>
      <x:c r="G2386" s="0" t="s">
        <x:v>53</x:v>
      </x:c>
      <x:c r="H2386" s="0">
        <x:v>8599</x:v>
      </x:c>
    </x:row>
    <x:row r="2387" spans="1:8">
      <x:c r="A2387" s="0" t="s">
        <x:v>47</x:v>
      </x:c>
      <x:c r="B2387" s="0" t="s">
        <x:v>48</x:v>
      </x:c>
      <x:c r="C2387" s="0" t="s">
        <x:v>273</x:v>
      </x:c>
      <x:c r="D2387" s="0" t="s">
        <x:v>274</x:v>
      </x:c>
      <x:c r="E2387" s="0" t="s">
        <x:v>66</x:v>
      </x:c>
      <x:c r="F2387" s="0" t="s">
        <x:v>67</x:v>
      </x:c>
      <x:c r="G2387" s="0" t="s">
        <x:v>53</x:v>
      </x:c>
      <x:c r="H2387" s="0">
        <x:v>14374</x:v>
      </x:c>
    </x:row>
    <x:row r="2388" spans="1:8">
      <x:c r="A2388" s="0" t="s">
        <x:v>47</x:v>
      </x:c>
      <x:c r="B2388" s="0" t="s">
        <x:v>48</x:v>
      </x:c>
      <x:c r="C2388" s="0" t="s">
        <x:v>273</x:v>
      </x:c>
      <x:c r="D2388" s="0" t="s">
        <x:v>274</x:v>
      </x:c>
      <x:c r="E2388" s="0" t="s">
        <x:v>68</x:v>
      </x:c>
      <x:c r="F2388" s="0" t="s">
        <x:v>69</x:v>
      </x:c>
      <x:c r="G2388" s="0" t="s">
        <x:v>53</x:v>
      </x:c>
      <x:c r="H2388" s="0">
        <x:v>475</x:v>
      </x:c>
    </x:row>
    <x:row r="2389" spans="1:8">
      <x:c r="A2389" s="0" t="s">
        <x:v>47</x:v>
      </x:c>
      <x:c r="B2389" s="0" t="s">
        <x:v>48</x:v>
      </x:c>
      <x:c r="C2389" s="0" t="s">
        <x:v>273</x:v>
      </x:c>
      <x:c r="D2389" s="0" t="s">
        <x:v>274</x:v>
      </x:c>
      <x:c r="E2389" s="0" t="s">
        <x:v>70</x:v>
      </x:c>
      <x:c r="F2389" s="0" t="s">
        <x:v>71</x:v>
      </x:c>
      <x:c r="G2389" s="0" t="s">
        <x:v>53</x:v>
      </x:c>
      <x:c r="H2389" s="0">
        <x:v>445</x:v>
      </x:c>
    </x:row>
    <x:row r="2390" spans="1:8">
      <x:c r="A2390" s="0" t="s">
        <x:v>47</x:v>
      </x:c>
      <x:c r="B2390" s="0" t="s">
        <x:v>48</x:v>
      </x:c>
      <x:c r="C2390" s="0" t="s">
        <x:v>273</x:v>
      </x:c>
      <x:c r="D2390" s="0" t="s">
        <x:v>274</x:v>
      </x:c>
      <x:c r="E2390" s="0" t="s">
        <x:v>72</x:v>
      </x:c>
      <x:c r="F2390" s="0" t="s">
        <x:v>73</x:v>
      </x:c>
      <x:c r="G2390" s="0" t="s">
        <x:v>53</x:v>
      </x:c>
      <x:c r="H2390" s="0">
        <x:v>2568</x:v>
      </x:c>
    </x:row>
    <x:row r="2391" spans="1:8">
      <x:c r="A2391" s="0" t="s">
        <x:v>47</x:v>
      </x:c>
      <x:c r="B2391" s="0" t="s">
        <x:v>48</x:v>
      </x:c>
      <x:c r="C2391" s="0" t="s">
        <x:v>273</x:v>
      </x:c>
      <x:c r="D2391" s="0" t="s">
        <x:v>274</x:v>
      </x:c>
      <x:c r="E2391" s="0" t="s">
        <x:v>74</x:v>
      </x:c>
      <x:c r="F2391" s="0" t="s">
        <x:v>75</x:v>
      </x:c>
      <x:c r="G2391" s="0" t="s">
        <x:v>53</x:v>
      </x:c>
      <x:c r="H2391" s="0">
        <x:v>220</x:v>
      </x:c>
    </x:row>
    <x:row r="2392" spans="1:8">
      <x:c r="A2392" s="0" t="s">
        <x:v>47</x:v>
      </x:c>
      <x:c r="B2392" s="0" t="s">
        <x:v>48</x:v>
      </x:c>
      <x:c r="C2392" s="0" t="s">
        <x:v>273</x:v>
      </x:c>
      <x:c r="D2392" s="0" t="s">
        <x:v>274</x:v>
      </x:c>
      <x:c r="E2392" s="0" t="s">
        <x:v>76</x:v>
      </x:c>
      <x:c r="F2392" s="0" t="s">
        <x:v>77</x:v>
      </x:c>
      <x:c r="G2392" s="0" t="s">
        <x:v>53</x:v>
      </x:c>
      <x:c r="H2392" s="0">
        <x:v>3402</x:v>
      </x:c>
    </x:row>
    <x:row r="2393" spans="1:8">
      <x:c r="A2393" s="0" t="s">
        <x:v>47</x:v>
      </x:c>
      <x:c r="B2393" s="0" t="s">
        <x:v>48</x:v>
      </x:c>
      <x:c r="C2393" s="0" t="s">
        <x:v>273</x:v>
      </x:c>
      <x:c r="D2393" s="0" t="s">
        <x:v>274</x:v>
      </x:c>
      <x:c r="E2393" s="0" t="s">
        <x:v>78</x:v>
      </x:c>
      <x:c r="F2393" s="0" t="s">
        <x:v>79</x:v>
      </x:c>
      <x:c r="G2393" s="0" t="s">
        <x:v>53</x:v>
      </x:c>
      <x:c r="H2393" s="0">
        <x:v>1002</x:v>
      </x:c>
    </x:row>
    <x:row r="2394" spans="1:8">
      <x:c r="A2394" s="0" t="s">
        <x:v>47</x:v>
      </x:c>
      <x:c r="B2394" s="0" t="s">
        <x:v>48</x:v>
      </x:c>
      <x:c r="C2394" s="0" t="s">
        <x:v>273</x:v>
      </x:c>
      <x:c r="D2394" s="0" t="s">
        <x:v>274</x:v>
      </x:c>
      <x:c r="E2394" s="0" t="s">
        <x:v>80</x:v>
      </x:c>
      <x:c r="F2394" s="0" t="s">
        <x:v>81</x:v>
      </x:c>
      <x:c r="G2394" s="0" t="s">
        <x:v>53</x:v>
      </x:c>
      <x:c r="H2394" s="0">
        <x:v>7265</x:v>
      </x:c>
    </x:row>
    <x:row r="2395" spans="1:8">
      <x:c r="A2395" s="0" t="s">
        <x:v>47</x:v>
      </x:c>
      <x:c r="B2395" s="0" t="s">
        <x:v>48</x:v>
      </x:c>
      <x:c r="C2395" s="0" t="s">
        <x:v>273</x:v>
      </x:c>
      <x:c r="D2395" s="0" t="s">
        <x:v>274</x:v>
      </x:c>
      <x:c r="E2395" s="0" t="s">
        <x:v>82</x:v>
      </x:c>
      <x:c r="F2395" s="0" t="s">
        <x:v>83</x:v>
      </x:c>
      <x:c r="G2395" s="0" t="s">
        <x:v>53</x:v>
      </x:c>
      <x:c r="H2395" s="0" t="s">
        <x:v>84</x:v>
      </x:c>
    </x:row>
    <x:row r="2396" spans="1:8">
      <x:c r="A2396" s="0" t="s">
        <x:v>47</x:v>
      </x:c>
      <x:c r="B2396" s="0" t="s">
        <x:v>48</x:v>
      </x:c>
      <x:c r="C2396" s="0" t="s">
        <x:v>273</x:v>
      </x:c>
      <x:c r="D2396" s="0" t="s">
        <x:v>274</x:v>
      </x:c>
      <x:c r="E2396" s="0" t="s">
        <x:v>85</x:v>
      </x:c>
      <x:c r="F2396" s="0" t="s">
        <x:v>86</x:v>
      </x:c>
      <x:c r="G2396" s="0" t="s">
        <x:v>53</x:v>
      </x:c>
      <x:c r="H2396" s="0">
        <x:v>2028</x:v>
      </x:c>
    </x:row>
    <x:row r="2397" spans="1:8">
      <x:c r="A2397" s="0" t="s">
        <x:v>47</x:v>
      </x:c>
      <x:c r="B2397" s="0" t="s">
        <x:v>48</x:v>
      </x:c>
      <x:c r="C2397" s="0" t="s">
        <x:v>273</x:v>
      </x:c>
      <x:c r="D2397" s="0" t="s">
        <x:v>274</x:v>
      </x:c>
      <x:c r="E2397" s="0" t="s">
        <x:v>87</x:v>
      </x:c>
      <x:c r="F2397" s="0" t="s">
        <x:v>88</x:v>
      </x:c>
      <x:c r="G2397" s="0" t="s">
        <x:v>53</x:v>
      </x:c>
      <x:c r="H2397" s="0">
        <x:v>87593</x:v>
      </x:c>
    </x:row>
    <x:row r="2398" spans="1:8">
      <x:c r="A2398" s="0" t="s">
        <x:v>47</x:v>
      </x:c>
      <x:c r="B2398" s="0" t="s">
        <x:v>48</x:v>
      </x:c>
      <x:c r="C2398" s="0" t="s">
        <x:v>273</x:v>
      </x:c>
      <x:c r="D2398" s="0" t="s">
        <x:v>274</x:v>
      </x:c>
      <x:c r="E2398" s="0" t="s">
        <x:v>89</x:v>
      </x:c>
      <x:c r="F2398" s="0" t="s">
        <x:v>90</x:v>
      </x:c>
      <x:c r="G2398" s="0" t="s">
        <x:v>53</x:v>
      </x:c>
      <x:c r="H2398" s="0">
        <x:v>-63989</x:v>
      </x:c>
    </x:row>
    <x:row r="2399" spans="1:8">
      <x:c r="A2399" s="0" t="s">
        <x:v>47</x:v>
      </x:c>
      <x:c r="B2399" s="0" t="s">
        <x:v>48</x:v>
      </x:c>
      <x:c r="C2399" s="0" t="s">
        <x:v>273</x:v>
      </x:c>
      <x:c r="D2399" s="0" t="s">
        <x:v>274</x:v>
      </x:c>
      <x:c r="E2399" s="0" t="s">
        <x:v>91</x:v>
      </x:c>
      <x:c r="F2399" s="0" t="s">
        <x:v>92</x:v>
      </x:c>
      <x:c r="G2399" s="0" t="s">
        <x:v>53</x:v>
      </x:c>
      <x:c r="H2399" s="0">
        <x:v>69331</x:v>
      </x:c>
    </x:row>
    <x:row r="2400" spans="1:8">
      <x:c r="A2400" s="0" t="s">
        <x:v>47</x:v>
      </x:c>
      <x:c r="B2400" s="0" t="s">
        <x:v>48</x:v>
      </x:c>
      <x:c r="C2400" s="0" t="s">
        <x:v>273</x:v>
      </x:c>
      <x:c r="D2400" s="0" t="s">
        <x:v>274</x:v>
      </x:c>
      <x:c r="E2400" s="0" t="s">
        <x:v>93</x:v>
      </x:c>
      <x:c r="F2400" s="0" t="s">
        <x:v>94</x:v>
      </x:c>
      <x:c r="G2400" s="0" t="s">
        <x:v>53</x:v>
      </x:c>
      <x:c r="H2400" s="0">
        <x:v>-17129</x:v>
      </x:c>
    </x:row>
    <x:row r="2401" spans="1:8">
      <x:c r="A2401" s="0" t="s">
        <x:v>47</x:v>
      </x:c>
      <x:c r="B2401" s="0" t="s">
        <x:v>48</x:v>
      </x:c>
      <x:c r="C2401" s="0" t="s">
        <x:v>273</x:v>
      </x:c>
      <x:c r="D2401" s="0" t="s">
        <x:v>274</x:v>
      </x:c>
      <x:c r="E2401" s="0" t="s">
        <x:v>95</x:v>
      </x:c>
      <x:c r="F2401" s="0" t="s">
        <x:v>96</x:v>
      </x:c>
      <x:c r="G2401" s="0" t="s">
        <x:v>53</x:v>
      </x:c>
      <x:c r="H2401" s="0">
        <x:v>52202</x:v>
      </x:c>
    </x:row>
    <x:row r="2402" spans="1:8">
      <x:c r="A2402" s="0" t="s">
        <x:v>47</x:v>
      </x:c>
      <x:c r="B2402" s="0" t="s">
        <x:v>48</x:v>
      </x:c>
      <x:c r="C2402" s="0" t="s">
        <x:v>273</x:v>
      </x:c>
      <x:c r="D2402" s="0" t="s">
        <x:v>274</x:v>
      </x:c>
      <x:c r="E2402" s="0" t="s">
        <x:v>97</x:v>
      </x:c>
      <x:c r="F2402" s="0" t="s">
        <x:v>98</x:v>
      </x:c>
      <x:c r="G2402" s="0" t="s">
        <x:v>53</x:v>
      </x:c>
      <x:c r="H2402" s="0">
        <x:v>-542</x:v>
      </x:c>
    </x:row>
    <x:row r="2403" spans="1:8">
      <x:c r="A2403" s="0" t="s">
        <x:v>47</x:v>
      </x:c>
      <x:c r="B2403" s="0" t="s">
        <x:v>48</x:v>
      </x:c>
      <x:c r="C2403" s="0" t="s">
        <x:v>273</x:v>
      </x:c>
      <x:c r="D2403" s="0" t="s">
        <x:v>274</x:v>
      </x:c>
      <x:c r="E2403" s="0" t="s">
        <x:v>99</x:v>
      </x:c>
      <x:c r="F2403" s="0" t="s">
        <x:v>100</x:v>
      </x:c>
      <x:c r="G2403" s="0" t="s">
        <x:v>53</x:v>
      </x:c>
      <x:c r="H2403" s="0">
        <x:v>50890</x:v>
      </x:c>
    </x:row>
    <x:row r="2404" spans="1:8">
      <x:c r="A2404" s="0" t="s">
        <x:v>47</x:v>
      </x:c>
      <x:c r="B2404" s="0" t="s">
        <x:v>48</x:v>
      </x:c>
      <x:c r="C2404" s="0" t="s">
        <x:v>273</x:v>
      </x:c>
      <x:c r="D2404" s="0" t="s">
        <x:v>274</x:v>
      </x:c>
      <x:c r="E2404" s="0" t="s">
        <x:v>101</x:v>
      </x:c>
      <x:c r="F2404" s="0" t="s">
        <x:v>102</x:v>
      </x:c>
      <x:c r="G2404" s="0" t="s">
        <x:v>53</x:v>
      </x:c>
      <x:c r="H2404" s="0">
        <x:v>-21134</x:v>
      </x:c>
    </x:row>
    <x:row r="2405" spans="1:8">
      <x:c r="A2405" s="0" t="s">
        <x:v>47</x:v>
      </x:c>
      <x:c r="B2405" s="0" t="s">
        <x:v>48</x:v>
      </x:c>
      <x:c r="C2405" s="0" t="s">
        <x:v>273</x:v>
      </x:c>
      <x:c r="D2405" s="0" t="s">
        <x:v>274</x:v>
      </x:c>
      <x:c r="E2405" s="0" t="s">
        <x:v>103</x:v>
      </x:c>
      <x:c r="F2405" s="0" t="s">
        <x:v>104</x:v>
      </x:c>
      <x:c r="G2405" s="0" t="s">
        <x:v>53</x:v>
      </x:c>
      <x:c r="H2405" s="0">
        <x:v>36703</x:v>
      </x:c>
    </x:row>
    <x:row r="2406" spans="1:8">
      <x:c r="A2406" s="0" t="s">
        <x:v>47</x:v>
      </x:c>
      <x:c r="B2406" s="0" t="s">
        <x:v>48</x:v>
      </x:c>
      <x:c r="C2406" s="0" t="s">
        <x:v>273</x:v>
      </x:c>
      <x:c r="D2406" s="0" t="s">
        <x:v>274</x:v>
      </x:c>
      <x:c r="E2406" s="0" t="s">
        <x:v>105</x:v>
      </x:c>
      <x:c r="F2406" s="0" t="s">
        <x:v>106</x:v>
      </x:c>
      <x:c r="G2406" s="0" t="s">
        <x:v>53</x:v>
      </x:c>
      <x:c r="H2406" s="0">
        <x:v>-42855</x:v>
      </x:c>
    </x:row>
    <x:row r="2407" spans="1:8">
      <x:c r="A2407" s="0" t="s">
        <x:v>47</x:v>
      </x:c>
      <x:c r="B2407" s="0" t="s">
        <x:v>48</x:v>
      </x:c>
      <x:c r="C2407" s="0" t="s">
        <x:v>273</x:v>
      </x:c>
      <x:c r="D2407" s="0" t="s">
        <x:v>274</x:v>
      </x:c>
      <x:c r="E2407" s="0" t="s">
        <x:v>107</x:v>
      </x:c>
      <x:c r="F2407" s="0" t="s">
        <x:v>108</x:v>
      </x:c>
      <x:c r="G2407" s="0" t="s">
        <x:v>53</x:v>
      </x:c>
      <x:c r="H2407" s="0">
        <x:v>44241</x:v>
      </x:c>
    </x:row>
    <x:row r="2408" spans="1:8">
      <x:c r="A2408" s="0" t="s">
        <x:v>47</x:v>
      </x:c>
      <x:c r="B2408" s="0" t="s">
        <x:v>48</x:v>
      </x:c>
      <x:c r="C2408" s="0" t="s">
        <x:v>273</x:v>
      </x:c>
      <x:c r="D2408" s="0" t="s">
        <x:v>274</x:v>
      </x:c>
      <x:c r="E2408" s="0" t="s">
        <x:v>109</x:v>
      </x:c>
      <x:c r="F2408" s="0" t="s">
        <x:v>110</x:v>
      </x:c>
      <x:c r="G2408" s="0" t="s">
        <x:v>53</x:v>
      </x:c>
      <x:c r="H2408" s="0">
        <x:v>46269</x:v>
      </x:c>
    </x:row>
    <x:row r="2409" spans="1:8">
      <x:c r="A2409" s="0" t="s">
        <x:v>47</x:v>
      </x:c>
      <x:c r="B2409" s="0" t="s">
        <x:v>48</x:v>
      </x:c>
      <x:c r="C2409" s="0" t="s">
        <x:v>275</x:v>
      </x:c>
      <x:c r="D2409" s="0" t="s">
        <x:v>276</x:v>
      </x:c>
      <x:c r="E2409" s="0" t="s">
        <x:v>51</x:v>
      </x:c>
      <x:c r="F2409" s="0" t="s">
        <x:v>52</x:v>
      </x:c>
      <x:c r="G2409" s="0" t="s">
        <x:v>53</x:v>
      </x:c>
      <x:c r="H2409" s="0">
        <x:v>24496</x:v>
      </x:c>
    </x:row>
    <x:row r="2410" spans="1:8">
      <x:c r="A2410" s="0" t="s">
        <x:v>47</x:v>
      </x:c>
      <x:c r="B2410" s="0" t="s">
        <x:v>48</x:v>
      </x:c>
      <x:c r="C2410" s="0" t="s">
        <x:v>275</x:v>
      </x:c>
      <x:c r="D2410" s="0" t="s">
        <x:v>276</x:v>
      </x:c>
      <x:c r="E2410" s="0" t="s">
        <x:v>54</x:v>
      </x:c>
      <x:c r="F2410" s="0" t="s">
        <x:v>55</x:v>
      </x:c>
      <x:c r="G2410" s="0" t="s">
        <x:v>53</x:v>
      </x:c>
      <x:c r="H2410" s="0">
        <x:v>23031</x:v>
      </x:c>
    </x:row>
    <x:row r="2411" spans="1:8">
      <x:c r="A2411" s="0" t="s">
        <x:v>47</x:v>
      </x:c>
      <x:c r="B2411" s="0" t="s">
        <x:v>48</x:v>
      </x:c>
      <x:c r="C2411" s="0" t="s">
        <x:v>275</x:v>
      </x:c>
      <x:c r="D2411" s="0" t="s">
        <x:v>276</x:v>
      </x:c>
      <x:c r="E2411" s="0" t="s">
        <x:v>56</x:v>
      </x:c>
      <x:c r="F2411" s="0" t="s">
        <x:v>57</x:v>
      </x:c>
      <x:c r="G2411" s="0" t="s">
        <x:v>53</x:v>
      </x:c>
      <x:c r="H2411" s="0">
        <x:v>22542</x:v>
      </x:c>
    </x:row>
    <x:row r="2412" spans="1:8">
      <x:c r="A2412" s="0" t="s">
        <x:v>47</x:v>
      </x:c>
      <x:c r="B2412" s="0" t="s">
        <x:v>48</x:v>
      </x:c>
      <x:c r="C2412" s="0" t="s">
        <x:v>275</x:v>
      </x:c>
      <x:c r="D2412" s="0" t="s">
        <x:v>276</x:v>
      </x:c>
      <x:c r="E2412" s="0" t="s">
        <x:v>58</x:v>
      </x:c>
      <x:c r="F2412" s="0" t="s">
        <x:v>59</x:v>
      </x:c>
      <x:c r="G2412" s="0" t="s">
        <x:v>53</x:v>
      </x:c>
      <x:c r="H2412" s="0">
        <x:v>7189</x:v>
      </x:c>
    </x:row>
    <x:row r="2413" spans="1:8">
      <x:c r="A2413" s="0" t="s">
        <x:v>47</x:v>
      </x:c>
      <x:c r="B2413" s="0" t="s">
        <x:v>48</x:v>
      </x:c>
      <x:c r="C2413" s="0" t="s">
        <x:v>275</x:v>
      </x:c>
      <x:c r="D2413" s="0" t="s">
        <x:v>276</x:v>
      </x:c>
      <x:c r="E2413" s="0" t="s">
        <x:v>60</x:v>
      </x:c>
      <x:c r="F2413" s="0" t="s">
        <x:v>61</x:v>
      </x:c>
      <x:c r="G2413" s="0" t="s">
        <x:v>53</x:v>
      </x:c>
      <x:c r="H2413" s="0">
        <x:v>5776</x:v>
      </x:c>
    </x:row>
    <x:row r="2414" spans="1:8">
      <x:c r="A2414" s="0" t="s">
        <x:v>47</x:v>
      </x:c>
      <x:c r="B2414" s="0" t="s">
        <x:v>48</x:v>
      </x:c>
      <x:c r="C2414" s="0" t="s">
        <x:v>275</x:v>
      </x:c>
      <x:c r="D2414" s="0" t="s">
        <x:v>276</x:v>
      </x:c>
      <x:c r="E2414" s="0" t="s">
        <x:v>62</x:v>
      </x:c>
      <x:c r="F2414" s="0" t="s">
        <x:v>63</x:v>
      </x:c>
      <x:c r="G2414" s="0" t="s">
        <x:v>53</x:v>
      </x:c>
      <x:c r="H2414" s="0">
        <x:v>2879</x:v>
      </x:c>
    </x:row>
    <x:row r="2415" spans="1:8">
      <x:c r="A2415" s="0" t="s">
        <x:v>47</x:v>
      </x:c>
      <x:c r="B2415" s="0" t="s">
        <x:v>48</x:v>
      </x:c>
      <x:c r="C2415" s="0" t="s">
        <x:v>275</x:v>
      </x:c>
      <x:c r="D2415" s="0" t="s">
        <x:v>276</x:v>
      </x:c>
      <x:c r="E2415" s="0" t="s">
        <x:v>64</x:v>
      </x:c>
      <x:c r="F2415" s="0" t="s">
        <x:v>65</x:v>
      </x:c>
      <x:c r="G2415" s="0" t="s">
        <x:v>53</x:v>
      </x:c>
      <x:c r="H2415" s="0">
        <x:v>8655</x:v>
      </x:c>
    </x:row>
    <x:row r="2416" spans="1:8">
      <x:c r="A2416" s="0" t="s">
        <x:v>47</x:v>
      </x:c>
      <x:c r="B2416" s="0" t="s">
        <x:v>48</x:v>
      </x:c>
      <x:c r="C2416" s="0" t="s">
        <x:v>275</x:v>
      </x:c>
      <x:c r="D2416" s="0" t="s">
        <x:v>276</x:v>
      </x:c>
      <x:c r="E2416" s="0" t="s">
        <x:v>66</x:v>
      </x:c>
      <x:c r="F2416" s="0" t="s">
        <x:v>67</x:v>
      </x:c>
      <x:c r="G2416" s="0" t="s">
        <x:v>53</x:v>
      </x:c>
      <x:c r="H2416" s="0">
        <x:v>24510</x:v>
      </x:c>
    </x:row>
    <x:row r="2417" spans="1:8">
      <x:c r="A2417" s="0" t="s">
        <x:v>47</x:v>
      </x:c>
      <x:c r="B2417" s="0" t="s">
        <x:v>48</x:v>
      </x:c>
      <x:c r="C2417" s="0" t="s">
        <x:v>275</x:v>
      </x:c>
      <x:c r="D2417" s="0" t="s">
        <x:v>276</x:v>
      </x:c>
      <x:c r="E2417" s="0" t="s">
        <x:v>68</x:v>
      </x:c>
      <x:c r="F2417" s="0" t="s">
        <x:v>69</x:v>
      </x:c>
      <x:c r="G2417" s="0" t="s">
        <x:v>53</x:v>
      </x:c>
      <x:c r="H2417" s="0">
        <x:v>410</x:v>
      </x:c>
    </x:row>
    <x:row r="2418" spans="1:8">
      <x:c r="A2418" s="0" t="s">
        <x:v>47</x:v>
      </x:c>
      <x:c r="B2418" s="0" t="s">
        <x:v>48</x:v>
      </x:c>
      <x:c r="C2418" s="0" t="s">
        <x:v>275</x:v>
      </x:c>
      <x:c r="D2418" s="0" t="s">
        <x:v>276</x:v>
      </x:c>
      <x:c r="E2418" s="0" t="s">
        <x:v>70</x:v>
      </x:c>
      <x:c r="F2418" s="0" t="s">
        <x:v>71</x:v>
      </x:c>
      <x:c r="G2418" s="0" t="s">
        <x:v>53</x:v>
      </x:c>
      <x:c r="H2418" s="0">
        <x:v>503</x:v>
      </x:c>
    </x:row>
    <x:row r="2419" spans="1:8">
      <x:c r="A2419" s="0" t="s">
        <x:v>47</x:v>
      </x:c>
      <x:c r="B2419" s="0" t="s">
        <x:v>48</x:v>
      </x:c>
      <x:c r="C2419" s="0" t="s">
        <x:v>275</x:v>
      </x:c>
      <x:c r="D2419" s="0" t="s">
        <x:v>276</x:v>
      </x:c>
      <x:c r="E2419" s="0" t="s">
        <x:v>72</x:v>
      </x:c>
      <x:c r="F2419" s="0" t="s">
        <x:v>73</x:v>
      </x:c>
      <x:c r="G2419" s="0" t="s">
        <x:v>53</x:v>
      </x:c>
      <x:c r="H2419" s="0">
        <x:v>3120</x:v>
      </x:c>
    </x:row>
    <x:row r="2420" spans="1:8">
      <x:c r="A2420" s="0" t="s">
        <x:v>47</x:v>
      </x:c>
      <x:c r="B2420" s="0" t="s">
        <x:v>48</x:v>
      </x:c>
      <x:c r="C2420" s="0" t="s">
        <x:v>275</x:v>
      </x:c>
      <x:c r="D2420" s="0" t="s">
        <x:v>276</x:v>
      </x:c>
      <x:c r="E2420" s="0" t="s">
        <x:v>74</x:v>
      </x:c>
      <x:c r="F2420" s="0" t="s">
        <x:v>75</x:v>
      </x:c>
      <x:c r="G2420" s="0" t="s">
        <x:v>53</x:v>
      </x:c>
      <x:c r="H2420" s="0">
        <x:v>245</x:v>
      </x:c>
    </x:row>
    <x:row r="2421" spans="1:8">
      <x:c r="A2421" s="0" t="s">
        <x:v>47</x:v>
      </x:c>
      <x:c r="B2421" s="0" t="s">
        <x:v>48</x:v>
      </x:c>
      <x:c r="C2421" s="0" t="s">
        <x:v>275</x:v>
      </x:c>
      <x:c r="D2421" s="0" t="s">
        <x:v>276</x:v>
      </x:c>
      <x:c r="E2421" s="0" t="s">
        <x:v>76</x:v>
      </x:c>
      <x:c r="F2421" s="0" t="s">
        <x:v>77</x:v>
      </x:c>
      <x:c r="G2421" s="0" t="s">
        <x:v>53</x:v>
      </x:c>
      <x:c r="H2421" s="0">
        <x:v>4076</x:v>
      </x:c>
    </x:row>
    <x:row r="2422" spans="1:8">
      <x:c r="A2422" s="0" t="s">
        <x:v>47</x:v>
      </x:c>
      <x:c r="B2422" s="0" t="s">
        <x:v>48</x:v>
      </x:c>
      <x:c r="C2422" s="0" t="s">
        <x:v>275</x:v>
      </x:c>
      <x:c r="D2422" s="0" t="s">
        <x:v>276</x:v>
      </x:c>
      <x:c r="E2422" s="0" t="s">
        <x:v>78</x:v>
      </x:c>
      <x:c r="F2422" s="0" t="s">
        <x:v>79</x:v>
      </x:c>
      <x:c r="G2422" s="0" t="s">
        <x:v>53</x:v>
      </x:c>
      <x:c r="H2422" s="0">
        <x:v>2013</x:v>
      </x:c>
    </x:row>
    <x:row r="2423" spans="1:8">
      <x:c r="A2423" s="0" t="s">
        <x:v>47</x:v>
      </x:c>
      <x:c r="B2423" s="0" t="s">
        <x:v>48</x:v>
      </x:c>
      <x:c r="C2423" s="0" t="s">
        <x:v>275</x:v>
      </x:c>
      <x:c r="D2423" s="0" t="s">
        <x:v>276</x:v>
      </x:c>
      <x:c r="E2423" s="0" t="s">
        <x:v>80</x:v>
      </x:c>
      <x:c r="F2423" s="0" t="s">
        <x:v>81</x:v>
      </x:c>
      <x:c r="G2423" s="0" t="s">
        <x:v>53</x:v>
      </x:c>
      <x:c r="H2423" s="0">
        <x:v>16157</x:v>
      </x:c>
    </x:row>
    <x:row r="2424" spans="1:8">
      <x:c r="A2424" s="0" t="s">
        <x:v>47</x:v>
      </x:c>
      <x:c r="B2424" s="0" t="s">
        <x:v>48</x:v>
      </x:c>
      <x:c r="C2424" s="0" t="s">
        <x:v>275</x:v>
      </x:c>
      <x:c r="D2424" s="0" t="s">
        <x:v>276</x:v>
      </x:c>
      <x:c r="E2424" s="0" t="s">
        <x:v>82</x:v>
      </x:c>
      <x:c r="F2424" s="0" t="s">
        <x:v>83</x:v>
      </x:c>
      <x:c r="G2424" s="0" t="s">
        <x:v>53</x:v>
      </x:c>
      <x:c r="H2424" s="0" t="s">
        <x:v>84</x:v>
      </x:c>
    </x:row>
    <x:row r="2425" spans="1:8">
      <x:c r="A2425" s="0" t="s">
        <x:v>47</x:v>
      </x:c>
      <x:c r="B2425" s="0" t="s">
        <x:v>48</x:v>
      </x:c>
      <x:c r="C2425" s="0" t="s">
        <x:v>275</x:v>
      </x:c>
      <x:c r="D2425" s="0" t="s">
        <x:v>276</x:v>
      </x:c>
      <x:c r="E2425" s="0" t="s">
        <x:v>85</x:v>
      </x:c>
      <x:c r="F2425" s="0" t="s">
        <x:v>86</x:v>
      </x:c>
      <x:c r="G2425" s="0" t="s">
        <x:v>53</x:v>
      </x:c>
      <x:c r="H2425" s="0">
        <x:v>715</x:v>
      </x:c>
    </x:row>
    <x:row r="2426" spans="1:8">
      <x:c r="A2426" s="0" t="s">
        <x:v>47</x:v>
      </x:c>
      <x:c r="B2426" s="0" t="s">
        <x:v>48</x:v>
      </x:c>
      <x:c r="C2426" s="0" t="s">
        <x:v>275</x:v>
      </x:c>
      <x:c r="D2426" s="0" t="s">
        <x:v>276</x:v>
      </x:c>
      <x:c r="E2426" s="0" t="s">
        <x:v>87</x:v>
      </x:c>
      <x:c r="F2426" s="0" t="s">
        <x:v>88</x:v>
      </x:c>
      <x:c r="G2426" s="0" t="s">
        <x:v>53</x:v>
      </x:c>
      <x:c r="H2426" s="0">
        <x:v>92878</x:v>
      </x:c>
    </x:row>
    <x:row r="2427" spans="1:8">
      <x:c r="A2427" s="0" t="s">
        <x:v>47</x:v>
      </x:c>
      <x:c r="B2427" s="0" t="s">
        <x:v>48</x:v>
      </x:c>
      <x:c r="C2427" s="0" t="s">
        <x:v>275</x:v>
      </x:c>
      <x:c r="D2427" s="0" t="s">
        <x:v>276</x:v>
      </x:c>
      <x:c r="E2427" s="0" t="s">
        <x:v>89</x:v>
      </x:c>
      <x:c r="F2427" s="0" t="s">
        <x:v>90</x:v>
      </x:c>
      <x:c r="G2427" s="0" t="s">
        <x:v>53</x:v>
      </x:c>
      <x:c r="H2427" s="0">
        <x:v>-78072</x:v>
      </x:c>
    </x:row>
    <x:row r="2428" spans="1:8">
      <x:c r="A2428" s="0" t="s">
        <x:v>47</x:v>
      </x:c>
      <x:c r="B2428" s="0" t="s">
        <x:v>48</x:v>
      </x:c>
      <x:c r="C2428" s="0" t="s">
        <x:v>275</x:v>
      </x:c>
      <x:c r="D2428" s="0" t="s">
        <x:v>276</x:v>
      </x:c>
      <x:c r="E2428" s="0" t="s">
        <x:v>91</x:v>
      </x:c>
      <x:c r="F2428" s="0" t="s">
        <x:v>92</x:v>
      </x:c>
      <x:c r="G2428" s="0" t="s">
        <x:v>53</x:v>
      </x:c>
      <x:c r="H2428" s="0">
        <x:v>71754</x:v>
      </x:c>
    </x:row>
    <x:row r="2429" spans="1:8">
      <x:c r="A2429" s="0" t="s">
        <x:v>47</x:v>
      </x:c>
      <x:c r="B2429" s="0" t="s">
        <x:v>48</x:v>
      </x:c>
      <x:c r="C2429" s="0" t="s">
        <x:v>275</x:v>
      </x:c>
      <x:c r="D2429" s="0" t="s">
        <x:v>276</x:v>
      </x:c>
      <x:c r="E2429" s="0" t="s">
        <x:v>93</x:v>
      </x:c>
      <x:c r="F2429" s="0" t="s">
        <x:v>94</x:v>
      </x:c>
      <x:c r="G2429" s="0" t="s">
        <x:v>53</x:v>
      </x:c>
      <x:c r="H2429" s="0">
        <x:v>-16233</x:v>
      </x:c>
    </x:row>
    <x:row r="2430" spans="1:8">
      <x:c r="A2430" s="0" t="s">
        <x:v>47</x:v>
      </x:c>
      <x:c r="B2430" s="0" t="s">
        <x:v>48</x:v>
      </x:c>
      <x:c r="C2430" s="0" t="s">
        <x:v>275</x:v>
      </x:c>
      <x:c r="D2430" s="0" t="s">
        <x:v>276</x:v>
      </x:c>
      <x:c r="E2430" s="0" t="s">
        <x:v>95</x:v>
      </x:c>
      <x:c r="F2430" s="0" t="s">
        <x:v>96</x:v>
      </x:c>
      <x:c r="G2430" s="0" t="s">
        <x:v>53</x:v>
      </x:c>
      <x:c r="H2430" s="0">
        <x:v>55521</x:v>
      </x:c>
    </x:row>
    <x:row r="2431" spans="1:8">
      <x:c r="A2431" s="0" t="s">
        <x:v>47</x:v>
      </x:c>
      <x:c r="B2431" s="0" t="s">
        <x:v>48</x:v>
      </x:c>
      <x:c r="C2431" s="0" t="s">
        <x:v>275</x:v>
      </x:c>
      <x:c r="D2431" s="0" t="s">
        <x:v>276</x:v>
      </x:c>
      <x:c r="E2431" s="0" t="s">
        <x:v>97</x:v>
      </x:c>
      <x:c r="F2431" s="0" t="s">
        <x:v>98</x:v>
      </x:c>
      <x:c r="G2431" s="0" t="s">
        <x:v>53</x:v>
      </x:c>
      <x:c r="H2431" s="0">
        <x:v>37</x:v>
      </x:c>
    </x:row>
    <x:row r="2432" spans="1:8">
      <x:c r="A2432" s="0" t="s">
        <x:v>47</x:v>
      </x:c>
      <x:c r="B2432" s="0" t="s">
        <x:v>48</x:v>
      </x:c>
      <x:c r="C2432" s="0" t="s">
        <x:v>275</x:v>
      </x:c>
      <x:c r="D2432" s="0" t="s">
        <x:v>276</x:v>
      </x:c>
      <x:c r="E2432" s="0" t="s">
        <x:v>99</x:v>
      </x:c>
      <x:c r="F2432" s="0" t="s">
        <x:v>100</x:v>
      </x:c>
      <x:c r="G2432" s="0" t="s">
        <x:v>53</x:v>
      </x:c>
      <x:c r="H2432" s="0">
        <x:v>53822</x:v>
      </x:c>
    </x:row>
    <x:row r="2433" spans="1:8">
      <x:c r="A2433" s="0" t="s">
        <x:v>47</x:v>
      </x:c>
      <x:c r="B2433" s="0" t="s">
        <x:v>48</x:v>
      </x:c>
      <x:c r="C2433" s="0" t="s">
        <x:v>275</x:v>
      </x:c>
      <x:c r="D2433" s="0" t="s">
        <x:v>276</x:v>
      </x:c>
      <x:c r="E2433" s="0" t="s">
        <x:v>101</x:v>
      </x:c>
      <x:c r="F2433" s="0" t="s">
        <x:v>102</x:v>
      </x:c>
      <x:c r="G2433" s="0" t="s">
        <x:v>53</x:v>
      </x:c>
      <x:c r="H2433" s="0">
        <x:v>-23868</x:v>
      </x:c>
    </x:row>
    <x:row r="2434" spans="1:8">
      <x:c r="A2434" s="0" t="s">
        <x:v>47</x:v>
      </x:c>
      <x:c r="B2434" s="0" t="s">
        <x:v>48</x:v>
      </x:c>
      <x:c r="C2434" s="0" t="s">
        <x:v>275</x:v>
      </x:c>
      <x:c r="D2434" s="0" t="s">
        <x:v>276</x:v>
      </x:c>
      <x:c r="E2434" s="0" t="s">
        <x:v>103</x:v>
      </x:c>
      <x:c r="F2434" s="0" t="s">
        <x:v>104</x:v>
      </x:c>
      <x:c r="G2434" s="0" t="s">
        <x:v>53</x:v>
      </x:c>
      <x:c r="H2434" s="0">
        <x:v>39056</x:v>
      </x:c>
    </x:row>
    <x:row r="2435" spans="1:8">
      <x:c r="A2435" s="0" t="s">
        <x:v>47</x:v>
      </x:c>
      <x:c r="B2435" s="0" t="s">
        <x:v>48</x:v>
      </x:c>
      <x:c r="C2435" s="0" t="s">
        <x:v>275</x:v>
      </x:c>
      <x:c r="D2435" s="0" t="s">
        <x:v>276</x:v>
      </x:c>
      <x:c r="E2435" s="0" t="s">
        <x:v>105</x:v>
      </x:c>
      <x:c r="F2435" s="0" t="s">
        <x:v>106</x:v>
      </x:c>
      <x:c r="G2435" s="0" t="s">
        <x:v>53</x:v>
      </x:c>
      <x:c r="H2435" s="0">
        <x:v>-54205</x:v>
      </x:c>
    </x:row>
    <x:row r="2436" spans="1:8">
      <x:c r="A2436" s="0" t="s">
        <x:v>47</x:v>
      </x:c>
      <x:c r="B2436" s="0" t="s">
        <x:v>48</x:v>
      </x:c>
      <x:c r="C2436" s="0" t="s">
        <x:v>275</x:v>
      </x:c>
      <x:c r="D2436" s="0" t="s">
        <x:v>276</x:v>
      </x:c>
      <x:c r="E2436" s="0" t="s">
        <x:v>107</x:v>
      </x:c>
      <x:c r="F2436" s="0" t="s">
        <x:v>108</x:v>
      </x:c>
      <x:c r="G2436" s="0" t="s">
        <x:v>53</x:v>
      </x:c>
      <x:c r="H2436" s="0">
        <x:v>56196</x:v>
      </x:c>
    </x:row>
    <x:row r="2437" spans="1:8">
      <x:c r="A2437" s="0" t="s">
        <x:v>47</x:v>
      </x:c>
      <x:c r="B2437" s="0" t="s">
        <x:v>48</x:v>
      </x:c>
      <x:c r="C2437" s="0" t="s">
        <x:v>275</x:v>
      </x:c>
      <x:c r="D2437" s="0" t="s">
        <x:v>276</x:v>
      </x:c>
      <x:c r="E2437" s="0" t="s">
        <x:v>109</x:v>
      </x:c>
      <x:c r="F2437" s="0" t="s">
        <x:v>110</x:v>
      </x:c>
      <x:c r="G2437" s="0" t="s">
        <x:v>53</x:v>
      </x:c>
      <x:c r="H2437" s="0">
        <x:v>56911</x:v>
      </x:c>
    </x:row>
    <x:row r="2438" spans="1:8">
      <x:c r="A2438" s="0" t="s">
        <x:v>47</x:v>
      </x:c>
      <x:c r="B2438" s="0" t="s">
        <x:v>48</x:v>
      </x:c>
      <x:c r="C2438" s="0" t="s">
        <x:v>277</x:v>
      </x:c>
      <x:c r="D2438" s="0" t="s">
        <x:v>278</x:v>
      </x:c>
      <x:c r="E2438" s="0" t="s">
        <x:v>51</x:v>
      </x:c>
      <x:c r="F2438" s="0" t="s">
        <x:v>52</x:v>
      </x:c>
      <x:c r="G2438" s="0" t="s">
        <x:v>53</x:v>
      </x:c>
      <x:c r="H2438" s="0">
        <x:v>23398</x:v>
      </x:c>
    </x:row>
    <x:row r="2439" spans="1:8">
      <x:c r="A2439" s="0" t="s">
        <x:v>47</x:v>
      </x:c>
      <x:c r="B2439" s="0" t="s">
        <x:v>48</x:v>
      </x:c>
      <x:c r="C2439" s="0" t="s">
        <x:v>277</x:v>
      </x:c>
      <x:c r="D2439" s="0" t="s">
        <x:v>278</x:v>
      </x:c>
      <x:c r="E2439" s="0" t="s">
        <x:v>54</x:v>
      </x:c>
      <x:c r="F2439" s="0" t="s">
        <x:v>55</x:v>
      </x:c>
      <x:c r="G2439" s="0" t="s">
        <x:v>53</x:v>
      </x:c>
      <x:c r="H2439" s="0">
        <x:v>22533</x:v>
      </x:c>
    </x:row>
    <x:row r="2440" spans="1:8">
      <x:c r="A2440" s="0" t="s">
        <x:v>47</x:v>
      </x:c>
      <x:c r="B2440" s="0" t="s">
        <x:v>48</x:v>
      </x:c>
      <x:c r="C2440" s="0" t="s">
        <x:v>277</x:v>
      </x:c>
      <x:c r="D2440" s="0" t="s">
        <x:v>278</x:v>
      </x:c>
      <x:c r="E2440" s="0" t="s">
        <x:v>56</x:v>
      </x:c>
      <x:c r="F2440" s="0" t="s">
        <x:v>57</x:v>
      </x:c>
      <x:c r="G2440" s="0" t="s">
        <x:v>53</x:v>
      </x:c>
      <x:c r="H2440" s="0">
        <x:v>22084</x:v>
      </x:c>
    </x:row>
    <x:row r="2441" spans="1:8">
      <x:c r="A2441" s="0" t="s">
        <x:v>47</x:v>
      </x:c>
      <x:c r="B2441" s="0" t="s">
        <x:v>48</x:v>
      </x:c>
      <x:c r="C2441" s="0" t="s">
        <x:v>277</x:v>
      </x:c>
      <x:c r="D2441" s="0" t="s">
        <x:v>278</x:v>
      </x:c>
      <x:c r="E2441" s="0" t="s">
        <x:v>58</x:v>
      </x:c>
      <x:c r="F2441" s="0" t="s">
        <x:v>59</x:v>
      </x:c>
      <x:c r="G2441" s="0" t="s">
        <x:v>53</x:v>
      </x:c>
      <x:c r="H2441" s="0">
        <x:v>7199</x:v>
      </x:c>
    </x:row>
    <x:row r="2442" spans="1:8">
      <x:c r="A2442" s="0" t="s">
        <x:v>47</x:v>
      </x:c>
      <x:c r="B2442" s="0" t="s">
        <x:v>48</x:v>
      </x:c>
      <x:c r="C2442" s="0" t="s">
        <x:v>277</x:v>
      </x:c>
      <x:c r="D2442" s="0" t="s">
        <x:v>278</x:v>
      </x:c>
      <x:c r="E2442" s="0" t="s">
        <x:v>60</x:v>
      </x:c>
      <x:c r="F2442" s="0" t="s">
        <x:v>61</x:v>
      </x:c>
      <x:c r="G2442" s="0" t="s">
        <x:v>53</x:v>
      </x:c>
      <x:c r="H2442" s="0">
        <x:v>5378</x:v>
      </x:c>
    </x:row>
    <x:row r="2443" spans="1:8">
      <x:c r="A2443" s="0" t="s">
        <x:v>47</x:v>
      </x:c>
      <x:c r="B2443" s="0" t="s">
        <x:v>48</x:v>
      </x:c>
      <x:c r="C2443" s="0" t="s">
        <x:v>277</x:v>
      </x:c>
      <x:c r="D2443" s="0" t="s">
        <x:v>278</x:v>
      </x:c>
      <x:c r="E2443" s="0" t="s">
        <x:v>62</x:v>
      </x:c>
      <x:c r="F2443" s="0" t="s">
        <x:v>63</x:v>
      </x:c>
      <x:c r="G2443" s="0" t="s">
        <x:v>53</x:v>
      </x:c>
      <x:c r="H2443" s="0">
        <x:v>2686</x:v>
      </x:c>
    </x:row>
    <x:row r="2444" spans="1:8">
      <x:c r="A2444" s="0" t="s">
        <x:v>47</x:v>
      </x:c>
      <x:c r="B2444" s="0" t="s">
        <x:v>48</x:v>
      </x:c>
      <x:c r="C2444" s="0" t="s">
        <x:v>277</x:v>
      </x:c>
      <x:c r="D2444" s="0" t="s">
        <x:v>278</x:v>
      </x:c>
      <x:c r="E2444" s="0" t="s">
        <x:v>64</x:v>
      </x:c>
      <x:c r="F2444" s="0" t="s">
        <x:v>65</x:v>
      </x:c>
      <x:c r="G2444" s="0" t="s">
        <x:v>53</x:v>
      </x:c>
      <x:c r="H2444" s="0">
        <x:v>8064</x:v>
      </x:c>
    </x:row>
    <x:row r="2445" spans="1:8">
      <x:c r="A2445" s="0" t="s">
        <x:v>47</x:v>
      </x:c>
      <x:c r="B2445" s="0" t="s">
        <x:v>48</x:v>
      </x:c>
      <x:c r="C2445" s="0" t="s">
        <x:v>277</x:v>
      </x:c>
      <x:c r="D2445" s="0" t="s">
        <x:v>278</x:v>
      </x:c>
      <x:c r="E2445" s="0" t="s">
        <x:v>66</x:v>
      </x:c>
      <x:c r="F2445" s="0" t="s">
        <x:v>67</x:v>
      </x:c>
      <x:c r="G2445" s="0" t="s">
        <x:v>53</x:v>
      </x:c>
      <x:c r="H2445" s="0">
        <x:v>19128</x:v>
      </x:c>
    </x:row>
    <x:row r="2446" spans="1:8">
      <x:c r="A2446" s="0" t="s">
        <x:v>47</x:v>
      </x:c>
      <x:c r="B2446" s="0" t="s">
        <x:v>48</x:v>
      </x:c>
      <x:c r="C2446" s="0" t="s">
        <x:v>277</x:v>
      </x:c>
      <x:c r="D2446" s="0" t="s">
        <x:v>278</x:v>
      </x:c>
      <x:c r="E2446" s="0" t="s">
        <x:v>68</x:v>
      </x:c>
      <x:c r="F2446" s="0" t="s">
        <x:v>69</x:v>
      </x:c>
      <x:c r="G2446" s="0" t="s">
        <x:v>53</x:v>
      </x:c>
      <x:c r="H2446" s="0">
        <x:v>470</x:v>
      </x:c>
    </x:row>
    <x:row r="2447" spans="1:8">
      <x:c r="A2447" s="0" t="s">
        <x:v>47</x:v>
      </x:c>
      <x:c r="B2447" s="0" t="s">
        <x:v>48</x:v>
      </x:c>
      <x:c r="C2447" s="0" t="s">
        <x:v>277</x:v>
      </x:c>
      <x:c r="D2447" s="0" t="s">
        <x:v>278</x:v>
      </x:c>
      <x:c r="E2447" s="0" t="s">
        <x:v>70</x:v>
      </x:c>
      <x:c r="F2447" s="0" t="s">
        <x:v>71</x:v>
      </x:c>
      <x:c r="G2447" s="0" t="s">
        <x:v>53</x:v>
      </x:c>
      <x:c r="H2447" s="0">
        <x:v>478</x:v>
      </x:c>
    </x:row>
    <x:row r="2448" spans="1:8">
      <x:c r="A2448" s="0" t="s">
        <x:v>47</x:v>
      </x:c>
      <x:c r="B2448" s="0" t="s">
        <x:v>48</x:v>
      </x:c>
      <x:c r="C2448" s="0" t="s">
        <x:v>277</x:v>
      </x:c>
      <x:c r="D2448" s="0" t="s">
        <x:v>278</x:v>
      </x:c>
      <x:c r="E2448" s="0" t="s">
        <x:v>72</x:v>
      </x:c>
      <x:c r="F2448" s="0" t="s">
        <x:v>73</x:v>
      </x:c>
      <x:c r="G2448" s="0" t="s">
        <x:v>53</x:v>
      </x:c>
      <x:c r="H2448" s="0">
        <x:v>1856</x:v>
      </x:c>
    </x:row>
    <x:row r="2449" spans="1:8">
      <x:c r="A2449" s="0" t="s">
        <x:v>47</x:v>
      </x:c>
      <x:c r="B2449" s="0" t="s">
        <x:v>48</x:v>
      </x:c>
      <x:c r="C2449" s="0" t="s">
        <x:v>277</x:v>
      </x:c>
      <x:c r="D2449" s="0" t="s">
        <x:v>278</x:v>
      </x:c>
      <x:c r="E2449" s="0" t="s">
        <x:v>74</x:v>
      </x:c>
      <x:c r="F2449" s="0" t="s">
        <x:v>75</x:v>
      </x:c>
      <x:c r="G2449" s="0" t="s">
        <x:v>53</x:v>
      </x:c>
      <x:c r="H2449" s="0">
        <x:v>260</x:v>
      </x:c>
    </x:row>
    <x:row r="2450" spans="1:8">
      <x:c r="A2450" s="0" t="s">
        <x:v>47</x:v>
      </x:c>
      <x:c r="B2450" s="0" t="s">
        <x:v>48</x:v>
      </x:c>
      <x:c r="C2450" s="0" t="s">
        <x:v>277</x:v>
      </x:c>
      <x:c r="D2450" s="0" t="s">
        <x:v>278</x:v>
      </x:c>
      <x:c r="E2450" s="0" t="s">
        <x:v>76</x:v>
      </x:c>
      <x:c r="F2450" s="0" t="s">
        <x:v>77</x:v>
      </x:c>
      <x:c r="G2450" s="0" t="s">
        <x:v>53</x:v>
      </x:c>
      <x:c r="H2450" s="0">
        <x:v>4880</x:v>
      </x:c>
    </x:row>
    <x:row r="2451" spans="1:8">
      <x:c r="A2451" s="0" t="s">
        <x:v>47</x:v>
      </x:c>
      <x:c r="B2451" s="0" t="s">
        <x:v>48</x:v>
      </x:c>
      <x:c r="C2451" s="0" t="s">
        <x:v>277</x:v>
      </x:c>
      <x:c r="D2451" s="0" t="s">
        <x:v>278</x:v>
      </x:c>
      <x:c r="E2451" s="0" t="s">
        <x:v>78</x:v>
      </x:c>
      <x:c r="F2451" s="0" t="s">
        <x:v>79</x:v>
      </x:c>
      <x:c r="G2451" s="0" t="s">
        <x:v>53</x:v>
      </x:c>
      <x:c r="H2451" s="0">
        <x:v>2210</x:v>
      </x:c>
    </x:row>
    <x:row r="2452" spans="1:8">
      <x:c r="A2452" s="0" t="s">
        <x:v>47</x:v>
      </x:c>
      <x:c r="B2452" s="0" t="s">
        <x:v>48</x:v>
      </x:c>
      <x:c r="C2452" s="0" t="s">
        <x:v>277</x:v>
      </x:c>
      <x:c r="D2452" s="0" t="s">
        <x:v>278</x:v>
      </x:c>
      <x:c r="E2452" s="0" t="s">
        <x:v>80</x:v>
      </x:c>
      <x:c r="F2452" s="0" t="s">
        <x:v>81</x:v>
      </x:c>
      <x:c r="G2452" s="0" t="s">
        <x:v>53</x:v>
      </x:c>
      <x:c r="H2452" s="0">
        <x:v>11183</x:v>
      </x:c>
    </x:row>
    <x:row r="2453" spans="1:8">
      <x:c r="A2453" s="0" t="s">
        <x:v>47</x:v>
      </x:c>
      <x:c r="B2453" s="0" t="s">
        <x:v>48</x:v>
      </x:c>
      <x:c r="C2453" s="0" t="s">
        <x:v>277</x:v>
      </x:c>
      <x:c r="D2453" s="0" t="s">
        <x:v>278</x:v>
      </x:c>
      <x:c r="E2453" s="0" t="s">
        <x:v>82</x:v>
      </x:c>
      <x:c r="F2453" s="0" t="s">
        <x:v>83</x:v>
      </x:c>
      <x:c r="G2453" s="0" t="s">
        <x:v>53</x:v>
      </x:c>
      <x:c r="H2453" s="0" t="s">
        <x:v>84</x:v>
      </x:c>
    </x:row>
    <x:row r="2454" spans="1:8">
      <x:c r="A2454" s="0" t="s">
        <x:v>47</x:v>
      </x:c>
      <x:c r="B2454" s="0" t="s">
        <x:v>48</x:v>
      </x:c>
      <x:c r="C2454" s="0" t="s">
        <x:v>277</x:v>
      </x:c>
      <x:c r="D2454" s="0" t="s">
        <x:v>278</x:v>
      </x:c>
      <x:c r="E2454" s="0" t="s">
        <x:v>85</x:v>
      </x:c>
      <x:c r="F2454" s="0" t="s">
        <x:v>86</x:v>
      </x:c>
      <x:c r="G2454" s="0" t="s">
        <x:v>53</x:v>
      </x:c>
      <x:c r="H2454" s="0">
        <x:v>201</x:v>
      </x:c>
    </x:row>
    <x:row r="2455" spans="1:8">
      <x:c r="A2455" s="0" t="s">
        <x:v>47</x:v>
      </x:c>
      <x:c r="B2455" s="0" t="s">
        <x:v>48</x:v>
      </x:c>
      <x:c r="C2455" s="0" t="s">
        <x:v>277</x:v>
      </x:c>
      <x:c r="D2455" s="0" t="s">
        <x:v>278</x:v>
      </x:c>
      <x:c r="E2455" s="0" t="s">
        <x:v>87</x:v>
      </x:c>
      <x:c r="F2455" s="0" t="s">
        <x:v>88</x:v>
      </x:c>
      <x:c r="G2455" s="0" t="s">
        <x:v>53</x:v>
      </x:c>
      <x:c r="H2455" s="0">
        <x:v>86629</x:v>
      </x:c>
    </x:row>
    <x:row r="2456" spans="1:8">
      <x:c r="A2456" s="0" t="s">
        <x:v>47</x:v>
      </x:c>
      <x:c r="B2456" s="0" t="s">
        <x:v>48</x:v>
      </x:c>
      <x:c r="C2456" s="0" t="s">
        <x:v>277</x:v>
      </x:c>
      <x:c r="D2456" s="0" t="s">
        <x:v>278</x:v>
      </x:c>
      <x:c r="E2456" s="0" t="s">
        <x:v>89</x:v>
      </x:c>
      <x:c r="F2456" s="0" t="s">
        <x:v>90</x:v>
      </x:c>
      <x:c r="G2456" s="0" t="s">
        <x:v>53</x:v>
      </x:c>
      <x:c r="H2456" s="0">
        <x:v>-72332</x:v>
      </x:c>
    </x:row>
    <x:row r="2457" spans="1:8">
      <x:c r="A2457" s="0" t="s">
        <x:v>47</x:v>
      </x:c>
      <x:c r="B2457" s="0" t="s">
        <x:v>48</x:v>
      </x:c>
      <x:c r="C2457" s="0" t="s">
        <x:v>277</x:v>
      </x:c>
      <x:c r="D2457" s="0" t="s">
        <x:v>278</x:v>
      </x:c>
      <x:c r="E2457" s="0" t="s">
        <x:v>91</x:v>
      </x:c>
      <x:c r="F2457" s="0" t="s">
        <x:v>92</x:v>
      </x:c>
      <x:c r="G2457" s="0" t="s">
        <x:v>53</x:v>
      </x:c>
      <x:c r="H2457" s="0">
        <x:v>65659</x:v>
      </x:c>
    </x:row>
    <x:row r="2458" spans="1:8">
      <x:c r="A2458" s="0" t="s">
        <x:v>47</x:v>
      </x:c>
      <x:c r="B2458" s="0" t="s">
        <x:v>48</x:v>
      </x:c>
      <x:c r="C2458" s="0" t="s">
        <x:v>277</x:v>
      </x:c>
      <x:c r="D2458" s="0" t="s">
        <x:v>278</x:v>
      </x:c>
      <x:c r="E2458" s="0" t="s">
        <x:v>93</x:v>
      </x:c>
      <x:c r="F2458" s="0" t="s">
        <x:v>94</x:v>
      </x:c>
      <x:c r="G2458" s="0" t="s">
        <x:v>53</x:v>
      </x:c>
      <x:c r="H2458" s="0">
        <x:v>-11775</x:v>
      </x:c>
    </x:row>
    <x:row r="2459" spans="1:8">
      <x:c r="A2459" s="0" t="s">
        <x:v>47</x:v>
      </x:c>
      <x:c r="B2459" s="0" t="s">
        <x:v>48</x:v>
      </x:c>
      <x:c r="C2459" s="0" t="s">
        <x:v>277</x:v>
      </x:c>
      <x:c r="D2459" s="0" t="s">
        <x:v>278</x:v>
      </x:c>
      <x:c r="E2459" s="0" t="s">
        <x:v>95</x:v>
      </x:c>
      <x:c r="F2459" s="0" t="s">
        <x:v>96</x:v>
      </x:c>
      <x:c r="G2459" s="0" t="s">
        <x:v>53</x:v>
      </x:c>
      <x:c r="H2459" s="0">
        <x:v>53884</x:v>
      </x:c>
    </x:row>
    <x:row r="2460" spans="1:8">
      <x:c r="A2460" s="0" t="s">
        <x:v>47</x:v>
      </x:c>
      <x:c r="B2460" s="0" t="s">
        <x:v>48</x:v>
      </x:c>
      <x:c r="C2460" s="0" t="s">
        <x:v>277</x:v>
      </x:c>
      <x:c r="D2460" s="0" t="s">
        <x:v>278</x:v>
      </x:c>
      <x:c r="E2460" s="0" t="s">
        <x:v>97</x:v>
      </x:c>
      <x:c r="F2460" s="0" t="s">
        <x:v>98</x:v>
      </x:c>
      <x:c r="G2460" s="0" t="s">
        <x:v>53</x:v>
      </x:c>
      <x:c r="H2460" s="0">
        <x:v>1436</x:v>
      </x:c>
    </x:row>
    <x:row r="2461" spans="1:8">
      <x:c r="A2461" s="0" t="s">
        <x:v>47</x:v>
      </x:c>
      <x:c r="B2461" s="0" t="s">
        <x:v>48</x:v>
      </x:c>
      <x:c r="C2461" s="0" t="s">
        <x:v>277</x:v>
      </x:c>
      <x:c r="D2461" s="0" t="s">
        <x:v>278</x:v>
      </x:c>
      <x:c r="E2461" s="0" t="s">
        <x:v>99</x:v>
      </x:c>
      <x:c r="F2461" s="0" t="s">
        <x:v>100</x:v>
      </x:c>
      <x:c r="G2461" s="0" t="s">
        <x:v>53</x:v>
      </x:c>
      <x:c r="H2461" s="0">
        <x:v>48572</x:v>
      </x:c>
    </x:row>
    <x:row r="2462" spans="1:8">
      <x:c r="A2462" s="0" t="s">
        <x:v>47</x:v>
      </x:c>
      <x:c r="B2462" s="0" t="s">
        <x:v>48</x:v>
      </x:c>
      <x:c r="C2462" s="0" t="s">
        <x:v>277</x:v>
      </x:c>
      <x:c r="D2462" s="0" t="s">
        <x:v>278</x:v>
      </x:c>
      <x:c r="E2462" s="0" t="s">
        <x:v>101</x:v>
      </x:c>
      <x:c r="F2462" s="0" t="s">
        <x:v>102</x:v>
      </x:c>
      <x:c r="G2462" s="0" t="s">
        <x:v>53</x:v>
      </x:c>
      <x:c r="H2462" s="0">
        <x:v>-21205</x:v>
      </x:c>
    </x:row>
    <x:row r="2463" spans="1:8">
      <x:c r="A2463" s="0" t="s">
        <x:v>47</x:v>
      </x:c>
      <x:c r="B2463" s="0" t="s">
        <x:v>48</x:v>
      </x:c>
      <x:c r="C2463" s="0" t="s">
        <x:v>277</x:v>
      </x:c>
      <x:c r="D2463" s="0" t="s">
        <x:v>278</x:v>
      </x:c>
      <x:c r="E2463" s="0" t="s">
        <x:v>103</x:v>
      </x:c>
      <x:c r="F2463" s="0" t="s">
        <x:v>104</x:v>
      </x:c>
      <x:c r="G2463" s="0" t="s">
        <x:v>53</x:v>
      </x:c>
      <x:c r="H2463" s="0">
        <x:v>38057</x:v>
      </x:c>
    </x:row>
    <x:row r="2464" spans="1:8">
      <x:c r="A2464" s="0" t="s">
        <x:v>47</x:v>
      </x:c>
      <x:c r="B2464" s="0" t="s">
        <x:v>48</x:v>
      </x:c>
      <x:c r="C2464" s="0" t="s">
        <x:v>277</x:v>
      </x:c>
      <x:c r="D2464" s="0" t="s">
        <x:v>278</x:v>
      </x:c>
      <x:c r="E2464" s="0" t="s">
        <x:v>105</x:v>
      </x:c>
      <x:c r="F2464" s="0" t="s">
        <x:v>106</x:v>
      </x:c>
      <x:c r="G2464" s="0" t="s">
        <x:v>53</x:v>
      </x:c>
      <x:c r="H2464" s="0">
        <x:v>-51127</x:v>
      </x:c>
    </x:row>
    <x:row r="2465" spans="1:8">
      <x:c r="A2465" s="0" t="s">
        <x:v>47</x:v>
      </x:c>
      <x:c r="B2465" s="0" t="s">
        <x:v>48</x:v>
      </x:c>
      <x:c r="C2465" s="0" t="s">
        <x:v>277</x:v>
      </x:c>
      <x:c r="D2465" s="0" t="s">
        <x:v>278</x:v>
      </x:c>
      <x:c r="E2465" s="0" t="s">
        <x:v>107</x:v>
      </x:c>
      <x:c r="F2465" s="0" t="s">
        <x:v>108</x:v>
      </x:c>
      <x:c r="G2465" s="0" t="s">
        <x:v>53</x:v>
      </x:c>
      <x:c r="H2465" s="0">
        <x:v>49725</x:v>
      </x:c>
    </x:row>
    <x:row r="2466" spans="1:8">
      <x:c r="A2466" s="0" t="s">
        <x:v>47</x:v>
      </x:c>
      <x:c r="B2466" s="0" t="s">
        <x:v>48</x:v>
      </x:c>
      <x:c r="C2466" s="0" t="s">
        <x:v>277</x:v>
      </x:c>
      <x:c r="D2466" s="0" t="s">
        <x:v>278</x:v>
      </x:c>
      <x:c r="E2466" s="0" t="s">
        <x:v>109</x:v>
      </x:c>
      <x:c r="F2466" s="0" t="s">
        <x:v>110</x:v>
      </x:c>
      <x:c r="G2466" s="0" t="s">
        <x:v>53</x:v>
      </x:c>
      <x:c r="H2466" s="0">
        <x:v>49926</x:v>
      </x:c>
    </x:row>
    <x:row r="2467" spans="1:8">
      <x:c r="A2467" s="0" t="s">
        <x:v>47</x:v>
      </x:c>
      <x:c r="B2467" s="0" t="s">
        <x:v>48</x:v>
      </x:c>
      <x:c r="C2467" s="0" t="s">
        <x:v>279</x:v>
      </x:c>
      <x:c r="D2467" s="0" t="s">
        <x:v>280</x:v>
      </x:c>
      <x:c r="E2467" s="0" t="s">
        <x:v>51</x:v>
      </x:c>
      <x:c r="F2467" s="0" t="s">
        <x:v>52</x:v>
      </x:c>
      <x:c r="G2467" s="0" t="s">
        <x:v>53</x:v>
      </x:c>
      <x:c r="H2467" s="0">
        <x:v>22951</x:v>
      </x:c>
    </x:row>
    <x:row r="2468" spans="1:8">
      <x:c r="A2468" s="0" t="s">
        <x:v>47</x:v>
      </x:c>
      <x:c r="B2468" s="0" t="s">
        <x:v>48</x:v>
      </x:c>
      <x:c r="C2468" s="0" t="s">
        <x:v>279</x:v>
      </x:c>
      <x:c r="D2468" s="0" t="s">
        <x:v>280</x:v>
      </x:c>
      <x:c r="E2468" s="0" t="s">
        <x:v>54</x:v>
      </x:c>
      <x:c r="F2468" s="0" t="s">
        <x:v>55</x:v>
      </x:c>
      <x:c r="G2468" s="0" t="s">
        <x:v>53</x:v>
      </x:c>
      <x:c r="H2468" s="0">
        <x:v>21802</x:v>
      </x:c>
    </x:row>
    <x:row r="2469" spans="1:8">
      <x:c r="A2469" s="0" t="s">
        <x:v>47</x:v>
      </x:c>
      <x:c r="B2469" s="0" t="s">
        <x:v>48</x:v>
      </x:c>
      <x:c r="C2469" s="0" t="s">
        <x:v>279</x:v>
      </x:c>
      <x:c r="D2469" s="0" t="s">
        <x:v>280</x:v>
      </x:c>
      <x:c r="E2469" s="0" t="s">
        <x:v>56</x:v>
      </x:c>
      <x:c r="F2469" s="0" t="s">
        <x:v>57</x:v>
      </x:c>
      <x:c r="G2469" s="0" t="s">
        <x:v>53</x:v>
      </x:c>
      <x:c r="H2469" s="0">
        <x:v>21361</x:v>
      </x:c>
    </x:row>
    <x:row r="2470" spans="1:8">
      <x:c r="A2470" s="0" t="s">
        <x:v>47</x:v>
      </x:c>
      <x:c r="B2470" s="0" t="s">
        <x:v>48</x:v>
      </x:c>
      <x:c r="C2470" s="0" t="s">
        <x:v>279</x:v>
      </x:c>
      <x:c r="D2470" s="0" t="s">
        <x:v>280</x:v>
      </x:c>
      <x:c r="E2470" s="0" t="s">
        <x:v>58</x:v>
      </x:c>
      <x:c r="F2470" s="0" t="s">
        <x:v>59</x:v>
      </x:c>
      <x:c r="G2470" s="0" t="s">
        <x:v>53</x:v>
      </x:c>
      <x:c r="H2470" s="0">
        <x:v>7257</x:v>
      </x:c>
    </x:row>
    <x:row r="2471" spans="1:8">
      <x:c r="A2471" s="0" t="s">
        <x:v>47</x:v>
      </x:c>
      <x:c r="B2471" s="0" t="s">
        <x:v>48</x:v>
      </x:c>
      <x:c r="C2471" s="0" t="s">
        <x:v>279</x:v>
      </x:c>
      <x:c r="D2471" s="0" t="s">
        <x:v>280</x:v>
      </x:c>
      <x:c r="E2471" s="0" t="s">
        <x:v>60</x:v>
      </x:c>
      <x:c r="F2471" s="0" t="s">
        <x:v>61</x:v>
      </x:c>
      <x:c r="G2471" s="0" t="s">
        <x:v>53</x:v>
      </x:c>
      <x:c r="H2471" s="0">
        <x:v>5607</x:v>
      </x:c>
    </x:row>
    <x:row r="2472" spans="1:8">
      <x:c r="A2472" s="0" t="s">
        <x:v>47</x:v>
      </x:c>
      <x:c r="B2472" s="0" t="s">
        <x:v>48</x:v>
      </x:c>
      <x:c r="C2472" s="0" t="s">
        <x:v>279</x:v>
      </x:c>
      <x:c r="D2472" s="0" t="s">
        <x:v>280</x:v>
      </x:c>
      <x:c r="E2472" s="0" t="s">
        <x:v>62</x:v>
      </x:c>
      <x:c r="F2472" s="0" t="s">
        <x:v>63</x:v>
      </x:c>
      <x:c r="G2472" s="0" t="s">
        <x:v>53</x:v>
      </x:c>
      <x:c r="H2472" s="0">
        <x:v>2799</x:v>
      </x:c>
    </x:row>
    <x:row r="2473" spans="1:8">
      <x:c r="A2473" s="0" t="s">
        <x:v>47</x:v>
      </x:c>
      <x:c r="B2473" s="0" t="s">
        <x:v>48</x:v>
      </x:c>
      <x:c r="C2473" s="0" t="s">
        <x:v>279</x:v>
      </x:c>
      <x:c r="D2473" s="0" t="s">
        <x:v>280</x:v>
      </x:c>
      <x:c r="E2473" s="0" t="s">
        <x:v>64</x:v>
      </x:c>
      <x:c r="F2473" s="0" t="s">
        <x:v>65</x:v>
      </x:c>
      <x:c r="G2473" s="0" t="s">
        <x:v>53</x:v>
      </x:c>
      <x:c r="H2473" s="0">
        <x:v>8406</x:v>
      </x:c>
    </x:row>
    <x:row r="2474" spans="1:8">
      <x:c r="A2474" s="0" t="s">
        <x:v>47</x:v>
      </x:c>
      <x:c r="B2474" s="0" t="s">
        <x:v>48</x:v>
      </x:c>
      <x:c r="C2474" s="0" t="s">
        <x:v>279</x:v>
      </x:c>
      <x:c r="D2474" s="0" t="s">
        <x:v>280</x:v>
      </x:c>
      <x:c r="E2474" s="0" t="s">
        <x:v>66</x:v>
      </x:c>
      <x:c r="F2474" s="0" t="s">
        <x:v>67</x:v>
      </x:c>
      <x:c r="G2474" s="0" t="s">
        <x:v>53</x:v>
      </x:c>
      <x:c r="H2474" s="0">
        <x:v>21472</x:v>
      </x:c>
    </x:row>
    <x:row r="2475" spans="1:8">
      <x:c r="A2475" s="0" t="s">
        <x:v>47</x:v>
      </x:c>
      <x:c r="B2475" s="0" t="s">
        <x:v>48</x:v>
      </x:c>
      <x:c r="C2475" s="0" t="s">
        <x:v>279</x:v>
      </x:c>
      <x:c r="D2475" s="0" t="s">
        <x:v>280</x:v>
      </x:c>
      <x:c r="E2475" s="0" t="s">
        <x:v>68</x:v>
      </x:c>
      <x:c r="F2475" s="0" t="s">
        <x:v>69</x:v>
      </x:c>
      <x:c r="G2475" s="0" t="s">
        <x:v>53</x:v>
      </x:c>
      <x:c r="H2475" s="0">
        <x:v>534</x:v>
      </x:c>
    </x:row>
    <x:row r="2476" spans="1:8">
      <x:c r="A2476" s="0" t="s">
        <x:v>47</x:v>
      </x:c>
      <x:c r="B2476" s="0" t="s">
        <x:v>48</x:v>
      </x:c>
      <x:c r="C2476" s="0" t="s">
        <x:v>279</x:v>
      </x:c>
      <x:c r="D2476" s="0" t="s">
        <x:v>280</x:v>
      </x:c>
      <x:c r="E2476" s="0" t="s">
        <x:v>70</x:v>
      </x:c>
      <x:c r="F2476" s="0" t="s">
        <x:v>71</x:v>
      </x:c>
      <x:c r="G2476" s="0" t="s">
        <x:v>53</x:v>
      </x:c>
      <x:c r="H2476" s="0">
        <x:v>565</x:v>
      </x:c>
    </x:row>
    <x:row r="2477" spans="1:8">
      <x:c r="A2477" s="0" t="s">
        <x:v>47</x:v>
      </x:c>
      <x:c r="B2477" s="0" t="s">
        <x:v>48</x:v>
      </x:c>
      <x:c r="C2477" s="0" t="s">
        <x:v>279</x:v>
      </x:c>
      <x:c r="D2477" s="0" t="s">
        <x:v>280</x:v>
      </x:c>
      <x:c r="E2477" s="0" t="s">
        <x:v>72</x:v>
      </x:c>
      <x:c r="F2477" s="0" t="s">
        <x:v>73</x:v>
      </x:c>
      <x:c r="G2477" s="0" t="s">
        <x:v>53</x:v>
      </x:c>
      <x:c r="H2477" s="0">
        <x:v>2413</x:v>
      </x:c>
    </x:row>
    <x:row r="2478" spans="1:8">
      <x:c r="A2478" s="0" t="s">
        <x:v>47</x:v>
      </x:c>
      <x:c r="B2478" s="0" t="s">
        <x:v>48</x:v>
      </x:c>
      <x:c r="C2478" s="0" t="s">
        <x:v>279</x:v>
      </x:c>
      <x:c r="D2478" s="0" t="s">
        <x:v>280</x:v>
      </x:c>
      <x:c r="E2478" s="0" t="s">
        <x:v>74</x:v>
      </x:c>
      <x:c r="F2478" s="0" t="s">
        <x:v>75</x:v>
      </x:c>
      <x:c r="G2478" s="0" t="s">
        <x:v>53</x:v>
      </x:c>
      <x:c r="H2478" s="0">
        <x:v>262</x:v>
      </x:c>
    </x:row>
    <x:row r="2479" spans="1:8">
      <x:c r="A2479" s="0" t="s">
        <x:v>47</x:v>
      </x:c>
      <x:c r="B2479" s="0" t="s">
        <x:v>48</x:v>
      </x:c>
      <x:c r="C2479" s="0" t="s">
        <x:v>279</x:v>
      </x:c>
      <x:c r="D2479" s="0" t="s">
        <x:v>280</x:v>
      </x:c>
      <x:c r="E2479" s="0" t="s">
        <x:v>76</x:v>
      </x:c>
      <x:c r="F2479" s="0" t="s">
        <x:v>77</x:v>
      </x:c>
      <x:c r="G2479" s="0" t="s">
        <x:v>53</x:v>
      </x:c>
      <x:c r="H2479" s="0">
        <x:v>4985</x:v>
      </x:c>
    </x:row>
    <x:row r="2480" spans="1:8">
      <x:c r="A2480" s="0" t="s">
        <x:v>47</x:v>
      </x:c>
      <x:c r="B2480" s="0" t="s">
        <x:v>48</x:v>
      </x:c>
      <x:c r="C2480" s="0" t="s">
        <x:v>279</x:v>
      </x:c>
      <x:c r="D2480" s="0" t="s">
        <x:v>280</x:v>
      </x:c>
      <x:c r="E2480" s="0" t="s">
        <x:v>78</x:v>
      </x:c>
      <x:c r="F2480" s="0" t="s">
        <x:v>79</x:v>
      </x:c>
      <x:c r="G2480" s="0" t="s">
        <x:v>53</x:v>
      </x:c>
      <x:c r="H2480" s="0">
        <x:v>2929</x:v>
      </x:c>
    </x:row>
    <x:row r="2481" spans="1:8">
      <x:c r="A2481" s="0" t="s">
        <x:v>47</x:v>
      </x:c>
      <x:c r="B2481" s="0" t="s">
        <x:v>48</x:v>
      </x:c>
      <x:c r="C2481" s="0" t="s">
        <x:v>279</x:v>
      </x:c>
      <x:c r="D2481" s="0" t="s">
        <x:v>280</x:v>
      </x:c>
      <x:c r="E2481" s="0" t="s">
        <x:v>80</x:v>
      </x:c>
      <x:c r="F2481" s="0" t="s">
        <x:v>81</x:v>
      </x:c>
      <x:c r="G2481" s="0" t="s">
        <x:v>53</x:v>
      </x:c>
      <x:c r="H2481" s="0">
        <x:v>12712</x:v>
      </x:c>
    </x:row>
    <x:row r="2482" spans="1:8">
      <x:c r="A2482" s="0" t="s">
        <x:v>47</x:v>
      </x:c>
      <x:c r="B2482" s="0" t="s">
        <x:v>48</x:v>
      </x:c>
      <x:c r="C2482" s="0" t="s">
        <x:v>279</x:v>
      </x:c>
      <x:c r="D2482" s="0" t="s">
        <x:v>280</x:v>
      </x:c>
      <x:c r="E2482" s="0" t="s">
        <x:v>82</x:v>
      </x:c>
      <x:c r="F2482" s="0" t="s">
        <x:v>83</x:v>
      </x:c>
      <x:c r="G2482" s="0" t="s">
        <x:v>53</x:v>
      </x:c>
      <x:c r="H2482" s="0" t="s">
        <x:v>84</x:v>
      </x:c>
    </x:row>
    <x:row r="2483" spans="1:8">
      <x:c r="A2483" s="0" t="s">
        <x:v>47</x:v>
      </x:c>
      <x:c r="B2483" s="0" t="s">
        <x:v>48</x:v>
      </x:c>
      <x:c r="C2483" s="0" t="s">
        <x:v>279</x:v>
      </x:c>
      <x:c r="D2483" s="0" t="s">
        <x:v>280</x:v>
      </x:c>
      <x:c r="E2483" s="0" t="s">
        <x:v>85</x:v>
      </x:c>
      <x:c r="F2483" s="0" t="s">
        <x:v>86</x:v>
      </x:c>
      <x:c r="G2483" s="0" t="s">
        <x:v>53</x:v>
      </x:c>
      <x:c r="H2483" s="0">
        <x:v>244</x:v>
      </x:c>
    </x:row>
    <x:row r="2484" spans="1:8">
      <x:c r="A2484" s="0" t="s">
        <x:v>47</x:v>
      </x:c>
      <x:c r="B2484" s="0" t="s">
        <x:v>48</x:v>
      </x:c>
      <x:c r="C2484" s="0" t="s">
        <x:v>279</x:v>
      </x:c>
      <x:c r="D2484" s="0" t="s">
        <x:v>280</x:v>
      </x:c>
      <x:c r="E2484" s="0" t="s">
        <x:v>87</x:v>
      </x:c>
      <x:c r="F2484" s="0" t="s">
        <x:v>88</x:v>
      </x:c>
      <x:c r="G2484" s="0" t="s">
        <x:v>53</x:v>
      </x:c>
      <x:c r="H2484" s="0">
        <x:v>85937</x:v>
      </x:c>
    </x:row>
    <x:row r="2485" spans="1:8">
      <x:c r="A2485" s="0" t="s">
        <x:v>47</x:v>
      </x:c>
      <x:c r="B2485" s="0" t="s">
        <x:v>48</x:v>
      </x:c>
      <x:c r="C2485" s="0" t="s">
        <x:v>279</x:v>
      </x:c>
      <x:c r="D2485" s="0" t="s">
        <x:v>280</x:v>
      </x:c>
      <x:c r="E2485" s="0" t="s">
        <x:v>89</x:v>
      </x:c>
      <x:c r="F2485" s="0" t="s">
        <x:v>90</x:v>
      </x:c>
      <x:c r="G2485" s="0" t="s">
        <x:v>53</x:v>
      </x:c>
      <x:c r="H2485" s="0">
        <x:v>-73782</x:v>
      </x:c>
    </x:row>
    <x:row r="2486" spans="1:8">
      <x:c r="A2486" s="0" t="s">
        <x:v>47</x:v>
      </x:c>
      <x:c r="B2486" s="0" t="s">
        <x:v>48</x:v>
      </x:c>
      <x:c r="C2486" s="0" t="s">
        <x:v>279</x:v>
      </x:c>
      <x:c r="D2486" s="0" t="s">
        <x:v>280</x:v>
      </x:c>
      <x:c r="E2486" s="0" t="s">
        <x:v>91</x:v>
      </x:c>
      <x:c r="F2486" s="0" t="s">
        <x:v>92</x:v>
      </x:c>
      <x:c r="G2486" s="0" t="s">
        <x:v>53</x:v>
      </x:c>
      <x:c r="H2486" s="0">
        <x:v>65058</x:v>
      </x:c>
    </x:row>
    <x:row r="2487" spans="1:8">
      <x:c r="A2487" s="0" t="s">
        <x:v>47</x:v>
      </x:c>
      <x:c r="B2487" s="0" t="s">
        <x:v>48</x:v>
      </x:c>
      <x:c r="C2487" s="0" t="s">
        <x:v>279</x:v>
      </x:c>
      <x:c r="D2487" s="0" t="s">
        <x:v>280</x:v>
      </x:c>
      <x:c r="E2487" s="0" t="s">
        <x:v>93</x:v>
      </x:c>
      <x:c r="F2487" s="0" t="s">
        <x:v>94</x:v>
      </x:c>
      <x:c r="G2487" s="0" t="s">
        <x:v>53</x:v>
      </x:c>
      <x:c r="H2487" s="0">
        <x:v>-11331</x:v>
      </x:c>
    </x:row>
    <x:row r="2488" spans="1:8">
      <x:c r="A2488" s="0" t="s">
        <x:v>47</x:v>
      </x:c>
      <x:c r="B2488" s="0" t="s">
        <x:v>48</x:v>
      </x:c>
      <x:c r="C2488" s="0" t="s">
        <x:v>279</x:v>
      </x:c>
      <x:c r="D2488" s="0" t="s">
        <x:v>280</x:v>
      </x:c>
      <x:c r="E2488" s="0" t="s">
        <x:v>95</x:v>
      </x:c>
      <x:c r="F2488" s="0" t="s">
        <x:v>96</x:v>
      </x:c>
      <x:c r="G2488" s="0" t="s">
        <x:v>53</x:v>
      </x:c>
      <x:c r="H2488" s="0">
        <x:v>53727</x:v>
      </x:c>
    </x:row>
    <x:row r="2489" spans="1:8">
      <x:c r="A2489" s="0" t="s">
        <x:v>47</x:v>
      </x:c>
      <x:c r="B2489" s="0" t="s">
        <x:v>48</x:v>
      </x:c>
      <x:c r="C2489" s="0" t="s">
        <x:v>279</x:v>
      </x:c>
      <x:c r="D2489" s="0" t="s">
        <x:v>280</x:v>
      </x:c>
      <x:c r="E2489" s="0" t="s">
        <x:v>97</x:v>
      </x:c>
      <x:c r="F2489" s="0" t="s">
        <x:v>98</x:v>
      </x:c>
      <x:c r="G2489" s="0" t="s">
        <x:v>53</x:v>
      </x:c>
      <x:c r="H2489" s="0">
        <x:v>980</x:v>
      </x:c>
    </x:row>
    <x:row r="2490" spans="1:8">
      <x:c r="A2490" s="0" t="s">
        <x:v>47</x:v>
      </x:c>
      <x:c r="B2490" s="0" t="s">
        <x:v>48</x:v>
      </x:c>
      <x:c r="C2490" s="0" t="s">
        <x:v>279</x:v>
      </x:c>
      <x:c r="D2490" s="0" t="s">
        <x:v>280</x:v>
      </x:c>
      <x:c r="E2490" s="0" t="s">
        <x:v>99</x:v>
      </x:c>
      <x:c r="F2490" s="0" t="s">
        <x:v>100</x:v>
      </x:c>
      <x:c r="G2490" s="0" t="s">
        <x:v>53</x:v>
      </x:c>
      <x:c r="H2490" s="0">
        <x:v>47648</x:v>
      </x:c>
    </x:row>
    <x:row r="2491" spans="1:8">
      <x:c r="A2491" s="0" t="s">
        <x:v>47</x:v>
      </x:c>
      <x:c r="B2491" s="0" t="s">
        <x:v>48</x:v>
      </x:c>
      <x:c r="C2491" s="0" t="s">
        <x:v>279</x:v>
      </x:c>
      <x:c r="D2491" s="0" t="s">
        <x:v>280</x:v>
      </x:c>
      <x:c r="E2491" s="0" t="s">
        <x:v>101</x:v>
      </x:c>
      <x:c r="F2491" s="0" t="s">
        <x:v>102</x:v>
      </x:c>
      <x:c r="G2491" s="0" t="s">
        <x:v>53</x:v>
      </x:c>
      <x:c r="H2491" s="0">
        <x:v>-23207</x:v>
      </x:c>
    </x:row>
    <x:row r="2492" spans="1:8">
      <x:c r="A2492" s="0" t="s">
        <x:v>47</x:v>
      </x:c>
      <x:c r="B2492" s="0" t="s">
        <x:v>48</x:v>
      </x:c>
      <x:c r="C2492" s="0" t="s">
        <x:v>279</x:v>
      </x:c>
      <x:c r="D2492" s="0" t="s">
        <x:v>280</x:v>
      </x:c>
      <x:c r="E2492" s="0" t="s">
        <x:v>103</x:v>
      </x:c>
      <x:c r="F2492" s="0" t="s">
        <x:v>104</x:v>
      </x:c>
      <x:c r="G2492" s="0" t="s">
        <x:v>53</x:v>
      </x:c>
      <x:c r="H2492" s="0">
        <x:v>38290</x:v>
      </x:c>
    </x:row>
    <x:row r="2493" spans="1:8">
      <x:c r="A2493" s="0" t="s">
        <x:v>47</x:v>
      </x:c>
      <x:c r="B2493" s="0" t="s">
        <x:v>48</x:v>
      </x:c>
      <x:c r="C2493" s="0" t="s">
        <x:v>279</x:v>
      </x:c>
      <x:c r="D2493" s="0" t="s">
        <x:v>280</x:v>
      </x:c>
      <x:c r="E2493" s="0" t="s">
        <x:v>105</x:v>
      </x:c>
      <x:c r="F2493" s="0" t="s">
        <x:v>106</x:v>
      </x:c>
      <x:c r="G2493" s="0" t="s">
        <x:v>53</x:v>
      </x:c>
      <x:c r="H2493" s="0">
        <x:v>-50575</x:v>
      </x:c>
    </x:row>
    <x:row r="2494" spans="1:8">
      <x:c r="A2494" s="0" t="s">
        <x:v>47</x:v>
      </x:c>
      <x:c r="B2494" s="0" t="s">
        <x:v>48</x:v>
      </x:c>
      <x:c r="C2494" s="0" t="s">
        <x:v>279</x:v>
      </x:c>
      <x:c r="D2494" s="0" t="s">
        <x:v>280</x:v>
      </x:c>
      <x:c r="E2494" s="0" t="s">
        <x:v>107</x:v>
      </x:c>
      <x:c r="F2494" s="0" t="s">
        <x:v>108</x:v>
      </x:c>
      <x:c r="G2494" s="0" t="s">
        <x:v>53</x:v>
      </x:c>
      <x:c r="H2494" s="0">
        <x:v>51680</x:v>
      </x:c>
    </x:row>
    <x:row r="2495" spans="1:8">
      <x:c r="A2495" s="0" t="s">
        <x:v>47</x:v>
      </x:c>
      <x:c r="B2495" s="0" t="s">
        <x:v>48</x:v>
      </x:c>
      <x:c r="C2495" s="0" t="s">
        <x:v>279</x:v>
      </x:c>
      <x:c r="D2495" s="0" t="s">
        <x:v>280</x:v>
      </x:c>
      <x:c r="E2495" s="0" t="s">
        <x:v>109</x:v>
      </x:c>
      <x:c r="F2495" s="0" t="s">
        <x:v>110</x:v>
      </x:c>
      <x:c r="G2495" s="0" t="s">
        <x:v>53</x:v>
      </x:c>
      <x:c r="H2495" s="0">
        <x:v>51924</x:v>
      </x:c>
    </x:row>
    <x:row r="2496" spans="1:8">
      <x:c r="A2496" s="0" t="s">
        <x:v>47</x:v>
      </x:c>
      <x:c r="B2496" s="0" t="s">
        <x:v>48</x:v>
      </x:c>
      <x:c r="C2496" s="0" t="s">
        <x:v>281</x:v>
      </x:c>
      <x:c r="D2496" s="0" t="s">
        <x:v>282</x:v>
      </x:c>
      <x:c r="E2496" s="0" t="s">
        <x:v>51</x:v>
      </x:c>
      <x:c r="F2496" s="0" t="s">
        <x:v>52</x:v>
      </x:c>
      <x:c r="G2496" s="0" t="s">
        <x:v>53</x:v>
      </x:c>
      <x:c r="H2496" s="0">
        <x:v>23683</x:v>
      </x:c>
    </x:row>
    <x:row r="2497" spans="1:8">
      <x:c r="A2497" s="0" t="s">
        <x:v>47</x:v>
      </x:c>
      <x:c r="B2497" s="0" t="s">
        <x:v>48</x:v>
      </x:c>
      <x:c r="C2497" s="0" t="s">
        <x:v>281</x:v>
      </x:c>
      <x:c r="D2497" s="0" t="s">
        <x:v>282</x:v>
      </x:c>
      <x:c r="E2497" s="0" t="s">
        <x:v>54</x:v>
      </x:c>
      <x:c r="F2497" s="0" t="s">
        <x:v>55</x:v>
      </x:c>
      <x:c r="G2497" s="0" t="s">
        <x:v>53</x:v>
      </x:c>
      <x:c r="H2497" s="0">
        <x:v>21942</x:v>
      </x:c>
    </x:row>
    <x:row r="2498" spans="1:8">
      <x:c r="A2498" s="0" t="s">
        <x:v>47</x:v>
      </x:c>
      <x:c r="B2498" s="0" t="s">
        <x:v>48</x:v>
      </x:c>
      <x:c r="C2498" s="0" t="s">
        <x:v>281</x:v>
      </x:c>
      <x:c r="D2498" s="0" t="s">
        <x:v>282</x:v>
      </x:c>
      <x:c r="E2498" s="0" t="s">
        <x:v>56</x:v>
      </x:c>
      <x:c r="F2498" s="0" t="s">
        <x:v>57</x:v>
      </x:c>
      <x:c r="G2498" s="0" t="s">
        <x:v>53</x:v>
      </x:c>
      <x:c r="H2498" s="0">
        <x:v>21488</x:v>
      </x:c>
    </x:row>
    <x:row r="2499" spans="1:8">
      <x:c r="A2499" s="0" t="s">
        <x:v>47</x:v>
      </x:c>
      <x:c r="B2499" s="0" t="s">
        <x:v>48</x:v>
      </x:c>
      <x:c r="C2499" s="0" t="s">
        <x:v>281</x:v>
      </x:c>
      <x:c r="D2499" s="0" t="s">
        <x:v>282</x:v>
      </x:c>
      <x:c r="E2499" s="0" t="s">
        <x:v>58</x:v>
      </x:c>
      <x:c r="F2499" s="0" t="s">
        <x:v>59</x:v>
      </x:c>
      <x:c r="G2499" s="0" t="s">
        <x:v>53</x:v>
      </x:c>
      <x:c r="H2499" s="0">
        <x:v>7451</x:v>
      </x:c>
    </x:row>
    <x:row r="2500" spans="1:8">
      <x:c r="A2500" s="0" t="s">
        <x:v>47</x:v>
      </x:c>
      <x:c r="B2500" s="0" t="s">
        <x:v>48</x:v>
      </x:c>
      <x:c r="C2500" s="0" t="s">
        <x:v>281</x:v>
      </x:c>
      <x:c r="D2500" s="0" t="s">
        <x:v>282</x:v>
      </x:c>
      <x:c r="E2500" s="0" t="s">
        <x:v>60</x:v>
      </x:c>
      <x:c r="F2500" s="0" t="s">
        <x:v>61</x:v>
      </x:c>
      <x:c r="G2500" s="0" t="s">
        <x:v>53</x:v>
      </x:c>
      <x:c r="H2500" s="0">
        <x:v>6133</x:v>
      </x:c>
    </x:row>
    <x:row r="2501" spans="1:8">
      <x:c r="A2501" s="0" t="s">
        <x:v>47</x:v>
      </x:c>
      <x:c r="B2501" s="0" t="s">
        <x:v>48</x:v>
      </x:c>
      <x:c r="C2501" s="0" t="s">
        <x:v>281</x:v>
      </x:c>
      <x:c r="D2501" s="0" t="s">
        <x:v>282</x:v>
      </x:c>
      <x:c r="E2501" s="0" t="s">
        <x:v>62</x:v>
      </x:c>
      <x:c r="F2501" s="0" t="s">
        <x:v>63</x:v>
      </x:c>
      <x:c r="G2501" s="0" t="s">
        <x:v>53</x:v>
      </x:c>
      <x:c r="H2501" s="0">
        <x:v>3059</x:v>
      </x:c>
    </x:row>
    <x:row r="2502" spans="1:8">
      <x:c r="A2502" s="0" t="s">
        <x:v>47</x:v>
      </x:c>
      <x:c r="B2502" s="0" t="s">
        <x:v>48</x:v>
      </x:c>
      <x:c r="C2502" s="0" t="s">
        <x:v>281</x:v>
      </x:c>
      <x:c r="D2502" s="0" t="s">
        <x:v>282</x:v>
      </x:c>
      <x:c r="E2502" s="0" t="s">
        <x:v>64</x:v>
      </x:c>
      <x:c r="F2502" s="0" t="s">
        <x:v>65</x:v>
      </x:c>
      <x:c r="G2502" s="0" t="s">
        <x:v>53</x:v>
      </x:c>
      <x:c r="H2502" s="0">
        <x:v>9192</x:v>
      </x:c>
    </x:row>
    <x:row r="2503" spans="1:8">
      <x:c r="A2503" s="0" t="s">
        <x:v>47</x:v>
      </x:c>
      <x:c r="B2503" s="0" t="s">
        <x:v>48</x:v>
      </x:c>
      <x:c r="C2503" s="0" t="s">
        <x:v>281</x:v>
      </x:c>
      <x:c r="D2503" s="0" t="s">
        <x:v>282</x:v>
      </x:c>
      <x:c r="E2503" s="0" t="s">
        <x:v>66</x:v>
      </x:c>
      <x:c r="F2503" s="0" t="s">
        <x:v>67</x:v>
      </x:c>
      <x:c r="G2503" s="0" t="s">
        <x:v>53</x:v>
      </x:c>
      <x:c r="H2503" s="0">
        <x:v>22821</x:v>
      </x:c>
    </x:row>
    <x:row r="2504" spans="1:8">
      <x:c r="A2504" s="0" t="s">
        <x:v>47</x:v>
      </x:c>
      <x:c r="B2504" s="0" t="s">
        <x:v>48</x:v>
      </x:c>
      <x:c r="C2504" s="0" t="s">
        <x:v>281</x:v>
      </x:c>
      <x:c r="D2504" s="0" t="s">
        <x:v>282</x:v>
      </x:c>
      <x:c r="E2504" s="0" t="s">
        <x:v>68</x:v>
      </x:c>
      <x:c r="F2504" s="0" t="s">
        <x:v>69</x:v>
      </x:c>
      <x:c r="G2504" s="0" t="s">
        <x:v>53</x:v>
      </x:c>
      <x:c r="H2504" s="0">
        <x:v>558</x:v>
      </x:c>
    </x:row>
    <x:row r="2505" spans="1:8">
      <x:c r="A2505" s="0" t="s">
        <x:v>47</x:v>
      </x:c>
      <x:c r="B2505" s="0" t="s">
        <x:v>48</x:v>
      </x:c>
      <x:c r="C2505" s="0" t="s">
        <x:v>281</x:v>
      </x:c>
      <x:c r="D2505" s="0" t="s">
        <x:v>282</x:v>
      </x:c>
      <x:c r="E2505" s="0" t="s">
        <x:v>70</x:v>
      </x:c>
      <x:c r="F2505" s="0" t="s">
        <x:v>71</x:v>
      </x:c>
      <x:c r="G2505" s="0" t="s">
        <x:v>53</x:v>
      </x:c>
      <x:c r="H2505" s="0">
        <x:v>588</x:v>
      </x:c>
    </x:row>
    <x:row r="2506" spans="1:8">
      <x:c r="A2506" s="0" t="s">
        <x:v>47</x:v>
      </x:c>
      <x:c r="B2506" s="0" t="s">
        <x:v>48</x:v>
      </x:c>
      <x:c r="C2506" s="0" t="s">
        <x:v>281</x:v>
      </x:c>
      <x:c r="D2506" s="0" t="s">
        <x:v>282</x:v>
      </x:c>
      <x:c r="E2506" s="0" t="s">
        <x:v>72</x:v>
      </x:c>
      <x:c r="F2506" s="0" t="s">
        <x:v>73</x:v>
      </x:c>
      <x:c r="G2506" s="0" t="s">
        <x:v>53</x:v>
      </x:c>
      <x:c r="H2506" s="0">
        <x:v>3084</x:v>
      </x:c>
    </x:row>
    <x:row r="2507" spans="1:8">
      <x:c r="A2507" s="0" t="s">
        <x:v>47</x:v>
      </x:c>
      <x:c r="B2507" s="0" t="s">
        <x:v>48</x:v>
      </x:c>
      <x:c r="C2507" s="0" t="s">
        <x:v>281</x:v>
      </x:c>
      <x:c r="D2507" s="0" t="s">
        <x:v>282</x:v>
      </x:c>
      <x:c r="E2507" s="0" t="s">
        <x:v>74</x:v>
      </x:c>
      <x:c r="F2507" s="0" t="s">
        <x:v>75</x:v>
      </x:c>
      <x:c r="G2507" s="0" t="s">
        <x:v>53</x:v>
      </x:c>
      <x:c r="H2507" s="0">
        <x:v>314</x:v>
      </x:c>
    </x:row>
    <x:row r="2508" spans="1:8">
      <x:c r="A2508" s="0" t="s">
        <x:v>47</x:v>
      </x:c>
      <x:c r="B2508" s="0" t="s">
        <x:v>48</x:v>
      </x:c>
      <x:c r="C2508" s="0" t="s">
        <x:v>281</x:v>
      </x:c>
      <x:c r="D2508" s="0" t="s">
        <x:v>282</x:v>
      </x:c>
      <x:c r="E2508" s="0" t="s">
        <x:v>76</x:v>
      </x:c>
      <x:c r="F2508" s="0" t="s">
        <x:v>77</x:v>
      </x:c>
      <x:c r="G2508" s="0" t="s">
        <x:v>53</x:v>
      </x:c>
      <x:c r="H2508" s="0">
        <x:v>4629</x:v>
      </x:c>
    </x:row>
    <x:row r="2509" spans="1:8">
      <x:c r="A2509" s="0" t="s">
        <x:v>47</x:v>
      </x:c>
      <x:c r="B2509" s="0" t="s">
        <x:v>48</x:v>
      </x:c>
      <x:c r="C2509" s="0" t="s">
        <x:v>281</x:v>
      </x:c>
      <x:c r="D2509" s="0" t="s">
        <x:v>282</x:v>
      </x:c>
      <x:c r="E2509" s="0" t="s">
        <x:v>78</x:v>
      </x:c>
      <x:c r="F2509" s="0" t="s">
        <x:v>79</x:v>
      </x:c>
      <x:c r="G2509" s="0" t="s">
        <x:v>53</x:v>
      </x:c>
      <x:c r="H2509" s="0">
        <x:v>2309</x:v>
      </x:c>
    </x:row>
    <x:row r="2510" spans="1:8">
      <x:c r="A2510" s="0" t="s">
        <x:v>47</x:v>
      </x:c>
      <x:c r="B2510" s="0" t="s">
        <x:v>48</x:v>
      </x:c>
      <x:c r="C2510" s="0" t="s">
        <x:v>281</x:v>
      </x:c>
      <x:c r="D2510" s="0" t="s">
        <x:v>282</x:v>
      </x:c>
      <x:c r="E2510" s="0" t="s">
        <x:v>80</x:v>
      </x:c>
      <x:c r="F2510" s="0" t="s">
        <x:v>81</x:v>
      </x:c>
      <x:c r="G2510" s="0" t="s">
        <x:v>53</x:v>
      </x:c>
      <x:c r="H2510" s="0">
        <x:v>13648</x:v>
      </x:c>
    </x:row>
    <x:row r="2511" spans="1:8">
      <x:c r="A2511" s="0" t="s">
        <x:v>47</x:v>
      </x:c>
      <x:c r="B2511" s="0" t="s">
        <x:v>48</x:v>
      </x:c>
      <x:c r="C2511" s="0" t="s">
        <x:v>281</x:v>
      </x:c>
      <x:c r="D2511" s="0" t="s">
        <x:v>282</x:v>
      </x:c>
      <x:c r="E2511" s="0" t="s">
        <x:v>82</x:v>
      </x:c>
      <x:c r="F2511" s="0" t="s">
        <x:v>83</x:v>
      </x:c>
      <x:c r="G2511" s="0" t="s">
        <x:v>53</x:v>
      </x:c>
      <x:c r="H2511" s="0" t="s">
        <x:v>84</x:v>
      </x:c>
    </x:row>
    <x:row r="2512" spans="1:8">
      <x:c r="A2512" s="0" t="s">
        <x:v>47</x:v>
      </x:c>
      <x:c r="B2512" s="0" t="s">
        <x:v>48</x:v>
      </x:c>
      <x:c r="C2512" s="0" t="s">
        <x:v>281</x:v>
      </x:c>
      <x:c r="D2512" s="0" t="s">
        <x:v>282</x:v>
      </x:c>
      <x:c r="E2512" s="0" t="s">
        <x:v>85</x:v>
      </x:c>
      <x:c r="F2512" s="0" t="s">
        <x:v>86</x:v>
      </x:c>
      <x:c r="G2512" s="0" t="s">
        <x:v>53</x:v>
      </x:c>
      <x:c r="H2512" s="0">
        <x:v>356</x:v>
      </x:c>
    </x:row>
    <x:row r="2513" spans="1:8">
      <x:c r="A2513" s="0" t="s">
        <x:v>47</x:v>
      </x:c>
      <x:c r="B2513" s="0" t="s">
        <x:v>48</x:v>
      </x:c>
      <x:c r="C2513" s="0" t="s">
        <x:v>281</x:v>
      </x:c>
      <x:c r="D2513" s="0" t="s">
        <x:v>282</x:v>
      </x:c>
      <x:c r="E2513" s="0" t="s">
        <x:v>87</x:v>
      </x:c>
      <x:c r="F2513" s="0" t="s">
        <x:v>88</x:v>
      </x:c>
      <x:c r="G2513" s="0" t="s">
        <x:v>53</x:v>
      </x:c>
      <x:c r="H2513" s="0">
        <x:v>90606</x:v>
      </x:c>
    </x:row>
    <x:row r="2514" spans="1:8">
      <x:c r="A2514" s="0" t="s">
        <x:v>47</x:v>
      </x:c>
      <x:c r="B2514" s="0" t="s">
        <x:v>48</x:v>
      </x:c>
      <x:c r="C2514" s="0" t="s">
        <x:v>281</x:v>
      </x:c>
      <x:c r="D2514" s="0" t="s">
        <x:v>282</x:v>
      </x:c>
      <x:c r="E2514" s="0" t="s">
        <x:v>89</x:v>
      </x:c>
      <x:c r="F2514" s="0" t="s">
        <x:v>90</x:v>
      </x:c>
      <x:c r="G2514" s="0" t="s">
        <x:v>53</x:v>
      </x:c>
      <x:c r="H2514" s="0">
        <x:v>-75250</x:v>
      </x:c>
    </x:row>
    <x:row r="2515" spans="1:8">
      <x:c r="A2515" s="0" t="s">
        <x:v>47</x:v>
      </x:c>
      <x:c r="B2515" s="0" t="s">
        <x:v>48</x:v>
      </x:c>
      <x:c r="C2515" s="0" t="s">
        <x:v>281</x:v>
      </x:c>
      <x:c r="D2515" s="0" t="s">
        <x:v>282</x:v>
      </x:c>
      <x:c r="E2515" s="0" t="s">
        <x:v>91</x:v>
      </x:c>
      <x:c r="F2515" s="0" t="s">
        <x:v>92</x:v>
      </x:c>
      <x:c r="G2515" s="0" t="s">
        <x:v>53</x:v>
      </x:c>
      <x:c r="H2515" s="0">
        <x:v>69336</x:v>
      </x:c>
    </x:row>
    <x:row r="2516" spans="1:8">
      <x:c r="A2516" s="0" t="s">
        <x:v>47</x:v>
      </x:c>
      <x:c r="B2516" s="0" t="s">
        <x:v>48</x:v>
      </x:c>
      <x:c r="C2516" s="0" t="s">
        <x:v>281</x:v>
      </x:c>
      <x:c r="D2516" s="0" t="s">
        <x:v>282</x:v>
      </x:c>
      <x:c r="E2516" s="0" t="s">
        <x:v>93</x:v>
      </x:c>
      <x:c r="F2516" s="0" t="s">
        <x:v>94</x:v>
      </x:c>
      <x:c r="G2516" s="0" t="s">
        <x:v>53</x:v>
      </x:c>
      <x:c r="H2516" s="0">
        <x:v>-15099</x:v>
      </x:c>
    </x:row>
    <x:row r="2517" spans="1:8">
      <x:c r="A2517" s="0" t="s">
        <x:v>47</x:v>
      </x:c>
      <x:c r="B2517" s="0" t="s">
        <x:v>48</x:v>
      </x:c>
      <x:c r="C2517" s="0" t="s">
        <x:v>281</x:v>
      </x:c>
      <x:c r="D2517" s="0" t="s">
        <x:v>282</x:v>
      </x:c>
      <x:c r="E2517" s="0" t="s">
        <x:v>95</x:v>
      </x:c>
      <x:c r="F2517" s="0" t="s">
        <x:v>96</x:v>
      </x:c>
      <x:c r="G2517" s="0" t="s">
        <x:v>53</x:v>
      </x:c>
      <x:c r="H2517" s="0">
        <x:v>54237</x:v>
      </x:c>
    </x:row>
    <x:row r="2518" spans="1:8">
      <x:c r="A2518" s="0" t="s">
        <x:v>47</x:v>
      </x:c>
      <x:c r="B2518" s="0" t="s">
        <x:v>48</x:v>
      </x:c>
      <x:c r="C2518" s="0" t="s">
        <x:v>281</x:v>
      </x:c>
      <x:c r="D2518" s="0" t="s">
        <x:v>282</x:v>
      </x:c>
      <x:c r="E2518" s="0" t="s">
        <x:v>97</x:v>
      </x:c>
      <x:c r="F2518" s="0" t="s">
        <x:v>98</x:v>
      </x:c>
      <x:c r="G2518" s="0" t="s">
        <x:v>53</x:v>
      </x:c>
      <x:c r="H2518" s="0">
        <x:v>-332</x:v>
      </x:c>
    </x:row>
    <x:row r="2519" spans="1:8">
      <x:c r="A2519" s="0" t="s">
        <x:v>47</x:v>
      </x:c>
      <x:c r="B2519" s="0" t="s">
        <x:v>48</x:v>
      </x:c>
      <x:c r="C2519" s="0" t="s">
        <x:v>281</x:v>
      </x:c>
      <x:c r="D2519" s="0" t="s">
        <x:v>282</x:v>
      </x:c>
      <x:c r="E2519" s="0" t="s">
        <x:v>99</x:v>
      </x:c>
      <x:c r="F2519" s="0" t="s">
        <x:v>100</x:v>
      </x:c>
      <x:c r="G2519" s="0" t="s">
        <x:v>53</x:v>
      </x:c>
      <x:c r="H2519" s="0">
        <x:v>46899</x:v>
      </x:c>
    </x:row>
    <x:row r="2520" spans="1:8">
      <x:c r="A2520" s="0" t="s">
        <x:v>47</x:v>
      </x:c>
      <x:c r="B2520" s="0" t="s">
        <x:v>48</x:v>
      </x:c>
      <x:c r="C2520" s="0" t="s">
        <x:v>281</x:v>
      </x:c>
      <x:c r="D2520" s="0" t="s">
        <x:v>282</x:v>
      </x:c>
      <x:c r="E2520" s="0" t="s">
        <x:v>101</x:v>
      </x:c>
      <x:c r="F2520" s="0" t="s">
        <x:v>102</x:v>
      </x:c>
      <x:c r="G2520" s="0" t="s">
        <x:v>53</x:v>
      </x:c>
      <x:c r="H2520" s="0">
        <x:v>-20584</x:v>
      </x:c>
    </x:row>
    <x:row r="2521" spans="1:8">
      <x:c r="A2521" s="0" t="s">
        <x:v>47</x:v>
      </x:c>
      <x:c r="B2521" s="0" t="s">
        <x:v>48</x:v>
      </x:c>
      <x:c r="C2521" s="0" t="s">
        <x:v>281</x:v>
      </x:c>
      <x:c r="D2521" s="0" t="s">
        <x:v>282</x:v>
      </x:c>
      <x:c r="E2521" s="0" t="s">
        <x:v>103</x:v>
      </x:c>
      <x:c r="F2521" s="0" t="s">
        <x:v>104</x:v>
      </x:c>
      <x:c r="G2521" s="0" t="s">
        <x:v>53</x:v>
      </x:c>
      <x:c r="H2521" s="0">
        <x:v>43707</x:v>
      </x:c>
    </x:row>
    <x:row r="2522" spans="1:8">
      <x:c r="A2522" s="0" t="s">
        <x:v>47</x:v>
      </x:c>
      <x:c r="B2522" s="0" t="s">
        <x:v>48</x:v>
      </x:c>
      <x:c r="C2522" s="0" t="s">
        <x:v>281</x:v>
      </x:c>
      <x:c r="D2522" s="0" t="s">
        <x:v>282</x:v>
      </x:c>
      <x:c r="E2522" s="0" t="s">
        <x:v>105</x:v>
      </x:c>
      <x:c r="F2522" s="0" t="s">
        <x:v>106</x:v>
      </x:c>
      <x:c r="G2522" s="0" t="s">
        <x:v>53</x:v>
      </x:c>
      <x:c r="H2522" s="0">
        <x:v>-54666</x:v>
      </x:c>
    </x:row>
    <x:row r="2523" spans="1:8">
      <x:c r="A2523" s="0" t="s">
        <x:v>47</x:v>
      </x:c>
      <x:c r="B2523" s="0" t="s">
        <x:v>48</x:v>
      </x:c>
      <x:c r="C2523" s="0" t="s">
        <x:v>281</x:v>
      </x:c>
      <x:c r="D2523" s="0" t="s">
        <x:v>282</x:v>
      </x:c>
      <x:c r="E2523" s="0" t="s">
        <x:v>107</x:v>
      </x:c>
      <x:c r="F2523" s="0" t="s">
        <x:v>108</x:v>
      </x:c>
      <x:c r="G2523" s="0" t="s">
        <x:v>53</x:v>
      </x:c>
      <x:c r="H2523" s="0">
        <x:v>53956</x:v>
      </x:c>
    </x:row>
    <x:row r="2524" spans="1:8">
      <x:c r="A2524" s="0" t="s">
        <x:v>47</x:v>
      </x:c>
      <x:c r="B2524" s="0" t="s">
        <x:v>48</x:v>
      </x:c>
      <x:c r="C2524" s="0" t="s">
        <x:v>281</x:v>
      </x:c>
      <x:c r="D2524" s="0" t="s">
        <x:v>282</x:v>
      </x:c>
      <x:c r="E2524" s="0" t="s">
        <x:v>109</x:v>
      </x:c>
      <x:c r="F2524" s="0" t="s">
        <x:v>110</x:v>
      </x:c>
      <x:c r="G2524" s="0" t="s">
        <x:v>53</x:v>
      </x:c>
      <x:c r="H2524" s="0">
        <x:v>54312</x:v>
      </x:c>
    </x:row>
    <x:row r="2525" spans="1:8">
      <x:c r="A2525" s="0" t="s">
        <x:v>47</x:v>
      </x:c>
      <x:c r="B2525" s="0" t="s">
        <x:v>48</x:v>
      </x:c>
      <x:c r="C2525" s="0" t="s">
        <x:v>283</x:v>
      </x:c>
      <x:c r="D2525" s="0" t="s">
        <x:v>284</x:v>
      </x:c>
      <x:c r="E2525" s="0" t="s">
        <x:v>51</x:v>
      </x:c>
      <x:c r="F2525" s="0" t="s">
        <x:v>52</x:v>
      </x:c>
      <x:c r="G2525" s="0" t="s">
        <x:v>53</x:v>
      </x:c>
      <x:c r="H2525" s="0">
        <x:v>25585</x:v>
      </x:c>
    </x:row>
    <x:row r="2526" spans="1:8">
      <x:c r="A2526" s="0" t="s">
        <x:v>47</x:v>
      </x:c>
      <x:c r="B2526" s="0" t="s">
        <x:v>48</x:v>
      </x:c>
      <x:c r="C2526" s="0" t="s">
        <x:v>283</x:v>
      </x:c>
      <x:c r="D2526" s="0" t="s">
        <x:v>284</x:v>
      </x:c>
      <x:c r="E2526" s="0" t="s">
        <x:v>54</x:v>
      </x:c>
      <x:c r="F2526" s="0" t="s">
        <x:v>55</x:v>
      </x:c>
      <x:c r="G2526" s="0" t="s">
        <x:v>53</x:v>
      </x:c>
      <x:c r="H2526" s="0">
        <x:v>24062</x:v>
      </x:c>
    </x:row>
    <x:row r="2527" spans="1:8">
      <x:c r="A2527" s="0" t="s">
        <x:v>47</x:v>
      </x:c>
      <x:c r="B2527" s="0" t="s">
        <x:v>48</x:v>
      </x:c>
      <x:c r="C2527" s="0" t="s">
        <x:v>283</x:v>
      </x:c>
      <x:c r="D2527" s="0" t="s">
        <x:v>284</x:v>
      </x:c>
      <x:c r="E2527" s="0" t="s">
        <x:v>56</x:v>
      </x:c>
      <x:c r="F2527" s="0" t="s">
        <x:v>57</x:v>
      </x:c>
      <x:c r="G2527" s="0" t="s">
        <x:v>53</x:v>
      </x:c>
      <x:c r="H2527" s="0">
        <x:v>23571</x:v>
      </x:c>
    </x:row>
    <x:row r="2528" spans="1:8">
      <x:c r="A2528" s="0" t="s">
        <x:v>47</x:v>
      </x:c>
      <x:c r="B2528" s="0" t="s">
        <x:v>48</x:v>
      </x:c>
      <x:c r="C2528" s="0" t="s">
        <x:v>283</x:v>
      </x:c>
      <x:c r="D2528" s="0" t="s">
        <x:v>284</x:v>
      </x:c>
      <x:c r="E2528" s="0" t="s">
        <x:v>58</x:v>
      </x:c>
      <x:c r="F2528" s="0" t="s">
        <x:v>59</x:v>
      </x:c>
      <x:c r="G2528" s="0" t="s">
        <x:v>53</x:v>
      </x:c>
      <x:c r="H2528" s="0">
        <x:v>7506</x:v>
      </x:c>
    </x:row>
    <x:row r="2529" spans="1:8">
      <x:c r="A2529" s="0" t="s">
        <x:v>47</x:v>
      </x:c>
      <x:c r="B2529" s="0" t="s">
        <x:v>48</x:v>
      </x:c>
      <x:c r="C2529" s="0" t="s">
        <x:v>283</x:v>
      </x:c>
      <x:c r="D2529" s="0" t="s">
        <x:v>284</x:v>
      </x:c>
      <x:c r="E2529" s="0" t="s">
        <x:v>60</x:v>
      </x:c>
      <x:c r="F2529" s="0" t="s">
        <x:v>61</x:v>
      </x:c>
      <x:c r="G2529" s="0" t="s">
        <x:v>53</x:v>
      </x:c>
      <x:c r="H2529" s="0">
        <x:v>6024</x:v>
      </x:c>
    </x:row>
    <x:row r="2530" spans="1:8">
      <x:c r="A2530" s="0" t="s">
        <x:v>47</x:v>
      </x:c>
      <x:c r="B2530" s="0" t="s">
        <x:v>48</x:v>
      </x:c>
      <x:c r="C2530" s="0" t="s">
        <x:v>283</x:v>
      </x:c>
      <x:c r="D2530" s="0" t="s">
        <x:v>284</x:v>
      </x:c>
      <x:c r="E2530" s="0" t="s">
        <x:v>62</x:v>
      </x:c>
      <x:c r="F2530" s="0" t="s">
        <x:v>63</x:v>
      </x:c>
      <x:c r="G2530" s="0" t="s">
        <x:v>53</x:v>
      </x:c>
      <x:c r="H2530" s="0">
        <x:v>3006</x:v>
      </x:c>
    </x:row>
    <x:row r="2531" spans="1:8">
      <x:c r="A2531" s="0" t="s">
        <x:v>47</x:v>
      </x:c>
      <x:c r="B2531" s="0" t="s">
        <x:v>48</x:v>
      </x:c>
      <x:c r="C2531" s="0" t="s">
        <x:v>283</x:v>
      </x:c>
      <x:c r="D2531" s="0" t="s">
        <x:v>284</x:v>
      </x:c>
      <x:c r="E2531" s="0" t="s">
        <x:v>64</x:v>
      </x:c>
      <x:c r="F2531" s="0" t="s">
        <x:v>65</x:v>
      </x:c>
      <x:c r="G2531" s="0" t="s">
        <x:v>53</x:v>
      </x:c>
      <x:c r="H2531" s="0">
        <x:v>9029</x:v>
      </x:c>
    </x:row>
    <x:row r="2532" spans="1:8">
      <x:c r="A2532" s="0" t="s">
        <x:v>47</x:v>
      </x:c>
      <x:c r="B2532" s="0" t="s">
        <x:v>48</x:v>
      </x:c>
      <x:c r="C2532" s="0" t="s">
        <x:v>283</x:v>
      </x:c>
      <x:c r="D2532" s="0" t="s">
        <x:v>284</x:v>
      </x:c>
      <x:c r="E2532" s="0" t="s">
        <x:v>66</x:v>
      </x:c>
      <x:c r="F2532" s="0" t="s">
        <x:v>67</x:v>
      </x:c>
      <x:c r="G2532" s="0" t="s">
        <x:v>53</x:v>
      </x:c>
      <x:c r="H2532" s="0">
        <x:v>30703</x:v>
      </x:c>
    </x:row>
    <x:row r="2533" spans="1:8">
      <x:c r="A2533" s="0" t="s">
        <x:v>47</x:v>
      </x:c>
      <x:c r="B2533" s="0" t="s">
        <x:v>48</x:v>
      </x:c>
      <x:c r="C2533" s="0" t="s">
        <x:v>283</x:v>
      </x:c>
      <x:c r="D2533" s="0" t="s">
        <x:v>284</x:v>
      </x:c>
      <x:c r="E2533" s="0" t="s">
        <x:v>68</x:v>
      </x:c>
      <x:c r="F2533" s="0" t="s">
        <x:v>69</x:v>
      </x:c>
      <x:c r="G2533" s="0" t="s">
        <x:v>53</x:v>
      </x:c>
      <x:c r="H2533" s="0">
        <x:v>523</x:v>
      </x:c>
    </x:row>
    <x:row r="2534" spans="1:8">
      <x:c r="A2534" s="0" t="s">
        <x:v>47</x:v>
      </x:c>
      <x:c r="B2534" s="0" t="s">
        <x:v>48</x:v>
      </x:c>
      <x:c r="C2534" s="0" t="s">
        <x:v>283</x:v>
      </x:c>
      <x:c r="D2534" s="0" t="s">
        <x:v>284</x:v>
      </x:c>
      <x:c r="E2534" s="0" t="s">
        <x:v>70</x:v>
      </x:c>
      <x:c r="F2534" s="0" t="s">
        <x:v>71</x:v>
      </x:c>
      <x:c r="G2534" s="0" t="s">
        <x:v>53</x:v>
      </x:c>
      <x:c r="H2534" s="0">
        <x:v>564</x:v>
      </x:c>
    </x:row>
    <x:row r="2535" spans="1:8">
      <x:c r="A2535" s="0" t="s">
        <x:v>47</x:v>
      </x:c>
      <x:c r="B2535" s="0" t="s">
        <x:v>48</x:v>
      </x:c>
      <x:c r="C2535" s="0" t="s">
        <x:v>283</x:v>
      </x:c>
      <x:c r="D2535" s="0" t="s">
        <x:v>284</x:v>
      </x:c>
      <x:c r="E2535" s="0" t="s">
        <x:v>72</x:v>
      </x:c>
      <x:c r="F2535" s="0" t="s">
        <x:v>73</x:v>
      </x:c>
      <x:c r="G2535" s="0" t="s">
        <x:v>53</x:v>
      </x:c>
      <x:c r="H2535" s="0">
        <x:v>3584</x:v>
      </x:c>
    </x:row>
    <x:row r="2536" spans="1:8">
      <x:c r="A2536" s="0" t="s">
        <x:v>47</x:v>
      </x:c>
      <x:c r="B2536" s="0" t="s">
        <x:v>48</x:v>
      </x:c>
      <x:c r="C2536" s="0" t="s">
        <x:v>283</x:v>
      </x:c>
      <x:c r="D2536" s="0" t="s">
        <x:v>284</x:v>
      </x:c>
      <x:c r="E2536" s="0" t="s">
        <x:v>74</x:v>
      </x:c>
      <x:c r="F2536" s="0" t="s">
        <x:v>75</x:v>
      </x:c>
      <x:c r="G2536" s="0" t="s">
        <x:v>53</x:v>
      </x:c>
      <x:c r="H2536" s="0">
        <x:v>311</x:v>
      </x:c>
    </x:row>
    <x:row r="2537" spans="1:8">
      <x:c r="A2537" s="0" t="s">
        <x:v>47</x:v>
      </x:c>
      <x:c r="B2537" s="0" t="s">
        <x:v>48</x:v>
      </x:c>
      <x:c r="C2537" s="0" t="s">
        <x:v>283</x:v>
      </x:c>
      <x:c r="D2537" s="0" t="s">
        <x:v>284</x:v>
      </x:c>
      <x:c r="E2537" s="0" t="s">
        <x:v>76</x:v>
      </x:c>
      <x:c r="F2537" s="0" t="s">
        <x:v>77</x:v>
      </x:c>
      <x:c r="G2537" s="0" t="s">
        <x:v>53</x:v>
      </x:c>
      <x:c r="H2537" s="0">
        <x:v>5254</x:v>
      </x:c>
    </x:row>
    <x:row r="2538" spans="1:8">
      <x:c r="A2538" s="0" t="s">
        <x:v>47</x:v>
      </x:c>
      <x:c r="B2538" s="0" t="s">
        <x:v>48</x:v>
      </x:c>
      <x:c r="C2538" s="0" t="s">
        <x:v>283</x:v>
      </x:c>
      <x:c r="D2538" s="0" t="s">
        <x:v>284</x:v>
      </x:c>
      <x:c r="E2538" s="0" t="s">
        <x:v>78</x:v>
      </x:c>
      <x:c r="F2538" s="0" t="s">
        <x:v>79</x:v>
      </x:c>
      <x:c r="G2538" s="0" t="s">
        <x:v>53</x:v>
      </x:c>
      <x:c r="H2538" s="0">
        <x:v>3098</x:v>
      </x:c>
    </x:row>
    <x:row r="2539" spans="1:8">
      <x:c r="A2539" s="0" t="s">
        <x:v>47</x:v>
      </x:c>
      <x:c r="B2539" s="0" t="s">
        <x:v>48</x:v>
      </x:c>
      <x:c r="C2539" s="0" t="s">
        <x:v>283</x:v>
      </x:c>
      <x:c r="D2539" s="0" t="s">
        <x:v>284</x:v>
      </x:c>
      <x:c r="E2539" s="0" t="s">
        <x:v>80</x:v>
      </x:c>
      <x:c r="F2539" s="0" t="s">
        <x:v>81</x:v>
      </x:c>
      <x:c r="G2539" s="0" t="s">
        <x:v>53</x:v>
      </x:c>
      <x:c r="H2539" s="0">
        <x:v>20466</x:v>
      </x:c>
    </x:row>
    <x:row r="2540" spans="1:8">
      <x:c r="A2540" s="0" t="s">
        <x:v>47</x:v>
      </x:c>
      <x:c r="B2540" s="0" t="s">
        <x:v>48</x:v>
      </x:c>
      <x:c r="C2540" s="0" t="s">
        <x:v>283</x:v>
      </x:c>
      <x:c r="D2540" s="0" t="s">
        <x:v>284</x:v>
      </x:c>
      <x:c r="E2540" s="0" t="s">
        <x:v>82</x:v>
      </x:c>
      <x:c r="F2540" s="0" t="s">
        <x:v>83</x:v>
      </x:c>
      <x:c r="G2540" s="0" t="s">
        <x:v>53</x:v>
      </x:c>
      <x:c r="H2540" s="0" t="s">
        <x:v>84</x:v>
      </x:c>
    </x:row>
    <x:row r="2541" spans="1:8">
      <x:c r="A2541" s="0" t="s">
        <x:v>47</x:v>
      </x:c>
      <x:c r="B2541" s="0" t="s">
        <x:v>48</x:v>
      </x:c>
      <x:c r="C2541" s="0" t="s">
        <x:v>283</x:v>
      </x:c>
      <x:c r="D2541" s="0" t="s">
        <x:v>284</x:v>
      </x:c>
      <x:c r="E2541" s="0" t="s">
        <x:v>85</x:v>
      </x:c>
      <x:c r="F2541" s="0" t="s">
        <x:v>86</x:v>
      </x:c>
      <x:c r="G2541" s="0" t="s">
        <x:v>53</x:v>
      </x:c>
      <x:c r="H2541" s="0">
        <x:v>3390</x:v>
      </x:c>
    </x:row>
    <x:row r="2542" spans="1:8">
      <x:c r="A2542" s="0" t="s">
        <x:v>47</x:v>
      </x:c>
      <x:c r="B2542" s="0" t="s">
        <x:v>48</x:v>
      </x:c>
      <x:c r="C2542" s="0" t="s">
        <x:v>283</x:v>
      </x:c>
      <x:c r="D2542" s="0" t="s">
        <x:v>284</x:v>
      </x:c>
      <x:c r="E2542" s="0" t="s">
        <x:v>87</x:v>
      </x:c>
      <x:c r="F2542" s="0" t="s">
        <x:v>88</x:v>
      </x:c>
      <x:c r="G2542" s="0" t="s">
        <x:v>53</x:v>
      </x:c>
      <x:c r="H2542" s="0">
        <x:v>93274</x:v>
      </x:c>
    </x:row>
    <x:row r="2543" spans="1:8">
      <x:c r="A2543" s="0" t="s">
        <x:v>47</x:v>
      </x:c>
      <x:c r="B2543" s="0" t="s">
        <x:v>48</x:v>
      </x:c>
      <x:c r="C2543" s="0" t="s">
        <x:v>283</x:v>
      </x:c>
      <x:c r="D2543" s="0" t="s">
        <x:v>284</x:v>
      </x:c>
      <x:c r="E2543" s="0" t="s">
        <x:v>89</x:v>
      </x:c>
      <x:c r="F2543" s="0" t="s">
        <x:v>90</x:v>
      </x:c>
      <x:c r="G2543" s="0" t="s">
        <x:v>53</x:v>
      </x:c>
      <x:c r="H2543" s="0">
        <x:v>-83625</x:v>
      </x:c>
    </x:row>
    <x:row r="2544" spans="1:8">
      <x:c r="A2544" s="0" t="s">
        <x:v>47</x:v>
      </x:c>
      <x:c r="B2544" s="0" t="s">
        <x:v>48</x:v>
      </x:c>
      <x:c r="C2544" s="0" t="s">
        <x:v>283</x:v>
      </x:c>
      <x:c r="D2544" s="0" t="s">
        <x:v>284</x:v>
      </x:c>
      <x:c r="E2544" s="0" t="s">
        <x:v>91</x:v>
      </x:c>
      <x:c r="F2544" s="0" t="s">
        <x:v>92</x:v>
      </x:c>
      <x:c r="G2544" s="0" t="s">
        <x:v>53</x:v>
      </x:c>
      <x:c r="H2544" s="0">
        <x:v>75752</x:v>
      </x:c>
    </x:row>
    <x:row r="2545" spans="1:8">
      <x:c r="A2545" s="0" t="s">
        <x:v>47</x:v>
      </x:c>
      <x:c r="B2545" s="0" t="s">
        <x:v>48</x:v>
      </x:c>
      <x:c r="C2545" s="0" t="s">
        <x:v>283</x:v>
      </x:c>
      <x:c r="D2545" s="0" t="s">
        <x:v>284</x:v>
      </x:c>
      <x:c r="E2545" s="0" t="s">
        <x:v>93</x:v>
      </x:c>
      <x:c r="F2545" s="0" t="s">
        <x:v>94</x:v>
      </x:c>
      <x:c r="G2545" s="0" t="s">
        <x:v>53</x:v>
      </x:c>
      <x:c r="H2545" s="0">
        <x:v>-13965</x:v>
      </x:c>
    </x:row>
    <x:row r="2546" spans="1:8">
      <x:c r="A2546" s="0" t="s">
        <x:v>47</x:v>
      </x:c>
      <x:c r="B2546" s="0" t="s">
        <x:v>48</x:v>
      </x:c>
      <x:c r="C2546" s="0" t="s">
        <x:v>283</x:v>
      </x:c>
      <x:c r="D2546" s="0" t="s">
        <x:v>284</x:v>
      </x:c>
      <x:c r="E2546" s="0" t="s">
        <x:v>95</x:v>
      </x:c>
      <x:c r="F2546" s="0" t="s">
        <x:v>96</x:v>
      </x:c>
      <x:c r="G2546" s="0" t="s">
        <x:v>53</x:v>
      </x:c>
      <x:c r="H2546" s="0">
        <x:v>61787</x:v>
      </x:c>
    </x:row>
    <x:row r="2547" spans="1:8">
      <x:c r="A2547" s="0" t="s">
        <x:v>47</x:v>
      </x:c>
      <x:c r="B2547" s="0" t="s">
        <x:v>48</x:v>
      </x:c>
      <x:c r="C2547" s="0" t="s">
        <x:v>283</x:v>
      </x:c>
      <x:c r="D2547" s="0" t="s">
        <x:v>284</x:v>
      </x:c>
      <x:c r="E2547" s="0" t="s">
        <x:v>97</x:v>
      </x:c>
      <x:c r="F2547" s="0" t="s">
        <x:v>98</x:v>
      </x:c>
      <x:c r="G2547" s="0" t="s">
        <x:v>53</x:v>
      </x:c>
      <x:c r="H2547" s="0">
        <x:v>-1081</x:v>
      </x:c>
    </x:row>
    <x:row r="2548" spans="1:8">
      <x:c r="A2548" s="0" t="s">
        <x:v>47</x:v>
      </x:c>
      <x:c r="B2548" s="0" t="s">
        <x:v>48</x:v>
      </x:c>
      <x:c r="C2548" s="0" t="s">
        <x:v>283</x:v>
      </x:c>
      <x:c r="D2548" s="0" t="s">
        <x:v>284</x:v>
      </x:c>
      <x:c r="E2548" s="0" t="s">
        <x:v>99</x:v>
      </x:c>
      <x:c r="F2548" s="0" t="s">
        <x:v>100</x:v>
      </x:c>
      <x:c r="G2548" s="0" t="s">
        <x:v>53</x:v>
      </x:c>
      <x:c r="H2548" s="0">
        <x:v>50118</x:v>
      </x:c>
    </x:row>
    <x:row r="2549" spans="1:8">
      <x:c r="A2549" s="0" t="s">
        <x:v>47</x:v>
      </x:c>
      <x:c r="B2549" s="0" t="s">
        <x:v>48</x:v>
      </x:c>
      <x:c r="C2549" s="0" t="s">
        <x:v>283</x:v>
      </x:c>
      <x:c r="D2549" s="0" t="s">
        <x:v>284</x:v>
      </x:c>
      <x:c r="E2549" s="0" t="s">
        <x:v>101</x:v>
      </x:c>
      <x:c r="F2549" s="0" t="s">
        <x:v>102</x:v>
      </x:c>
      <x:c r="G2549" s="0" t="s">
        <x:v>53</x:v>
      </x:c>
      <x:c r="H2549" s="0">
        <x:v>-22076</x:v>
      </x:c>
    </x:row>
    <x:row r="2550" spans="1:8">
      <x:c r="A2550" s="0" t="s">
        <x:v>47</x:v>
      </x:c>
      <x:c r="B2550" s="0" t="s">
        <x:v>48</x:v>
      </x:c>
      <x:c r="C2550" s="0" t="s">
        <x:v>283</x:v>
      </x:c>
      <x:c r="D2550" s="0" t="s">
        <x:v>284</x:v>
      </x:c>
      <x:c r="E2550" s="0" t="s">
        <x:v>103</x:v>
      </x:c>
      <x:c r="F2550" s="0" t="s">
        <x:v>104</x:v>
      </x:c>
      <x:c r="G2550" s="0" t="s">
        <x:v>53</x:v>
      </x:c>
      <x:c r="H2550" s="0">
        <x:v>43155</x:v>
      </x:c>
    </x:row>
    <x:row r="2551" spans="1:8">
      <x:c r="A2551" s="0" t="s">
        <x:v>47</x:v>
      </x:c>
      <x:c r="B2551" s="0" t="s">
        <x:v>48</x:v>
      </x:c>
      <x:c r="C2551" s="0" t="s">
        <x:v>283</x:v>
      </x:c>
      <x:c r="D2551" s="0" t="s">
        <x:v>284</x:v>
      </x:c>
      <x:c r="E2551" s="0" t="s">
        <x:v>105</x:v>
      </x:c>
      <x:c r="F2551" s="0" t="s">
        <x:v>106</x:v>
      </x:c>
      <x:c r="G2551" s="0" t="s">
        <x:v>53</x:v>
      </x:c>
      <x:c r="H2551" s="0">
        <x:v>-61549</x:v>
      </x:c>
    </x:row>
    <x:row r="2552" spans="1:8">
      <x:c r="A2552" s="0" t="s">
        <x:v>47</x:v>
      </x:c>
      <x:c r="B2552" s="0" t="s">
        <x:v>48</x:v>
      </x:c>
      <x:c r="C2552" s="0" t="s">
        <x:v>283</x:v>
      </x:c>
      <x:c r="D2552" s="0" t="s">
        <x:v>284</x:v>
      </x:c>
      <x:c r="E2552" s="0" t="s">
        <x:v>107</x:v>
      </x:c>
      <x:c r="F2552" s="0" t="s">
        <x:v>108</x:v>
      </x:c>
      <x:c r="G2552" s="0" t="s">
        <x:v>53</x:v>
      </x:c>
      <x:c r="H2552" s="0">
        <x:v>63795</x:v>
      </x:c>
    </x:row>
    <x:row r="2553" spans="1:8">
      <x:c r="A2553" s="0" t="s">
        <x:v>47</x:v>
      </x:c>
      <x:c r="B2553" s="0" t="s">
        <x:v>48</x:v>
      </x:c>
      <x:c r="C2553" s="0" t="s">
        <x:v>283</x:v>
      </x:c>
      <x:c r="D2553" s="0" t="s">
        <x:v>284</x:v>
      </x:c>
      <x:c r="E2553" s="0" t="s">
        <x:v>109</x:v>
      </x:c>
      <x:c r="F2553" s="0" t="s">
        <x:v>110</x:v>
      </x:c>
      <x:c r="G2553" s="0" t="s">
        <x:v>53</x:v>
      </x:c>
      <x:c r="H2553" s="0">
        <x:v>67184</x:v>
      </x:c>
    </x:row>
    <x:row r="2554" spans="1:8">
      <x:c r="A2554" s="0" t="s">
        <x:v>47</x:v>
      </x:c>
      <x:c r="B2554" s="0" t="s">
        <x:v>48</x:v>
      </x:c>
      <x:c r="C2554" s="0" t="s">
        <x:v>285</x:v>
      </x:c>
      <x:c r="D2554" s="0" t="s">
        <x:v>286</x:v>
      </x:c>
      <x:c r="E2554" s="0" t="s">
        <x:v>51</x:v>
      </x:c>
      <x:c r="F2554" s="0" t="s">
        <x:v>52</x:v>
      </x:c>
      <x:c r="G2554" s="0" t="s">
        <x:v>53</x:v>
      </x:c>
      <x:c r="H2554" s="0">
        <x:v>24314</x:v>
      </x:c>
    </x:row>
    <x:row r="2555" spans="1:8">
      <x:c r="A2555" s="0" t="s">
        <x:v>47</x:v>
      </x:c>
      <x:c r="B2555" s="0" t="s">
        <x:v>48</x:v>
      </x:c>
      <x:c r="C2555" s="0" t="s">
        <x:v>285</x:v>
      </x:c>
      <x:c r="D2555" s="0" t="s">
        <x:v>286</x:v>
      </x:c>
      <x:c r="E2555" s="0" t="s">
        <x:v>54</x:v>
      </x:c>
      <x:c r="F2555" s="0" t="s">
        <x:v>55</x:v>
      </x:c>
      <x:c r="G2555" s="0" t="s">
        <x:v>53</x:v>
      </x:c>
      <x:c r="H2555" s="0">
        <x:v>23396</x:v>
      </x:c>
    </x:row>
    <x:row r="2556" spans="1:8">
      <x:c r="A2556" s="0" t="s">
        <x:v>47</x:v>
      </x:c>
      <x:c r="B2556" s="0" t="s">
        <x:v>48</x:v>
      </x:c>
      <x:c r="C2556" s="0" t="s">
        <x:v>285</x:v>
      </x:c>
      <x:c r="D2556" s="0" t="s">
        <x:v>286</x:v>
      </x:c>
      <x:c r="E2556" s="0" t="s">
        <x:v>56</x:v>
      </x:c>
      <x:c r="F2556" s="0" t="s">
        <x:v>57</x:v>
      </x:c>
      <x:c r="G2556" s="0" t="s">
        <x:v>53</x:v>
      </x:c>
      <x:c r="H2556" s="0">
        <x:v>22916</x:v>
      </x:c>
    </x:row>
    <x:row r="2557" spans="1:8">
      <x:c r="A2557" s="0" t="s">
        <x:v>47</x:v>
      </x:c>
      <x:c r="B2557" s="0" t="s">
        <x:v>48</x:v>
      </x:c>
      <x:c r="C2557" s="0" t="s">
        <x:v>285</x:v>
      </x:c>
      <x:c r="D2557" s="0" t="s">
        <x:v>286</x:v>
      </x:c>
      <x:c r="E2557" s="0" t="s">
        <x:v>58</x:v>
      </x:c>
      <x:c r="F2557" s="0" t="s">
        <x:v>59</x:v>
      </x:c>
      <x:c r="G2557" s="0" t="s">
        <x:v>53</x:v>
      </x:c>
      <x:c r="H2557" s="0">
        <x:v>7489</x:v>
      </x:c>
    </x:row>
    <x:row r="2558" spans="1:8">
      <x:c r="A2558" s="0" t="s">
        <x:v>47</x:v>
      </x:c>
      <x:c r="B2558" s="0" t="s">
        <x:v>48</x:v>
      </x:c>
      <x:c r="C2558" s="0" t="s">
        <x:v>285</x:v>
      </x:c>
      <x:c r="D2558" s="0" t="s">
        <x:v>286</x:v>
      </x:c>
      <x:c r="E2558" s="0" t="s">
        <x:v>60</x:v>
      </x:c>
      <x:c r="F2558" s="0" t="s">
        <x:v>61</x:v>
      </x:c>
      <x:c r="G2558" s="0" t="s">
        <x:v>53</x:v>
      </x:c>
      <x:c r="H2558" s="0">
        <x:v>5654</x:v>
      </x:c>
    </x:row>
    <x:row r="2559" spans="1:8">
      <x:c r="A2559" s="0" t="s">
        <x:v>47</x:v>
      </x:c>
      <x:c r="B2559" s="0" t="s">
        <x:v>48</x:v>
      </x:c>
      <x:c r="C2559" s="0" t="s">
        <x:v>285</x:v>
      </x:c>
      <x:c r="D2559" s="0" t="s">
        <x:v>286</x:v>
      </x:c>
      <x:c r="E2559" s="0" t="s">
        <x:v>62</x:v>
      </x:c>
      <x:c r="F2559" s="0" t="s">
        <x:v>63</x:v>
      </x:c>
      <x:c r="G2559" s="0" t="s">
        <x:v>53</x:v>
      </x:c>
      <x:c r="H2559" s="0">
        <x:v>2754</x:v>
      </x:c>
    </x:row>
    <x:row r="2560" spans="1:8">
      <x:c r="A2560" s="0" t="s">
        <x:v>47</x:v>
      </x:c>
      <x:c r="B2560" s="0" t="s">
        <x:v>48</x:v>
      </x:c>
      <x:c r="C2560" s="0" t="s">
        <x:v>285</x:v>
      </x:c>
      <x:c r="D2560" s="0" t="s">
        <x:v>286</x:v>
      </x:c>
      <x:c r="E2560" s="0" t="s">
        <x:v>64</x:v>
      </x:c>
      <x:c r="F2560" s="0" t="s">
        <x:v>65</x:v>
      </x:c>
      <x:c r="G2560" s="0" t="s">
        <x:v>53</x:v>
      </x:c>
      <x:c r="H2560" s="0">
        <x:v>8408</x:v>
      </x:c>
    </x:row>
    <x:row r="2561" spans="1:8">
      <x:c r="A2561" s="0" t="s">
        <x:v>47</x:v>
      </x:c>
      <x:c r="B2561" s="0" t="s">
        <x:v>48</x:v>
      </x:c>
      <x:c r="C2561" s="0" t="s">
        <x:v>285</x:v>
      </x:c>
      <x:c r="D2561" s="0" t="s">
        <x:v>286</x:v>
      </x:c>
      <x:c r="E2561" s="0" t="s">
        <x:v>66</x:v>
      </x:c>
      <x:c r="F2561" s="0" t="s">
        <x:v>67</x:v>
      </x:c>
      <x:c r="G2561" s="0" t="s">
        <x:v>53</x:v>
      </x:c>
      <x:c r="H2561" s="0">
        <x:v>15667</x:v>
      </x:c>
    </x:row>
    <x:row r="2562" spans="1:8">
      <x:c r="A2562" s="0" t="s">
        <x:v>47</x:v>
      </x:c>
      <x:c r="B2562" s="0" t="s">
        <x:v>48</x:v>
      </x:c>
      <x:c r="C2562" s="0" t="s">
        <x:v>285</x:v>
      </x:c>
      <x:c r="D2562" s="0" t="s">
        <x:v>286</x:v>
      </x:c>
      <x:c r="E2562" s="0" t="s">
        <x:v>68</x:v>
      </x:c>
      <x:c r="F2562" s="0" t="s">
        <x:v>69</x:v>
      </x:c>
      <x:c r="G2562" s="0" t="s">
        <x:v>53</x:v>
      </x:c>
      <x:c r="H2562" s="0">
        <x:v>612</x:v>
      </x:c>
    </x:row>
    <x:row r="2563" spans="1:8">
      <x:c r="A2563" s="0" t="s">
        <x:v>47</x:v>
      </x:c>
      <x:c r="B2563" s="0" t="s">
        <x:v>48</x:v>
      </x:c>
      <x:c r="C2563" s="0" t="s">
        <x:v>285</x:v>
      </x:c>
      <x:c r="D2563" s="0" t="s">
        <x:v>286</x:v>
      </x:c>
      <x:c r="E2563" s="0" t="s">
        <x:v>70</x:v>
      </x:c>
      <x:c r="F2563" s="0" t="s">
        <x:v>71</x:v>
      </x:c>
      <x:c r="G2563" s="0" t="s">
        <x:v>53</x:v>
      </x:c>
      <x:c r="H2563" s="0">
        <x:v>596</x:v>
      </x:c>
    </x:row>
    <x:row r="2564" spans="1:8">
      <x:c r="A2564" s="0" t="s">
        <x:v>47</x:v>
      </x:c>
      <x:c r="B2564" s="0" t="s">
        <x:v>48</x:v>
      </x:c>
      <x:c r="C2564" s="0" t="s">
        <x:v>285</x:v>
      </x:c>
      <x:c r="D2564" s="0" t="s">
        <x:v>286</x:v>
      </x:c>
      <x:c r="E2564" s="0" t="s">
        <x:v>72</x:v>
      </x:c>
      <x:c r="F2564" s="0" t="s">
        <x:v>73</x:v>
      </x:c>
      <x:c r="G2564" s="0" t="s">
        <x:v>53</x:v>
      </x:c>
      <x:c r="H2564" s="0">
        <x:v>2412</x:v>
      </x:c>
    </x:row>
    <x:row r="2565" spans="1:8">
      <x:c r="A2565" s="0" t="s">
        <x:v>47</x:v>
      </x:c>
      <x:c r="B2565" s="0" t="s">
        <x:v>48</x:v>
      </x:c>
      <x:c r="C2565" s="0" t="s">
        <x:v>285</x:v>
      </x:c>
      <x:c r="D2565" s="0" t="s">
        <x:v>286</x:v>
      </x:c>
      <x:c r="E2565" s="0" t="s">
        <x:v>74</x:v>
      </x:c>
      <x:c r="F2565" s="0" t="s">
        <x:v>75</x:v>
      </x:c>
      <x:c r="G2565" s="0" t="s">
        <x:v>53</x:v>
      </x:c>
      <x:c r="H2565" s="0">
        <x:v>269</x:v>
      </x:c>
    </x:row>
    <x:row r="2566" spans="1:8">
      <x:c r="A2566" s="0" t="s">
        <x:v>47</x:v>
      </x:c>
      <x:c r="B2566" s="0" t="s">
        <x:v>48</x:v>
      </x:c>
      <x:c r="C2566" s="0" t="s">
        <x:v>285</x:v>
      </x:c>
      <x:c r="D2566" s="0" t="s">
        <x:v>286</x:v>
      </x:c>
      <x:c r="E2566" s="0" t="s">
        <x:v>76</x:v>
      </x:c>
      <x:c r="F2566" s="0" t="s">
        <x:v>77</x:v>
      </x:c>
      <x:c r="G2566" s="0" t="s">
        <x:v>53</x:v>
      </x:c>
      <x:c r="H2566" s="0">
        <x:v>6120</x:v>
      </x:c>
    </x:row>
    <x:row r="2567" spans="1:8">
      <x:c r="A2567" s="0" t="s">
        <x:v>47</x:v>
      </x:c>
      <x:c r="B2567" s="0" t="s">
        <x:v>48</x:v>
      </x:c>
      <x:c r="C2567" s="0" t="s">
        <x:v>285</x:v>
      </x:c>
      <x:c r="D2567" s="0" t="s">
        <x:v>286</x:v>
      </x:c>
      <x:c r="E2567" s="0" t="s">
        <x:v>78</x:v>
      </x:c>
      <x:c r="F2567" s="0" t="s">
        <x:v>79</x:v>
      </x:c>
      <x:c r="G2567" s="0" t="s">
        <x:v>53</x:v>
      </x:c>
      <x:c r="H2567" s="0">
        <x:v>3770</x:v>
      </x:c>
    </x:row>
    <x:row r="2568" spans="1:8">
      <x:c r="A2568" s="0" t="s">
        <x:v>47</x:v>
      </x:c>
      <x:c r="B2568" s="0" t="s">
        <x:v>48</x:v>
      </x:c>
      <x:c r="C2568" s="0" t="s">
        <x:v>285</x:v>
      </x:c>
      <x:c r="D2568" s="0" t="s">
        <x:v>286</x:v>
      </x:c>
      <x:c r="E2568" s="0" t="s">
        <x:v>80</x:v>
      </x:c>
      <x:c r="F2568" s="0" t="s">
        <x:v>81</x:v>
      </x:c>
      <x:c r="G2568" s="0" t="s">
        <x:v>53</x:v>
      </x:c>
      <x:c r="H2568" s="0">
        <x:v>5658</x:v>
      </x:c>
    </x:row>
    <x:row r="2569" spans="1:8">
      <x:c r="A2569" s="0" t="s">
        <x:v>47</x:v>
      </x:c>
      <x:c r="B2569" s="0" t="s">
        <x:v>48</x:v>
      </x:c>
      <x:c r="C2569" s="0" t="s">
        <x:v>285</x:v>
      </x:c>
      <x:c r="D2569" s="0" t="s">
        <x:v>286</x:v>
      </x:c>
      <x:c r="E2569" s="0" t="s">
        <x:v>82</x:v>
      </x:c>
      <x:c r="F2569" s="0" t="s">
        <x:v>83</x:v>
      </x:c>
      <x:c r="G2569" s="0" t="s">
        <x:v>53</x:v>
      </x:c>
      <x:c r="H2569" s="0" t="s">
        <x:v>84</x:v>
      </x:c>
    </x:row>
    <x:row r="2570" spans="1:8">
      <x:c r="A2570" s="0" t="s">
        <x:v>47</x:v>
      </x:c>
      <x:c r="B2570" s="0" t="s">
        <x:v>48</x:v>
      </x:c>
      <x:c r="C2570" s="0" t="s">
        <x:v>285</x:v>
      </x:c>
      <x:c r="D2570" s="0" t="s">
        <x:v>286</x:v>
      </x:c>
      <x:c r="E2570" s="0" t="s">
        <x:v>85</x:v>
      </x:c>
      <x:c r="F2570" s="0" t="s">
        <x:v>86</x:v>
      </x:c>
      <x:c r="G2570" s="0" t="s">
        <x:v>53</x:v>
      </x:c>
      <x:c r="H2570" s="0">
        <x:v>364</x:v>
      </x:c>
    </x:row>
    <x:row r="2571" spans="1:8">
      <x:c r="A2571" s="0" t="s">
        <x:v>47</x:v>
      </x:c>
      <x:c r="B2571" s="0" t="s">
        <x:v>48</x:v>
      </x:c>
      <x:c r="C2571" s="0" t="s">
        <x:v>285</x:v>
      </x:c>
      <x:c r="D2571" s="0" t="s">
        <x:v>286</x:v>
      </x:c>
      <x:c r="E2571" s="0" t="s">
        <x:v>87</x:v>
      </x:c>
      <x:c r="F2571" s="0" t="s">
        <x:v>88</x:v>
      </x:c>
      <x:c r="G2571" s="0" t="s">
        <x:v>53</x:v>
      </x:c>
      <x:c r="H2571" s="0">
        <x:v>90859</x:v>
      </x:c>
    </x:row>
    <x:row r="2572" spans="1:8">
      <x:c r="A2572" s="0" t="s">
        <x:v>47</x:v>
      </x:c>
      <x:c r="B2572" s="0" t="s">
        <x:v>48</x:v>
      </x:c>
      <x:c r="C2572" s="0" t="s">
        <x:v>285</x:v>
      </x:c>
      <x:c r="D2572" s="0" t="s">
        <x:v>286</x:v>
      </x:c>
      <x:c r="E2572" s="0" t="s">
        <x:v>89</x:v>
      </x:c>
      <x:c r="F2572" s="0" t="s">
        <x:v>90</x:v>
      </x:c>
      <x:c r="G2572" s="0" t="s">
        <x:v>53</x:v>
      </x:c>
      <x:c r="H2572" s="0">
        <x:v>-67205</x:v>
      </x:c>
    </x:row>
    <x:row r="2573" spans="1:8">
      <x:c r="A2573" s="0" t="s">
        <x:v>47</x:v>
      </x:c>
      <x:c r="B2573" s="0" t="s">
        <x:v>48</x:v>
      </x:c>
      <x:c r="C2573" s="0" t="s">
        <x:v>285</x:v>
      </x:c>
      <x:c r="D2573" s="0" t="s">
        <x:v>286</x:v>
      </x:c>
      <x:c r="E2573" s="0" t="s">
        <x:v>91</x:v>
      </x:c>
      <x:c r="F2573" s="0" t="s">
        <x:v>92</x:v>
      </x:c>
      <x:c r="G2573" s="0" t="s">
        <x:v>53</x:v>
      </x:c>
      <x:c r="H2573" s="0">
        <x:v>72590</x:v>
      </x:c>
    </x:row>
    <x:row r="2574" spans="1:8">
      <x:c r="A2574" s="0" t="s">
        <x:v>47</x:v>
      </x:c>
      <x:c r="B2574" s="0" t="s">
        <x:v>48</x:v>
      </x:c>
      <x:c r="C2574" s="0" t="s">
        <x:v>285</x:v>
      </x:c>
      <x:c r="D2574" s="0" t="s">
        <x:v>286</x:v>
      </x:c>
      <x:c r="E2574" s="0" t="s">
        <x:v>93</x:v>
      </x:c>
      <x:c r="F2574" s="0" t="s">
        <x:v>94</x:v>
      </x:c>
      <x:c r="G2574" s="0" t="s">
        <x:v>53</x:v>
      </x:c>
      <x:c r="H2574" s="0">
        <x:v>-16699</x:v>
      </x:c>
    </x:row>
    <x:row r="2575" spans="1:8">
      <x:c r="A2575" s="0" t="s">
        <x:v>47</x:v>
      </x:c>
      <x:c r="B2575" s="0" t="s">
        <x:v>48</x:v>
      </x:c>
      <x:c r="C2575" s="0" t="s">
        <x:v>285</x:v>
      </x:c>
      <x:c r="D2575" s="0" t="s">
        <x:v>286</x:v>
      </x:c>
      <x:c r="E2575" s="0" t="s">
        <x:v>95</x:v>
      </x:c>
      <x:c r="F2575" s="0" t="s">
        <x:v>96</x:v>
      </x:c>
      <x:c r="G2575" s="0" t="s">
        <x:v>53</x:v>
      </x:c>
      <x:c r="H2575" s="0">
        <x:v>55892</x:v>
      </x:c>
    </x:row>
    <x:row r="2576" spans="1:8">
      <x:c r="A2576" s="0" t="s">
        <x:v>47</x:v>
      </x:c>
      <x:c r="B2576" s="0" t="s">
        <x:v>48</x:v>
      </x:c>
      <x:c r="C2576" s="0" t="s">
        <x:v>285</x:v>
      </x:c>
      <x:c r="D2576" s="0" t="s">
        <x:v>286</x:v>
      </x:c>
      <x:c r="E2576" s="0" t="s">
        <x:v>97</x:v>
      </x:c>
      <x:c r="F2576" s="0" t="s">
        <x:v>98</x:v>
      </x:c>
      <x:c r="G2576" s="0" t="s">
        <x:v>53</x:v>
      </x:c>
      <x:c r="H2576" s="0">
        <x:v>1102</x:v>
      </x:c>
    </x:row>
    <x:row r="2577" spans="1:8">
      <x:c r="A2577" s="0" t="s">
        <x:v>47</x:v>
      </x:c>
      <x:c r="B2577" s="0" t="s">
        <x:v>48</x:v>
      </x:c>
      <x:c r="C2577" s="0" t="s">
        <x:v>285</x:v>
      </x:c>
      <x:c r="D2577" s="0" t="s">
        <x:v>286</x:v>
      </x:c>
      <x:c r="E2577" s="0" t="s">
        <x:v>99</x:v>
      </x:c>
      <x:c r="F2577" s="0" t="s">
        <x:v>100</x:v>
      </x:c>
      <x:c r="G2577" s="0" t="s">
        <x:v>53</x:v>
      </x:c>
      <x:c r="H2577" s="0">
        <x:v>47682</x:v>
      </x:c>
    </x:row>
    <x:row r="2578" spans="1:8">
      <x:c r="A2578" s="0" t="s">
        <x:v>47</x:v>
      </x:c>
      <x:c r="B2578" s="0" t="s">
        <x:v>48</x:v>
      </x:c>
      <x:c r="C2578" s="0" t="s">
        <x:v>285</x:v>
      </x:c>
      <x:c r="D2578" s="0" t="s">
        <x:v>286</x:v>
      </x:c>
      <x:c r="E2578" s="0" t="s">
        <x:v>101</x:v>
      </x:c>
      <x:c r="F2578" s="0" t="s">
        <x:v>102</x:v>
      </x:c>
      <x:c r="G2578" s="0" t="s">
        <x:v>53</x:v>
      </x:c>
      <x:c r="H2578" s="0">
        <x:v>-22714</x:v>
      </x:c>
    </x:row>
    <x:row r="2579" spans="1:8">
      <x:c r="A2579" s="0" t="s">
        <x:v>47</x:v>
      </x:c>
      <x:c r="B2579" s="0" t="s">
        <x:v>48</x:v>
      </x:c>
      <x:c r="C2579" s="0" t="s">
        <x:v>285</x:v>
      </x:c>
      <x:c r="D2579" s="0" t="s">
        <x:v>286</x:v>
      </x:c>
      <x:c r="E2579" s="0" t="s">
        <x:v>103</x:v>
      </x:c>
      <x:c r="F2579" s="0" t="s">
        <x:v>104</x:v>
      </x:c>
      <x:c r="G2579" s="0" t="s">
        <x:v>53</x:v>
      </x:c>
      <x:c r="H2579" s="0">
        <x:v>43177</x:v>
      </x:c>
    </x:row>
    <x:row r="2580" spans="1:8">
      <x:c r="A2580" s="0" t="s">
        <x:v>47</x:v>
      </x:c>
      <x:c r="B2580" s="0" t="s">
        <x:v>48</x:v>
      </x:c>
      <x:c r="C2580" s="0" t="s">
        <x:v>285</x:v>
      </x:c>
      <x:c r="D2580" s="0" t="s">
        <x:v>286</x:v>
      </x:c>
      <x:c r="E2580" s="0" t="s">
        <x:v>105</x:v>
      </x:c>
      <x:c r="F2580" s="0" t="s">
        <x:v>106</x:v>
      </x:c>
      <x:c r="G2580" s="0" t="s">
        <x:v>53</x:v>
      </x:c>
      <x:c r="H2580" s="0">
        <x:v>-44491</x:v>
      </x:c>
    </x:row>
    <x:row r="2581" spans="1:8">
      <x:c r="A2581" s="0" t="s">
        <x:v>47</x:v>
      </x:c>
      <x:c r="B2581" s="0" t="s">
        <x:v>48</x:v>
      </x:c>
      <x:c r="C2581" s="0" t="s">
        <x:v>285</x:v>
      </x:c>
      <x:c r="D2581" s="0" t="s">
        <x:v>286</x:v>
      </x:c>
      <x:c r="E2581" s="0" t="s">
        <x:v>107</x:v>
      </x:c>
      <x:c r="F2581" s="0" t="s">
        <x:v>108</x:v>
      </x:c>
      <x:c r="G2581" s="0" t="s">
        <x:v>53</x:v>
      </x:c>
      <x:c r="H2581" s="0">
        <x:v>47471</x:v>
      </x:c>
    </x:row>
    <x:row r="2582" spans="1:8">
      <x:c r="A2582" s="0" t="s">
        <x:v>47</x:v>
      </x:c>
      <x:c r="B2582" s="0" t="s">
        <x:v>48</x:v>
      </x:c>
      <x:c r="C2582" s="0" t="s">
        <x:v>285</x:v>
      </x:c>
      <x:c r="D2582" s="0" t="s">
        <x:v>286</x:v>
      </x:c>
      <x:c r="E2582" s="0" t="s">
        <x:v>109</x:v>
      </x:c>
      <x:c r="F2582" s="0" t="s">
        <x:v>110</x:v>
      </x:c>
      <x:c r="G2582" s="0" t="s">
        <x:v>53</x:v>
      </x:c>
      <x:c r="H2582" s="0">
        <x:v>47835</x:v>
      </x:c>
    </x:row>
    <x:row r="2583" spans="1:8">
      <x:c r="A2583" s="0" t="s">
        <x:v>47</x:v>
      </x:c>
      <x:c r="B2583" s="0" t="s">
        <x:v>48</x:v>
      </x:c>
      <x:c r="C2583" s="0" t="s">
        <x:v>287</x:v>
      </x:c>
      <x:c r="D2583" s="0" t="s">
        <x:v>288</x:v>
      </x:c>
      <x:c r="E2583" s="0" t="s">
        <x:v>51</x:v>
      </x:c>
      <x:c r="F2583" s="0" t="s">
        <x:v>52</x:v>
      </x:c>
      <x:c r="G2583" s="0" t="s">
        <x:v>53</x:v>
      </x:c>
      <x:c r="H2583" s="0">
        <x:v>23946</x:v>
      </x:c>
    </x:row>
    <x:row r="2584" spans="1:8">
      <x:c r="A2584" s="0" t="s">
        <x:v>47</x:v>
      </x:c>
      <x:c r="B2584" s="0" t="s">
        <x:v>48</x:v>
      </x:c>
      <x:c r="C2584" s="0" t="s">
        <x:v>287</x:v>
      </x:c>
      <x:c r="D2584" s="0" t="s">
        <x:v>288</x:v>
      </x:c>
      <x:c r="E2584" s="0" t="s">
        <x:v>54</x:v>
      </x:c>
      <x:c r="F2584" s="0" t="s">
        <x:v>55</x:v>
      </x:c>
      <x:c r="G2584" s="0" t="s">
        <x:v>53</x:v>
      </x:c>
      <x:c r="H2584" s="0">
        <x:v>22714</x:v>
      </x:c>
    </x:row>
    <x:row r="2585" spans="1:8">
      <x:c r="A2585" s="0" t="s">
        <x:v>47</x:v>
      </x:c>
      <x:c r="B2585" s="0" t="s">
        <x:v>48</x:v>
      </x:c>
      <x:c r="C2585" s="0" t="s">
        <x:v>287</x:v>
      </x:c>
      <x:c r="D2585" s="0" t="s">
        <x:v>288</x:v>
      </x:c>
      <x:c r="E2585" s="0" t="s">
        <x:v>56</x:v>
      </x:c>
      <x:c r="F2585" s="0" t="s">
        <x:v>57</x:v>
      </x:c>
      <x:c r="G2585" s="0" t="s">
        <x:v>53</x:v>
      </x:c>
      <x:c r="H2585" s="0">
        <x:v>22241</x:v>
      </x:c>
    </x:row>
    <x:row r="2586" spans="1:8">
      <x:c r="A2586" s="0" t="s">
        <x:v>47</x:v>
      </x:c>
      <x:c r="B2586" s="0" t="s">
        <x:v>48</x:v>
      </x:c>
      <x:c r="C2586" s="0" t="s">
        <x:v>287</x:v>
      </x:c>
      <x:c r="D2586" s="0" t="s">
        <x:v>288</x:v>
      </x:c>
      <x:c r="E2586" s="0" t="s">
        <x:v>58</x:v>
      </x:c>
      <x:c r="F2586" s="0" t="s">
        <x:v>59</x:v>
      </x:c>
      <x:c r="G2586" s="0" t="s">
        <x:v>53</x:v>
      </x:c>
      <x:c r="H2586" s="0">
        <x:v>7667</x:v>
      </x:c>
    </x:row>
    <x:row r="2587" spans="1:8">
      <x:c r="A2587" s="0" t="s">
        <x:v>47</x:v>
      </x:c>
      <x:c r="B2587" s="0" t="s">
        <x:v>48</x:v>
      </x:c>
      <x:c r="C2587" s="0" t="s">
        <x:v>287</x:v>
      </x:c>
      <x:c r="D2587" s="0" t="s">
        <x:v>288</x:v>
      </x:c>
      <x:c r="E2587" s="0" t="s">
        <x:v>60</x:v>
      </x:c>
      <x:c r="F2587" s="0" t="s">
        <x:v>61</x:v>
      </x:c>
      <x:c r="G2587" s="0" t="s">
        <x:v>53</x:v>
      </x:c>
      <x:c r="H2587" s="0">
        <x:v>5986</x:v>
      </x:c>
    </x:row>
    <x:row r="2588" spans="1:8">
      <x:c r="A2588" s="0" t="s">
        <x:v>47</x:v>
      </x:c>
      <x:c r="B2588" s="0" t="s">
        <x:v>48</x:v>
      </x:c>
      <x:c r="C2588" s="0" t="s">
        <x:v>287</x:v>
      </x:c>
      <x:c r="D2588" s="0" t="s">
        <x:v>288</x:v>
      </x:c>
      <x:c r="E2588" s="0" t="s">
        <x:v>62</x:v>
      </x:c>
      <x:c r="F2588" s="0" t="s">
        <x:v>63</x:v>
      </x:c>
      <x:c r="G2588" s="0" t="s">
        <x:v>53</x:v>
      </x:c>
      <x:c r="H2588" s="0">
        <x:v>2914</x:v>
      </x:c>
    </x:row>
    <x:row r="2589" spans="1:8">
      <x:c r="A2589" s="0" t="s">
        <x:v>47</x:v>
      </x:c>
      <x:c r="B2589" s="0" t="s">
        <x:v>48</x:v>
      </x:c>
      <x:c r="C2589" s="0" t="s">
        <x:v>287</x:v>
      </x:c>
      <x:c r="D2589" s="0" t="s">
        <x:v>288</x:v>
      </x:c>
      <x:c r="E2589" s="0" t="s">
        <x:v>64</x:v>
      </x:c>
      <x:c r="F2589" s="0" t="s">
        <x:v>65</x:v>
      </x:c>
      <x:c r="G2589" s="0" t="s">
        <x:v>53</x:v>
      </x:c>
      <x:c r="H2589" s="0">
        <x:v>8900</x:v>
      </x:c>
    </x:row>
    <x:row r="2590" spans="1:8">
      <x:c r="A2590" s="0" t="s">
        <x:v>47</x:v>
      </x:c>
      <x:c r="B2590" s="0" t="s">
        <x:v>48</x:v>
      </x:c>
      <x:c r="C2590" s="0" t="s">
        <x:v>287</x:v>
      </x:c>
      <x:c r="D2590" s="0" t="s">
        <x:v>288</x:v>
      </x:c>
      <x:c r="E2590" s="0" t="s">
        <x:v>66</x:v>
      </x:c>
      <x:c r="F2590" s="0" t="s">
        <x:v>67</x:v>
      </x:c>
      <x:c r="G2590" s="0" t="s">
        <x:v>53</x:v>
      </x:c>
      <x:c r="H2590" s="0">
        <x:v>53481</x:v>
      </x:c>
    </x:row>
    <x:row r="2591" spans="1:8">
      <x:c r="A2591" s="0" t="s">
        <x:v>47</x:v>
      </x:c>
      <x:c r="B2591" s="0" t="s">
        <x:v>48</x:v>
      </x:c>
      <x:c r="C2591" s="0" t="s">
        <x:v>287</x:v>
      </x:c>
      <x:c r="D2591" s="0" t="s">
        <x:v>288</x:v>
      </x:c>
      <x:c r="E2591" s="0" t="s">
        <x:v>68</x:v>
      </x:c>
      <x:c r="F2591" s="0" t="s">
        <x:v>69</x:v>
      </x:c>
      <x:c r="G2591" s="0" t="s">
        <x:v>53</x:v>
      </x:c>
      <x:c r="H2591" s="0">
        <x:v>672</x:v>
      </x:c>
    </x:row>
    <x:row r="2592" spans="1:8">
      <x:c r="A2592" s="0" t="s">
        <x:v>47</x:v>
      </x:c>
      <x:c r="B2592" s="0" t="s">
        <x:v>48</x:v>
      </x:c>
      <x:c r="C2592" s="0" t="s">
        <x:v>287</x:v>
      </x:c>
      <x:c r="D2592" s="0" t="s">
        <x:v>288</x:v>
      </x:c>
      <x:c r="E2592" s="0" t="s">
        <x:v>70</x:v>
      </x:c>
      <x:c r="F2592" s="0" t="s">
        <x:v>71</x:v>
      </x:c>
      <x:c r="G2592" s="0" t="s">
        <x:v>53</x:v>
      </x:c>
      <x:c r="H2592" s="0">
        <x:v>601</x:v>
      </x:c>
    </x:row>
    <x:row r="2593" spans="1:8">
      <x:c r="A2593" s="0" t="s">
        <x:v>47</x:v>
      </x:c>
      <x:c r="B2593" s="0" t="s">
        <x:v>48</x:v>
      </x:c>
      <x:c r="C2593" s="0" t="s">
        <x:v>287</x:v>
      </x:c>
      <x:c r="D2593" s="0" t="s">
        <x:v>288</x:v>
      </x:c>
      <x:c r="E2593" s="0" t="s">
        <x:v>72</x:v>
      </x:c>
      <x:c r="F2593" s="0" t="s">
        <x:v>73</x:v>
      </x:c>
      <x:c r="G2593" s="0" t="s">
        <x:v>53</x:v>
      </x:c>
      <x:c r="H2593" s="0">
        <x:v>2641</x:v>
      </x:c>
    </x:row>
    <x:row r="2594" spans="1:8">
      <x:c r="A2594" s="0" t="s">
        <x:v>47</x:v>
      </x:c>
      <x:c r="B2594" s="0" t="s">
        <x:v>48</x:v>
      </x:c>
      <x:c r="C2594" s="0" t="s">
        <x:v>287</x:v>
      </x:c>
      <x:c r="D2594" s="0" t="s">
        <x:v>288</x:v>
      </x:c>
      <x:c r="E2594" s="0" t="s">
        <x:v>74</x:v>
      </x:c>
      <x:c r="F2594" s="0" t="s">
        <x:v>75</x:v>
      </x:c>
      <x:c r="G2594" s="0" t="s">
        <x:v>53</x:v>
      </x:c>
      <x:c r="H2594" s="0">
        <x:v>242</x:v>
      </x:c>
    </x:row>
    <x:row r="2595" spans="1:8">
      <x:c r="A2595" s="0" t="s">
        <x:v>47</x:v>
      </x:c>
      <x:c r="B2595" s="0" t="s">
        <x:v>48</x:v>
      </x:c>
      <x:c r="C2595" s="0" t="s">
        <x:v>287</x:v>
      </x:c>
      <x:c r="D2595" s="0" t="s">
        <x:v>288</x:v>
      </x:c>
      <x:c r="E2595" s="0" t="s">
        <x:v>76</x:v>
      </x:c>
      <x:c r="F2595" s="0" t="s">
        <x:v>77</x:v>
      </x:c>
      <x:c r="G2595" s="0" t="s">
        <x:v>53</x:v>
      </x:c>
      <x:c r="H2595" s="0">
        <x:v>6387</x:v>
      </x:c>
    </x:row>
    <x:row r="2596" spans="1:8">
      <x:c r="A2596" s="0" t="s">
        <x:v>47</x:v>
      </x:c>
      <x:c r="B2596" s="0" t="s">
        <x:v>48</x:v>
      </x:c>
      <x:c r="C2596" s="0" t="s">
        <x:v>287</x:v>
      </x:c>
      <x:c r="D2596" s="0" t="s">
        <x:v>288</x:v>
      </x:c>
      <x:c r="E2596" s="0" t="s">
        <x:v>78</x:v>
      </x:c>
      <x:c r="F2596" s="0" t="s">
        <x:v>79</x:v>
      </x:c>
      <x:c r="G2596" s="0" t="s">
        <x:v>53</x:v>
      </x:c>
      <x:c r="H2596" s="0">
        <x:v>4452</x:v>
      </x:c>
    </x:row>
    <x:row r="2597" spans="1:8">
      <x:c r="A2597" s="0" t="s">
        <x:v>47</x:v>
      </x:c>
      <x:c r="B2597" s="0" t="s">
        <x:v>48</x:v>
      </x:c>
      <x:c r="C2597" s="0" t="s">
        <x:v>287</x:v>
      </x:c>
      <x:c r="D2597" s="0" t="s">
        <x:v>288</x:v>
      </x:c>
      <x:c r="E2597" s="0" t="s">
        <x:v>80</x:v>
      </x:c>
      <x:c r="F2597" s="0" t="s">
        <x:v>81</x:v>
      </x:c>
      <x:c r="G2597" s="0" t="s">
        <x:v>53</x:v>
      </x:c>
      <x:c r="H2597" s="0">
        <x:v>42938</x:v>
      </x:c>
    </x:row>
    <x:row r="2598" spans="1:8">
      <x:c r="A2598" s="0" t="s">
        <x:v>47</x:v>
      </x:c>
      <x:c r="B2598" s="0" t="s">
        <x:v>48</x:v>
      </x:c>
      <x:c r="C2598" s="0" t="s">
        <x:v>287</x:v>
      </x:c>
      <x:c r="D2598" s="0" t="s">
        <x:v>288</x:v>
      </x:c>
      <x:c r="E2598" s="0" t="s">
        <x:v>82</x:v>
      </x:c>
      <x:c r="F2598" s="0" t="s">
        <x:v>83</x:v>
      </x:c>
      <x:c r="G2598" s="0" t="s">
        <x:v>53</x:v>
      </x:c>
      <x:c r="H2598" s="0" t="s">
        <x:v>84</x:v>
      </x:c>
    </x:row>
    <x:row r="2599" spans="1:8">
      <x:c r="A2599" s="0" t="s">
        <x:v>47</x:v>
      </x:c>
      <x:c r="B2599" s="0" t="s">
        <x:v>48</x:v>
      </x:c>
      <x:c r="C2599" s="0" t="s">
        <x:v>287</x:v>
      </x:c>
      <x:c r="D2599" s="0" t="s">
        <x:v>288</x:v>
      </x:c>
      <x:c r="E2599" s="0" t="s">
        <x:v>85</x:v>
      </x:c>
      <x:c r="F2599" s="0" t="s">
        <x:v>86</x:v>
      </x:c>
      <x:c r="G2599" s="0" t="s">
        <x:v>53</x:v>
      </x:c>
      <x:c r="H2599" s="0">
        <x:v>1466</x:v>
      </x:c>
    </x:row>
    <x:row r="2600" spans="1:8">
      <x:c r="A2600" s="0" t="s">
        <x:v>47</x:v>
      </x:c>
      <x:c r="B2600" s="0" t="s">
        <x:v>48</x:v>
      </x:c>
      <x:c r="C2600" s="0" t="s">
        <x:v>287</x:v>
      </x:c>
      <x:c r="D2600" s="0" t="s">
        <x:v>288</x:v>
      </x:c>
      <x:c r="E2600" s="0" t="s">
        <x:v>87</x:v>
      </x:c>
      <x:c r="F2600" s="0" t="s">
        <x:v>88</x:v>
      </x:c>
      <x:c r="G2600" s="0" t="s">
        <x:v>53</x:v>
      </x:c>
      <x:c r="H2600" s="0">
        <x:v>96185</x:v>
      </x:c>
    </x:row>
    <x:row r="2601" spans="1:8">
      <x:c r="A2601" s="0" t="s">
        <x:v>47</x:v>
      </x:c>
      <x:c r="B2601" s="0" t="s">
        <x:v>48</x:v>
      </x:c>
      <x:c r="C2601" s="0" t="s">
        <x:v>287</x:v>
      </x:c>
      <x:c r="D2601" s="0" t="s">
        <x:v>288</x:v>
      </x:c>
      <x:c r="E2601" s="0" t="s">
        <x:v>89</x:v>
      </x:c>
      <x:c r="F2601" s="0" t="s">
        <x:v>90</x:v>
      </x:c>
      <x:c r="G2601" s="0" t="s">
        <x:v>53</x:v>
      </x:c>
      <x:c r="H2601" s="0">
        <x:v>-108583</x:v>
      </x:c>
    </x:row>
    <x:row r="2602" spans="1:8">
      <x:c r="A2602" s="0" t="s">
        <x:v>47</x:v>
      </x:c>
      <x:c r="B2602" s="0" t="s">
        <x:v>48</x:v>
      </x:c>
      <x:c r="C2602" s="0" t="s">
        <x:v>287</x:v>
      </x:c>
      <x:c r="D2602" s="0" t="s">
        <x:v>288</x:v>
      </x:c>
      <x:c r="E2602" s="0" t="s">
        <x:v>91</x:v>
      </x:c>
      <x:c r="F2602" s="0" t="s">
        <x:v>92</x:v>
      </x:c>
      <x:c r="G2602" s="0" t="s">
        <x:v>53</x:v>
      </x:c>
      <x:c r="H2602" s="0">
        <x:v>72720</x:v>
      </x:c>
    </x:row>
    <x:row r="2603" spans="1:8">
      <x:c r="A2603" s="0" t="s">
        <x:v>47</x:v>
      </x:c>
      <x:c r="B2603" s="0" t="s">
        <x:v>48</x:v>
      </x:c>
      <x:c r="C2603" s="0" t="s">
        <x:v>287</x:v>
      </x:c>
      <x:c r="D2603" s="0" t="s">
        <x:v>288</x:v>
      </x:c>
      <x:c r="E2603" s="0" t="s">
        <x:v>93</x:v>
      </x:c>
      <x:c r="F2603" s="0" t="s">
        <x:v>94</x:v>
      </x:c>
      <x:c r="G2603" s="0" t="s">
        <x:v>53</x:v>
      </x:c>
      <x:c r="H2603" s="0">
        <x:v>-18024</x:v>
      </x:c>
    </x:row>
    <x:row r="2604" spans="1:8">
      <x:c r="A2604" s="0" t="s">
        <x:v>47</x:v>
      </x:c>
      <x:c r="B2604" s="0" t="s">
        <x:v>48</x:v>
      </x:c>
      <x:c r="C2604" s="0" t="s">
        <x:v>287</x:v>
      </x:c>
      <x:c r="D2604" s="0" t="s">
        <x:v>288</x:v>
      </x:c>
      <x:c r="E2604" s="0" t="s">
        <x:v>95</x:v>
      </x:c>
      <x:c r="F2604" s="0" t="s">
        <x:v>96</x:v>
      </x:c>
      <x:c r="G2604" s="0" t="s">
        <x:v>53</x:v>
      </x:c>
      <x:c r="H2604" s="0">
        <x:v>54697</x:v>
      </x:c>
    </x:row>
    <x:row r="2605" spans="1:8">
      <x:c r="A2605" s="0" t="s">
        <x:v>47</x:v>
      </x:c>
      <x:c r="B2605" s="0" t="s">
        <x:v>48</x:v>
      </x:c>
      <x:c r="C2605" s="0" t="s">
        <x:v>287</x:v>
      </x:c>
      <x:c r="D2605" s="0" t="s">
        <x:v>288</x:v>
      </x:c>
      <x:c r="E2605" s="0" t="s">
        <x:v>97</x:v>
      </x:c>
      <x:c r="F2605" s="0" t="s">
        <x:v>98</x:v>
      </x:c>
      <x:c r="G2605" s="0" t="s">
        <x:v>53</x:v>
      </x:c>
      <x:c r="H2605" s="0">
        <x:v>-1442</x:v>
      </x:c>
    </x:row>
    <x:row r="2606" spans="1:8">
      <x:c r="A2606" s="0" t="s">
        <x:v>47</x:v>
      </x:c>
      <x:c r="B2606" s="0" t="s">
        <x:v>48</x:v>
      </x:c>
      <x:c r="C2606" s="0" t="s">
        <x:v>287</x:v>
      </x:c>
      <x:c r="D2606" s="0" t="s">
        <x:v>288</x:v>
      </x:c>
      <x:c r="E2606" s="0" t="s">
        <x:v>99</x:v>
      </x:c>
      <x:c r="F2606" s="0" t="s">
        <x:v>100</x:v>
      </x:c>
      <x:c r="G2606" s="0" t="s">
        <x:v>53</x:v>
      </x:c>
      <x:c r="H2606" s="0">
        <x:v>47105</x:v>
      </x:c>
    </x:row>
    <x:row r="2607" spans="1:8">
      <x:c r="A2607" s="0" t="s">
        <x:v>47</x:v>
      </x:c>
      <x:c r="B2607" s="0" t="s">
        <x:v>48</x:v>
      </x:c>
      <x:c r="C2607" s="0" t="s">
        <x:v>287</x:v>
      </x:c>
      <x:c r="D2607" s="0" t="s">
        <x:v>288</x:v>
      </x:c>
      <x:c r="E2607" s="0" t="s">
        <x:v>101</x:v>
      </x:c>
      <x:c r="F2607" s="0" t="s">
        <x:v>102</x:v>
      </x:c>
      <x:c r="G2607" s="0" t="s">
        <x:v>53</x:v>
      </x:c>
      <x:c r="H2607" s="0">
        <x:v>-22777</x:v>
      </x:c>
    </x:row>
    <x:row r="2608" spans="1:8">
      <x:c r="A2608" s="0" t="s">
        <x:v>47</x:v>
      </x:c>
      <x:c r="B2608" s="0" t="s">
        <x:v>48</x:v>
      </x:c>
      <x:c r="C2608" s="0" t="s">
        <x:v>287</x:v>
      </x:c>
      <x:c r="D2608" s="0" t="s">
        <x:v>288</x:v>
      </x:c>
      <x:c r="E2608" s="0" t="s">
        <x:v>103</x:v>
      </x:c>
      <x:c r="F2608" s="0" t="s">
        <x:v>104</x:v>
      </x:c>
      <x:c r="G2608" s="0" t="s">
        <x:v>53</x:v>
      </x:c>
      <x:c r="H2608" s="0">
        <x:v>49080</x:v>
      </x:c>
    </x:row>
    <x:row r="2609" spans="1:8">
      <x:c r="A2609" s="0" t="s">
        <x:v>47</x:v>
      </x:c>
      <x:c r="B2609" s="0" t="s">
        <x:v>48</x:v>
      </x:c>
      <x:c r="C2609" s="0" t="s">
        <x:v>287</x:v>
      </x:c>
      <x:c r="D2609" s="0" t="s">
        <x:v>288</x:v>
      </x:c>
      <x:c r="E2609" s="0" t="s">
        <x:v>105</x:v>
      </x:c>
      <x:c r="F2609" s="0" t="s">
        <x:v>106</x:v>
      </x:c>
      <x:c r="G2609" s="0" t="s">
        <x:v>53</x:v>
      </x:c>
      <x:c r="H2609" s="0">
        <x:v>-85806</x:v>
      </x:c>
    </x:row>
    <x:row r="2610" spans="1:8">
      <x:c r="A2610" s="0" t="s">
        <x:v>47</x:v>
      </x:c>
      <x:c r="B2610" s="0" t="s">
        <x:v>48</x:v>
      </x:c>
      <x:c r="C2610" s="0" t="s">
        <x:v>287</x:v>
      </x:c>
      <x:c r="D2610" s="0" t="s">
        <x:v>288</x:v>
      </x:c>
      <x:c r="E2610" s="0" t="s">
        <x:v>107</x:v>
      </x:c>
      <x:c r="F2610" s="0" t="s">
        <x:v>108</x:v>
      </x:c>
      <x:c r="G2610" s="0" t="s">
        <x:v>53</x:v>
      </x:c>
      <x:c r="H2610" s="0">
        <x:v>85094</x:v>
      </x:c>
    </x:row>
    <x:row r="2611" spans="1:8">
      <x:c r="A2611" s="0" t="s">
        <x:v>47</x:v>
      </x:c>
      <x:c r="B2611" s="0" t="s">
        <x:v>48</x:v>
      </x:c>
      <x:c r="C2611" s="0" t="s">
        <x:v>287</x:v>
      </x:c>
      <x:c r="D2611" s="0" t="s">
        <x:v>288</x:v>
      </x:c>
      <x:c r="E2611" s="0" t="s">
        <x:v>109</x:v>
      </x:c>
      <x:c r="F2611" s="0" t="s">
        <x:v>110</x:v>
      </x:c>
      <x:c r="G2611" s="0" t="s">
        <x:v>53</x:v>
      </x:c>
      <x:c r="H2611" s="0">
        <x:v>86560</x:v>
      </x:c>
    </x:row>
    <x:row r="2612" spans="1:8">
      <x:c r="A2612" s="0" t="s">
        <x:v>47</x:v>
      </x:c>
      <x:c r="B2612" s="0" t="s">
        <x:v>48</x:v>
      </x:c>
      <x:c r="C2612" s="0" t="s">
        <x:v>289</x:v>
      </x:c>
      <x:c r="D2612" s="0" t="s">
        <x:v>290</x:v>
      </x:c>
      <x:c r="E2612" s="0" t="s">
        <x:v>51</x:v>
      </x:c>
      <x:c r="F2612" s="0" t="s">
        <x:v>52</x:v>
      </x:c>
      <x:c r="G2612" s="0" t="s">
        <x:v>53</x:v>
      </x:c>
      <x:c r="H2612" s="0">
        <x:v>24969</x:v>
      </x:c>
    </x:row>
    <x:row r="2613" spans="1:8">
      <x:c r="A2613" s="0" t="s">
        <x:v>47</x:v>
      </x:c>
      <x:c r="B2613" s="0" t="s">
        <x:v>48</x:v>
      </x:c>
      <x:c r="C2613" s="0" t="s">
        <x:v>289</x:v>
      </x:c>
      <x:c r="D2613" s="0" t="s">
        <x:v>290</x:v>
      </x:c>
      <x:c r="E2613" s="0" t="s">
        <x:v>54</x:v>
      </x:c>
      <x:c r="F2613" s="0" t="s">
        <x:v>55</x:v>
      </x:c>
      <x:c r="G2613" s="0" t="s">
        <x:v>53</x:v>
      </x:c>
      <x:c r="H2613" s="0">
        <x:v>23132</x:v>
      </x:c>
    </x:row>
    <x:row r="2614" spans="1:8">
      <x:c r="A2614" s="0" t="s">
        <x:v>47</x:v>
      </x:c>
      <x:c r="B2614" s="0" t="s">
        <x:v>48</x:v>
      </x:c>
      <x:c r="C2614" s="0" t="s">
        <x:v>289</x:v>
      </x:c>
      <x:c r="D2614" s="0" t="s">
        <x:v>290</x:v>
      </x:c>
      <x:c r="E2614" s="0" t="s">
        <x:v>56</x:v>
      </x:c>
      <x:c r="F2614" s="0" t="s">
        <x:v>57</x:v>
      </x:c>
      <x:c r="G2614" s="0" t="s">
        <x:v>53</x:v>
      </x:c>
      <x:c r="H2614" s="0">
        <x:v>22639</x:v>
      </x:c>
    </x:row>
    <x:row r="2615" spans="1:8">
      <x:c r="A2615" s="0" t="s">
        <x:v>47</x:v>
      </x:c>
      <x:c r="B2615" s="0" t="s">
        <x:v>48</x:v>
      </x:c>
      <x:c r="C2615" s="0" t="s">
        <x:v>289</x:v>
      </x:c>
      <x:c r="D2615" s="0" t="s">
        <x:v>290</x:v>
      </x:c>
      <x:c r="E2615" s="0" t="s">
        <x:v>58</x:v>
      </x:c>
      <x:c r="F2615" s="0" t="s">
        <x:v>59</x:v>
      </x:c>
      <x:c r="G2615" s="0" t="s">
        <x:v>53</x:v>
      </x:c>
      <x:c r="H2615" s="0">
        <x:v>7944</x:v>
      </x:c>
    </x:row>
    <x:row r="2616" spans="1:8">
      <x:c r="A2616" s="0" t="s">
        <x:v>47</x:v>
      </x:c>
      <x:c r="B2616" s="0" t="s">
        <x:v>48</x:v>
      </x:c>
      <x:c r="C2616" s="0" t="s">
        <x:v>289</x:v>
      </x:c>
      <x:c r="D2616" s="0" t="s">
        <x:v>290</x:v>
      </x:c>
      <x:c r="E2616" s="0" t="s">
        <x:v>60</x:v>
      </x:c>
      <x:c r="F2616" s="0" t="s">
        <x:v>61</x:v>
      </x:c>
      <x:c r="G2616" s="0" t="s">
        <x:v>53</x:v>
      </x:c>
      <x:c r="H2616" s="0">
        <x:v>6579</x:v>
      </x:c>
    </x:row>
    <x:row r="2617" spans="1:8">
      <x:c r="A2617" s="0" t="s">
        <x:v>47</x:v>
      </x:c>
      <x:c r="B2617" s="0" t="s">
        <x:v>48</x:v>
      </x:c>
      <x:c r="C2617" s="0" t="s">
        <x:v>289</x:v>
      </x:c>
      <x:c r="D2617" s="0" t="s">
        <x:v>290</x:v>
      </x:c>
      <x:c r="E2617" s="0" t="s">
        <x:v>62</x:v>
      </x:c>
      <x:c r="F2617" s="0" t="s">
        <x:v>63</x:v>
      </x:c>
      <x:c r="G2617" s="0" t="s">
        <x:v>53</x:v>
      </x:c>
      <x:c r="H2617" s="0">
        <x:v>3202</x:v>
      </x:c>
    </x:row>
    <x:row r="2618" spans="1:8">
      <x:c r="A2618" s="0" t="s">
        <x:v>47</x:v>
      </x:c>
      <x:c r="B2618" s="0" t="s">
        <x:v>48</x:v>
      </x:c>
      <x:c r="C2618" s="0" t="s">
        <x:v>289</x:v>
      </x:c>
      <x:c r="D2618" s="0" t="s">
        <x:v>290</x:v>
      </x:c>
      <x:c r="E2618" s="0" t="s">
        <x:v>64</x:v>
      </x:c>
      <x:c r="F2618" s="0" t="s">
        <x:v>65</x:v>
      </x:c>
      <x:c r="G2618" s="0" t="s">
        <x:v>53</x:v>
      </x:c>
      <x:c r="H2618" s="0">
        <x:v>9781</x:v>
      </x:c>
    </x:row>
    <x:row r="2619" spans="1:8">
      <x:c r="A2619" s="0" t="s">
        <x:v>47</x:v>
      </x:c>
      <x:c r="B2619" s="0" t="s">
        <x:v>48</x:v>
      </x:c>
      <x:c r="C2619" s="0" t="s">
        <x:v>289</x:v>
      </x:c>
      <x:c r="D2619" s="0" t="s">
        <x:v>290</x:v>
      </x:c>
      <x:c r="E2619" s="0" t="s">
        <x:v>66</x:v>
      </x:c>
      <x:c r="F2619" s="0" t="s">
        <x:v>67</x:v>
      </x:c>
      <x:c r="G2619" s="0" t="s">
        <x:v>53</x:v>
      </x:c>
      <x:c r="H2619" s="0">
        <x:v>14561</x:v>
      </x:c>
    </x:row>
    <x:row r="2620" spans="1:8">
      <x:c r="A2620" s="0" t="s">
        <x:v>47</x:v>
      </x:c>
      <x:c r="B2620" s="0" t="s">
        <x:v>48</x:v>
      </x:c>
      <x:c r="C2620" s="0" t="s">
        <x:v>289</x:v>
      </x:c>
      <x:c r="D2620" s="0" t="s">
        <x:v>290</x:v>
      </x:c>
      <x:c r="E2620" s="0" t="s">
        <x:v>68</x:v>
      </x:c>
      <x:c r="F2620" s="0" t="s">
        <x:v>69</x:v>
      </x:c>
      <x:c r="G2620" s="0" t="s">
        <x:v>53</x:v>
      </x:c>
      <x:c r="H2620" s="0">
        <x:v>857</x:v>
      </x:c>
    </x:row>
    <x:row r="2621" spans="1:8">
      <x:c r="A2621" s="0" t="s">
        <x:v>47</x:v>
      </x:c>
      <x:c r="B2621" s="0" t="s">
        <x:v>48</x:v>
      </x:c>
      <x:c r="C2621" s="0" t="s">
        <x:v>289</x:v>
      </x:c>
      <x:c r="D2621" s="0" t="s">
        <x:v>290</x:v>
      </x:c>
      <x:c r="E2621" s="0" t="s">
        <x:v>70</x:v>
      </x:c>
      <x:c r="F2621" s="0" t="s">
        <x:v>71</x:v>
      </x:c>
      <x:c r="G2621" s="0" t="s">
        <x:v>53</x:v>
      </x:c>
      <x:c r="H2621" s="0">
        <x:v>620</x:v>
      </x:c>
    </x:row>
    <x:row r="2622" spans="1:8">
      <x:c r="A2622" s="0" t="s">
        <x:v>47</x:v>
      </x:c>
      <x:c r="B2622" s="0" t="s">
        <x:v>48</x:v>
      </x:c>
      <x:c r="C2622" s="0" t="s">
        <x:v>289</x:v>
      </x:c>
      <x:c r="D2622" s="0" t="s">
        <x:v>290</x:v>
      </x:c>
      <x:c r="E2622" s="0" t="s">
        <x:v>72</x:v>
      </x:c>
      <x:c r="F2622" s="0" t="s">
        <x:v>73</x:v>
      </x:c>
      <x:c r="G2622" s="0" t="s">
        <x:v>53</x:v>
      </x:c>
      <x:c r="H2622" s="0">
        <x:v>3357</x:v>
      </x:c>
    </x:row>
    <x:row r="2623" spans="1:8">
      <x:c r="A2623" s="0" t="s">
        <x:v>47</x:v>
      </x:c>
      <x:c r="B2623" s="0" t="s">
        <x:v>48</x:v>
      </x:c>
      <x:c r="C2623" s="0" t="s">
        <x:v>289</x:v>
      </x:c>
      <x:c r="D2623" s="0" t="s">
        <x:v>290</x:v>
      </x:c>
      <x:c r="E2623" s="0" t="s">
        <x:v>74</x:v>
      </x:c>
      <x:c r="F2623" s="0" t="s">
        <x:v>75</x:v>
      </x:c>
      <x:c r="G2623" s="0" t="s">
        <x:v>53</x:v>
      </x:c>
      <x:c r="H2623" s="0">
        <x:v>250</x:v>
      </x:c>
    </x:row>
    <x:row r="2624" spans="1:8">
      <x:c r="A2624" s="0" t="s">
        <x:v>47</x:v>
      </x:c>
      <x:c r="B2624" s="0" t="s">
        <x:v>48</x:v>
      </x:c>
      <x:c r="C2624" s="0" t="s">
        <x:v>289</x:v>
      </x:c>
      <x:c r="D2624" s="0" t="s">
        <x:v>290</x:v>
      </x:c>
      <x:c r="E2624" s="0" t="s">
        <x:v>76</x:v>
      </x:c>
      <x:c r="F2624" s="0" t="s">
        <x:v>77</x:v>
      </x:c>
      <x:c r="G2624" s="0" t="s">
        <x:v>53</x:v>
      </x:c>
      <x:c r="H2624" s="0">
        <x:v>4009</x:v>
      </x:c>
    </x:row>
    <x:row r="2625" spans="1:8">
      <x:c r="A2625" s="0" t="s">
        <x:v>47</x:v>
      </x:c>
      <x:c r="B2625" s="0" t="s">
        <x:v>48</x:v>
      </x:c>
      <x:c r="C2625" s="0" t="s">
        <x:v>289</x:v>
      </x:c>
      <x:c r="D2625" s="0" t="s">
        <x:v>290</x:v>
      </x:c>
      <x:c r="E2625" s="0" t="s">
        <x:v>78</x:v>
      </x:c>
      <x:c r="F2625" s="0" t="s">
        <x:v>79</x:v>
      </x:c>
      <x:c r="G2625" s="0" t="s">
        <x:v>53</x:v>
      </x:c>
      <x:c r="H2625" s="0">
        <x:v>2154</x:v>
      </x:c>
    </x:row>
    <x:row r="2626" spans="1:8">
      <x:c r="A2626" s="0" t="s">
        <x:v>47</x:v>
      </x:c>
      <x:c r="B2626" s="0" t="s">
        <x:v>48</x:v>
      </x:c>
      <x:c r="C2626" s="0" t="s">
        <x:v>289</x:v>
      </x:c>
      <x:c r="D2626" s="0" t="s">
        <x:v>290</x:v>
      </x:c>
      <x:c r="E2626" s="0" t="s">
        <x:v>80</x:v>
      </x:c>
      <x:c r="F2626" s="0" t="s">
        <x:v>81</x:v>
      </x:c>
      <x:c r="G2626" s="0" t="s">
        <x:v>53</x:v>
      </x:c>
      <x:c r="H2626" s="0">
        <x:v>5468</x:v>
      </x:c>
    </x:row>
    <x:row r="2627" spans="1:8">
      <x:c r="A2627" s="0" t="s">
        <x:v>47</x:v>
      </x:c>
      <x:c r="B2627" s="0" t="s">
        <x:v>48</x:v>
      </x:c>
      <x:c r="C2627" s="0" t="s">
        <x:v>289</x:v>
      </x:c>
      <x:c r="D2627" s="0" t="s">
        <x:v>290</x:v>
      </x:c>
      <x:c r="E2627" s="0" t="s">
        <x:v>82</x:v>
      </x:c>
      <x:c r="F2627" s="0" t="s">
        <x:v>83</x:v>
      </x:c>
      <x:c r="G2627" s="0" t="s">
        <x:v>53</x:v>
      </x:c>
      <x:c r="H2627" s="0" t="s">
        <x:v>84</x:v>
      </x:c>
    </x:row>
    <x:row r="2628" spans="1:8">
      <x:c r="A2628" s="0" t="s">
        <x:v>47</x:v>
      </x:c>
      <x:c r="B2628" s="0" t="s">
        <x:v>48</x:v>
      </x:c>
      <x:c r="C2628" s="0" t="s">
        <x:v>289</x:v>
      </x:c>
      <x:c r="D2628" s="0" t="s">
        <x:v>290</x:v>
      </x:c>
      <x:c r="E2628" s="0" t="s">
        <x:v>85</x:v>
      </x:c>
      <x:c r="F2628" s="0" t="s">
        <x:v>86</x:v>
      </x:c>
      <x:c r="G2628" s="0" t="s">
        <x:v>53</x:v>
      </x:c>
      <x:c r="H2628" s="0">
        <x:v>2550</x:v>
      </x:c>
    </x:row>
    <x:row r="2629" spans="1:8">
      <x:c r="A2629" s="0" t="s">
        <x:v>47</x:v>
      </x:c>
      <x:c r="B2629" s="0" t="s">
        <x:v>48</x:v>
      </x:c>
      <x:c r="C2629" s="0" t="s">
        <x:v>289</x:v>
      </x:c>
      <x:c r="D2629" s="0" t="s">
        <x:v>290</x:v>
      </x:c>
      <x:c r="E2629" s="0" t="s">
        <x:v>87</x:v>
      </x:c>
      <x:c r="F2629" s="0" t="s">
        <x:v>88</x:v>
      </x:c>
      <x:c r="G2629" s="0" t="s">
        <x:v>53</x:v>
      </x:c>
      <x:c r="H2629" s="0">
        <x:v>98165</x:v>
      </x:c>
    </x:row>
    <x:row r="2630" spans="1:8">
      <x:c r="A2630" s="0" t="s">
        <x:v>47</x:v>
      </x:c>
      <x:c r="B2630" s="0" t="s">
        <x:v>48</x:v>
      </x:c>
      <x:c r="C2630" s="0" t="s">
        <x:v>289</x:v>
      </x:c>
      <x:c r="D2630" s="0" t="s">
        <x:v>290</x:v>
      </x:c>
      <x:c r="E2630" s="0" t="s">
        <x:v>89</x:v>
      </x:c>
      <x:c r="F2630" s="0" t="s">
        <x:v>90</x:v>
      </x:c>
      <x:c r="G2630" s="0" t="s">
        <x:v>53</x:v>
      </x:c>
      <x:c r="H2630" s="0">
        <x:v>-67515</x:v>
      </x:c>
    </x:row>
    <x:row r="2631" spans="1:8">
      <x:c r="A2631" s="0" t="s">
        <x:v>47</x:v>
      </x:c>
      <x:c r="B2631" s="0" t="s">
        <x:v>48</x:v>
      </x:c>
      <x:c r="C2631" s="0" t="s">
        <x:v>289</x:v>
      </x:c>
      <x:c r="D2631" s="0" t="s">
        <x:v>290</x:v>
      </x:c>
      <x:c r="E2631" s="0" t="s">
        <x:v>91</x:v>
      </x:c>
      <x:c r="F2631" s="0" t="s">
        <x:v>92</x:v>
      </x:c>
      <x:c r="G2631" s="0" t="s">
        <x:v>53</x:v>
      </x:c>
      <x:c r="H2631" s="0">
        <x:v>79330</x:v>
      </x:c>
    </x:row>
    <x:row r="2632" spans="1:8">
      <x:c r="A2632" s="0" t="s">
        <x:v>47</x:v>
      </x:c>
      <x:c r="B2632" s="0" t="s">
        <x:v>48</x:v>
      </x:c>
      <x:c r="C2632" s="0" t="s">
        <x:v>289</x:v>
      </x:c>
      <x:c r="D2632" s="0" t="s">
        <x:v>290</x:v>
      </x:c>
      <x:c r="E2632" s="0" t="s">
        <x:v>93</x:v>
      </x:c>
      <x:c r="F2632" s="0" t="s">
        <x:v>94</x:v>
      </x:c>
      <x:c r="G2632" s="0" t="s">
        <x:v>53</x:v>
      </x:c>
      <x:c r="H2632" s="0">
        <x:v>-15464</x:v>
      </x:c>
    </x:row>
    <x:row r="2633" spans="1:8">
      <x:c r="A2633" s="0" t="s">
        <x:v>47</x:v>
      </x:c>
      <x:c r="B2633" s="0" t="s">
        <x:v>48</x:v>
      </x:c>
      <x:c r="C2633" s="0" t="s">
        <x:v>289</x:v>
      </x:c>
      <x:c r="D2633" s="0" t="s">
        <x:v>290</x:v>
      </x:c>
      <x:c r="E2633" s="0" t="s">
        <x:v>95</x:v>
      </x:c>
      <x:c r="F2633" s="0" t="s">
        <x:v>96</x:v>
      </x:c>
      <x:c r="G2633" s="0" t="s">
        <x:v>53</x:v>
      </x:c>
      <x:c r="H2633" s="0">
        <x:v>63867</x:v>
      </x:c>
    </x:row>
    <x:row r="2634" spans="1:8">
      <x:c r="A2634" s="0" t="s">
        <x:v>47</x:v>
      </x:c>
      <x:c r="B2634" s="0" t="s">
        <x:v>48</x:v>
      </x:c>
      <x:c r="C2634" s="0" t="s">
        <x:v>289</x:v>
      </x:c>
      <x:c r="D2634" s="0" t="s">
        <x:v>290</x:v>
      </x:c>
      <x:c r="E2634" s="0" t="s">
        <x:v>97</x:v>
      </x:c>
      <x:c r="F2634" s="0" t="s">
        <x:v>98</x:v>
      </x:c>
      <x:c r="G2634" s="0" t="s">
        <x:v>53</x:v>
      </x:c>
      <x:c r="H2634" s="0">
        <x:v>-1343</x:v>
      </x:c>
    </x:row>
    <x:row r="2635" spans="1:8">
      <x:c r="A2635" s="0" t="s">
        <x:v>47</x:v>
      </x:c>
      <x:c r="B2635" s="0" t="s">
        <x:v>48</x:v>
      </x:c>
      <x:c r="C2635" s="0" t="s">
        <x:v>289</x:v>
      </x:c>
      <x:c r="D2635" s="0" t="s">
        <x:v>290</x:v>
      </x:c>
      <x:c r="E2635" s="0" t="s">
        <x:v>99</x:v>
      </x:c>
      <x:c r="F2635" s="0" t="s">
        <x:v>100</x:v>
      </x:c>
      <x:c r="G2635" s="0" t="s">
        <x:v>53</x:v>
      </x:c>
      <x:c r="H2635" s="0">
        <x:v>48759</x:v>
      </x:c>
    </x:row>
    <x:row r="2636" spans="1:8">
      <x:c r="A2636" s="0" t="s">
        <x:v>47</x:v>
      </x:c>
      <x:c r="B2636" s="0" t="s">
        <x:v>48</x:v>
      </x:c>
      <x:c r="C2636" s="0" t="s">
        <x:v>289</x:v>
      </x:c>
      <x:c r="D2636" s="0" t="s">
        <x:v>290</x:v>
      </x:c>
      <x:c r="E2636" s="0" t="s">
        <x:v>101</x:v>
      </x:c>
      <x:c r="F2636" s="0" t="s">
        <x:v>102</x:v>
      </x:c>
      <x:c r="G2636" s="0" t="s">
        <x:v>53</x:v>
      </x:c>
      <x:c r="H2636" s="0">
        <x:v>-20314</x:v>
      </x:c>
    </x:row>
    <x:row r="2637" spans="1:8">
      <x:c r="A2637" s="0" t="s">
        <x:v>47</x:v>
      </x:c>
      <x:c r="B2637" s="0" t="s">
        <x:v>48</x:v>
      </x:c>
      <x:c r="C2637" s="0" t="s">
        <x:v>289</x:v>
      </x:c>
      <x:c r="D2637" s="0" t="s">
        <x:v>290</x:v>
      </x:c>
      <x:c r="E2637" s="0" t="s">
        <x:v>103</x:v>
      </x:c>
      <x:c r="F2637" s="0" t="s">
        <x:v>104</x:v>
      </x:c>
      <x:c r="G2637" s="0" t="s">
        <x:v>53</x:v>
      </x:c>
      <x:c r="H2637" s="0">
        <x:v>49406</x:v>
      </x:c>
    </x:row>
    <x:row r="2638" spans="1:8">
      <x:c r="A2638" s="0" t="s">
        <x:v>47</x:v>
      </x:c>
      <x:c r="B2638" s="0" t="s">
        <x:v>48</x:v>
      </x:c>
      <x:c r="C2638" s="0" t="s">
        <x:v>289</x:v>
      </x:c>
      <x:c r="D2638" s="0" t="s">
        <x:v>290</x:v>
      </x:c>
      <x:c r="E2638" s="0" t="s">
        <x:v>105</x:v>
      </x:c>
      <x:c r="F2638" s="0" t="s">
        <x:v>106</x:v>
      </x:c>
      <x:c r="G2638" s="0" t="s">
        <x:v>53</x:v>
      </x:c>
      <x:c r="H2638" s="0">
        <x:v>-47201</x:v>
      </x:c>
    </x:row>
    <x:row r="2639" spans="1:8">
      <x:c r="A2639" s="0" t="s">
        <x:v>47</x:v>
      </x:c>
      <x:c r="B2639" s="0" t="s">
        <x:v>48</x:v>
      </x:c>
      <x:c r="C2639" s="0" t="s">
        <x:v>289</x:v>
      </x:c>
      <x:c r="D2639" s="0" t="s">
        <x:v>290</x:v>
      </x:c>
      <x:c r="E2639" s="0" t="s">
        <x:v>107</x:v>
      </x:c>
      <x:c r="F2639" s="0" t="s">
        <x:v>108</x:v>
      </x:c>
      <x:c r="G2639" s="0" t="s">
        <x:v>53</x:v>
      </x:c>
      <x:c r="H2639" s="0">
        <x:v>47474</x:v>
      </x:c>
    </x:row>
    <x:row r="2640" spans="1:8">
      <x:c r="A2640" s="0" t="s">
        <x:v>47</x:v>
      </x:c>
      <x:c r="B2640" s="0" t="s">
        <x:v>48</x:v>
      </x:c>
      <x:c r="C2640" s="0" t="s">
        <x:v>289</x:v>
      </x:c>
      <x:c r="D2640" s="0" t="s">
        <x:v>290</x:v>
      </x:c>
      <x:c r="E2640" s="0" t="s">
        <x:v>109</x:v>
      </x:c>
      <x:c r="F2640" s="0" t="s">
        <x:v>110</x:v>
      </x:c>
      <x:c r="G2640" s="0" t="s">
        <x:v>53</x:v>
      </x:c>
      <x:c r="H2640" s="0">
        <x:v>50023</x:v>
      </x:c>
    </x:row>
    <x:row r="2641" spans="1:8">
      <x:c r="A2641" s="0" t="s">
        <x:v>47</x:v>
      </x:c>
      <x:c r="B2641" s="0" t="s">
        <x:v>48</x:v>
      </x:c>
      <x:c r="C2641" s="0" t="s">
        <x:v>291</x:v>
      </x:c>
      <x:c r="D2641" s="0" t="s">
        <x:v>292</x:v>
      </x:c>
      <x:c r="E2641" s="0" t="s">
        <x:v>51</x:v>
      </x:c>
      <x:c r="F2641" s="0" t="s">
        <x:v>52</x:v>
      </x:c>
      <x:c r="G2641" s="0" t="s">
        <x:v>53</x:v>
      </x:c>
      <x:c r="H2641" s="0">
        <x:v>26809</x:v>
      </x:c>
    </x:row>
    <x:row r="2642" spans="1:8">
      <x:c r="A2642" s="0" t="s">
        <x:v>47</x:v>
      </x:c>
      <x:c r="B2642" s="0" t="s">
        <x:v>48</x:v>
      </x:c>
      <x:c r="C2642" s="0" t="s">
        <x:v>291</x:v>
      </x:c>
      <x:c r="D2642" s="0" t="s">
        <x:v>292</x:v>
      </x:c>
      <x:c r="E2642" s="0" t="s">
        <x:v>54</x:v>
      </x:c>
      <x:c r="F2642" s="0" t="s">
        <x:v>55</x:v>
      </x:c>
      <x:c r="G2642" s="0" t="s">
        <x:v>53</x:v>
      </x:c>
      <x:c r="H2642" s="0">
        <x:v>25138</x:v>
      </x:c>
    </x:row>
    <x:row r="2643" spans="1:8">
      <x:c r="A2643" s="0" t="s">
        <x:v>47</x:v>
      </x:c>
      <x:c r="B2643" s="0" t="s">
        <x:v>48</x:v>
      </x:c>
      <x:c r="C2643" s="0" t="s">
        <x:v>291</x:v>
      </x:c>
      <x:c r="D2643" s="0" t="s">
        <x:v>292</x:v>
      </x:c>
      <x:c r="E2643" s="0" t="s">
        <x:v>56</x:v>
      </x:c>
      <x:c r="F2643" s="0" t="s">
        <x:v>57</x:v>
      </x:c>
      <x:c r="G2643" s="0" t="s">
        <x:v>53</x:v>
      </x:c>
      <x:c r="H2643" s="0">
        <x:v>24608</x:v>
      </x:c>
    </x:row>
    <x:row r="2644" spans="1:8">
      <x:c r="A2644" s="0" t="s">
        <x:v>47</x:v>
      </x:c>
      <x:c r="B2644" s="0" t="s">
        <x:v>48</x:v>
      </x:c>
      <x:c r="C2644" s="0" t="s">
        <x:v>291</x:v>
      </x:c>
      <x:c r="D2644" s="0" t="s">
        <x:v>292</x:v>
      </x:c>
      <x:c r="E2644" s="0" t="s">
        <x:v>58</x:v>
      </x:c>
      <x:c r="F2644" s="0" t="s">
        <x:v>59</x:v>
      </x:c>
      <x:c r="G2644" s="0" t="s">
        <x:v>53</x:v>
      </x:c>
      <x:c r="H2644" s="0">
        <x:v>8052</x:v>
      </x:c>
    </x:row>
    <x:row r="2645" spans="1:8">
      <x:c r="A2645" s="0" t="s">
        <x:v>47</x:v>
      </x:c>
      <x:c r="B2645" s="0" t="s">
        <x:v>48</x:v>
      </x:c>
      <x:c r="C2645" s="0" t="s">
        <x:v>291</x:v>
      </x:c>
      <x:c r="D2645" s="0" t="s">
        <x:v>292</x:v>
      </x:c>
      <x:c r="E2645" s="0" t="s">
        <x:v>60</x:v>
      </x:c>
      <x:c r="F2645" s="0" t="s">
        <x:v>61</x:v>
      </x:c>
      <x:c r="G2645" s="0" t="s">
        <x:v>53</x:v>
      </x:c>
      <x:c r="H2645" s="0">
        <x:v>6539</x:v>
      </x:c>
    </x:row>
    <x:row r="2646" spans="1:8">
      <x:c r="A2646" s="0" t="s">
        <x:v>47</x:v>
      </x:c>
      <x:c r="B2646" s="0" t="s">
        <x:v>48</x:v>
      </x:c>
      <x:c r="C2646" s="0" t="s">
        <x:v>291</x:v>
      </x:c>
      <x:c r="D2646" s="0" t="s">
        <x:v>292</x:v>
      </x:c>
      <x:c r="E2646" s="0" t="s">
        <x:v>62</x:v>
      </x:c>
      <x:c r="F2646" s="0" t="s">
        <x:v>63</x:v>
      </x:c>
      <x:c r="G2646" s="0" t="s">
        <x:v>53</x:v>
      </x:c>
      <x:c r="H2646" s="0">
        <x:v>3184</x:v>
      </x:c>
    </x:row>
    <x:row r="2647" spans="1:8">
      <x:c r="A2647" s="0" t="s">
        <x:v>47</x:v>
      </x:c>
      <x:c r="B2647" s="0" t="s">
        <x:v>48</x:v>
      </x:c>
      <x:c r="C2647" s="0" t="s">
        <x:v>291</x:v>
      </x:c>
      <x:c r="D2647" s="0" t="s">
        <x:v>292</x:v>
      </x:c>
      <x:c r="E2647" s="0" t="s">
        <x:v>64</x:v>
      </x:c>
      <x:c r="F2647" s="0" t="s">
        <x:v>65</x:v>
      </x:c>
      <x:c r="G2647" s="0" t="s">
        <x:v>53</x:v>
      </x:c>
      <x:c r="H2647" s="0">
        <x:v>9723</x:v>
      </x:c>
    </x:row>
    <x:row r="2648" spans="1:8">
      <x:c r="A2648" s="0" t="s">
        <x:v>47</x:v>
      </x:c>
      <x:c r="B2648" s="0" t="s">
        <x:v>48</x:v>
      </x:c>
      <x:c r="C2648" s="0" t="s">
        <x:v>291</x:v>
      </x:c>
      <x:c r="D2648" s="0" t="s">
        <x:v>292</x:v>
      </x:c>
      <x:c r="E2648" s="0" t="s">
        <x:v>66</x:v>
      </x:c>
      <x:c r="F2648" s="0" t="s">
        <x:v>67</x:v>
      </x:c>
      <x:c r="G2648" s="0" t="s">
        <x:v>53</x:v>
      </x:c>
      <x:c r="H2648" s="0">
        <x:v>16434</x:v>
      </x:c>
    </x:row>
    <x:row r="2649" spans="1:8">
      <x:c r="A2649" s="0" t="s">
        <x:v>47</x:v>
      </x:c>
      <x:c r="B2649" s="0" t="s">
        <x:v>48</x:v>
      </x:c>
      <x:c r="C2649" s="0" t="s">
        <x:v>291</x:v>
      </x:c>
      <x:c r="D2649" s="0" t="s">
        <x:v>292</x:v>
      </x:c>
      <x:c r="E2649" s="0" t="s">
        <x:v>68</x:v>
      </x:c>
      <x:c r="F2649" s="0" t="s">
        <x:v>69</x:v>
      </x:c>
      <x:c r="G2649" s="0" t="s">
        <x:v>53</x:v>
      </x:c>
      <x:c r="H2649" s="0">
        <x:v>833</x:v>
      </x:c>
    </x:row>
    <x:row r="2650" spans="1:8">
      <x:c r="A2650" s="0" t="s">
        <x:v>47</x:v>
      </x:c>
      <x:c r="B2650" s="0" t="s">
        <x:v>48</x:v>
      </x:c>
      <x:c r="C2650" s="0" t="s">
        <x:v>291</x:v>
      </x:c>
      <x:c r="D2650" s="0" t="s">
        <x:v>292</x:v>
      </x:c>
      <x:c r="E2650" s="0" t="s">
        <x:v>70</x:v>
      </x:c>
      <x:c r="F2650" s="0" t="s">
        <x:v>71</x:v>
      </x:c>
      <x:c r="G2650" s="0" t="s">
        <x:v>53</x:v>
      </x:c>
      <x:c r="H2650" s="0">
        <x:v>773</x:v>
      </x:c>
    </x:row>
    <x:row r="2651" spans="1:8">
      <x:c r="A2651" s="0" t="s">
        <x:v>47</x:v>
      </x:c>
      <x:c r="B2651" s="0" t="s">
        <x:v>48</x:v>
      </x:c>
      <x:c r="C2651" s="0" t="s">
        <x:v>291</x:v>
      </x:c>
      <x:c r="D2651" s="0" t="s">
        <x:v>292</x:v>
      </x:c>
      <x:c r="E2651" s="0" t="s">
        <x:v>72</x:v>
      </x:c>
      <x:c r="F2651" s="0" t="s">
        <x:v>73</x:v>
      </x:c>
      <x:c r="G2651" s="0" t="s">
        <x:v>53</x:v>
      </x:c>
      <x:c r="H2651" s="0">
        <x:v>4035</x:v>
      </x:c>
    </x:row>
    <x:row r="2652" spans="1:8">
      <x:c r="A2652" s="0" t="s">
        <x:v>47</x:v>
      </x:c>
      <x:c r="B2652" s="0" t="s">
        <x:v>48</x:v>
      </x:c>
      <x:c r="C2652" s="0" t="s">
        <x:v>291</x:v>
      </x:c>
      <x:c r="D2652" s="0" t="s">
        <x:v>292</x:v>
      </x:c>
      <x:c r="E2652" s="0" t="s">
        <x:v>74</x:v>
      </x:c>
      <x:c r="F2652" s="0" t="s">
        <x:v>75</x:v>
      </x:c>
      <x:c r="G2652" s="0" t="s">
        <x:v>53</x:v>
      </x:c>
      <x:c r="H2652" s="0">
        <x:v>344</x:v>
      </x:c>
    </x:row>
    <x:row r="2653" spans="1:8">
      <x:c r="A2653" s="0" t="s">
        <x:v>47</x:v>
      </x:c>
      <x:c r="B2653" s="0" t="s">
        <x:v>48</x:v>
      </x:c>
      <x:c r="C2653" s="0" t="s">
        <x:v>291</x:v>
      </x:c>
      <x:c r="D2653" s="0" t="s">
        <x:v>292</x:v>
      </x:c>
      <x:c r="E2653" s="0" t="s">
        <x:v>76</x:v>
      </x:c>
      <x:c r="F2653" s="0" t="s">
        <x:v>77</x:v>
      </x:c>
      <x:c r="G2653" s="0" t="s">
        <x:v>53</x:v>
      </x:c>
      <x:c r="H2653" s="0">
        <x:v>5702</x:v>
      </x:c>
    </x:row>
    <x:row r="2654" spans="1:8">
      <x:c r="A2654" s="0" t="s">
        <x:v>47</x:v>
      </x:c>
      <x:c r="B2654" s="0" t="s">
        <x:v>48</x:v>
      </x:c>
      <x:c r="C2654" s="0" t="s">
        <x:v>291</x:v>
      </x:c>
      <x:c r="D2654" s="0" t="s">
        <x:v>292</x:v>
      </x:c>
      <x:c r="E2654" s="0" t="s">
        <x:v>78</x:v>
      </x:c>
      <x:c r="F2654" s="0" t="s">
        <x:v>79</x:v>
      </x:c>
      <x:c r="G2654" s="0" t="s">
        <x:v>53</x:v>
      </x:c>
      <x:c r="H2654" s="0">
        <x:v>3993</x:v>
      </x:c>
    </x:row>
    <x:row r="2655" spans="1:8">
      <x:c r="A2655" s="0" t="s">
        <x:v>47</x:v>
      </x:c>
      <x:c r="B2655" s="0" t="s">
        <x:v>48</x:v>
      </x:c>
      <x:c r="C2655" s="0" t="s">
        <x:v>291</x:v>
      </x:c>
      <x:c r="D2655" s="0" t="s">
        <x:v>292</x:v>
      </x:c>
      <x:c r="E2655" s="0" t="s">
        <x:v>80</x:v>
      </x:c>
      <x:c r="F2655" s="0" t="s">
        <x:v>81</x:v>
      </x:c>
      <x:c r="G2655" s="0" t="s">
        <x:v>53</x:v>
      </x:c>
      <x:c r="H2655" s="0">
        <x:v>4747</x:v>
      </x:c>
    </x:row>
    <x:row r="2656" spans="1:8">
      <x:c r="A2656" s="0" t="s">
        <x:v>47</x:v>
      </x:c>
      <x:c r="B2656" s="0" t="s">
        <x:v>48</x:v>
      </x:c>
      <x:c r="C2656" s="0" t="s">
        <x:v>291</x:v>
      </x:c>
      <x:c r="D2656" s="0" t="s">
        <x:v>292</x:v>
      </x:c>
      <x:c r="E2656" s="0" t="s">
        <x:v>82</x:v>
      </x:c>
      <x:c r="F2656" s="0" t="s">
        <x:v>83</x:v>
      </x:c>
      <x:c r="G2656" s="0" t="s">
        <x:v>53</x:v>
      </x:c>
      <x:c r="H2656" s="0" t="s">
        <x:v>84</x:v>
      </x:c>
    </x:row>
    <x:row r="2657" spans="1:8">
      <x:c r="A2657" s="0" t="s">
        <x:v>47</x:v>
      </x:c>
      <x:c r="B2657" s="0" t="s">
        <x:v>48</x:v>
      </x:c>
      <x:c r="C2657" s="0" t="s">
        <x:v>291</x:v>
      </x:c>
      <x:c r="D2657" s="0" t="s">
        <x:v>292</x:v>
      </x:c>
      <x:c r="E2657" s="0" t="s">
        <x:v>85</x:v>
      </x:c>
      <x:c r="F2657" s="0" t="s">
        <x:v>86</x:v>
      </x:c>
      <x:c r="G2657" s="0" t="s">
        <x:v>53</x:v>
      </x:c>
      <x:c r="H2657" s="0">
        <x:v>428</x:v>
      </x:c>
    </x:row>
    <x:row r="2658" spans="1:8">
      <x:c r="A2658" s="0" t="s">
        <x:v>47</x:v>
      </x:c>
      <x:c r="B2658" s="0" t="s">
        <x:v>48</x:v>
      </x:c>
      <x:c r="C2658" s="0" t="s">
        <x:v>291</x:v>
      </x:c>
      <x:c r="D2658" s="0" t="s">
        <x:v>292</x:v>
      </x:c>
      <x:c r="E2658" s="0" t="s">
        <x:v>87</x:v>
      </x:c>
      <x:c r="F2658" s="0" t="s">
        <x:v>88</x:v>
      </x:c>
      <x:c r="G2658" s="0" t="s">
        <x:v>53</x:v>
      </x:c>
      <x:c r="H2658" s="0">
        <x:v>111030</x:v>
      </x:c>
    </x:row>
    <x:row r="2659" spans="1:8">
      <x:c r="A2659" s="0" t="s">
        <x:v>47</x:v>
      </x:c>
      <x:c r="B2659" s="0" t="s">
        <x:v>48</x:v>
      </x:c>
      <x:c r="C2659" s="0" t="s">
        <x:v>291</x:v>
      </x:c>
      <x:c r="D2659" s="0" t="s">
        <x:v>292</x:v>
      </x:c>
      <x:c r="E2659" s="0" t="s">
        <x:v>89</x:v>
      </x:c>
      <x:c r="F2659" s="0" t="s">
        <x:v>90</x:v>
      </x:c>
      <x:c r="G2659" s="0" t="s">
        <x:v>53</x:v>
      </x:c>
      <x:c r="H2659" s="0">
        <x:v>-79888</x:v>
      </x:c>
    </x:row>
    <x:row r="2660" spans="1:8">
      <x:c r="A2660" s="0" t="s">
        <x:v>47</x:v>
      </x:c>
      <x:c r="B2660" s="0" t="s">
        <x:v>48</x:v>
      </x:c>
      <x:c r="C2660" s="0" t="s">
        <x:v>291</x:v>
      </x:c>
      <x:c r="D2660" s="0" t="s">
        <x:v>292</x:v>
      </x:c>
      <x:c r="E2660" s="0" t="s">
        <x:v>91</x:v>
      </x:c>
      <x:c r="F2660" s="0" t="s">
        <x:v>92</x:v>
      </x:c>
      <x:c r="G2660" s="0" t="s">
        <x:v>53</x:v>
      </x:c>
      <x:c r="H2660" s="0">
        <x:v>83592</x:v>
      </x:c>
    </x:row>
    <x:row r="2661" spans="1:8">
      <x:c r="A2661" s="0" t="s">
        <x:v>47</x:v>
      </x:c>
      <x:c r="B2661" s="0" t="s">
        <x:v>48</x:v>
      </x:c>
      <x:c r="C2661" s="0" t="s">
        <x:v>291</x:v>
      </x:c>
      <x:c r="D2661" s="0" t="s">
        <x:v>292</x:v>
      </x:c>
      <x:c r="E2661" s="0" t="s">
        <x:v>93</x:v>
      </x:c>
      <x:c r="F2661" s="0" t="s">
        <x:v>94</x:v>
      </x:c>
      <x:c r="G2661" s="0" t="s">
        <x:v>53</x:v>
      </x:c>
      <x:c r="H2661" s="0">
        <x:v>-17354</x:v>
      </x:c>
    </x:row>
    <x:row r="2662" spans="1:8">
      <x:c r="A2662" s="0" t="s">
        <x:v>47</x:v>
      </x:c>
      <x:c r="B2662" s="0" t="s">
        <x:v>48</x:v>
      </x:c>
      <x:c r="C2662" s="0" t="s">
        <x:v>291</x:v>
      </x:c>
      <x:c r="D2662" s="0" t="s">
        <x:v>292</x:v>
      </x:c>
      <x:c r="E2662" s="0" t="s">
        <x:v>95</x:v>
      </x:c>
      <x:c r="F2662" s="0" t="s">
        <x:v>96</x:v>
      </x:c>
      <x:c r="G2662" s="0" t="s">
        <x:v>53</x:v>
      </x:c>
      <x:c r="H2662" s="0">
        <x:v>66238</x:v>
      </x:c>
    </x:row>
    <x:row r="2663" spans="1:8">
      <x:c r="A2663" s="0" t="s">
        <x:v>47</x:v>
      </x:c>
      <x:c r="B2663" s="0" t="s">
        <x:v>48</x:v>
      </x:c>
      <x:c r="C2663" s="0" t="s">
        <x:v>291</x:v>
      </x:c>
      <x:c r="D2663" s="0" t="s">
        <x:v>292</x:v>
      </x:c>
      <x:c r="E2663" s="0" t="s">
        <x:v>97</x:v>
      </x:c>
      <x:c r="F2663" s="0" t="s">
        <x:v>98</x:v>
      </x:c>
      <x:c r="G2663" s="0" t="s">
        <x:v>53</x:v>
      </x:c>
      <x:c r="H2663" s="0">
        <x:v>727</x:v>
      </x:c>
    </x:row>
    <x:row r="2664" spans="1:8">
      <x:c r="A2664" s="0" t="s">
        <x:v>47</x:v>
      </x:c>
      <x:c r="B2664" s="0" t="s">
        <x:v>48</x:v>
      </x:c>
      <x:c r="C2664" s="0" t="s">
        <x:v>291</x:v>
      </x:c>
      <x:c r="D2664" s="0" t="s">
        <x:v>292</x:v>
      </x:c>
      <x:c r="E2664" s="0" t="s">
        <x:v>99</x:v>
      </x:c>
      <x:c r="F2664" s="0" t="s">
        <x:v>100</x:v>
      </x:c>
      <x:c r="G2664" s="0" t="s">
        <x:v>53</x:v>
      </x:c>
      <x:c r="H2664" s="0">
        <x:v>53404</x:v>
      </x:c>
    </x:row>
    <x:row r="2665" spans="1:8">
      <x:c r="A2665" s="0" t="s">
        <x:v>47</x:v>
      </x:c>
      <x:c r="B2665" s="0" t="s">
        <x:v>48</x:v>
      </x:c>
      <x:c r="C2665" s="0" t="s">
        <x:v>291</x:v>
      </x:c>
      <x:c r="D2665" s="0" t="s">
        <x:v>292</x:v>
      </x:c>
      <x:c r="E2665" s="0" t="s">
        <x:v>101</x:v>
      </x:c>
      <x:c r="F2665" s="0" t="s">
        <x:v>102</x:v>
      </x:c>
      <x:c r="G2665" s="0" t="s">
        <x:v>53</x:v>
      </x:c>
      <x:c r="H2665" s="0">
        <x:v>-22900</x:v>
      </x:c>
    </x:row>
    <x:row r="2666" spans="1:8">
      <x:c r="A2666" s="0" t="s">
        <x:v>47</x:v>
      </x:c>
      <x:c r="B2666" s="0" t="s">
        <x:v>48</x:v>
      </x:c>
      <x:c r="C2666" s="0" t="s">
        <x:v>291</x:v>
      </x:c>
      <x:c r="D2666" s="0" t="s">
        <x:v>292</x:v>
      </x:c>
      <x:c r="E2666" s="0" t="s">
        <x:v>103</x:v>
      </x:c>
      <x:c r="F2666" s="0" t="s">
        <x:v>104</x:v>
      </x:c>
      <x:c r="G2666" s="0" t="s">
        <x:v>53</x:v>
      </x:c>
      <x:c r="H2666" s="0">
        <x:v>57626</x:v>
      </x:c>
    </x:row>
    <x:row r="2667" spans="1:8">
      <x:c r="A2667" s="0" t="s">
        <x:v>47</x:v>
      </x:c>
      <x:c r="B2667" s="0" t="s">
        <x:v>48</x:v>
      </x:c>
      <x:c r="C2667" s="0" t="s">
        <x:v>291</x:v>
      </x:c>
      <x:c r="D2667" s="0" t="s">
        <x:v>292</x:v>
      </x:c>
      <x:c r="E2667" s="0" t="s">
        <x:v>105</x:v>
      </x:c>
      <x:c r="F2667" s="0" t="s">
        <x:v>106</x:v>
      </x:c>
      <x:c r="G2667" s="0" t="s">
        <x:v>53</x:v>
      </x:c>
      <x:c r="H2667" s="0">
        <x:v>-56988</x:v>
      </x:c>
    </x:row>
    <x:row r="2668" spans="1:8">
      <x:c r="A2668" s="0" t="s">
        <x:v>47</x:v>
      </x:c>
      <x:c r="B2668" s="0" t="s">
        <x:v>48</x:v>
      </x:c>
      <x:c r="C2668" s="0" t="s">
        <x:v>291</x:v>
      </x:c>
      <x:c r="D2668" s="0" t="s">
        <x:v>292</x:v>
      </x:c>
      <x:c r="E2668" s="0" t="s">
        <x:v>107</x:v>
      </x:c>
      <x:c r="F2668" s="0" t="s">
        <x:v>108</x:v>
      </x:c>
      <x:c r="G2668" s="0" t="s">
        <x:v>53</x:v>
      </x:c>
      <x:c r="H2668" s="0">
        <x:v>51295</x:v>
      </x:c>
    </x:row>
    <x:row r="2669" spans="1:8">
      <x:c r="A2669" s="0" t="s">
        <x:v>47</x:v>
      </x:c>
      <x:c r="B2669" s="0" t="s">
        <x:v>48</x:v>
      </x:c>
      <x:c r="C2669" s="0" t="s">
        <x:v>291</x:v>
      </x:c>
      <x:c r="D2669" s="0" t="s">
        <x:v>292</x:v>
      </x:c>
      <x:c r="E2669" s="0" t="s">
        <x:v>109</x:v>
      </x:c>
      <x:c r="F2669" s="0" t="s">
        <x:v>110</x:v>
      </x:c>
      <x:c r="G2669" s="0" t="s">
        <x:v>53</x:v>
      </x:c>
      <x:c r="H2669" s="0">
        <x:v>51724</x:v>
      </x:c>
    </x:row>
    <x:row r="2670" spans="1:8">
      <x:c r="A2670" s="0" t="s">
        <x:v>47</x:v>
      </x:c>
      <x:c r="B2670" s="0" t="s">
        <x:v>48</x:v>
      </x:c>
      <x:c r="C2670" s="0" t="s">
        <x:v>293</x:v>
      </x:c>
      <x:c r="D2670" s="0" t="s">
        <x:v>294</x:v>
      </x:c>
      <x:c r="E2670" s="0" t="s">
        <x:v>51</x:v>
      </x:c>
      <x:c r="F2670" s="0" t="s">
        <x:v>52</x:v>
      </x:c>
      <x:c r="G2670" s="0" t="s">
        <x:v>53</x:v>
      </x:c>
      <x:c r="H2670" s="0">
        <x:v>25958</x:v>
      </x:c>
    </x:row>
    <x:row r="2671" spans="1:8">
      <x:c r="A2671" s="0" t="s">
        <x:v>47</x:v>
      </x:c>
      <x:c r="B2671" s="0" t="s">
        <x:v>48</x:v>
      </x:c>
      <x:c r="C2671" s="0" t="s">
        <x:v>293</x:v>
      </x:c>
      <x:c r="D2671" s="0" t="s">
        <x:v>294</x:v>
      </x:c>
      <x:c r="E2671" s="0" t="s">
        <x:v>54</x:v>
      </x:c>
      <x:c r="F2671" s="0" t="s">
        <x:v>55</x:v>
      </x:c>
      <x:c r="G2671" s="0" t="s">
        <x:v>53</x:v>
      </x:c>
      <x:c r="H2671" s="0">
        <x:v>24882</x:v>
      </x:c>
    </x:row>
    <x:row r="2672" spans="1:8">
      <x:c r="A2672" s="0" t="s">
        <x:v>47</x:v>
      </x:c>
      <x:c r="B2672" s="0" t="s">
        <x:v>48</x:v>
      </x:c>
      <x:c r="C2672" s="0" t="s">
        <x:v>293</x:v>
      </x:c>
      <x:c r="D2672" s="0" t="s">
        <x:v>294</x:v>
      </x:c>
      <x:c r="E2672" s="0" t="s">
        <x:v>56</x:v>
      </x:c>
      <x:c r="F2672" s="0" t="s">
        <x:v>57</x:v>
      </x:c>
      <x:c r="G2672" s="0" t="s">
        <x:v>53</x:v>
      </x:c>
      <x:c r="H2672" s="0">
        <x:v>24385</x:v>
      </x:c>
    </x:row>
    <x:row r="2673" spans="1:8">
      <x:c r="A2673" s="0" t="s">
        <x:v>47</x:v>
      </x:c>
      <x:c r="B2673" s="0" t="s">
        <x:v>48</x:v>
      </x:c>
      <x:c r="C2673" s="0" t="s">
        <x:v>293</x:v>
      </x:c>
      <x:c r="D2673" s="0" t="s">
        <x:v>294</x:v>
      </x:c>
      <x:c r="E2673" s="0" t="s">
        <x:v>58</x:v>
      </x:c>
      <x:c r="F2673" s="0" t="s">
        <x:v>59</x:v>
      </x:c>
      <x:c r="G2673" s="0" t="s">
        <x:v>53</x:v>
      </x:c>
      <x:c r="H2673" s="0">
        <x:v>8035</x:v>
      </x:c>
    </x:row>
    <x:row r="2674" spans="1:8">
      <x:c r="A2674" s="0" t="s">
        <x:v>47</x:v>
      </x:c>
      <x:c r="B2674" s="0" t="s">
        <x:v>48</x:v>
      </x:c>
      <x:c r="C2674" s="0" t="s">
        <x:v>293</x:v>
      </x:c>
      <x:c r="D2674" s="0" t="s">
        <x:v>294</x:v>
      </x:c>
      <x:c r="E2674" s="0" t="s">
        <x:v>60</x:v>
      </x:c>
      <x:c r="F2674" s="0" t="s">
        <x:v>61</x:v>
      </x:c>
      <x:c r="G2674" s="0" t="s">
        <x:v>53</x:v>
      </x:c>
      <x:c r="H2674" s="0">
        <x:v>6122</x:v>
      </x:c>
    </x:row>
    <x:row r="2675" spans="1:8">
      <x:c r="A2675" s="0" t="s">
        <x:v>47</x:v>
      </x:c>
      <x:c r="B2675" s="0" t="s">
        <x:v>48</x:v>
      </x:c>
      <x:c r="C2675" s="0" t="s">
        <x:v>293</x:v>
      </x:c>
      <x:c r="D2675" s="0" t="s">
        <x:v>294</x:v>
      </x:c>
      <x:c r="E2675" s="0" t="s">
        <x:v>62</x:v>
      </x:c>
      <x:c r="F2675" s="0" t="s">
        <x:v>63</x:v>
      </x:c>
      <x:c r="G2675" s="0" t="s">
        <x:v>53</x:v>
      </x:c>
      <x:c r="H2675" s="0">
        <x:v>2989</x:v>
      </x:c>
    </x:row>
    <x:row r="2676" spans="1:8">
      <x:c r="A2676" s="0" t="s">
        <x:v>47</x:v>
      </x:c>
      <x:c r="B2676" s="0" t="s">
        <x:v>48</x:v>
      </x:c>
      <x:c r="C2676" s="0" t="s">
        <x:v>293</x:v>
      </x:c>
      <x:c r="D2676" s="0" t="s">
        <x:v>294</x:v>
      </x:c>
      <x:c r="E2676" s="0" t="s">
        <x:v>64</x:v>
      </x:c>
      <x:c r="F2676" s="0" t="s">
        <x:v>65</x:v>
      </x:c>
      <x:c r="G2676" s="0" t="s">
        <x:v>53</x:v>
      </x:c>
      <x:c r="H2676" s="0">
        <x:v>9110</x:v>
      </x:c>
    </x:row>
    <x:row r="2677" spans="1:8">
      <x:c r="A2677" s="0" t="s">
        <x:v>47</x:v>
      </x:c>
      <x:c r="B2677" s="0" t="s">
        <x:v>48</x:v>
      </x:c>
      <x:c r="C2677" s="0" t="s">
        <x:v>293</x:v>
      </x:c>
      <x:c r="D2677" s="0" t="s">
        <x:v>294</x:v>
      </x:c>
      <x:c r="E2677" s="0" t="s">
        <x:v>66</x:v>
      </x:c>
      <x:c r="F2677" s="0" t="s">
        <x:v>67</x:v>
      </x:c>
      <x:c r="G2677" s="0" t="s">
        <x:v>53</x:v>
      </x:c>
      <x:c r="H2677" s="0">
        <x:v>15652</x:v>
      </x:c>
    </x:row>
    <x:row r="2678" spans="1:8">
      <x:c r="A2678" s="0" t="s">
        <x:v>47</x:v>
      </x:c>
      <x:c r="B2678" s="0" t="s">
        <x:v>48</x:v>
      </x:c>
      <x:c r="C2678" s="0" t="s">
        <x:v>293</x:v>
      </x:c>
      <x:c r="D2678" s="0" t="s">
        <x:v>294</x:v>
      </x:c>
      <x:c r="E2678" s="0" t="s">
        <x:v>68</x:v>
      </x:c>
      <x:c r="F2678" s="0" t="s">
        <x:v>69</x:v>
      </x:c>
      <x:c r="G2678" s="0" t="s">
        <x:v>53</x:v>
      </x:c>
      <x:c r="H2678" s="0">
        <x:v>810</x:v>
      </x:c>
    </x:row>
    <x:row r="2679" spans="1:8">
      <x:c r="A2679" s="0" t="s">
        <x:v>47</x:v>
      </x:c>
      <x:c r="B2679" s="0" t="s">
        <x:v>48</x:v>
      </x:c>
      <x:c r="C2679" s="0" t="s">
        <x:v>293</x:v>
      </x:c>
      <x:c r="D2679" s="0" t="s">
        <x:v>294</x:v>
      </x:c>
      <x:c r="E2679" s="0" t="s">
        <x:v>70</x:v>
      </x:c>
      <x:c r="F2679" s="0" t="s">
        <x:v>71</x:v>
      </x:c>
      <x:c r="G2679" s="0" t="s">
        <x:v>53</x:v>
      </x:c>
      <x:c r="H2679" s="0">
        <x:v>882</x:v>
      </x:c>
    </x:row>
    <x:row r="2680" spans="1:8">
      <x:c r="A2680" s="0" t="s">
        <x:v>47</x:v>
      </x:c>
      <x:c r="B2680" s="0" t="s">
        <x:v>48</x:v>
      </x:c>
      <x:c r="C2680" s="0" t="s">
        <x:v>293</x:v>
      </x:c>
      <x:c r="D2680" s="0" t="s">
        <x:v>294</x:v>
      </x:c>
      <x:c r="E2680" s="0" t="s">
        <x:v>72</x:v>
      </x:c>
      <x:c r="F2680" s="0" t="s">
        <x:v>73</x:v>
      </x:c>
      <x:c r="G2680" s="0" t="s">
        <x:v>53</x:v>
      </x:c>
      <x:c r="H2680" s="0">
        <x:v>2654</x:v>
      </x:c>
    </x:row>
    <x:row r="2681" spans="1:8">
      <x:c r="A2681" s="0" t="s">
        <x:v>47</x:v>
      </x:c>
      <x:c r="B2681" s="0" t="s">
        <x:v>48</x:v>
      </x:c>
      <x:c r="C2681" s="0" t="s">
        <x:v>293</x:v>
      </x:c>
      <x:c r="D2681" s="0" t="s">
        <x:v>294</x:v>
      </x:c>
      <x:c r="E2681" s="0" t="s">
        <x:v>74</x:v>
      </x:c>
      <x:c r="F2681" s="0" t="s">
        <x:v>75</x:v>
      </x:c>
      <x:c r="G2681" s="0" t="s">
        <x:v>53</x:v>
      </x:c>
      <x:c r="H2681" s="0">
        <x:v>296</x:v>
      </x:c>
    </x:row>
    <x:row r="2682" spans="1:8">
      <x:c r="A2682" s="0" t="s">
        <x:v>47</x:v>
      </x:c>
      <x:c r="B2682" s="0" t="s">
        <x:v>48</x:v>
      </x:c>
      <x:c r="C2682" s="0" t="s">
        <x:v>293</x:v>
      </x:c>
      <x:c r="D2682" s="0" t="s">
        <x:v>294</x:v>
      </x:c>
      <x:c r="E2682" s="0" t="s">
        <x:v>76</x:v>
      </x:c>
      <x:c r="F2682" s="0" t="s">
        <x:v>77</x:v>
      </x:c>
      <x:c r="G2682" s="0" t="s">
        <x:v>53</x:v>
      </x:c>
      <x:c r="H2682" s="0">
        <x:v>5660</x:v>
      </x:c>
    </x:row>
    <x:row r="2683" spans="1:8">
      <x:c r="A2683" s="0" t="s">
        <x:v>47</x:v>
      </x:c>
      <x:c r="B2683" s="0" t="s">
        <x:v>48</x:v>
      </x:c>
      <x:c r="C2683" s="0" t="s">
        <x:v>293</x:v>
      </x:c>
      <x:c r="D2683" s="0" t="s">
        <x:v>294</x:v>
      </x:c>
      <x:c r="E2683" s="0" t="s">
        <x:v>78</x:v>
      </x:c>
      <x:c r="F2683" s="0" t="s">
        <x:v>79</x:v>
      </x:c>
      <x:c r="G2683" s="0" t="s">
        <x:v>53</x:v>
      </x:c>
      <x:c r="H2683" s="0">
        <x:v>2820</x:v>
      </x:c>
    </x:row>
    <x:row r="2684" spans="1:8">
      <x:c r="A2684" s="0" t="s">
        <x:v>47</x:v>
      </x:c>
      <x:c r="B2684" s="0" t="s">
        <x:v>48</x:v>
      </x:c>
      <x:c r="C2684" s="0" t="s">
        <x:v>293</x:v>
      </x:c>
      <x:c r="D2684" s="0" t="s">
        <x:v>294</x:v>
      </x:c>
      <x:c r="E2684" s="0" t="s">
        <x:v>80</x:v>
      </x:c>
      <x:c r="F2684" s="0" t="s">
        <x:v>81</x:v>
      </x:c>
      <x:c r="G2684" s="0" t="s">
        <x:v>53</x:v>
      </x:c>
      <x:c r="H2684" s="0">
        <x:v>5351</x:v>
      </x:c>
    </x:row>
    <x:row r="2685" spans="1:8">
      <x:c r="A2685" s="0" t="s">
        <x:v>47</x:v>
      </x:c>
      <x:c r="B2685" s="0" t="s">
        <x:v>48</x:v>
      </x:c>
      <x:c r="C2685" s="0" t="s">
        <x:v>293</x:v>
      </x:c>
      <x:c r="D2685" s="0" t="s">
        <x:v>294</x:v>
      </x:c>
      <x:c r="E2685" s="0" t="s">
        <x:v>82</x:v>
      </x:c>
      <x:c r="F2685" s="0" t="s">
        <x:v>83</x:v>
      </x:c>
      <x:c r="G2685" s="0" t="s">
        <x:v>53</x:v>
      </x:c>
      <x:c r="H2685" s="0" t="s">
        <x:v>84</x:v>
      </x:c>
    </x:row>
    <x:row r="2686" spans="1:8">
      <x:c r="A2686" s="0" t="s">
        <x:v>47</x:v>
      </x:c>
      <x:c r="B2686" s="0" t="s">
        <x:v>48</x:v>
      </x:c>
      <x:c r="C2686" s="0" t="s">
        <x:v>293</x:v>
      </x:c>
      <x:c r="D2686" s="0" t="s">
        <x:v>294</x:v>
      </x:c>
      <x:c r="E2686" s="0" t="s">
        <x:v>85</x:v>
      </x:c>
      <x:c r="F2686" s="0" t="s">
        <x:v>86</x:v>
      </x:c>
      <x:c r="G2686" s="0" t="s">
        <x:v>53</x:v>
      </x:c>
      <x:c r="H2686" s="0">
        <x:v>1861</x:v>
      </x:c>
    </x:row>
    <x:row r="2687" spans="1:8">
      <x:c r="A2687" s="0" t="s">
        <x:v>47</x:v>
      </x:c>
      <x:c r="B2687" s="0" t="s">
        <x:v>48</x:v>
      </x:c>
      <x:c r="C2687" s="0" t="s">
        <x:v>293</x:v>
      </x:c>
      <x:c r="D2687" s="0" t="s">
        <x:v>294</x:v>
      </x:c>
      <x:c r="E2687" s="0" t="s">
        <x:v>87</x:v>
      </x:c>
      <x:c r="F2687" s="0" t="s">
        <x:v>88</x:v>
      </x:c>
      <x:c r="G2687" s="0" t="s">
        <x:v>53</x:v>
      </x:c>
      <x:c r="H2687" s="0">
        <x:v>96781</x:v>
      </x:c>
    </x:row>
    <x:row r="2688" spans="1:8">
      <x:c r="A2688" s="0" t="s">
        <x:v>47</x:v>
      </x:c>
      <x:c r="B2688" s="0" t="s">
        <x:v>48</x:v>
      </x:c>
      <x:c r="C2688" s="0" t="s">
        <x:v>293</x:v>
      </x:c>
      <x:c r="D2688" s="0" t="s">
        <x:v>294</x:v>
      </x:c>
      <x:c r="E2688" s="0" t="s">
        <x:v>89</x:v>
      </x:c>
      <x:c r="F2688" s="0" t="s">
        <x:v>90</x:v>
      </x:c>
      <x:c r="G2688" s="0" t="s">
        <x:v>53</x:v>
      </x:c>
      <x:c r="H2688" s="0">
        <x:v>-66222</x:v>
      </x:c>
    </x:row>
    <x:row r="2689" spans="1:8">
      <x:c r="A2689" s="0" t="s">
        <x:v>47</x:v>
      </x:c>
      <x:c r="B2689" s="0" t="s">
        <x:v>48</x:v>
      </x:c>
      <x:c r="C2689" s="0" t="s">
        <x:v>293</x:v>
      </x:c>
      <x:c r="D2689" s="0" t="s">
        <x:v>294</x:v>
      </x:c>
      <x:c r="E2689" s="0" t="s">
        <x:v>91</x:v>
      </x:c>
      <x:c r="F2689" s="0" t="s">
        <x:v>92</x:v>
      </x:c>
      <x:c r="G2689" s="0" t="s">
        <x:v>53</x:v>
      </x:c>
      <x:c r="H2689" s="0">
        <x:v>81298</x:v>
      </x:c>
    </x:row>
    <x:row r="2690" spans="1:8">
      <x:c r="A2690" s="0" t="s">
        <x:v>47</x:v>
      </x:c>
      <x:c r="B2690" s="0" t="s">
        <x:v>48</x:v>
      </x:c>
      <x:c r="C2690" s="0" t="s">
        <x:v>293</x:v>
      </x:c>
      <x:c r="D2690" s="0" t="s">
        <x:v>294</x:v>
      </x:c>
      <x:c r="E2690" s="0" t="s">
        <x:v>93</x:v>
      </x:c>
      <x:c r="F2690" s="0" t="s">
        <x:v>94</x:v>
      </x:c>
      <x:c r="G2690" s="0" t="s">
        <x:v>53</x:v>
      </x:c>
      <x:c r="H2690" s="0">
        <x:v>-20205</x:v>
      </x:c>
    </x:row>
    <x:row r="2691" spans="1:8">
      <x:c r="A2691" s="0" t="s">
        <x:v>47</x:v>
      </x:c>
      <x:c r="B2691" s="0" t="s">
        <x:v>48</x:v>
      </x:c>
      <x:c r="C2691" s="0" t="s">
        <x:v>293</x:v>
      </x:c>
      <x:c r="D2691" s="0" t="s">
        <x:v>294</x:v>
      </x:c>
      <x:c r="E2691" s="0" t="s">
        <x:v>95</x:v>
      </x:c>
      <x:c r="F2691" s="0" t="s">
        <x:v>96</x:v>
      </x:c>
      <x:c r="G2691" s="0" t="s">
        <x:v>53</x:v>
      </x:c>
      <x:c r="H2691" s="0">
        <x:v>61094</x:v>
      </x:c>
    </x:row>
    <x:row r="2692" spans="1:8">
      <x:c r="A2692" s="0" t="s">
        <x:v>47</x:v>
      </x:c>
      <x:c r="B2692" s="0" t="s">
        <x:v>48</x:v>
      </x:c>
      <x:c r="C2692" s="0" t="s">
        <x:v>293</x:v>
      </x:c>
      <x:c r="D2692" s="0" t="s">
        <x:v>294</x:v>
      </x:c>
      <x:c r="E2692" s="0" t="s">
        <x:v>97</x:v>
      </x:c>
      <x:c r="F2692" s="0" t="s">
        <x:v>98</x:v>
      </x:c>
      <x:c r="G2692" s="0" t="s">
        <x:v>53</x:v>
      </x:c>
      <x:c r="H2692" s="0">
        <x:v>-767</x:v>
      </x:c>
    </x:row>
    <x:row r="2693" spans="1:8">
      <x:c r="A2693" s="0" t="s">
        <x:v>47</x:v>
      </x:c>
      <x:c r="B2693" s="0" t="s">
        <x:v>48</x:v>
      </x:c>
      <x:c r="C2693" s="0" t="s">
        <x:v>293</x:v>
      </x:c>
      <x:c r="D2693" s="0" t="s">
        <x:v>294</x:v>
      </x:c>
      <x:c r="E2693" s="0" t="s">
        <x:v>99</x:v>
      </x:c>
      <x:c r="F2693" s="0" t="s">
        <x:v>100</x:v>
      </x:c>
      <x:c r="G2693" s="0" t="s">
        <x:v>53</x:v>
      </x:c>
      <x:c r="H2693" s="0">
        <x:v>50174</x:v>
      </x:c>
    </x:row>
    <x:row r="2694" spans="1:8">
      <x:c r="A2694" s="0" t="s">
        <x:v>47</x:v>
      </x:c>
      <x:c r="B2694" s="0" t="s">
        <x:v>48</x:v>
      </x:c>
      <x:c r="C2694" s="0" t="s">
        <x:v>293</x:v>
      </x:c>
      <x:c r="D2694" s="0" t="s">
        <x:v>294</x:v>
      </x:c>
      <x:c r="E2694" s="0" t="s">
        <x:v>101</x:v>
      </x:c>
      <x:c r="F2694" s="0" t="s">
        <x:v>102</x:v>
      </x:c>
      <x:c r="G2694" s="0" t="s">
        <x:v>53</x:v>
      </x:c>
      <x:c r="H2694" s="0">
        <x:v>-21905</x:v>
      </x:c>
    </x:row>
    <x:row r="2695" spans="1:8">
      <x:c r="A2695" s="0" t="s">
        <x:v>47</x:v>
      </x:c>
      <x:c r="B2695" s="0" t="s">
        <x:v>48</x:v>
      </x:c>
      <x:c r="C2695" s="0" t="s">
        <x:v>293</x:v>
      </x:c>
      <x:c r="D2695" s="0" t="s">
        <x:v>294</x:v>
      </x:c>
      <x:c r="E2695" s="0" t="s">
        <x:v>103</x:v>
      </x:c>
      <x:c r="F2695" s="0" t="s">
        <x:v>104</x:v>
      </x:c>
      <x:c r="G2695" s="0" t="s">
        <x:v>53</x:v>
      </x:c>
      <x:c r="H2695" s="0">
        <x:v>46607</x:v>
      </x:c>
    </x:row>
    <x:row r="2696" spans="1:8">
      <x:c r="A2696" s="0" t="s">
        <x:v>47</x:v>
      </x:c>
      <x:c r="B2696" s="0" t="s">
        <x:v>48</x:v>
      </x:c>
      <x:c r="C2696" s="0" t="s">
        <x:v>293</x:v>
      </x:c>
      <x:c r="D2696" s="0" t="s">
        <x:v>294</x:v>
      </x:c>
      <x:c r="E2696" s="0" t="s">
        <x:v>105</x:v>
      </x:c>
      <x:c r="F2696" s="0" t="s">
        <x:v>106</x:v>
      </x:c>
      <x:c r="G2696" s="0" t="s">
        <x:v>53</x:v>
      </x:c>
      <x:c r="H2696" s="0">
        <x:v>-44317</x:v>
      </x:c>
    </x:row>
    <x:row r="2697" spans="1:8">
      <x:c r="A2697" s="0" t="s">
        <x:v>47</x:v>
      </x:c>
      <x:c r="B2697" s="0" t="s">
        <x:v>48</x:v>
      </x:c>
      <x:c r="C2697" s="0" t="s">
        <x:v>293</x:v>
      </x:c>
      <x:c r="D2697" s="0" t="s">
        <x:v>294</x:v>
      </x:c>
      <x:c r="E2697" s="0" t="s">
        <x:v>107</x:v>
      </x:c>
      <x:c r="F2697" s="0" t="s">
        <x:v>108</x:v>
      </x:c>
      <x:c r="G2697" s="0" t="s">
        <x:v>53</x:v>
      </x:c>
      <x:c r="H2697" s="0">
        <x:v>49645</x:v>
      </x:c>
    </x:row>
    <x:row r="2698" spans="1:8">
      <x:c r="A2698" s="0" t="s">
        <x:v>47</x:v>
      </x:c>
      <x:c r="B2698" s="0" t="s">
        <x:v>48</x:v>
      </x:c>
      <x:c r="C2698" s="0" t="s">
        <x:v>293</x:v>
      </x:c>
      <x:c r="D2698" s="0" t="s">
        <x:v>294</x:v>
      </x:c>
      <x:c r="E2698" s="0" t="s">
        <x:v>109</x:v>
      </x:c>
      <x:c r="F2698" s="0" t="s">
        <x:v>110</x:v>
      </x:c>
      <x:c r="G2698" s="0" t="s">
        <x:v>53</x:v>
      </x:c>
      <x:c r="H2698" s="0">
        <x:v>51506</x:v>
      </x:c>
    </x:row>
    <x:row r="2699" spans="1:8">
      <x:c r="A2699" s="0" t="s">
        <x:v>47</x:v>
      </x:c>
      <x:c r="B2699" s="0" t="s">
        <x:v>48</x:v>
      </x:c>
      <x:c r="C2699" s="0" t="s">
        <x:v>295</x:v>
      </x:c>
      <x:c r="D2699" s="0" t="s">
        <x:v>296</x:v>
      </x:c>
      <x:c r="E2699" s="0" t="s">
        <x:v>51</x:v>
      </x:c>
      <x:c r="F2699" s="0" t="s">
        <x:v>52</x:v>
      </x:c>
      <x:c r="G2699" s="0" t="s">
        <x:v>53</x:v>
      </x:c>
      <x:c r="H2699" s="0">
        <x:v>25956</x:v>
      </x:c>
    </x:row>
    <x:row r="2700" spans="1:8">
      <x:c r="A2700" s="0" t="s">
        <x:v>47</x:v>
      </x:c>
      <x:c r="B2700" s="0" t="s">
        <x:v>48</x:v>
      </x:c>
      <x:c r="C2700" s="0" t="s">
        <x:v>295</x:v>
      </x:c>
      <x:c r="D2700" s="0" t="s">
        <x:v>296</x:v>
      </x:c>
      <x:c r="E2700" s="0" t="s">
        <x:v>54</x:v>
      </x:c>
      <x:c r="F2700" s="0" t="s">
        <x:v>55</x:v>
      </x:c>
      <x:c r="G2700" s="0" t="s">
        <x:v>53</x:v>
      </x:c>
      <x:c r="H2700" s="0">
        <x:v>24564</x:v>
      </x:c>
    </x:row>
    <x:row r="2701" spans="1:8">
      <x:c r="A2701" s="0" t="s">
        <x:v>47</x:v>
      </x:c>
      <x:c r="B2701" s="0" t="s">
        <x:v>48</x:v>
      </x:c>
      <x:c r="C2701" s="0" t="s">
        <x:v>295</x:v>
      </x:c>
      <x:c r="D2701" s="0" t="s">
        <x:v>296</x:v>
      </x:c>
      <x:c r="E2701" s="0" t="s">
        <x:v>56</x:v>
      </x:c>
      <x:c r="F2701" s="0" t="s">
        <x:v>57</x:v>
      </x:c>
      <x:c r="G2701" s="0" t="s">
        <x:v>53</x:v>
      </x:c>
      <x:c r="H2701" s="0">
        <x:v>24067</x:v>
      </x:c>
    </x:row>
    <x:row r="2702" spans="1:8">
      <x:c r="A2702" s="0" t="s">
        <x:v>47</x:v>
      </x:c>
      <x:c r="B2702" s="0" t="s">
        <x:v>48</x:v>
      </x:c>
      <x:c r="C2702" s="0" t="s">
        <x:v>295</x:v>
      </x:c>
      <x:c r="D2702" s="0" t="s">
        <x:v>296</x:v>
      </x:c>
      <x:c r="E2702" s="0" t="s">
        <x:v>58</x:v>
      </x:c>
      <x:c r="F2702" s="0" t="s">
        <x:v>59</x:v>
      </x:c>
      <x:c r="G2702" s="0" t="s">
        <x:v>53</x:v>
      </x:c>
      <x:c r="H2702" s="0">
        <x:v>8207</x:v>
      </x:c>
    </x:row>
    <x:row r="2703" spans="1:8">
      <x:c r="A2703" s="0" t="s">
        <x:v>47</x:v>
      </x:c>
      <x:c r="B2703" s="0" t="s">
        <x:v>48</x:v>
      </x:c>
      <x:c r="C2703" s="0" t="s">
        <x:v>295</x:v>
      </x:c>
      <x:c r="D2703" s="0" t="s">
        <x:v>296</x:v>
      </x:c>
      <x:c r="E2703" s="0" t="s">
        <x:v>60</x:v>
      </x:c>
      <x:c r="F2703" s="0" t="s">
        <x:v>61</x:v>
      </x:c>
      <x:c r="G2703" s="0" t="s">
        <x:v>53</x:v>
      </x:c>
      <x:c r="H2703" s="0">
        <x:v>6451</x:v>
      </x:c>
    </x:row>
    <x:row r="2704" spans="1:8">
      <x:c r="A2704" s="0" t="s">
        <x:v>47</x:v>
      </x:c>
      <x:c r="B2704" s="0" t="s">
        <x:v>48</x:v>
      </x:c>
      <x:c r="C2704" s="0" t="s">
        <x:v>295</x:v>
      </x:c>
      <x:c r="D2704" s="0" t="s">
        <x:v>296</x:v>
      </x:c>
      <x:c r="E2704" s="0" t="s">
        <x:v>62</x:v>
      </x:c>
      <x:c r="F2704" s="0" t="s">
        <x:v>63</x:v>
      </x:c>
      <x:c r="G2704" s="0" t="s">
        <x:v>53</x:v>
      </x:c>
      <x:c r="H2704" s="0">
        <x:v>3148</x:v>
      </x:c>
    </x:row>
    <x:row r="2705" spans="1:8">
      <x:c r="A2705" s="0" t="s">
        <x:v>47</x:v>
      </x:c>
      <x:c r="B2705" s="0" t="s">
        <x:v>48</x:v>
      </x:c>
      <x:c r="C2705" s="0" t="s">
        <x:v>295</x:v>
      </x:c>
      <x:c r="D2705" s="0" t="s">
        <x:v>296</x:v>
      </x:c>
      <x:c r="E2705" s="0" t="s">
        <x:v>64</x:v>
      </x:c>
      <x:c r="F2705" s="0" t="s">
        <x:v>65</x:v>
      </x:c>
      <x:c r="G2705" s="0" t="s">
        <x:v>53</x:v>
      </x:c>
      <x:c r="H2705" s="0">
        <x:v>9599</x:v>
      </x:c>
    </x:row>
    <x:row r="2706" spans="1:8">
      <x:c r="A2706" s="0" t="s">
        <x:v>47</x:v>
      </x:c>
      <x:c r="B2706" s="0" t="s">
        <x:v>48</x:v>
      </x:c>
      <x:c r="C2706" s="0" t="s">
        <x:v>295</x:v>
      </x:c>
      <x:c r="D2706" s="0" t="s">
        <x:v>296</x:v>
      </x:c>
      <x:c r="E2706" s="0" t="s">
        <x:v>66</x:v>
      </x:c>
      <x:c r="F2706" s="0" t="s">
        <x:v>67</x:v>
      </x:c>
      <x:c r="G2706" s="0" t="s">
        <x:v>53</x:v>
      </x:c>
      <x:c r="H2706" s="0">
        <x:v>17468</x:v>
      </x:c>
    </x:row>
    <x:row r="2707" spans="1:8">
      <x:c r="A2707" s="0" t="s">
        <x:v>47</x:v>
      </x:c>
      <x:c r="B2707" s="0" t="s">
        <x:v>48</x:v>
      </x:c>
      <x:c r="C2707" s="0" t="s">
        <x:v>295</x:v>
      </x:c>
      <x:c r="D2707" s="0" t="s">
        <x:v>296</x:v>
      </x:c>
      <x:c r="E2707" s="0" t="s">
        <x:v>68</x:v>
      </x:c>
      <x:c r="F2707" s="0" t="s">
        <x:v>69</x:v>
      </x:c>
      <x:c r="G2707" s="0" t="s">
        <x:v>53</x:v>
      </x:c>
      <x:c r="H2707" s="0">
        <x:v>983</x:v>
      </x:c>
    </x:row>
    <x:row r="2708" spans="1:8">
      <x:c r="A2708" s="0" t="s">
        <x:v>47</x:v>
      </x:c>
      <x:c r="B2708" s="0" t="s">
        <x:v>48</x:v>
      </x:c>
      <x:c r="C2708" s="0" t="s">
        <x:v>295</x:v>
      </x:c>
      <x:c r="D2708" s="0" t="s">
        <x:v>296</x:v>
      </x:c>
      <x:c r="E2708" s="0" t="s">
        <x:v>70</x:v>
      </x:c>
      <x:c r="F2708" s="0" t="s">
        <x:v>71</x:v>
      </x:c>
      <x:c r="G2708" s="0" t="s">
        <x:v>53</x:v>
      </x:c>
      <x:c r="H2708" s="0">
        <x:v>841</x:v>
      </x:c>
    </x:row>
    <x:row r="2709" spans="1:8">
      <x:c r="A2709" s="0" t="s">
        <x:v>47</x:v>
      </x:c>
      <x:c r="B2709" s="0" t="s">
        <x:v>48</x:v>
      </x:c>
      <x:c r="C2709" s="0" t="s">
        <x:v>295</x:v>
      </x:c>
      <x:c r="D2709" s="0" t="s">
        <x:v>296</x:v>
      </x:c>
      <x:c r="E2709" s="0" t="s">
        <x:v>72</x:v>
      </x:c>
      <x:c r="F2709" s="0" t="s">
        <x:v>73</x:v>
      </x:c>
      <x:c r="G2709" s="0" t="s">
        <x:v>53</x:v>
      </x:c>
      <x:c r="H2709" s="0">
        <x:v>3095</x:v>
      </x:c>
    </x:row>
    <x:row r="2710" spans="1:8">
      <x:c r="A2710" s="0" t="s">
        <x:v>47</x:v>
      </x:c>
      <x:c r="B2710" s="0" t="s">
        <x:v>48</x:v>
      </x:c>
      <x:c r="C2710" s="0" t="s">
        <x:v>295</x:v>
      </x:c>
      <x:c r="D2710" s="0" t="s">
        <x:v>296</x:v>
      </x:c>
      <x:c r="E2710" s="0" t="s">
        <x:v>74</x:v>
      </x:c>
      <x:c r="F2710" s="0" t="s">
        <x:v>75</x:v>
      </x:c>
      <x:c r="G2710" s="0" t="s">
        <x:v>53</x:v>
      </x:c>
      <x:c r="H2710" s="0">
        <x:v>344</x:v>
      </x:c>
    </x:row>
    <x:row r="2711" spans="1:8">
      <x:c r="A2711" s="0" t="s">
        <x:v>47</x:v>
      </x:c>
      <x:c r="B2711" s="0" t="s">
        <x:v>48</x:v>
      </x:c>
      <x:c r="C2711" s="0" t="s">
        <x:v>295</x:v>
      </x:c>
      <x:c r="D2711" s="0" t="s">
        <x:v>296</x:v>
      </x:c>
      <x:c r="E2711" s="0" t="s">
        <x:v>76</x:v>
      </x:c>
      <x:c r="F2711" s="0" t="s">
        <x:v>77</x:v>
      </x:c>
      <x:c r="G2711" s="0" t="s">
        <x:v>53</x:v>
      </x:c>
      <x:c r="H2711" s="0">
        <x:v>5913</x:v>
      </x:c>
    </x:row>
    <x:row r="2712" spans="1:8">
      <x:c r="A2712" s="0" t="s">
        <x:v>47</x:v>
      </x:c>
      <x:c r="B2712" s="0" t="s">
        <x:v>48</x:v>
      </x:c>
      <x:c r="C2712" s="0" t="s">
        <x:v>295</x:v>
      </x:c>
      <x:c r="D2712" s="0" t="s">
        <x:v>296</x:v>
      </x:c>
      <x:c r="E2712" s="0" t="s">
        <x:v>78</x:v>
      </x:c>
      <x:c r="F2712" s="0" t="s">
        <x:v>79</x:v>
      </x:c>
      <x:c r="G2712" s="0" t="s">
        <x:v>53</x:v>
      </x:c>
      <x:c r="H2712" s="0">
        <x:v>3462</x:v>
      </x:c>
    </x:row>
    <x:row r="2713" spans="1:8">
      <x:c r="A2713" s="0" t="s">
        <x:v>47</x:v>
      </x:c>
      <x:c r="B2713" s="0" t="s">
        <x:v>48</x:v>
      </x:c>
      <x:c r="C2713" s="0" t="s">
        <x:v>295</x:v>
      </x:c>
      <x:c r="D2713" s="0" t="s">
        <x:v>296</x:v>
      </x:c>
      <x:c r="E2713" s="0" t="s">
        <x:v>80</x:v>
      </x:c>
      <x:c r="F2713" s="0" t="s">
        <x:v>81</x:v>
      </x:c>
      <x:c r="G2713" s="0" t="s">
        <x:v>53</x:v>
      </x:c>
      <x:c r="H2713" s="0">
        <x:v>6290</x:v>
      </x:c>
    </x:row>
    <x:row r="2714" spans="1:8">
      <x:c r="A2714" s="0" t="s">
        <x:v>47</x:v>
      </x:c>
      <x:c r="B2714" s="0" t="s">
        <x:v>48</x:v>
      </x:c>
      <x:c r="C2714" s="0" t="s">
        <x:v>295</x:v>
      </x:c>
      <x:c r="D2714" s="0" t="s">
        <x:v>296</x:v>
      </x:c>
      <x:c r="E2714" s="0" t="s">
        <x:v>82</x:v>
      </x:c>
      <x:c r="F2714" s="0" t="s">
        <x:v>83</x:v>
      </x:c>
      <x:c r="G2714" s="0" t="s">
        <x:v>53</x:v>
      </x:c>
      <x:c r="H2714" s="0" t="s">
        <x:v>84</x:v>
      </x:c>
    </x:row>
    <x:row r="2715" spans="1:8">
      <x:c r="A2715" s="0" t="s">
        <x:v>47</x:v>
      </x:c>
      <x:c r="B2715" s="0" t="s">
        <x:v>48</x:v>
      </x:c>
      <x:c r="C2715" s="0" t="s">
        <x:v>295</x:v>
      </x:c>
      <x:c r="D2715" s="0" t="s">
        <x:v>296</x:v>
      </x:c>
      <x:c r="E2715" s="0" t="s">
        <x:v>85</x:v>
      </x:c>
      <x:c r="F2715" s="0" t="s">
        <x:v>86</x:v>
      </x:c>
      <x:c r="G2715" s="0" t="s">
        <x:v>53</x:v>
      </x:c>
      <x:c r="H2715" s="0">
        <x:v>304</x:v>
      </x:c>
    </x:row>
    <x:row r="2716" spans="1:8">
      <x:c r="A2716" s="0" t="s">
        <x:v>47</x:v>
      </x:c>
      <x:c r="B2716" s="0" t="s">
        <x:v>48</x:v>
      </x:c>
      <x:c r="C2716" s="0" t="s">
        <x:v>295</x:v>
      </x:c>
      <x:c r="D2716" s="0" t="s">
        <x:v>296</x:v>
      </x:c>
      <x:c r="E2716" s="0" t="s">
        <x:v>87</x:v>
      </x:c>
      <x:c r="F2716" s="0" t="s">
        <x:v>88</x:v>
      </x:c>
      <x:c r="G2716" s="0" t="s">
        <x:v>53</x:v>
      </x:c>
      <x:c r="H2716" s="0">
        <x:v>103709</x:v>
      </x:c>
    </x:row>
    <x:row r="2717" spans="1:8">
      <x:c r="A2717" s="0" t="s">
        <x:v>47</x:v>
      </x:c>
      <x:c r="B2717" s="0" t="s">
        <x:v>48</x:v>
      </x:c>
      <x:c r="C2717" s="0" t="s">
        <x:v>295</x:v>
      </x:c>
      <x:c r="D2717" s="0" t="s">
        <x:v>296</x:v>
      </x:c>
      <x:c r="E2717" s="0" t="s">
        <x:v>89</x:v>
      </x:c>
      <x:c r="F2717" s="0" t="s">
        <x:v>90</x:v>
      </x:c>
      <x:c r="G2717" s="0" t="s">
        <x:v>53</x:v>
      </x:c>
      <x:c r="H2717" s="0">
        <x:v>-74193</x:v>
      </x:c>
    </x:row>
    <x:row r="2718" spans="1:8">
      <x:c r="A2718" s="0" t="s">
        <x:v>47</x:v>
      </x:c>
      <x:c r="B2718" s="0" t="s">
        <x:v>48</x:v>
      </x:c>
      <x:c r="C2718" s="0" t="s">
        <x:v>295</x:v>
      </x:c>
      <x:c r="D2718" s="0" t="s">
        <x:v>296</x:v>
      </x:c>
      <x:c r="E2718" s="0" t="s">
        <x:v>91</x:v>
      </x:c>
      <x:c r="F2718" s="0" t="s">
        <x:v>92</x:v>
      </x:c>
      <x:c r="G2718" s="0" t="s">
        <x:v>53</x:v>
      </x:c>
      <x:c r="H2718" s="0">
        <x:v>80613</x:v>
      </x:c>
    </x:row>
    <x:row r="2719" spans="1:8">
      <x:c r="A2719" s="0" t="s">
        <x:v>47</x:v>
      </x:c>
      <x:c r="B2719" s="0" t="s">
        <x:v>48</x:v>
      </x:c>
      <x:c r="C2719" s="0" t="s">
        <x:v>295</x:v>
      </x:c>
      <x:c r="D2719" s="0" t="s">
        <x:v>296</x:v>
      </x:c>
      <x:c r="E2719" s="0" t="s">
        <x:v>93</x:v>
      </x:c>
      <x:c r="F2719" s="0" t="s">
        <x:v>94</x:v>
      </x:c>
      <x:c r="G2719" s="0" t="s">
        <x:v>53</x:v>
      </x:c>
      <x:c r="H2719" s="0">
        <x:v>-19366</x:v>
      </x:c>
    </x:row>
    <x:row r="2720" spans="1:8">
      <x:c r="A2720" s="0" t="s">
        <x:v>47</x:v>
      </x:c>
      <x:c r="B2720" s="0" t="s">
        <x:v>48</x:v>
      </x:c>
      <x:c r="C2720" s="0" t="s">
        <x:v>295</x:v>
      </x:c>
      <x:c r="D2720" s="0" t="s">
        <x:v>296</x:v>
      </x:c>
      <x:c r="E2720" s="0" t="s">
        <x:v>95</x:v>
      </x:c>
      <x:c r="F2720" s="0" t="s">
        <x:v>96</x:v>
      </x:c>
      <x:c r="G2720" s="0" t="s">
        <x:v>53</x:v>
      </x:c>
      <x:c r="H2720" s="0">
        <x:v>61246</x:v>
      </x:c>
    </x:row>
    <x:row r="2721" spans="1:8">
      <x:c r="A2721" s="0" t="s">
        <x:v>47</x:v>
      </x:c>
      <x:c r="B2721" s="0" t="s">
        <x:v>48</x:v>
      </x:c>
      <x:c r="C2721" s="0" t="s">
        <x:v>295</x:v>
      </x:c>
      <x:c r="D2721" s="0" t="s">
        <x:v>296</x:v>
      </x:c>
      <x:c r="E2721" s="0" t="s">
        <x:v>97</x:v>
      </x:c>
      <x:c r="F2721" s="0" t="s">
        <x:v>98</x:v>
      </x:c>
      <x:c r="G2721" s="0" t="s">
        <x:v>53</x:v>
      </x:c>
      <x:c r="H2721" s="0">
        <x:v>-839</x:v>
      </x:c>
    </x:row>
    <x:row r="2722" spans="1:8">
      <x:c r="A2722" s="0" t="s">
        <x:v>47</x:v>
      </x:c>
      <x:c r="B2722" s="0" t="s">
        <x:v>48</x:v>
      </x:c>
      <x:c r="C2722" s="0" t="s">
        <x:v>295</x:v>
      </x:c>
      <x:c r="D2722" s="0" t="s">
        <x:v>296</x:v>
      </x:c>
      <x:c r="E2722" s="0" t="s">
        <x:v>99</x:v>
      </x:c>
      <x:c r="F2722" s="0" t="s">
        <x:v>100</x:v>
      </x:c>
      <x:c r="G2722" s="0" t="s">
        <x:v>53</x:v>
      </x:c>
      <x:c r="H2722" s="0">
        <x:v>52381</x:v>
      </x:c>
    </x:row>
    <x:row r="2723" spans="1:8">
      <x:c r="A2723" s="0" t="s">
        <x:v>47</x:v>
      </x:c>
      <x:c r="B2723" s="0" t="s">
        <x:v>48</x:v>
      </x:c>
      <x:c r="C2723" s="0" t="s">
        <x:v>295</x:v>
      </x:c>
      <x:c r="D2723" s="0" t="s">
        <x:v>296</x:v>
      </x:c>
      <x:c r="E2723" s="0" t="s">
        <x:v>101</x:v>
      </x:c>
      <x:c r="F2723" s="0" t="s">
        <x:v>102</x:v>
      </x:c>
      <x:c r="G2723" s="0" t="s">
        <x:v>53</x:v>
      </x:c>
      <x:c r="H2723" s="0">
        <x:v>-24469</x:v>
      </x:c>
    </x:row>
    <x:row r="2724" spans="1:8">
      <x:c r="A2724" s="0" t="s">
        <x:v>47</x:v>
      </x:c>
      <x:c r="B2724" s="0" t="s">
        <x:v>48</x:v>
      </x:c>
      <x:c r="C2724" s="0" t="s">
        <x:v>295</x:v>
      </x:c>
      <x:c r="D2724" s="0" t="s">
        <x:v>296</x:v>
      </x:c>
      <x:c r="E2724" s="0" t="s">
        <x:v>103</x:v>
      </x:c>
      <x:c r="F2724" s="0" t="s">
        <x:v>104</x:v>
      </x:c>
      <x:c r="G2724" s="0" t="s">
        <x:v>53</x:v>
      </x:c>
      <x:c r="H2724" s="0">
        <x:v>51328</x:v>
      </x:c>
    </x:row>
    <x:row r="2725" spans="1:8">
      <x:c r="A2725" s="0" t="s">
        <x:v>47</x:v>
      </x:c>
      <x:c r="B2725" s="0" t="s">
        <x:v>48</x:v>
      </x:c>
      <x:c r="C2725" s="0" t="s">
        <x:v>295</x:v>
      </x:c>
      <x:c r="D2725" s="0" t="s">
        <x:v>296</x:v>
      </x:c>
      <x:c r="E2725" s="0" t="s">
        <x:v>105</x:v>
      </x:c>
      <x:c r="F2725" s="0" t="s">
        <x:v>106</x:v>
      </x:c>
      <x:c r="G2725" s="0" t="s">
        <x:v>53</x:v>
      </x:c>
      <x:c r="H2725" s="0">
        <x:v>-49723</x:v>
      </x:c>
    </x:row>
    <x:row r="2726" spans="1:8">
      <x:c r="A2726" s="0" t="s">
        <x:v>47</x:v>
      </x:c>
      <x:c r="B2726" s="0" t="s">
        <x:v>48</x:v>
      </x:c>
      <x:c r="C2726" s="0" t="s">
        <x:v>295</x:v>
      </x:c>
      <x:c r="D2726" s="0" t="s">
        <x:v>296</x:v>
      </x:c>
      <x:c r="E2726" s="0" t="s">
        <x:v>107</x:v>
      </x:c>
      <x:c r="F2726" s="0" t="s">
        <x:v>108</x:v>
      </x:c>
      <x:c r="G2726" s="0" t="s">
        <x:v>53</x:v>
      </x:c>
      <x:c r="H2726" s="0">
        <x:v>51632</x:v>
      </x:c>
    </x:row>
    <x:row r="2727" spans="1:8">
      <x:c r="A2727" s="0" t="s">
        <x:v>47</x:v>
      </x:c>
      <x:c r="B2727" s="0" t="s">
        <x:v>48</x:v>
      </x:c>
      <x:c r="C2727" s="0" t="s">
        <x:v>295</x:v>
      </x:c>
      <x:c r="D2727" s="0" t="s">
        <x:v>296</x:v>
      </x:c>
      <x:c r="E2727" s="0" t="s">
        <x:v>109</x:v>
      </x:c>
      <x:c r="F2727" s="0" t="s">
        <x:v>110</x:v>
      </x:c>
      <x:c r="G2727" s="0" t="s">
        <x:v>53</x:v>
      </x:c>
      <x:c r="H2727" s="0">
        <x:v>51936</x:v>
      </x:c>
    </x:row>
    <x:row r="2728" spans="1:8">
      <x:c r="A2728" s="0" t="s">
        <x:v>47</x:v>
      </x:c>
      <x:c r="B2728" s="0" t="s">
        <x:v>48</x:v>
      </x:c>
      <x:c r="C2728" s="0" t="s">
        <x:v>297</x:v>
      </x:c>
      <x:c r="D2728" s="0" t="s">
        <x:v>298</x:v>
      </x:c>
      <x:c r="E2728" s="0" t="s">
        <x:v>51</x:v>
      </x:c>
      <x:c r="F2728" s="0" t="s">
        <x:v>52</x:v>
      </x:c>
      <x:c r="G2728" s="0" t="s">
        <x:v>53</x:v>
      </x:c>
      <x:c r="H2728" s="0">
        <x:v>26783</x:v>
      </x:c>
    </x:row>
    <x:row r="2729" spans="1:8">
      <x:c r="A2729" s="0" t="s">
        <x:v>47</x:v>
      </x:c>
      <x:c r="B2729" s="0" t="s">
        <x:v>48</x:v>
      </x:c>
      <x:c r="C2729" s="0" t="s">
        <x:v>297</x:v>
      </x:c>
      <x:c r="D2729" s="0" t="s">
        <x:v>298</x:v>
      </x:c>
      <x:c r="E2729" s="0" t="s">
        <x:v>54</x:v>
      </x:c>
      <x:c r="F2729" s="0" t="s">
        <x:v>55</x:v>
      </x:c>
      <x:c r="G2729" s="0" t="s">
        <x:v>53</x:v>
      </x:c>
      <x:c r="H2729" s="0">
        <x:v>24764</x:v>
      </x:c>
    </x:row>
    <x:row r="2730" spans="1:8">
      <x:c r="A2730" s="0" t="s">
        <x:v>47</x:v>
      </x:c>
      <x:c r="B2730" s="0" t="s">
        <x:v>48</x:v>
      </x:c>
      <x:c r="C2730" s="0" t="s">
        <x:v>297</x:v>
      </x:c>
      <x:c r="D2730" s="0" t="s">
        <x:v>298</x:v>
      </x:c>
      <x:c r="E2730" s="0" t="s">
        <x:v>56</x:v>
      </x:c>
      <x:c r="F2730" s="0" t="s">
        <x:v>57</x:v>
      </x:c>
      <x:c r="G2730" s="0" t="s">
        <x:v>53</x:v>
      </x:c>
      <x:c r="H2730" s="0">
        <x:v>24251</x:v>
      </x:c>
    </x:row>
    <x:row r="2731" spans="1:8">
      <x:c r="A2731" s="0" t="s">
        <x:v>47</x:v>
      </x:c>
      <x:c r="B2731" s="0" t="s">
        <x:v>48</x:v>
      </x:c>
      <x:c r="C2731" s="0" t="s">
        <x:v>297</x:v>
      </x:c>
      <x:c r="D2731" s="0" t="s">
        <x:v>298</x:v>
      </x:c>
      <x:c r="E2731" s="0" t="s">
        <x:v>58</x:v>
      </x:c>
      <x:c r="F2731" s="0" t="s">
        <x:v>59</x:v>
      </x:c>
      <x:c r="G2731" s="0" t="s">
        <x:v>53</x:v>
      </x:c>
      <x:c r="H2731" s="0">
        <x:v>8498</x:v>
      </x:c>
    </x:row>
    <x:row r="2732" spans="1:8">
      <x:c r="A2732" s="0" t="s">
        <x:v>47</x:v>
      </x:c>
      <x:c r="B2732" s="0" t="s">
        <x:v>48</x:v>
      </x:c>
      <x:c r="C2732" s="0" t="s">
        <x:v>297</x:v>
      </x:c>
      <x:c r="D2732" s="0" t="s">
        <x:v>298</x:v>
      </x:c>
      <x:c r="E2732" s="0" t="s">
        <x:v>60</x:v>
      </x:c>
      <x:c r="F2732" s="0" t="s">
        <x:v>61</x:v>
      </x:c>
      <x:c r="G2732" s="0" t="s">
        <x:v>53</x:v>
      </x:c>
      <x:c r="H2732" s="0">
        <x:v>7069</x:v>
      </x:c>
    </x:row>
    <x:row r="2733" spans="1:8">
      <x:c r="A2733" s="0" t="s">
        <x:v>47</x:v>
      </x:c>
      <x:c r="B2733" s="0" t="s">
        <x:v>48</x:v>
      </x:c>
      <x:c r="C2733" s="0" t="s">
        <x:v>297</x:v>
      </x:c>
      <x:c r="D2733" s="0" t="s">
        <x:v>298</x:v>
      </x:c>
      <x:c r="E2733" s="0" t="s">
        <x:v>62</x:v>
      </x:c>
      <x:c r="F2733" s="0" t="s">
        <x:v>63</x:v>
      </x:c>
      <x:c r="G2733" s="0" t="s">
        <x:v>53</x:v>
      </x:c>
      <x:c r="H2733" s="0">
        <x:v>3448</x:v>
      </x:c>
    </x:row>
    <x:row r="2734" spans="1:8">
      <x:c r="A2734" s="0" t="s">
        <x:v>47</x:v>
      </x:c>
      <x:c r="B2734" s="0" t="s">
        <x:v>48</x:v>
      </x:c>
      <x:c r="C2734" s="0" t="s">
        <x:v>297</x:v>
      </x:c>
      <x:c r="D2734" s="0" t="s">
        <x:v>298</x:v>
      </x:c>
      <x:c r="E2734" s="0" t="s">
        <x:v>64</x:v>
      </x:c>
      <x:c r="F2734" s="0" t="s">
        <x:v>65</x:v>
      </x:c>
      <x:c r="G2734" s="0" t="s">
        <x:v>53</x:v>
      </x:c>
      <x:c r="H2734" s="0">
        <x:v>10517</x:v>
      </x:c>
    </x:row>
    <x:row r="2735" spans="1:8">
      <x:c r="A2735" s="0" t="s">
        <x:v>47</x:v>
      </x:c>
      <x:c r="B2735" s="0" t="s">
        <x:v>48</x:v>
      </x:c>
      <x:c r="C2735" s="0" t="s">
        <x:v>297</x:v>
      </x:c>
      <x:c r="D2735" s="0" t="s">
        <x:v>298</x:v>
      </x:c>
      <x:c r="E2735" s="0" t="s">
        <x:v>66</x:v>
      </x:c>
      <x:c r="F2735" s="0" t="s">
        <x:v>67</x:v>
      </x:c>
      <x:c r="G2735" s="0" t="s">
        <x:v>53</x:v>
      </x:c>
      <x:c r="H2735" s="0">
        <x:v>19508</x:v>
      </x:c>
    </x:row>
    <x:row r="2736" spans="1:8">
      <x:c r="A2736" s="0" t="s">
        <x:v>47</x:v>
      </x:c>
      <x:c r="B2736" s="0" t="s">
        <x:v>48</x:v>
      </x:c>
      <x:c r="C2736" s="0" t="s">
        <x:v>297</x:v>
      </x:c>
      <x:c r="D2736" s="0" t="s">
        <x:v>298</x:v>
      </x:c>
      <x:c r="E2736" s="0" t="s">
        <x:v>68</x:v>
      </x:c>
      <x:c r="F2736" s="0" t="s">
        <x:v>69</x:v>
      </x:c>
      <x:c r="G2736" s="0" t="s">
        <x:v>53</x:v>
      </x:c>
      <x:c r="H2736" s="0">
        <x:v>1092</x:v>
      </x:c>
    </x:row>
    <x:row r="2737" spans="1:8">
      <x:c r="A2737" s="0" t="s">
        <x:v>47</x:v>
      </x:c>
      <x:c r="B2737" s="0" t="s">
        <x:v>48</x:v>
      </x:c>
      <x:c r="C2737" s="0" t="s">
        <x:v>297</x:v>
      </x:c>
      <x:c r="D2737" s="0" t="s">
        <x:v>298</x:v>
      </x:c>
      <x:c r="E2737" s="0" t="s">
        <x:v>70</x:v>
      </x:c>
      <x:c r="F2737" s="0" t="s">
        <x:v>71</x:v>
      </x:c>
      <x:c r="G2737" s="0" t="s">
        <x:v>53</x:v>
      </x:c>
      <x:c r="H2737" s="0">
        <x:v>779</x:v>
      </x:c>
    </x:row>
    <x:row r="2738" spans="1:8">
      <x:c r="A2738" s="0" t="s">
        <x:v>47</x:v>
      </x:c>
      <x:c r="B2738" s="0" t="s">
        <x:v>48</x:v>
      </x:c>
      <x:c r="C2738" s="0" t="s">
        <x:v>297</x:v>
      </x:c>
      <x:c r="D2738" s="0" t="s">
        <x:v>298</x:v>
      </x:c>
      <x:c r="E2738" s="0" t="s">
        <x:v>72</x:v>
      </x:c>
      <x:c r="F2738" s="0" t="s">
        <x:v>73</x:v>
      </x:c>
      <x:c r="G2738" s="0" t="s">
        <x:v>53</x:v>
      </x:c>
      <x:c r="H2738" s="0">
        <x:v>3916</x:v>
      </x:c>
    </x:row>
    <x:row r="2739" spans="1:8">
      <x:c r="A2739" s="0" t="s">
        <x:v>47</x:v>
      </x:c>
      <x:c r="B2739" s="0" t="s">
        <x:v>48</x:v>
      </x:c>
      <x:c r="C2739" s="0" t="s">
        <x:v>297</x:v>
      </x:c>
      <x:c r="D2739" s="0" t="s">
        <x:v>298</x:v>
      </x:c>
      <x:c r="E2739" s="0" t="s">
        <x:v>74</x:v>
      </x:c>
      <x:c r="F2739" s="0" t="s">
        <x:v>75</x:v>
      </x:c>
      <x:c r="G2739" s="0" t="s">
        <x:v>53</x:v>
      </x:c>
      <x:c r="H2739" s="0">
        <x:v>344</x:v>
      </x:c>
    </x:row>
    <x:row r="2740" spans="1:8">
      <x:c r="A2740" s="0" t="s">
        <x:v>47</x:v>
      </x:c>
      <x:c r="B2740" s="0" t="s">
        <x:v>48</x:v>
      </x:c>
      <x:c r="C2740" s="0" t="s">
        <x:v>297</x:v>
      </x:c>
      <x:c r="D2740" s="0" t="s">
        <x:v>298</x:v>
      </x:c>
      <x:c r="E2740" s="0" t="s">
        <x:v>76</x:v>
      </x:c>
      <x:c r="F2740" s="0" t="s">
        <x:v>77</x:v>
      </x:c>
      <x:c r="G2740" s="0" t="s">
        <x:v>53</x:v>
      </x:c>
      <x:c r="H2740" s="0">
        <x:v>6478</x:v>
      </x:c>
    </x:row>
    <x:row r="2741" spans="1:8">
      <x:c r="A2741" s="0" t="s">
        <x:v>47</x:v>
      </x:c>
      <x:c r="B2741" s="0" t="s">
        <x:v>48</x:v>
      </x:c>
      <x:c r="C2741" s="0" t="s">
        <x:v>297</x:v>
      </x:c>
      <x:c r="D2741" s="0" t="s">
        <x:v>298</x:v>
      </x:c>
      <x:c r="E2741" s="0" t="s">
        <x:v>78</x:v>
      </x:c>
      <x:c r="F2741" s="0" t="s">
        <x:v>79</x:v>
      </x:c>
      <x:c r="G2741" s="0" t="s">
        <x:v>53</x:v>
      </x:c>
      <x:c r="H2741" s="0">
        <x:v>4299</x:v>
      </x:c>
    </x:row>
    <x:row r="2742" spans="1:8">
      <x:c r="A2742" s="0" t="s">
        <x:v>47</x:v>
      </x:c>
      <x:c r="B2742" s="0" t="s">
        <x:v>48</x:v>
      </x:c>
      <x:c r="C2742" s="0" t="s">
        <x:v>297</x:v>
      </x:c>
      <x:c r="D2742" s="0" t="s">
        <x:v>298</x:v>
      </x:c>
      <x:c r="E2742" s="0" t="s">
        <x:v>80</x:v>
      </x:c>
      <x:c r="F2742" s="0" t="s">
        <x:v>81</x:v>
      </x:c>
      <x:c r="G2742" s="0" t="s">
        <x:v>53</x:v>
      </x:c>
      <x:c r="H2742" s="0">
        <x:v>6899</x:v>
      </x:c>
    </x:row>
    <x:row r="2743" spans="1:8">
      <x:c r="A2743" s="0" t="s">
        <x:v>47</x:v>
      </x:c>
      <x:c r="B2743" s="0" t="s">
        <x:v>48</x:v>
      </x:c>
      <x:c r="C2743" s="0" t="s">
        <x:v>297</x:v>
      </x:c>
      <x:c r="D2743" s="0" t="s">
        <x:v>298</x:v>
      </x:c>
      <x:c r="E2743" s="0" t="s">
        <x:v>82</x:v>
      </x:c>
      <x:c r="F2743" s="0" t="s">
        <x:v>83</x:v>
      </x:c>
      <x:c r="G2743" s="0" t="s">
        <x:v>53</x:v>
      </x:c>
      <x:c r="H2743" s="0" t="s">
        <x:v>84</x:v>
      </x:c>
    </x:row>
    <x:row r="2744" spans="1:8">
      <x:c r="A2744" s="0" t="s">
        <x:v>47</x:v>
      </x:c>
      <x:c r="B2744" s="0" t="s">
        <x:v>48</x:v>
      </x:c>
      <x:c r="C2744" s="0" t="s">
        <x:v>297</x:v>
      </x:c>
      <x:c r="D2744" s="0" t="s">
        <x:v>298</x:v>
      </x:c>
      <x:c r="E2744" s="0" t="s">
        <x:v>85</x:v>
      </x:c>
      <x:c r="F2744" s="0" t="s">
        <x:v>86</x:v>
      </x:c>
      <x:c r="G2744" s="0" t="s">
        <x:v>53</x:v>
      </x:c>
      <x:c r="H2744" s="0">
        <x:v>13</x:v>
      </x:c>
    </x:row>
    <x:row r="2745" spans="1:8">
      <x:c r="A2745" s="0" t="s">
        <x:v>47</x:v>
      </x:c>
      <x:c r="B2745" s="0" t="s">
        <x:v>48</x:v>
      </x:c>
      <x:c r="C2745" s="0" t="s">
        <x:v>297</x:v>
      </x:c>
      <x:c r="D2745" s="0" t="s">
        <x:v>298</x:v>
      </x:c>
      <x:c r="E2745" s="0" t="s">
        <x:v>87</x:v>
      </x:c>
      <x:c r="F2745" s="0" t="s">
        <x:v>88</x:v>
      </x:c>
      <x:c r="G2745" s="0" t="s">
        <x:v>53</x:v>
      </x:c>
      <x:c r="H2745" s="0">
        <x:v>107087</x:v>
      </x:c>
    </x:row>
    <x:row r="2746" spans="1:8">
      <x:c r="A2746" s="0" t="s">
        <x:v>47</x:v>
      </x:c>
      <x:c r="B2746" s="0" t="s">
        <x:v>48</x:v>
      </x:c>
      <x:c r="C2746" s="0" t="s">
        <x:v>297</x:v>
      </x:c>
      <x:c r="D2746" s="0" t="s">
        <x:v>298</x:v>
      </x:c>
      <x:c r="E2746" s="0" t="s">
        <x:v>89</x:v>
      </x:c>
      <x:c r="F2746" s="0" t="s">
        <x:v>90</x:v>
      </x:c>
      <x:c r="G2746" s="0" t="s">
        <x:v>53</x:v>
      </x:c>
      <x:c r="H2746" s="0">
        <x:v>-77050</x:v>
      </x:c>
    </x:row>
    <x:row r="2747" spans="1:8">
      <x:c r="A2747" s="0" t="s">
        <x:v>47</x:v>
      </x:c>
      <x:c r="B2747" s="0" t="s">
        <x:v>48</x:v>
      </x:c>
      <x:c r="C2747" s="0" t="s">
        <x:v>297</x:v>
      </x:c>
      <x:c r="D2747" s="0" t="s">
        <x:v>298</x:v>
      </x:c>
      <x:c r="E2747" s="0" t="s">
        <x:v>91</x:v>
      </x:c>
      <x:c r="F2747" s="0" t="s">
        <x:v>92</x:v>
      </x:c>
      <x:c r="G2747" s="0" t="s">
        <x:v>53</x:v>
      </x:c>
      <x:c r="H2747" s="0">
        <x:v>85769</x:v>
      </x:c>
    </x:row>
    <x:row r="2748" spans="1:8">
      <x:c r="A2748" s="0" t="s">
        <x:v>47</x:v>
      </x:c>
      <x:c r="B2748" s="0" t="s">
        <x:v>48</x:v>
      </x:c>
      <x:c r="C2748" s="0" t="s">
        <x:v>297</x:v>
      </x:c>
      <x:c r="D2748" s="0" t="s">
        <x:v>298</x:v>
      </x:c>
      <x:c r="E2748" s="0" t="s">
        <x:v>93</x:v>
      </x:c>
      <x:c r="F2748" s="0" t="s">
        <x:v>94</x:v>
      </x:c>
      <x:c r="G2748" s="0" t="s">
        <x:v>53</x:v>
      </x:c>
      <x:c r="H2748" s="0">
        <x:v>-19756</x:v>
      </x:c>
    </x:row>
    <x:row r="2749" spans="1:8">
      <x:c r="A2749" s="0" t="s">
        <x:v>47</x:v>
      </x:c>
      <x:c r="B2749" s="0" t="s">
        <x:v>48</x:v>
      </x:c>
      <x:c r="C2749" s="0" t="s">
        <x:v>297</x:v>
      </x:c>
      <x:c r="D2749" s="0" t="s">
        <x:v>298</x:v>
      </x:c>
      <x:c r="E2749" s="0" t="s">
        <x:v>95</x:v>
      </x:c>
      <x:c r="F2749" s="0" t="s">
        <x:v>96</x:v>
      </x:c>
      <x:c r="G2749" s="0" t="s">
        <x:v>53</x:v>
      </x:c>
      <x:c r="H2749" s="0">
        <x:v>66013</x:v>
      </x:c>
    </x:row>
    <x:row r="2750" spans="1:8">
      <x:c r="A2750" s="0" t="s">
        <x:v>47</x:v>
      </x:c>
      <x:c r="B2750" s="0" t="s">
        <x:v>48</x:v>
      </x:c>
      <x:c r="C2750" s="0" t="s">
        <x:v>297</x:v>
      </x:c>
      <x:c r="D2750" s="0" t="s">
        <x:v>298</x:v>
      </x:c>
      <x:c r="E2750" s="0" t="s">
        <x:v>97</x:v>
      </x:c>
      <x:c r="F2750" s="0" t="s">
        <x:v>98</x:v>
      </x:c>
      <x:c r="G2750" s="0" t="s">
        <x:v>53</x:v>
      </x:c>
      <x:c r="H2750" s="0">
        <x:v>930</x:v>
      </x:c>
    </x:row>
    <x:row r="2751" spans="1:8">
      <x:c r="A2751" s="0" t="s">
        <x:v>47</x:v>
      </x:c>
      <x:c r="B2751" s="0" t="s">
        <x:v>48</x:v>
      </x:c>
      <x:c r="C2751" s="0" t="s">
        <x:v>297</x:v>
      </x:c>
      <x:c r="D2751" s="0" t="s">
        <x:v>298</x:v>
      </x:c>
      <x:c r="E2751" s="0" t="s">
        <x:v>99</x:v>
      </x:c>
      <x:c r="F2751" s="0" t="s">
        <x:v>100</x:v>
      </x:c>
      <x:c r="G2751" s="0" t="s">
        <x:v>53</x:v>
      </x:c>
      <x:c r="H2751" s="0">
        <x:v>52501</x:v>
      </x:c>
    </x:row>
    <x:row r="2752" spans="1:8">
      <x:c r="A2752" s="0" t="s">
        <x:v>47</x:v>
      </x:c>
      <x:c r="B2752" s="0" t="s">
        <x:v>48</x:v>
      </x:c>
      <x:c r="C2752" s="0" t="s">
        <x:v>297</x:v>
      </x:c>
      <x:c r="D2752" s="0" t="s">
        <x:v>298</x:v>
      </x:c>
      <x:c r="E2752" s="0" t="s">
        <x:v>101</x:v>
      </x:c>
      <x:c r="F2752" s="0" t="s">
        <x:v>102</x:v>
      </x:c>
      <x:c r="G2752" s="0" t="s">
        <x:v>53</x:v>
      </x:c>
      <x:c r="H2752" s="0">
        <x:v>-25376</x:v>
      </x:c>
    </x:row>
    <x:row r="2753" spans="1:8">
      <x:c r="A2753" s="0" t="s">
        <x:v>47</x:v>
      </x:c>
      <x:c r="B2753" s="0" t="s">
        <x:v>48</x:v>
      </x:c>
      <x:c r="C2753" s="0" t="s">
        <x:v>297</x:v>
      </x:c>
      <x:c r="D2753" s="0" t="s">
        <x:v>298</x:v>
      </x:c>
      <x:c r="E2753" s="0" t="s">
        <x:v>103</x:v>
      </x:c>
      <x:c r="F2753" s="0" t="s">
        <x:v>104</x:v>
      </x:c>
      <x:c r="G2753" s="0" t="s">
        <x:v>53</x:v>
      </x:c>
      <x:c r="H2753" s="0">
        <x:v>54586</x:v>
      </x:c>
    </x:row>
    <x:row r="2754" spans="1:8">
      <x:c r="A2754" s="0" t="s">
        <x:v>47</x:v>
      </x:c>
      <x:c r="B2754" s="0" t="s">
        <x:v>48</x:v>
      </x:c>
      <x:c r="C2754" s="0" t="s">
        <x:v>297</x:v>
      </x:c>
      <x:c r="D2754" s="0" t="s">
        <x:v>298</x:v>
      </x:c>
      <x:c r="E2754" s="0" t="s">
        <x:v>105</x:v>
      </x:c>
      <x:c r="F2754" s="0" t="s">
        <x:v>106</x:v>
      </x:c>
      <x:c r="G2754" s="0" t="s">
        <x:v>53</x:v>
      </x:c>
      <x:c r="H2754" s="0">
        <x:v>-51675</x:v>
      </x:c>
    </x:row>
    <x:row r="2755" spans="1:8">
      <x:c r="A2755" s="0" t="s">
        <x:v>47</x:v>
      </x:c>
      <x:c r="B2755" s="0" t="s">
        <x:v>48</x:v>
      </x:c>
      <x:c r="C2755" s="0" t="s">
        <x:v>297</x:v>
      </x:c>
      <x:c r="D2755" s="0" t="s">
        <x:v>298</x:v>
      </x:c>
      <x:c r="E2755" s="0" t="s">
        <x:v>107</x:v>
      </x:c>
      <x:c r="F2755" s="0" t="s">
        <x:v>108</x:v>
      </x:c>
      <x:c r="G2755" s="0" t="s">
        <x:v>53</x:v>
      </x:c>
      <x:c r="H2755" s="0">
        <x:v>54789</x:v>
      </x:c>
    </x:row>
    <x:row r="2756" spans="1:8">
      <x:c r="A2756" s="0" t="s">
        <x:v>47</x:v>
      </x:c>
      <x:c r="B2756" s="0" t="s">
        <x:v>48</x:v>
      </x:c>
      <x:c r="C2756" s="0" t="s">
        <x:v>297</x:v>
      </x:c>
      <x:c r="D2756" s="0" t="s">
        <x:v>298</x:v>
      </x:c>
      <x:c r="E2756" s="0" t="s">
        <x:v>109</x:v>
      </x:c>
      <x:c r="F2756" s="0" t="s">
        <x:v>110</x:v>
      </x:c>
      <x:c r="G2756" s="0" t="s">
        <x:v>53</x:v>
      </x:c>
      <x:c r="H2756" s="0">
        <x:v>54802</x:v>
      </x:c>
    </x:row>
    <x:row r="2757" spans="1:8">
      <x:c r="A2757" s="0" t="s">
        <x:v>47</x:v>
      </x:c>
      <x:c r="B2757" s="0" t="s">
        <x:v>48</x:v>
      </x:c>
      <x:c r="C2757" s="0" t="s">
        <x:v>299</x:v>
      </x:c>
      <x:c r="D2757" s="0" t="s">
        <x:v>300</x:v>
      </x:c>
      <x:c r="E2757" s="0" t="s">
        <x:v>51</x:v>
      </x:c>
      <x:c r="F2757" s="0" t="s">
        <x:v>52</x:v>
      </x:c>
      <x:c r="G2757" s="0" t="s">
        <x:v>53</x:v>
      </x:c>
      <x:c r="H2757" s="0">
        <x:v>28688</x:v>
      </x:c>
    </x:row>
    <x:row r="2758" spans="1:8">
      <x:c r="A2758" s="0" t="s">
        <x:v>47</x:v>
      </x:c>
      <x:c r="B2758" s="0" t="s">
        <x:v>48</x:v>
      </x:c>
      <x:c r="C2758" s="0" t="s">
        <x:v>299</x:v>
      </x:c>
      <x:c r="D2758" s="0" t="s">
        <x:v>300</x:v>
      </x:c>
      <x:c r="E2758" s="0" t="s">
        <x:v>54</x:v>
      </x:c>
      <x:c r="F2758" s="0" t="s">
        <x:v>55</x:v>
      </x:c>
      <x:c r="G2758" s="0" t="s">
        <x:v>53</x:v>
      </x:c>
      <x:c r="H2758" s="0">
        <x:v>26818</x:v>
      </x:c>
    </x:row>
    <x:row r="2759" spans="1:8">
      <x:c r="A2759" s="0" t="s">
        <x:v>47</x:v>
      </x:c>
      <x:c r="B2759" s="0" t="s">
        <x:v>48</x:v>
      </x:c>
      <x:c r="C2759" s="0" t="s">
        <x:v>299</x:v>
      </x:c>
      <x:c r="D2759" s="0" t="s">
        <x:v>300</x:v>
      </x:c>
      <x:c r="E2759" s="0" t="s">
        <x:v>56</x:v>
      </x:c>
      <x:c r="F2759" s="0" t="s">
        <x:v>57</x:v>
      </x:c>
      <x:c r="G2759" s="0" t="s">
        <x:v>53</x:v>
      </x:c>
      <x:c r="H2759" s="0">
        <x:v>26268</x:v>
      </x:c>
    </x:row>
    <x:row r="2760" spans="1:8">
      <x:c r="A2760" s="0" t="s">
        <x:v>47</x:v>
      </x:c>
      <x:c r="B2760" s="0" t="s">
        <x:v>48</x:v>
      </x:c>
      <x:c r="C2760" s="0" t="s">
        <x:v>299</x:v>
      </x:c>
      <x:c r="D2760" s="0" t="s">
        <x:v>300</x:v>
      </x:c>
      <x:c r="E2760" s="0" t="s">
        <x:v>58</x:v>
      </x:c>
      <x:c r="F2760" s="0" t="s">
        <x:v>59</x:v>
      </x:c>
      <x:c r="G2760" s="0" t="s">
        <x:v>53</x:v>
      </x:c>
      <x:c r="H2760" s="0">
        <x:v>8283</x:v>
      </x:c>
    </x:row>
    <x:row r="2761" spans="1:8">
      <x:c r="A2761" s="0" t="s">
        <x:v>47</x:v>
      </x:c>
      <x:c r="B2761" s="0" t="s">
        <x:v>48</x:v>
      </x:c>
      <x:c r="C2761" s="0" t="s">
        <x:v>299</x:v>
      </x:c>
      <x:c r="D2761" s="0" t="s">
        <x:v>300</x:v>
      </x:c>
      <x:c r="E2761" s="0" t="s">
        <x:v>60</x:v>
      </x:c>
      <x:c r="F2761" s="0" t="s">
        <x:v>61</x:v>
      </x:c>
      <x:c r="G2761" s="0" t="s">
        <x:v>53</x:v>
      </x:c>
      <x:c r="H2761" s="0">
        <x:v>6823</x:v>
      </x:c>
    </x:row>
    <x:row r="2762" spans="1:8">
      <x:c r="A2762" s="0" t="s">
        <x:v>47</x:v>
      </x:c>
      <x:c r="B2762" s="0" t="s">
        <x:v>48</x:v>
      </x:c>
      <x:c r="C2762" s="0" t="s">
        <x:v>299</x:v>
      </x:c>
      <x:c r="D2762" s="0" t="s">
        <x:v>300</x:v>
      </x:c>
      <x:c r="E2762" s="0" t="s">
        <x:v>62</x:v>
      </x:c>
      <x:c r="F2762" s="0" t="s">
        <x:v>63</x:v>
      </x:c>
      <x:c r="G2762" s="0" t="s">
        <x:v>53</x:v>
      </x:c>
      <x:c r="H2762" s="0">
        <x:v>3330</x:v>
      </x:c>
    </x:row>
    <x:row r="2763" spans="1:8">
      <x:c r="A2763" s="0" t="s">
        <x:v>47</x:v>
      </x:c>
      <x:c r="B2763" s="0" t="s">
        <x:v>48</x:v>
      </x:c>
      <x:c r="C2763" s="0" t="s">
        <x:v>299</x:v>
      </x:c>
      <x:c r="D2763" s="0" t="s">
        <x:v>300</x:v>
      </x:c>
      <x:c r="E2763" s="0" t="s">
        <x:v>64</x:v>
      </x:c>
      <x:c r="F2763" s="0" t="s">
        <x:v>65</x:v>
      </x:c>
      <x:c r="G2763" s="0" t="s">
        <x:v>53</x:v>
      </x:c>
      <x:c r="H2763" s="0">
        <x:v>10153</x:v>
      </x:c>
    </x:row>
    <x:row r="2764" spans="1:8">
      <x:c r="A2764" s="0" t="s">
        <x:v>47</x:v>
      </x:c>
      <x:c r="B2764" s="0" t="s">
        <x:v>48</x:v>
      </x:c>
      <x:c r="C2764" s="0" t="s">
        <x:v>299</x:v>
      </x:c>
      <x:c r="D2764" s="0" t="s">
        <x:v>300</x:v>
      </x:c>
      <x:c r="E2764" s="0" t="s">
        <x:v>66</x:v>
      </x:c>
      <x:c r="F2764" s="0" t="s">
        <x:v>67</x:v>
      </x:c>
      <x:c r="G2764" s="0" t="s">
        <x:v>53</x:v>
      </x:c>
      <x:c r="H2764" s="0">
        <x:v>40871</x:v>
      </x:c>
    </x:row>
    <x:row r="2765" spans="1:8">
      <x:c r="A2765" s="0" t="s">
        <x:v>47</x:v>
      </x:c>
      <x:c r="B2765" s="0" t="s">
        <x:v>48</x:v>
      </x:c>
      <x:c r="C2765" s="0" t="s">
        <x:v>299</x:v>
      </x:c>
      <x:c r="D2765" s="0" t="s">
        <x:v>300</x:v>
      </x:c>
      <x:c r="E2765" s="0" t="s">
        <x:v>68</x:v>
      </x:c>
      <x:c r="F2765" s="0" t="s">
        <x:v>69</x:v>
      </x:c>
      <x:c r="G2765" s="0" t="s">
        <x:v>53</x:v>
      </x:c>
      <x:c r="H2765" s="0">
        <x:v>1015</x:v>
      </x:c>
    </x:row>
    <x:row r="2766" spans="1:8">
      <x:c r="A2766" s="0" t="s">
        <x:v>47</x:v>
      </x:c>
      <x:c r="B2766" s="0" t="s">
        <x:v>48</x:v>
      </x:c>
      <x:c r="C2766" s="0" t="s">
        <x:v>299</x:v>
      </x:c>
      <x:c r="D2766" s="0" t="s">
        <x:v>300</x:v>
      </x:c>
      <x:c r="E2766" s="0" t="s">
        <x:v>70</x:v>
      </x:c>
      <x:c r="F2766" s="0" t="s">
        <x:v>71</x:v>
      </x:c>
      <x:c r="G2766" s="0" t="s">
        <x:v>53</x:v>
      </x:c>
      <x:c r="H2766" s="0">
        <x:v>721</x:v>
      </x:c>
    </x:row>
    <x:row r="2767" spans="1:8">
      <x:c r="A2767" s="0" t="s">
        <x:v>47</x:v>
      </x:c>
      <x:c r="B2767" s="0" t="s">
        <x:v>48</x:v>
      </x:c>
      <x:c r="C2767" s="0" t="s">
        <x:v>299</x:v>
      </x:c>
      <x:c r="D2767" s="0" t="s">
        <x:v>300</x:v>
      </x:c>
      <x:c r="E2767" s="0" t="s">
        <x:v>72</x:v>
      </x:c>
      <x:c r="F2767" s="0" t="s">
        <x:v>73</x:v>
      </x:c>
      <x:c r="G2767" s="0" t="s">
        <x:v>53</x:v>
      </x:c>
      <x:c r="H2767" s="0">
        <x:v>4419</x:v>
      </x:c>
    </x:row>
    <x:row r="2768" spans="1:8">
      <x:c r="A2768" s="0" t="s">
        <x:v>47</x:v>
      </x:c>
      <x:c r="B2768" s="0" t="s">
        <x:v>48</x:v>
      </x:c>
      <x:c r="C2768" s="0" t="s">
        <x:v>299</x:v>
      </x:c>
      <x:c r="D2768" s="0" t="s">
        <x:v>300</x:v>
      </x:c>
      <x:c r="E2768" s="0" t="s">
        <x:v>74</x:v>
      </x:c>
      <x:c r="F2768" s="0" t="s">
        <x:v>75</x:v>
      </x:c>
      <x:c r="G2768" s="0" t="s">
        <x:v>53</x:v>
      </x:c>
      <x:c r="H2768" s="0">
        <x:v>404</x:v>
      </x:c>
    </x:row>
    <x:row r="2769" spans="1:8">
      <x:c r="A2769" s="0" t="s">
        <x:v>47</x:v>
      </x:c>
      <x:c r="B2769" s="0" t="s">
        <x:v>48</x:v>
      </x:c>
      <x:c r="C2769" s="0" t="s">
        <x:v>299</x:v>
      </x:c>
      <x:c r="D2769" s="0" t="s">
        <x:v>300</x:v>
      </x:c>
      <x:c r="E2769" s="0" t="s">
        <x:v>76</x:v>
      </x:c>
      <x:c r="F2769" s="0" t="s">
        <x:v>77</x:v>
      </x:c>
      <x:c r="G2769" s="0" t="s">
        <x:v>53</x:v>
      </x:c>
      <x:c r="H2769" s="0">
        <x:v>8442</x:v>
      </x:c>
    </x:row>
    <x:row r="2770" spans="1:8">
      <x:c r="A2770" s="0" t="s">
        <x:v>47</x:v>
      </x:c>
      <x:c r="B2770" s="0" t="s">
        <x:v>48</x:v>
      </x:c>
      <x:c r="C2770" s="0" t="s">
        <x:v>299</x:v>
      </x:c>
      <x:c r="D2770" s="0" t="s">
        <x:v>300</x:v>
      </x:c>
      <x:c r="E2770" s="0" t="s">
        <x:v>78</x:v>
      </x:c>
      <x:c r="F2770" s="0" t="s">
        <x:v>79</x:v>
      </x:c>
      <x:c r="G2770" s="0" t="s">
        <x:v>53</x:v>
      </x:c>
      <x:c r="H2770" s="0">
        <x:v>6571</x:v>
      </x:c>
    </x:row>
    <x:row r="2771" spans="1:8">
      <x:c r="A2771" s="0" t="s">
        <x:v>47</x:v>
      </x:c>
      <x:c r="B2771" s="0" t="s">
        <x:v>48</x:v>
      </x:c>
      <x:c r="C2771" s="0" t="s">
        <x:v>299</x:v>
      </x:c>
      <x:c r="D2771" s="0" t="s">
        <x:v>300</x:v>
      </x:c>
      <x:c r="E2771" s="0" t="s">
        <x:v>80</x:v>
      </x:c>
      <x:c r="F2771" s="0" t="s">
        <x:v>81</x:v>
      </x:c>
      <x:c r="G2771" s="0" t="s">
        <x:v>53</x:v>
      </x:c>
      <x:c r="H2771" s="0">
        <x:v>25871</x:v>
      </x:c>
    </x:row>
    <x:row r="2772" spans="1:8">
      <x:c r="A2772" s="0" t="s">
        <x:v>47</x:v>
      </x:c>
      <x:c r="B2772" s="0" t="s">
        <x:v>48</x:v>
      </x:c>
      <x:c r="C2772" s="0" t="s">
        <x:v>299</x:v>
      </x:c>
      <x:c r="D2772" s="0" t="s">
        <x:v>300</x:v>
      </x:c>
      <x:c r="E2772" s="0" t="s">
        <x:v>82</x:v>
      </x:c>
      <x:c r="F2772" s="0" t="s">
        <x:v>83</x:v>
      </x:c>
      <x:c r="G2772" s="0" t="s">
        <x:v>53</x:v>
      </x:c>
      <x:c r="H2772" s="0" t="s">
        <x:v>84</x:v>
      </x:c>
    </x:row>
    <x:row r="2773" spans="1:8">
      <x:c r="A2773" s="0" t="s">
        <x:v>47</x:v>
      </x:c>
      <x:c r="B2773" s="0" t="s">
        <x:v>48</x:v>
      </x:c>
      <x:c r="C2773" s="0" t="s">
        <x:v>299</x:v>
      </x:c>
      <x:c r="D2773" s="0" t="s">
        <x:v>300</x:v>
      </x:c>
      <x:c r="E2773" s="0" t="s">
        <x:v>85</x:v>
      </x:c>
      <x:c r="F2773" s="0" t="s">
        <x:v>86</x:v>
      </x:c>
      <x:c r="G2773" s="0" t="s">
        <x:v>53</x:v>
      </x:c>
      <x:c r="H2773" s="0">
        <x:v>-1255</x:v>
      </x:c>
    </x:row>
    <x:row r="2774" spans="1:8">
      <x:c r="A2774" s="0" t="s">
        <x:v>47</x:v>
      </x:c>
      <x:c r="B2774" s="0" t="s">
        <x:v>48</x:v>
      </x:c>
      <x:c r="C2774" s="0" t="s">
        <x:v>299</x:v>
      </x:c>
      <x:c r="D2774" s="0" t="s">
        <x:v>300</x:v>
      </x:c>
      <x:c r="E2774" s="0" t="s">
        <x:v>87</x:v>
      </x:c>
      <x:c r="F2774" s="0" t="s">
        <x:v>88</x:v>
      </x:c>
      <x:c r="G2774" s="0" t="s">
        <x:v>53</x:v>
      </x:c>
      <x:c r="H2774" s="0">
        <x:v>114590</x:v>
      </x:c>
    </x:row>
    <x:row r="2775" spans="1:8">
      <x:c r="A2775" s="0" t="s">
        <x:v>47</x:v>
      </x:c>
      <x:c r="B2775" s="0" t="s">
        <x:v>48</x:v>
      </x:c>
      <x:c r="C2775" s="0" t="s">
        <x:v>299</x:v>
      </x:c>
      <x:c r="D2775" s="0" t="s">
        <x:v>300</x:v>
      </x:c>
      <x:c r="E2775" s="0" t="s">
        <x:v>89</x:v>
      </x:c>
      <x:c r="F2775" s="0" t="s">
        <x:v>90</x:v>
      </x:c>
      <x:c r="G2775" s="0" t="s">
        <x:v>53</x:v>
      </x:c>
      <x:c r="H2775" s="0">
        <x:v>-105891</x:v>
      </x:c>
    </x:row>
    <x:row r="2776" spans="1:8">
      <x:c r="A2776" s="0" t="s">
        <x:v>47</x:v>
      </x:c>
      <x:c r="B2776" s="0" t="s">
        <x:v>48</x:v>
      </x:c>
      <x:c r="C2776" s="0" t="s">
        <x:v>299</x:v>
      </x:c>
      <x:c r="D2776" s="0" t="s">
        <x:v>300</x:v>
      </x:c>
      <x:c r="E2776" s="0" t="s">
        <x:v>91</x:v>
      </x:c>
      <x:c r="F2776" s="0" t="s">
        <x:v>92</x:v>
      </x:c>
      <x:c r="G2776" s="0" t="s">
        <x:v>53</x:v>
      </x:c>
      <x:c r="H2776" s="0">
        <x:v>87261</x:v>
      </x:c>
    </x:row>
    <x:row r="2777" spans="1:8">
      <x:c r="A2777" s="0" t="s">
        <x:v>47</x:v>
      </x:c>
      <x:c r="B2777" s="0" t="s">
        <x:v>48</x:v>
      </x:c>
      <x:c r="C2777" s="0" t="s">
        <x:v>299</x:v>
      </x:c>
      <x:c r="D2777" s="0" t="s">
        <x:v>300</x:v>
      </x:c>
      <x:c r="E2777" s="0" t="s">
        <x:v>93</x:v>
      </x:c>
      <x:c r="F2777" s="0" t="s">
        <x:v>94</x:v>
      </x:c>
      <x:c r="G2777" s="0" t="s">
        <x:v>53</x:v>
      </x:c>
      <x:c r="H2777" s="0">
        <x:v>-22673</x:v>
      </x:c>
    </x:row>
    <x:row r="2778" spans="1:8">
      <x:c r="A2778" s="0" t="s">
        <x:v>47</x:v>
      </x:c>
      <x:c r="B2778" s="0" t="s">
        <x:v>48</x:v>
      </x:c>
      <x:c r="C2778" s="0" t="s">
        <x:v>299</x:v>
      </x:c>
      <x:c r="D2778" s="0" t="s">
        <x:v>300</x:v>
      </x:c>
      <x:c r="E2778" s="0" t="s">
        <x:v>95</x:v>
      </x:c>
      <x:c r="F2778" s="0" t="s">
        <x:v>96</x:v>
      </x:c>
      <x:c r="G2778" s="0" t="s">
        <x:v>53</x:v>
      </x:c>
      <x:c r="H2778" s="0">
        <x:v>64587</x:v>
      </x:c>
    </x:row>
    <x:row r="2779" spans="1:8">
      <x:c r="A2779" s="0" t="s">
        <x:v>47</x:v>
      </x:c>
      <x:c r="B2779" s="0" t="s">
        <x:v>48</x:v>
      </x:c>
      <x:c r="C2779" s="0" t="s">
        <x:v>299</x:v>
      </x:c>
      <x:c r="D2779" s="0" t="s">
        <x:v>300</x:v>
      </x:c>
      <x:c r="E2779" s="0" t="s">
        <x:v>97</x:v>
      </x:c>
      <x:c r="F2779" s="0" t="s">
        <x:v>98</x:v>
      </x:c>
      <x:c r="G2779" s="0" t="s">
        <x:v>53</x:v>
      </x:c>
      <x:c r="H2779" s="0">
        <x:v>1975</x:v>
      </x:c>
    </x:row>
    <x:row r="2780" spans="1:8">
      <x:c r="A2780" s="0" t="s">
        <x:v>47</x:v>
      </x:c>
      <x:c r="B2780" s="0" t="s">
        <x:v>48</x:v>
      </x:c>
      <x:c r="C2780" s="0" t="s">
        <x:v>299</x:v>
      </x:c>
      <x:c r="D2780" s="0" t="s">
        <x:v>300</x:v>
      </x:c>
      <x:c r="E2780" s="0" t="s">
        <x:v>99</x:v>
      </x:c>
      <x:c r="F2780" s="0" t="s">
        <x:v>100</x:v>
      </x:c>
      <x:c r="G2780" s="0" t="s">
        <x:v>53</x:v>
      </x:c>
      <x:c r="H2780" s="0">
        <x:v>55850</x:v>
      </x:c>
    </x:row>
    <x:row r="2781" spans="1:8">
      <x:c r="A2781" s="0" t="s">
        <x:v>47</x:v>
      </x:c>
      <x:c r="B2781" s="0" t="s">
        <x:v>48</x:v>
      </x:c>
      <x:c r="C2781" s="0" t="s">
        <x:v>299</x:v>
      </x:c>
      <x:c r="D2781" s="0" t="s">
        <x:v>300</x:v>
      </x:c>
      <x:c r="E2781" s="0" t="s">
        <x:v>101</x:v>
      </x:c>
      <x:c r="F2781" s="0" t="s">
        <x:v>102</x:v>
      </x:c>
      <x:c r="G2781" s="0" t="s">
        <x:v>53</x:v>
      </x:c>
      <x:c r="H2781" s="0">
        <x:v>-30562</x:v>
      </x:c>
    </x:row>
    <x:row r="2782" spans="1:8">
      <x:c r="A2782" s="0" t="s">
        <x:v>47</x:v>
      </x:c>
      <x:c r="B2782" s="0" t="s">
        <x:v>48</x:v>
      </x:c>
      <x:c r="C2782" s="0" t="s">
        <x:v>299</x:v>
      </x:c>
      <x:c r="D2782" s="0" t="s">
        <x:v>300</x:v>
      </x:c>
      <x:c r="E2782" s="0" t="s">
        <x:v>103</x:v>
      </x:c>
      <x:c r="F2782" s="0" t="s">
        <x:v>104</x:v>
      </x:c>
      <x:c r="G2782" s="0" t="s">
        <x:v>53</x:v>
      </x:c>
      <x:c r="H2782" s="0">
        <x:v>58740</x:v>
      </x:c>
    </x:row>
    <x:row r="2783" spans="1:8">
      <x:c r="A2783" s="0" t="s">
        <x:v>47</x:v>
      </x:c>
      <x:c r="B2783" s="0" t="s">
        <x:v>48</x:v>
      </x:c>
      <x:c r="C2783" s="0" t="s">
        <x:v>299</x:v>
      </x:c>
      <x:c r="D2783" s="0" t="s">
        <x:v>300</x:v>
      </x:c>
      <x:c r="E2783" s="0" t="s">
        <x:v>105</x:v>
      </x:c>
      <x:c r="F2783" s="0" t="s">
        <x:v>106</x:v>
      </x:c>
      <x:c r="G2783" s="0" t="s">
        <x:v>53</x:v>
      </x:c>
      <x:c r="H2783" s="0">
        <x:v>-75329</x:v>
      </x:c>
    </x:row>
    <x:row r="2784" spans="1:8">
      <x:c r="A2784" s="0" t="s">
        <x:v>47</x:v>
      </x:c>
      <x:c r="B2784" s="0" t="s">
        <x:v>48</x:v>
      </x:c>
      <x:c r="C2784" s="0" t="s">
        <x:v>299</x:v>
      </x:c>
      <x:c r="D2784" s="0" t="s">
        <x:v>300</x:v>
      </x:c>
      <x:c r="E2784" s="0" t="s">
        <x:v>107</x:v>
      </x:c>
      <x:c r="F2784" s="0" t="s">
        <x:v>108</x:v>
      </x:c>
      <x:c r="G2784" s="0" t="s">
        <x:v>53</x:v>
      </x:c>
      <x:c r="H2784" s="0">
        <x:v>77842</x:v>
      </x:c>
    </x:row>
    <x:row r="2785" spans="1:8">
      <x:c r="A2785" s="0" t="s">
        <x:v>47</x:v>
      </x:c>
      <x:c r="B2785" s="0" t="s">
        <x:v>48</x:v>
      </x:c>
      <x:c r="C2785" s="0" t="s">
        <x:v>299</x:v>
      </x:c>
      <x:c r="D2785" s="0" t="s">
        <x:v>300</x:v>
      </x:c>
      <x:c r="E2785" s="0" t="s">
        <x:v>109</x:v>
      </x:c>
      <x:c r="F2785" s="0" t="s">
        <x:v>110</x:v>
      </x:c>
      <x:c r="G2785" s="0" t="s">
        <x:v>53</x:v>
      </x:c>
      <x:c r="H2785" s="0">
        <x:v>76587</x:v>
      </x:c>
    </x:row>
    <x:row r="2786" spans="1:8">
      <x:c r="A2786" s="0" t="s">
        <x:v>47</x:v>
      </x:c>
      <x:c r="B2786" s="0" t="s">
        <x:v>48</x:v>
      </x:c>
      <x:c r="C2786" s="0" t="s">
        <x:v>301</x:v>
      </x:c>
      <x:c r="D2786" s="0" t="s">
        <x:v>302</x:v>
      </x:c>
      <x:c r="E2786" s="0" t="s">
        <x:v>51</x:v>
      </x:c>
      <x:c r="F2786" s="0" t="s">
        <x:v>52</x:v>
      </x:c>
      <x:c r="G2786" s="0" t="s">
        <x:v>53</x:v>
      </x:c>
      <x:c r="H2786" s="0">
        <x:v>27214</x:v>
      </x:c>
    </x:row>
    <x:row r="2787" spans="1:8">
      <x:c r="A2787" s="0" t="s">
        <x:v>47</x:v>
      </x:c>
      <x:c r="B2787" s="0" t="s">
        <x:v>48</x:v>
      </x:c>
      <x:c r="C2787" s="0" t="s">
        <x:v>301</x:v>
      </x:c>
      <x:c r="D2787" s="0" t="s">
        <x:v>302</x:v>
      </x:c>
      <x:c r="E2787" s="0" t="s">
        <x:v>54</x:v>
      </x:c>
      <x:c r="F2787" s="0" t="s">
        <x:v>55</x:v>
      </x:c>
      <x:c r="G2787" s="0" t="s">
        <x:v>53</x:v>
      </x:c>
      <x:c r="H2787" s="0">
        <x:v>26060</x:v>
      </x:c>
    </x:row>
    <x:row r="2788" spans="1:8">
      <x:c r="A2788" s="0" t="s">
        <x:v>47</x:v>
      </x:c>
      <x:c r="B2788" s="0" t="s">
        <x:v>48</x:v>
      </x:c>
      <x:c r="C2788" s="0" t="s">
        <x:v>301</x:v>
      </x:c>
      <x:c r="D2788" s="0" t="s">
        <x:v>302</x:v>
      </x:c>
      <x:c r="E2788" s="0" t="s">
        <x:v>56</x:v>
      </x:c>
      <x:c r="F2788" s="0" t="s">
        <x:v>57</x:v>
      </x:c>
      <x:c r="G2788" s="0" t="s">
        <x:v>53</x:v>
      </x:c>
      <x:c r="H2788" s="0">
        <x:v>25628</x:v>
      </x:c>
    </x:row>
    <x:row r="2789" spans="1:8">
      <x:c r="A2789" s="0" t="s">
        <x:v>47</x:v>
      </x:c>
      <x:c r="B2789" s="0" t="s">
        <x:v>48</x:v>
      </x:c>
      <x:c r="C2789" s="0" t="s">
        <x:v>301</x:v>
      </x:c>
      <x:c r="D2789" s="0" t="s">
        <x:v>302</x:v>
      </x:c>
      <x:c r="E2789" s="0" t="s">
        <x:v>58</x:v>
      </x:c>
      <x:c r="F2789" s="0" t="s">
        <x:v>59</x:v>
      </x:c>
      <x:c r="G2789" s="0" t="s">
        <x:v>53</x:v>
      </x:c>
      <x:c r="H2789" s="0">
        <x:v>8709</x:v>
      </x:c>
    </x:row>
    <x:row r="2790" spans="1:8">
      <x:c r="A2790" s="0" t="s">
        <x:v>47</x:v>
      </x:c>
      <x:c r="B2790" s="0" t="s">
        <x:v>48</x:v>
      </x:c>
      <x:c r="C2790" s="0" t="s">
        <x:v>301</x:v>
      </x:c>
      <x:c r="D2790" s="0" t="s">
        <x:v>302</x:v>
      </x:c>
      <x:c r="E2790" s="0" t="s">
        <x:v>60</x:v>
      </x:c>
      <x:c r="F2790" s="0" t="s">
        <x:v>61</x:v>
      </x:c>
      <x:c r="G2790" s="0" t="s">
        <x:v>53</x:v>
      </x:c>
      <x:c r="H2790" s="0">
        <x:v>6638</x:v>
      </x:c>
    </x:row>
    <x:row r="2791" spans="1:8">
      <x:c r="A2791" s="0" t="s">
        <x:v>47</x:v>
      </x:c>
      <x:c r="B2791" s="0" t="s">
        <x:v>48</x:v>
      </x:c>
      <x:c r="C2791" s="0" t="s">
        <x:v>301</x:v>
      </x:c>
      <x:c r="D2791" s="0" t="s">
        <x:v>302</x:v>
      </x:c>
      <x:c r="E2791" s="0" t="s">
        <x:v>62</x:v>
      </x:c>
      <x:c r="F2791" s="0" t="s">
        <x:v>63</x:v>
      </x:c>
      <x:c r="G2791" s="0" t="s">
        <x:v>53</x:v>
      </x:c>
      <x:c r="H2791" s="0">
        <x:v>3224</x:v>
      </x:c>
    </x:row>
    <x:row r="2792" spans="1:8">
      <x:c r="A2792" s="0" t="s">
        <x:v>47</x:v>
      </x:c>
      <x:c r="B2792" s="0" t="s">
        <x:v>48</x:v>
      </x:c>
      <x:c r="C2792" s="0" t="s">
        <x:v>301</x:v>
      </x:c>
      <x:c r="D2792" s="0" t="s">
        <x:v>302</x:v>
      </x:c>
      <x:c r="E2792" s="0" t="s">
        <x:v>64</x:v>
      </x:c>
      <x:c r="F2792" s="0" t="s">
        <x:v>65</x:v>
      </x:c>
      <x:c r="G2792" s="0" t="s">
        <x:v>53</x:v>
      </x:c>
      <x:c r="H2792" s="0">
        <x:v>9862</x:v>
      </x:c>
    </x:row>
    <x:row r="2793" spans="1:8">
      <x:c r="A2793" s="0" t="s">
        <x:v>47</x:v>
      </x:c>
      <x:c r="B2793" s="0" t="s">
        <x:v>48</x:v>
      </x:c>
      <x:c r="C2793" s="0" t="s">
        <x:v>301</x:v>
      </x:c>
      <x:c r="D2793" s="0" t="s">
        <x:v>302</x:v>
      </x:c>
      <x:c r="E2793" s="0" t="s">
        <x:v>66</x:v>
      </x:c>
      <x:c r="F2793" s="0" t="s">
        <x:v>67</x:v>
      </x:c>
      <x:c r="G2793" s="0" t="s">
        <x:v>53</x:v>
      </x:c>
      <x:c r="H2793" s="0">
        <x:v>17782</x:v>
      </x:c>
    </x:row>
    <x:row r="2794" spans="1:8">
      <x:c r="A2794" s="0" t="s">
        <x:v>47</x:v>
      </x:c>
      <x:c r="B2794" s="0" t="s">
        <x:v>48</x:v>
      </x:c>
      <x:c r="C2794" s="0" t="s">
        <x:v>301</x:v>
      </x:c>
      <x:c r="D2794" s="0" t="s">
        <x:v>302</x:v>
      </x:c>
      <x:c r="E2794" s="0" t="s">
        <x:v>68</x:v>
      </x:c>
      <x:c r="F2794" s="0" t="s">
        <x:v>69</x:v>
      </x:c>
      <x:c r="G2794" s="0" t="s">
        <x:v>53</x:v>
      </x:c>
      <x:c r="H2794" s="0">
        <x:v>959</x:v>
      </x:c>
    </x:row>
    <x:row r="2795" spans="1:8">
      <x:c r="A2795" s="0" t="s">
        <x:v>47</x:v>
      </x:c>
      <x:c r="B2795" s="0" t="s">
        <x:v>48</x:v>
      </x:c>
      <x:c r="C2795" s="0" t="s">
        <x:v>301</x:v>
      </x:c>
      <x:c r="D2795" s="0" t="s">
        <x:v>302</x:v>
      </x:c>
      <x:c r="E2795" s="0" t="s">
        <x:v>70</x:v>
      </x:c>
      <x:c r="F2795" s="0" t="s">
        <x:v>71</x:v>
      </x:c>
      <x:c r="G2795" s="0" t="s">
        <x:v>53</x:v>
      </x:c>
      <x:c r="H2795" s="0">
        <x:v>699</x:v>
      </x:c>
    </x:row>
    <x:row r="2796" spans="1:8">
      <x:c r="A2796" s="0" t="s">
        <x:v>47</x:v>
      </x:c>
      <x:c r="B2796" s="0" t="s">
        <x:v>48</x:v>
      </x:c>
      <x:c r="C2796" s="0" t="s">
        <x:v>301</x:v>
      </x:c>
      <x:c r="D2796" s="0" t="s">
        <x:v>302</x:v>
      </x:c>
      <x:c r="E2796" s="0" t="s">
        <x:v>72</x:v>
      </x:c>
      <x:c r="F2796" s="0" t="s">
        <x:v>73</x:v>
      </x:c>
      <x:c r="G2796" s="0" t="s">
        <x:v>53</x:v>
      </x:c>
      <x:c r="H2796" s="0">
        <x:v>3091</x:v>
      </x:c>
    </x:row>
    <x:row r="2797" spans="1:8">
      <x:c r="A2797" s="0" t="s">
        <x:v>47</x:v>
      </x:c>
      <x:c r="B2797" s="0" t="s">
        <x:v>48</x:v>
      </x:c>
      <x:c r="C2797" s="0" t="s">
        <x:v>301</x:v>
      </x:c>
      <x:c r="D2797" s="0" t="s">
        <x:v>302</x:v>
      </x:c>
      <x:c r="E2797" s="0" t="s">
        <x:v>74</x:v>
      </x:c>
      <x:c r="F2797" s="0" t="s">
        <x:v>75</x:v>
      </x:c>
      <x:c r="G2797" s="0" t="s">
        <x:v>53</x:v>
      </x:c>
      <x:c r="H2797" s="0">
        <x:v>333</x:v>
      </x:c>
    </x:row>
    <x:row r="2798" spans="1:8">
      <x:c r="A2798" s="0" t="s">
        <x:v>47</x:v>
      </x:c>
      <x:c r="B2798" s="0" t="s">
        <x:v>48</x:v>
      </x:c>
      <x:c r="C2798" s="0" t="s">
        <x:v>301</x:v>
      </x:c>
      <x:c r="D2798" s="0" t="s">
        <x:v>302</x:v>
      </x:c>
      <x:c r="E2798" s="0" t="s">
        <x:v>76</x:v>
      </x:c>
      <x:c r="F2798" s="0" t="s">
        <x:v>77</x:v>
      </x:c>
      <x:c r="G2798" s="0" t="s">
        <x:v>53</x:v>
      </x:c>
      <x:c r="H2798" s="0">
        <x:v>6353</x:v>
      </x:c>
    </x:row>
    <x:row r="2799" spans="1:8">
      <x:c r="A2799" s="0" t="s">
        <x:v>47</x:v>
      </x:c>
      <x:c r="B2799" s="0" t="s">
        <x:v>48</x:v>
      </x:c>
      <x:c r="C2799" s="0" t="s">
        <x:v>301</x:v>
      </x:c>
      <x:c r="D2799" s="0" t="s">
        <x:v>302</x:v>
      </x:c>
      <x:c r="E2799" s="0" t="s">
        <x:v>78</x:v>
      </x:c>
      <x:c r="F2799" s="0" t="s">
        <x:v>79</x:v>
      </x:c>
      <x:c r="G2799" s="0" t="s">
        <x:v>53</x:v>
      </x:c>
      <x:c r="H2799" s="0">
        <x:v>3618</x:v>
      </x:c>
    </x:row>
    <x:row r="2800" spans="1:8">
      <x:c r="A2800" s="0" t="s">
        <x:v>47</x:v>
      </x:c>
      <x:c r="B2800" s="0" t="s">
        <x:v>48</x:v>
      </x:c>
      <x:c r="C2800" s="0" t="s">
        <x:v>301</x:v>
      </x:c>
      <x:c r="D2800" s="0" t="s">
        <x:v>302</x:v>
      </x:c>
      <x:c r="E2800" s="0" t="s">
        <x:v>80</x:v>
      </x:c>
      <x:c r="F2800" s="0" t="s">
        <x:v>81</x:v>
      </x:c>
      <x:c r="G2800" s="0" t="s">
        <x:v>53</x:v>
      </x:c>
      <x:c r="H2800" s="0">
        <x:v>6348</x:v>
      </x:c>
    </x:row>
    <x:row r="2801" spans="1:8">
      <x:c r="A2801" s="0" t="s">
        <x:v>47</x:v>
      </x:c>
      <x:c r="B2801" s="0" t="s">
        <x:v>48</x:v>
      </x:c>
      <x:c r="C2801" s="0" t="s">
        <x:v>301</x:v>
      </x:c>
      <x:c r="D2801" s="0" t="s">
        <x:v>302</x:v>
      </x:c>
      <x:c r="E2801" s="0" t="s">
        <x:v>82</x:v>
      </x:c>
      <x:c r="F2801" s="0" t="s">
        <x:v>83</x:v>
      </x:c>
      <x:c r="G2801" s="0" t="s">
        <x:v>53</x:v>
      </x:c>
      <x:c r="H2801" s="0" t="s">
        <x:v>84</x:v>
      </x:c>
    </x:row>
    <x:row r="2802" spans="1:8">
      <x:c r="A2802" s="0" t="s">
        <x:v>47</x:v>
      </x:c>
      <x:c r="B2802" s="0" t="s">
        <x:v>48</x:v>
      </x:c>
      <x:c r="C2802" s="0" t="s">
        <x:v>301</x:v>
      </x:c>
      <x:c r="D2802" s="0" t="s">
        <x:v>302</x:v>
      </x:c>
      <x:c r="E2802" s="0" t="s">
        <x:v>85</x:v>
      </x:c>
      <x:c r="F2802" s="0" t="s">
        <x:v>86</x:v>
      </x:c>
      <x:c r="G2802" s="0" t="s">
        <x:v>53</x:v>
      </x:c>
      <x:c r="H2802" s="0">
        <x:v>1036</x:v>
      </x:c>
    </x:row>
    <x:row r="2803" spans="1:8">
      <x:c r="A2803" s="0" t="s">
        <x:v>47</x:v>
      </x:c>
      <x:c r="B2803" s="0" t="s">
        <x:v>48</x:v>
      </x:c>
      <x:c r="C2803" s="0" t="s">
        <x:v>301</x:v>
      </x:c>
      <x:c r="D2803" s="0" t="s">
        <x:v>302</x:v>
      </x:c>
      <x:c r="E2803" s="0" t="s">
        <x:v>87</x:v>
      </x:c>
      <x:c r="F2803" s="0" t="s">
        <x:v>88</x:v>
      </x:c>
      <x:c r="G2803" s="0" t="s">
        <x:v>53</x:v>
      </x:c>
      <x:c r="H2803" s="0">
        <x:v>111388</x:v>
      </x:c>
    </x:row>
    <x:row r="2804" spans="1:8">
      <x:c r="A2804" s="0" t="s">
        <x:v>47</x:v>
      </x:c>
      <x:c r="B2804" s="0" t="s">
        <x:v>48</x:v>
      </x:c>
      <x:c r="C2804" s="0" t="s">
        <x:v>301</x:v>
      </x:c>
      <x:c r="D2804" s="0" t="s">
        <x:v>302</x:v>
      </x:c>
      <x:c r="E2804" s="0" t="s">
        <x:v>89</x:v>
      </x:c>
      <x:c r="F2804" s="0" t="s">
        <x:v>90</x:v>
      </x:c>
      <x:c r="G2804" s="0" t="s">
        <x:v>53</x:v>
      </x:c>
      <x:c r="H2804" s="0">
        <x:v>-79404</x:v>
      </x:c>
    </x:row>
    <x:row r="2805" spans="1:8">
      <x:c r="A2805" s="0" t="s">
        <x:v>47</x:v>
      </x:c>
      <x:c r="B2805" s="0" t="s">
        <x:v>48</x:v>
      </x:c>
      <x:c r="C2805" s="0" t="s">
        <x:v>301</x:v>
      </x:c>
      <x:c r="D2805" s="0" t="s">
        <x:v>302</x:v>
      </x:c>
      <x:c r="E2805" s="0" t="s">
        <x:v>91</x:v>
      </x:c>
      <x:c r="F2805" s="0" t="s">
        <x:v>92</x:v>
      </x:c>
      <x:c r="G2805" s="0" t="s">
        <x:v>53</x:v>
      </x:c>
      <x:c r="H2805" s="0">
        <x:v>87156</x:v>
      </x:c>
    </x:row>
    <x:row r="2806" spans="1:8">
      <x:c r="A2806" s="0" t="s">
        <x:v>47</x:v>
      </x:c>
      <x:c r="B2806" s="0" t="s">
        <x:v>48</x:v>
      </x:c>
      <x:c r="C2806" s="0" t="s">
        <x:v>301</x:v>
      </x:c>
      <x:c r="D2806" s="0" t="s">
        <x:v>302</x:v>
      </x:c>
      <x:c r="E2806" s="0" t="s">
        <x:v>93</x:v>
      </x:c>
      <x:c r="F2806" s="0" t="s">
        <x:v>94</x:v>
      </x:c>
      <x:c r="G2806" s="0" t="s">
        <x:v>53</x:v>
      </x:c>
      <x:c r="H2806" s="0">
        <x:v>-22289</x:v>
      </x:c>
    </x:row>
    <x:row r="2807" spans="1:8">
      <x:c r="A2807" s="0" t="s">
        <x:v>47</x:v>
      </x:c>
      <x:c r="B2807" s="0" t="s">
        <x:v>48</x:v>
      </x:c>
      <x:c r="C2807" s="0" t="s">
        <x:v>301</x:v>
      </x:c>
      <x:c r="D2807" s="0" t="s">
        <x:v>302</x:v>
      </x:c>
      <x:c r="E2807" s="0" t="s">
        <x:v>95</x:v>
      </x:c>
      <x:c r="F2807" s="0" t="s">
        <x:v>96</x:v>
      </x:c>
      <x:c r="G2807" s="0" t="s">
        <x:v>53</x:v>
      </x:c>
      <x:c r="H2807" s="0">
        <x:v>64867</x:v>
      </x:c>
    </x:row>
    <x:row r="2808" spans="1:8">
      <x:c r="A2808" s="0" t="s">
        <x:v>47</x:v>
      </x:c>
      <x:c r="B2808" s="0" t="s">
        <x:v>48</x:v>
      </x:c>
      <x:c r="C2808" s="0" t="s">
        <x:v>301</x:v>
      </x:c>
      <x:c r="D2808" s="0" t="s">
        <x:v>302</x:v>
      </x:c>
      <x:c r="E2808" s="0" t="s">
        <x:v>97</x:v>
      </x:c>
      <x:c r="F2808" s="0" t="s">
        <x:v>98</x:v>
      </x:c>
      <x:c r="G2808" s="0" t="s">
        <x:v>53</x:v>
      </x:c>
      <x:c r="H2808" s="0">
        <x:v>431</x:v>
      </x:c>
    </x:row>
    <x:row r="2809" spans="1:8">
      <x:c r="A2809" s="0" t="s">
        <x:v>47</x:v>
      </x:c>
      <x:c r="B2809" s="0" t="s">
        <x:v>48</x:v>
      </x:c>
      <x:c r="C2809" s="0" t="s">
        <x:v>301</x:v>
      </x:c>
      <x:c r="D2809" s="0" t="s">
        <x:v>302</x:v>
      </x:c>
      <x:c r="E2809" s="0" t="s">
        <x:v>99</x:v>
      </x:c>
      <x:c r="F2809" s="0" t="s">
        <x:v>100</x:v>
      </x:c>
      <x:c r="G2809" s="0" t="s">
        <x:v>53</x:v>
      </x:c>
      <x:c r="H2809" s="0">
        <x:v>56381</x:v>
      </x:c>
    </x:row>
    <x:row r="2810" spans="1:8">
      <x:c r="A2810" s="0" t="s">
        <x:v>47</x:v>
      </x:c>
      <x:c r="B2810" s="0" t="s">
        <x:v>48</x:v>
      </x:c>
      <x:c r="C2810" s="0" t="s">
        <x:v>301</x:v>
      </x:c>
      <x:c r="D2810" s="0" t="s">
        <x:v>302</x:v>
      </x:c>
      <x:c r="E2810" s="0" t="s">
        <x:v>101</x:v>
      </x:c>
      <x:c r="F2810" s="0" t="s">
        <x:v>102</x:v>
      </x:c>
      <x:c r="G2810" s="0" t="s">
        <x:v>53</x:v>
      </x:c>
      <x:c r="H2810" s="0">
        <x:v>-26043</x:v>
      </x:c>
    </x:row>
    <x:row r="2811" spans="1:8">
      <x:c r="A2811" s="0" t="s">
        <x:v>47</x:v>
      </x:c>
      <x:c r="B2811" s="0" t="s">
        <x:v>48</x:v>
      </x:c>
      <x:c r="C2811" s="0" t="s">
        <x:v>301</x:v>
      </x:c>
      <x:c r="D2811" s="0" t="s">
        <x:v>302</x:v>
      </x:c>
      <x:c r="E2811" s="0" t="s">
        <x:v>103</x:v>
      </x:c>
      <x:c r="F2811" s="0" t="s">
        <x:v>104</x:v>
      </x:c>
      <x:c r="G2811" s="0" t="s">
        <x:v>53</x:v>
      </x:c>
      <x:c r="H2811" s="0">
        <x:v>55006</x:v>
      </x:c>
    </x:row>
    <x:row r="2812" spans="1:8">
      <x:c r="A2812" s="0" t="s">
        <x:v>47</x:v>
      </x:c>
      <x:c r="B2812" s="0" t="s">
        <x:v>48</x:v>
      </x:c>
      <x:c r="C2812" s="0" t="s">
        <x:v>301</x:v>
      </x:c>
      <x:c r="D2812" s="0" t="s">
        <x:v>302</x:v>
      </x:c>
      <x:c r="E2812" s="0" t="s">
        <x:v>105</x:v>
      </x:c>
      <x:c r="F2812" s="0" t="s">
        <x:v>106</x:v>
      </x:c>
      <x:c r="G2812" s="0" t="s">
        <x:v>53</x:v>
      </x:c>
      <x:c r="H2812" s="0">
        <x:v>-53360</x:v>
      </x:c>
    </x:row>
    <x:row r="2813" spans="1:8">
      <x:c r="A2813" s="0" t="s">
        <x:v>47</x:v>
      </x:c>
      <x:c r="B2813" s="0" t="s">
        <x:v>48</x:v>
      </x:c>
      <x:c r="C2813" s="0" t="s">
        <x:v>301</x:v>
      </x:c>
      <x:c r="D2813" s="0" t="s">
        <x:v>302</x:v>
      </x:c>
      <x:c r="E2813" s="0" t="s">
        <x:v>107</x:v>
      </x:c>
      <x:c r="F2813" s="0" t="s">
        <x:v>108</x:v>
      </x:c>
      <x:c r="G2813" s="0" t="s">
        <x:v>53</x:v>
      </x:c>
      <x:c r="H2813" s="0">
        <x:v>53705</x:v>
      </x:c>
    </x:row>
    <x:row r="2814" spans="1:8">
      <x:c r="A2814" s="0" t="s">
        <x:v>47</x:v>
      </x:c>
      <x:c r="B2814" s="0" t="s">
        <x:v>48</x:v>
      </x:c>
      <x:c r="C2814" s="0" t="s">
        <x:v>301</x:v>
      </x:c>
      <x:c r="D2814" s="0" t="s">
        <x:v>302</x:v>
      </x:c>
      <x:c r="E2814" s="0" t="s">
        <x:v>109</x:v>
      </x:c>
      <x:c r="F2814" s="0" t="s">
        <x:v>110</x:v>
      </x:c>
      <x:c r="G2814" s="0" t="s">
        <x:v>53</x:v>
      </x:c>
      <x:c r="H2814" s="0">
        <x:v>54741</x:v>
      </x:c>
    </x:row>
    <x:row r="2815" spans="1:8">
      <x:c r="A2815" s="0" t="s">
        <x:v>47</x:v>
      </x:c>
      <x:c r="B2815" s="0" t="s">
        <x:v>48</x:v>
      </x:c>
      <x:c r="C2815" s="0" t="s">
        <x:v>303</x:v>
      </x:c>
      <x:c r="D2815" s="0" t="s">
        <x:v>304</x:v>
      </x:c>
      <x:c r="E2815" s="0" t="s">
        <x:v>51</x:v>
      </x:c>
      <x:c r="F2815" s="0" t="s">
        <x:v>52</x:v>
      </x:c>
      <x:c r="G2815" s="0" t="s">
        <x:v>53</x:v>
      </x:c>
      <x:c r="H2815" s="0">
        <x:v>27318</x:v>
      </x:c>
    </x:row>
    <x:row r="2816" spans="1:8">
      <x:c r="A2816" s="0" t="s">
        <x:v>47</x:v>
      </x:c>
      <x:c r="B2816" s="0" t="s">
        <x:v>48</x:v>
      </x:c>
      <x:c r="C2816" s="0" t="s">
        <x:v>303</x:v>
      </x:c>
      <x:c r="D2816" s="0" t="s">
        <x:v>304</x:v>
      </x:c>
      <x:c r="E2816" s="0" t="s">
        <x:v>54</x:v>
      </x:c>
      <x:c r="F2816" s="0" t="s">
        <x:v>55</x:v>
      </x:c>
      <x:c r="G2816" s="0" t="s">
        <x:v>53</x:v>
      </x:c>
      <x:c r="H2816" s="0">
        <x:v>25830</x:v>
      </x:c>
    </x:row>
    <x:row r="2817" spans="1:8">
      <x:c r="A2817" s="0" t="s">
        <x:v>47</x:v>
      </x:c>
      <x:c r="B2817" s="0" t="s">
        <x:v>48</x:v>
      </x:c>
      <x:c r="C2817" s="0" t="s">
        <x:v>303</x:v>
      </x:c>
      <x:c r="D2817" s="0" t="s">
        <x:v>304</x:v>
      </x:c>
      <x:c r="E2817" s="0" t="s">
        <x:v>56</x:v>
      </x:c>
      <x:c r="F2817" s="0" t="s">
        <x:v>57</x:v>
      </x:c>
      <x:c r="G2817" s="0" t="s">
        <x:v>53</x:v>
      </x:c>
      <x:c r="H2817" s="0">
        <x:v>25396</x:v>
      </x:c>
    </x:row>
    <x:row r="2818" spans="1:8">
      <x:c r="A2818" s="0" t="s">
        <x:v>47</x:v>
      </x:c>
      <x:c r="B2818" s="0" t="s">
        <x:v>48</x:v>
      </x:c>
      <x:c r="C2818" s="0" t="s">
        <x:v>303</x:v>
      </x:c>
      <x:c r="D2818" s="0" t="s">
        <x:v>304</x:v>
      </x:c>
      <x:c r="E2818" s="0" t="s">
        <x:v>58</x:v>
      </x:c>
      <x:c r="F2818" s="0" t="s">
        <x:v>59</x:v>
      </x:c>
      <x:c r="G2818" s="0" t="s">
        <x:v>53</x:v>
      </x:c>
      <x:c r="H2818" s="0">
        <x:v>8969</x:v>
      </x:c>
    </x:row>
    <x:row r="2819" spans="1:8">
      <x:c r="A2819" s="0" t="s">
        <x:v>47</x:v>
      </x:c>
      <x:c r="B2819" s="0" t="s">
        <x:v>48</x:v>
      </x:c>
      <x:c r="C2819" s="0" t="s">
        <x:v>303</x:v>
      </x:c>
      <x:c r="D2819" s="0" t="s">
        <x:v>304</x:v>
      </x:c>
      <x:c r="E2819" s="0" t="s">
        <x:v>60</x:v>
      </x:c>
      <x:c r="F2819" s="0" t="s">
        <x:v>61</x:v>
      </x:c>
      <x:c r="G2819" s="0" t="s">
        <x:v>53</x:v>
      </x:c>
      <x:c r="H2819" s="0">
        <x:v>7042</x:v>
      </x:c>
    </x:row>
    <x:row r="2820" spans="1:8">
      <x:c r="A2820" s="0" t="s">
        <x:v>47</x:v>
      </x:c>
      <x:c r="B2820" s="0" t="s">
        <x:v>48</x:v>
      </x:c>
      <x:c r="C2820" s="0" t="s">
        <x:v>303</x:v>
      </x:c>
      <x:c r="D2820" s="0" t="s">
        <x:v>304</x:v>
      </x:c>
      <x:c r="E2820" s="0" t="s">
        <x:v>62</x:v>
      </x:c>
      <x:c r="F2820" s="0" t="s">
        <x:v>63</x:v>
      </x:c>
      <x:c r="G2820" s="0" t="s">
        <x:v>53</x:v>
      </x:c>
      <x:c r="H2820" s="0">
        <x:v>3414</x:v>
      </x:c>
    </x:row>
    <x:row r="2821" spans="1:8">
      <x:c r="A2821" s="0" t="s">
        <x:v>47</x:v>
      </x:c>
      <x:c r="B2821" s="0" t="s">
        <x:v>48</x:v>
      </x:c>
      <x:c r="C2821" s="0" t="s">
        <x:v>303</x:v>
      </x:c>
      <x:c r="D2821" s="0" t="s">
        <x:v>304</x:v>
      </x:c>
      <x:c r="E2821" s="0" t="s">
        <x:v>64</x:v>
      </x:c>
      <x:c r="F2821" s="0" t="s">
        <x:v>65</x:v>
      </x:c>
      <x:c r="G2821" s="0" t="s">
        <x:v>53</x:v>
      </x:c>
      <x:c r="H2821" s="0">
        <x:v>10457</x:v>
      </x:c>
    </x:row>
    <x:row r="2822" spans="1:8">
      <x:c r="A2822" s="0" t="s">
        <x:v>47</x:v>
      </x:c>
      <x:c r="B2822" s="0" t="s">
        <x:v>48</x:v>
      </x:c>
      <x:c r="C2822" s="0" t="s">
        <x:v>303</x:v>
      </x:c>
      <x:c r="D2822" s="0" t="s">
        <x:v>304</x:v>
      </x:c>
      <x:c r="E2822" s="0" t="s">
        <x:v>66</x:v>
      </x:c>
      <x:c r="F2822" s="0" t="s">
        <x:v>67</x:v>
      </x:c>
      <x:c r="G2822" s="0" t="s">
        <x:v>53</x:v>
      </x:c>
      <x:c r="H2822" s="0">
        <x:v>60983</x:v>
      </x:c>
    </x:row>
    <x:row r="2823" spans="1:8">
      <x:c r="A2823" s="0" t="s">
        <x:v>47</x:v>
      </x:c>
      <x:c r="B2823" s="0" t="s">
        <x:v>48</x:v>
      </x:c>
      <x:c r="C2823" s="0" t="s">
        <x:v>303</x:v>
      </x:c>
      <x:c r="D2823" s="0" t="s">
        <x:v>304</x:v>
      </x:c>
      <x:c r="E2823" s="0" t="s">
        <x:v>68</x:v>
      </x:c>
      <x:c r="F2823" s="0" t="s">
        <x:v>69</x:v>
      </x:c>
      <x:c r="G2823" s="0" t="s">
        <x:v>53</x:v>
      </x:c>
      <x:c r="H2823" s="0">
        <x:v>1015</x:v>
      </x:c>
    </x:row>
    <x:row r="2824" spans="1:8">
      <x:c r="A2824" s="0" t="s">
        <x:v>47</x:v>
      </x:c>
      <x:c r="B2824" s="0" t="s">
        <x:v>48</x:v>
      </x:c>
      <x:c r="C2824" s="0" t="s">
        <x:v>303</x:v>
      </x:c>
      <x:c r="D2824" s="0" t="s">
        <x:v>304</x:v>
      </x:c>
      <x:c r="E2824" s="0" t="s">
        <x:v>70</x:v>
      </x:c>
      <x:c r="F2824" s="0" t="s">
        <x:v>71</x:v>
      </x:c>
      <x:c r="G2824" s="0" t="s">
        <x:v>53</x:v>
      </x:c>
      <x:c r="H2824" s="0">
        <x:v>683</x:v>
      </x:c>
    </x:row>
    <x:row r="2825" spans="1:8">
      <x:c r="A2825" s="0" t="s">
        <x:v>47</x:v>
      </x:c>
      <x:c r="B2825" s="0" t="s">
        <x:v>48</x:v>
      </x:c>
      <x:c r="C2825" s="0" t="s">
        <x:v>303</x:v>
      </x:c>
      <x:c r="D2825" s="0" t="s">
        <x:v>304</x:v>
      </x:c>
      <x:c r="E2825" s="0" t="s">
        <x:v>72</x:v>
      </x:c>
      <x:c r="F2825" s="0" t="s">
        <x:v>73</x:v>
      </x:c>
      <x:c r="G2825" s="0" t="s">
        <x:v>53</x:v>
      </x:c>
      <x:c r="H2825" s="0">
        <x:v>3407</x:v>
      </x:c>
    </x:row>
    <x:row r="2826" spans="1:8">
      <x:c r="A2826" s="0" t="s">
        <x:v>47</x:v>
      </x:c>
      <x:c r="B2826" s="0" t="s">
        <x:v>48</x:v>
      </x:c>
      <x:c r="C2826" s="0" t="s">
        <x:v>303</x:v>
      </x:c>
      <x:c r="D2826" s="0" t="s">
        <x:v>304</x:v>
      </x:c>
      <x:c r="E2826" s="0" t="s">
        <x:v>74</x:v>
      </x:c>
      <x:c r="F2826" s="0" t="s">
        <x:v>75</x:v>
      </x:c>
      <x:c r="G2826" s="0" t="s">
        <x:v>53</x:v>
      </x:c>
      <x:c r="H2826" s="0">
        <x:v>341</x:v>
      </x:c>
    </x:row>
    <x:row r="2827" spans="1:8">
      <x:c r="A2827" s="0" t="s">
        <x:v>47</x:v>
      </x:c>
      <x:c r="B2827" s="0" t="s">
        <x:v>48</x:v>
      </x:c>
      <x:c r="C2827" s="0" t="s">
        <x:v>303</x:v>
      </x:c>
      <x:c r="D2827" s="0" t="s">
        <x:v>304</x:v>
      </x:c>
      <x:c r="E2827" s="0" t="s">
        <x:v>76</x:v>
      </x:c>
      <x:c r="F2827" s="0" t="s">
        <x:v>77</x:v>
      </x:c>
      <x:c r="G2827" s="0" t="s">
        <x:v>53</x:v>
      </x:c>
      <x:c r="H2827" s="0">
        <x:v>6114</x:v>
      </x:c>
    </x:row>
    <x:row r="2828" spans="1:8">
      <x:c r="A2828" s="0" t="s">
        <x:v>47</x:v>
      </x:c>
      <x:c r="B2828" s="0" t="s">
        <x:v>48</x:v>
      </x:c>
      <x:c r="C2828" s="0" t="s">
        <x:v>303</x:v>
      </x:c>
      <x:c r="D2828" s="0" t="s">
        <x:v>304</x:v>
      </x:c>
      <x:c r="E2828" s="0" t="s">
        <x:v>78</x:v>
      </x:c>
      <x:c r="F2828" s="0" t="s">
        <x:v>79</x:v>
      </x:c>
      <x:c r="G2828" s="0" t="s">
        <x:v>53</x:v>
      </x:c>
      <x:c r="H2828" s="0">
        <x:v>4259</x:v>
      </x:c>
    </x:row>
    <x:row r="2829" spans="1:8">
      <x:c r="A2829" s="0" t="s">
        <x:v>47</x:v>
      </x:c>
      <x:c r="B2829" s="0" t="s">
        <x:v>48</x:v>
      </x:c>
      <x:c r="C2829" s="0" t="s">
        <x:v>303</x:v>
      </x:c>
      <x:c r="D2829" s="0" t="s">
        <x:v>304</x:v>
      </x:c>
      <x:c r="E2829" s="0" t="s">
        <x:v>80</x:v>
      </x:c>
      <x:c r="F2829" s="0" t="s">
        <x:v>81</x:v>
      </x:c>
      <x:c r="G2829" s="0" t="s">
        <x:v>53</x:v>
      </x:c>
      <x:c r="H2829" s="0">
        <x:v>49424</x:v>
      </x:c>
    </x:row>
    <x:row r="2830" spans="1:8">
      <x:c r="A2830" s="0" t="s">
        <x:v>47</x:v>
      </x:c>
      <x:c r="B2830" s="0" t="s">
        <x:v>48</x:v>
      </x:c>
      <x:c r="C2830" s="0" t="s">
        <x:v>303</x:v>
      </x:c>
      <x:c r="D2830" s="0" t="s">
        <x:v>304</x:v>
      </x:c>
      <x:c r="E2830" s="0" t="s">
        <x:v>82</x:v>
      </x:c>
      <x:c r="F2830" s="0" t="s">
        <x:v>83</x:v>
      </x:c>
      <x:c r="G2830" s="0" t="s">
        <x:v>53</x:v>
      </x:c>
      <x:c r="H2830" s="0" t="s">
        <x:v>84</x:v>
      </x:c>
    </x:row>
    <x:row r="2831" spans="1:8">
      <x:c r="A2831" s="0" t="s">
        <x:v>47</x:v>
      </x:c>
      <x:c r="B2831" s="0" t="s">
        <x:v>48</x:v>
      </x:c>
      <x:c r="C2831" s="0" t="s">
        <x:v>303</x:v>
      </x:c>
      <x:c r="D2831" s="0" t="s">
        <x:v>304</x:v>
      </x:c>
      <x:c r="E2831" s="0" t="s">
        <x:v>85</x:v>
      </x:c>
      <x:c r="F2831" s="0" t="s">
        <x:v>86</x:v>
      </x:c>
      <x:c r="G2831" s="0" t="s">
        <x:v>53</x:v>
      </x:c>
      <x:c r="H2831" s="0">
        <x:v>-318</x:v>
      </x:c>
    </x:row>
    <x:row r="2832" spans="1:8">
      <x:c r="A2832" s="0" t="s">
        <x:v>47</x:v>
      </x:c>
      <x:c r="B2832" s="0" t="s">
        <x:v>48</x:v>
      </x:c>
      <x:c r="C2832" s="0" t="s">
        <x:v>303</x:v>
      </x:c>
      <x:c r="D2832" s="0" t="s">
        <x:v>304</x:v>
      </x:c>
      <x:c r="E2832" s="0" t="s">
        <x:v>87</x:v>
      </x:c>
      <x:c r="F2832" s="0" t="s">
        <x:v>88</x:v>
      </x:c>
      <x:c r="G2832" s="0" t="s">
        <x:v>53</x:v>
      </x:c>
      <x:c r="H2832" s="0">
        <x:v>115920</x:v>
      </x:c>
    </x:row>
    <x:row r="2833" spans="1:8">
      <x:c r="A2833" s="0" t="s">
        <x:v>47</x:v>
      </x:c>
      <x:c r="B2833" s="0" t="s">
        <x:v>48</x:v>
      </x:c>
      <x:c r="C2833" s="0" t="s">
        <x:v>303</x:v>
      </x:c>
      <x:c r="D2833" s="0" t="s">
        <x:v>304</x:v>
      </x:c>
      <x:c r="E2833" s="0" t="s">
        <x:v>89</x:v>
      </x:c>
      <x:c r="F2833" s="0" t="s">
        <x:v>90</x:v>
      </x:c>
      <x:c r="G2833" s="0" t="s">
        <x:v>53</x:v>
      </x:c>
      <x:c r="H2833" s="0">
        <x:v>-126318</x:v>
      </x:c>
    </x:row>
    <x:row r="2834" spans="1:8">
      <x:c r="A2834" s="0" t="s">
        <x:v>47</x:v>
      </x:c>
      <x:c r="B2834" s="0" t="s">
        <x:v>48</x:v>
      </x:c>
      <x:c r="C2834" s="0" t="s">
        <x:v>303</x:v>
      </x:c>
      <x:c r="D2834" s="0" t="s">
        <x:v>304</x:v>
      </x:c>
      <x:c r="E2834" s="0" t="s">
        <x:v>91</x:v>
      </x:c>
      <x:c r="F2834" s="0" t="s">
        <x:v>92</x:v>
      </x:c>
      <x:c r="G2834" s="0" t="s">
        <x:v>53</x:v>
      </x:c>
      <x:c r="H2834" s="0">
        <x:v>86761</x:v>
      </x:c>
    </x:row>
    <x:row r="2835" spans="1:8">
      <x:c r="A2835" s="0" t="s">
        <x:v>47</x:v>
      </x:c>
      <x:c r="B2835" s="0" t="s">
        <x:v>48</x:v>
      </x:c>
      <x:c r="C2835" s="0" t="s">
        <x:v>303</x:v>
      </x:c>
      <x:c r="D2835" s="0" t="s">
        <x:v>304</x:v>
      </x:c>
      <x:c r="E2835" s="0" t="s">
        <x:v>93</x:v>
      </x:c>
      <x:c r="F2835" s="0" t="s">
        <x:v>94</x:v>
      </x:c>
      <x:c r="G2835" s="0" t="s">
        <x:v>53</x:v>
      </x:c>
      <x:c r="H2835" s="0">
        <x:v>-24073</x:v>
      </x:c>
    </x:row>
    <x:row r="2836" spans="1:8">
      <x:c r="A2836" s="0" t="s">
        <x:v>47</x:v>
      </x:c>
      <x:c r="B2836" s="0" t="s">
        <x:v>48</x:v>
      </x:c>
      <x:c r="C2836" s="0" t="s">
        <x:v>303</x:v>
      </x:c>
      <x:c r="D2836" s="0" t="s">
        <x:v>304</x:v>
      </x:c>
      <x:c r="E2836" s="0" t="s">
        <x:v>95</x:v>
      </x:c>
      <x:c r="F2836" s="0" t="s">
        <x:v>96</x:v>
      </x:c>
      <x:c r="G2836" s="0" t="s">
        <x:v>53</x:v>
      </x:c>
      <x:c r="H2836" s="0">
        <x:v>62687</x:v>
      </x:c>
    </x:row>
    <x:row r="2837" spans="1:8">
      <x:c r="A2837" s="0" t="s">
        <x:v>47</x:v>
      </x:c>
      <x:c r="B2837" s="0" t="s">
        <x:v>48</x:v>
      </x:c>
      <x:c r="C2837" s="0" t="s">
        <x:v>303</x:v>
      </x:c>
      <x:c r="D2837" s="0" t="s">
        <x:v>304</x:v>
      </x:c>
      <x:c r="E2837" s="0" t="s">
        <x:v>97</x:v>
      </x:c>
      <x:c r="F2837" s="0" t="s">
        <x:v>98</x:v>
      </x:c>
      <x:c r="G2837" s="0" t="s">
        <x:v>53</x:v>
      </x:c>
      <x:c r="H2837" s="0">
        <x:v>207</x:v>
      </x:c>
    </x:row>
    <x:row r="2838" spans="1:8">
      <x:c r="A2838" s="0" t="s">
        <x:v>47</x:v>
      </x:c>
      <x:c r="B2838" s="0" t="s">
        <x:v>48</x:v>
      </x:c>
      <x:c r="C2838" s="0" t="s">
        <x:v>303</x:v>
      </x:c>
      <x:c r="D2838" s="0" t="s">
        <x:v>304</x:v>
      </x:c>
      <x:c r="E2838" s="0" t="s">
        <x:v>99</x:v>
      </x:c>
      <x:c r="F2838" s="0" t="s">
        <x:v>100</x:v>
      </x:c>
      <x:c r="G2838" s="0" t="s">
        <x:v>53</x:v>
      </x:c>
      <x:c r="H2838" s="0">
        <x:v>53154</x:v>
      </x:c>
    </x:row>
    <x:row r="2839" spans="1:8">
      <x:c r="A2839" s="0" t="s">
        <x:v>47</x:v>
      </x:c>
      <x:c r="B2839" s="0" t="s">
        <x:v>48</x:v>
      </x:c>
      <x:c r="C2839" s="0" t="s">
        <x:v>303</x:v>
      </x:c>
      <x:c r="D2839" s="0" t="s">
        <x:v>304</x:v>
      </x:c>
      <x:c r="E2839" s="0" t="s">
        <x:v>101</x:v>
      </x:c>
      <x:c r="F2839" s="0" t="s">
        <x:v>102</x:v>
      </x:c>
      <x:c r="G2839" s="0" t="s">
        <x:v>53</x:v>
      </x:c>
      <x:c r="H2839" s="0">
        <x:v>-26238</x:v>
      </x:c>
    </x:row>
    <x:row r="2840" spans="1:8">
      <x:c r="A2840" s="0" t="s">
        <x:v>47</x:v>
      </x:c>
      <x:c r="B2840" s="0" t="s">
        <x:v>48</x:v>
      </x:c>
      <x:c r="C2840" s="0" t="s">
        <x:v>303</x:v>
      </x:c>
      <x:c r="D2840" s="0" t="s">
        <x:v>304</x:v>
      </x:c>
      <x:c r="E2840" s="0" t="s">
        <x:v>103</x:v>
      </x:c>
      <x:c r="F2840" s="0" t="s">
        <x:v>104</x:v>
      </x:c>
      <x:c r="G2840" s="0" t="s">
        <x:v>53</x:v>
      </x:c>
      <x:c r="H2840" s="0">
        <x:v>62766</x:v>
      </x:c>
    </x:row>
    <x:row r="2841" spans="1:8">
      <x:c r="A2841" s="0" t="s">
        <x:v>47</x:v>
      </x:c>
      <x:c r="B2841" s="0" t="s">
        <x:v>48</x:v>
      </x:c>
      <x:c r="C2841" s="0" t="s">
        <x:v>303</x:v>
      </x:c>
      <x:c r="D2841" s="0" t="s">
        <x:v>304</x:v>
      </x:c>
      <x:c r="E2841" s="0" t="s">
        <x:v>105</x:v>
      </x:c>
      <x:c r="F2841" s="0" t="s">
        <x:v>106</x:v>
      </x:c>
      <x:c r="G2841" s="0" t="s">
        <x:v>53</x:v>
      </x:c>
      <x:c r="H2841" s="0">
        <x:v>-100081</x:v>
      </x:c>
    </x:row>
    <x:row r="2842" spans="1:8">
      <x:c r="A2842" s="0" t="s">
        <x:v>47</x:v>
      </x:c>
      <x:c r="B2842" s="0" t="s">
        <x:v>48</x:v>
      </x:c>
      <x:c r="C2842" s="0" t="s">
        <x:v>303</x:v>
      </x:c>
      <x:c r="D2842" s="0" t="s">
        <x:v>304</x:v>
      </x:c>
      <x:c r="E2842" s="0" t="s">
        <x:v>107</x:v>
      </x:c>
      <x:c r="F2842" s="0" t="s">
        <x:v>108</x:v>
      </x:c>
      <x:c r="G2842" s="0" t="s">
        <x:v>53</x:v>
      </x:c>
      <x:c r="H2842" s="0">
        <x:v>97271</x:v>
      </x:c>
    </x:row>
    <x:row r="2843" spans="1:8">
      <x:c r="A2843" s="0" t="s">
        <x:v>47</x:v>
      </x:c>
      <x:c r="B2843" s="0" t="s">
        <x:v>48</x:v>
      </x:c>
      <x:c r="C2843" s="0" t="s">
        <x:v>303</x:v>
      </x:c>
      <x:c r="D2843" s="0" t="s">
        <x:v>304</x:v>
      </x:c>
      <x:c r="E2843" s="0" t="s">
        <x:v>109</x:v>
      </x:c>
      <x:c r="F2843" s="0" t="s">
        <x:v>110</x:v>
      </x:c>
      <x:c r="G2843" s="0" t="s">
        <x:v>53</x:v>
      </x:c>
      <x:c r="H2843" s="0">
        <x:v>96952</x:v>
      </x:c>
    </x:row>
    <x:row r="2844" spans="1:8">
      <x:c r="A2844" s="0" t="s">
        <x:v>47</x:v>
      </x:c>
      <x:c r="B2844" s="0" t="s">
        <x:v>48</x:v>
      </x:c>
      <x:c r="C2844" s="0" t="s">
        <x:v>305</x:v>
      </x:c>
      <x:c r="D2844" s="0" t="s">
        <x:v>306</x:v>
      </x:c>
      <x:c r="E2844" s="0" t="s">
        <x:v>51</x:v>
      </x:c>
      <x:c r="F2844" s="0" t="s">
        <x:v>52</x:v>
      </x:c>
      <x:c r="G2844" s="0" t="s">
        <x:v>53</x:v>
      </x:c>
      <x:c r="H2844" s="0">
        <x:v>28000</x:v>
      </x:c>
    </x:row>
    <x:row r="2845" spans="1:8">
      <x:c r="A2845" s="0" t="s">
        <x:v>47</x:v>
      </x:c>
      <x:c r="B2845" s="0" t="s">
        <x:v>48</x:v>
      </x:c>
      <x:c r="C2845" s="0" t="s">
        <x:v>305</x:v>
      </x:c>
      <x:c r="D2845" s="0" t="s">
        <x:v>306</x:v>
      </x:c>
      <x:c r="E2845" s="0" t="s">
        <x:v>54</x:v>
      </x:c>
      <x:c r="F2845" s="0" t="s">
        <x:v>55</x:v>
      </x:c>
      <x:c r="G2845" s="0" t="s">
        <x:v>53</x:v>
      </x:c>
      <x:c r="H2845" s="0">
        <x:v>25845</x:v>
      </x:c>
    </x:row>
    <x:row r="2846" spans="1:8">
      <x:c r="A2846" s="0" t="s">
        <x:v>47</x:v>
      </x:c>
      <x:c r="B2846" s="0" t="s">
        <x:v>48</x:v>
      </x:c>
      <x:c r="C2846" s="0" t="s">
        <x:v>305</x:v>
      </x:c>
      <x:c r="D2846" s="0" t="s">
        <x:v>306</x:v>
      </x:c>
      <x:c r="E2846" s="0" t="s">
        <x:v>56</x:v>
      </x:c>
      <x:c r="F2846" s="0" t="s">
        <x:v>57</x:v>
      </x:c>
      <x:c r="G2846" s="0" t="s">
        <x:v>53</x:v>
      </x:c>
      <x:c r="H2846" s="0">
        <x:v>25400</x:v>
      </x:c>
    </x:row>
    <x:row r="2847" spans="1:8">
      <x:c r="A2847" s="0" t="s">
        <x:v>47</x:v>
      </x:c>
      <x:c r="B2847" s="0" t="s">
        <x:v>48</x:v>
      </x:c>
      <x:c r="C2847" s="0" t="s">
        <x:v>305</x:v>
      </x:c>
      <x:c r="D2847" s="0" t="s">
        <x:v>306</x:v>
      </x:c>
      <x:c r="E2847" s="0" t="s">
        <x:v>58</x:v>
      </x:c>
      <x:c r="F2847" s="0" t="s">
        <x:v>59</x:v>
      </x:c>
      <x:c r="G2847" s="0" t="s">
        <x:v>53</x:v>
      </x:c>
      <x:c r="H2847" s="0">
        <x:v>9189</x:v>
      </x:c>
    </x:row>
    <x:row r="2848" spans="1:8">
      <x:c r="A2848" s="0" t="s">
        <x:v>47</x:v>
      </x:c>
      <x:c r="B2848" s="0" t="s">
        <x:v>48</x:v>
      </x:c>
      <x:c r="C2848" s="0" t="s">
        <x:v>305</x:v>
      </x:c>
      <x:c r="D2848" s="0" t="s">
        <x:v>306</x:v>
      </x:c>
      <x:c r="E2848" s="0" t="s">
        <x:v>60</x:v>
      </x:c>
      <x:c r="F2848" s="0" t="s">
        <x:v>61</x:v>
      </x:c>
      <x:c r="G2848" s="0" t="s">
        <x:v>53</x:v>
      </x:c>
      <x:c r="H2848" s="0">
        <x:v>7635</x:v>
      </x:c>
    </x:row>
    <x:row r="2849" spans="1:8">
      <x:c r="A2849" s="0" t="s">
        <x:v>47</x:v>
      </x:c>
      <x:c r="B2849" s="0" t="s">
        <x:v>48</x:v>
      </x:c>
      <x:c r="C2849" s="0" t="s">
        <x:v>305</x:v>
      </x:c>
      <x:c r="D2849" s="0" t="s">
        <x:v>306</x:v>
      </x:c>
      <x:c r="E2849" s="0" t="s">
        <x:v>62</x:v>
      </x:c>
      <x:c r="F2849" s="0" t="s">
        <x:v>63</x:v>
      </x:c>
      <x:c r="G2849" s="0" t="s">
        <x:v>53</x:v>
      </x:c>
      <x:c r="H2849" s="0">
        <x:v>3710</x:v>
      </x:c>
    </x:row>
    <x:row r="2850" spans="1:8">
      <x:c r="A2850" s="0" t="s">
        <x:v>47</x:v>
      </x:c>
      <x:c r="B2850" s="0" t="s">
        <x:v>48</x:v>
      </x:c>
      <x:c r="C2850" s="0" t="s">
        <x:v>305</x:v>
      </x:c>
      <x:c r="D2850" s="0" t="s">
        <x:v>306</x:v>
      </x:c>
      <x:c r="E2850" s="0" t="s">
        <x:v>64</x:v>
      </x:c>
      <x:c r="F2850" s="0" t="s">
        <x:v>65</x:v>
      </x:c>
      <x:c r="G2850" s="0" t="s">
        <x:v>53</x:v>
      </x:c>
      <x:c r="H2850" s="0">
        <x:v>11345</x:v>
      </x:c>
    </x:row>
    <x:row r="2851" spans="1:8">
      <x:c r="A2851" s="0" t="s">
        <x:v>47</x:v>
      </x:c>
      <x:c r="B2851" s="0" t="s">
        <x:v>48</x:v>
      </x:c>
      <x:c r="C2851" s="0" t="s">
        <x:v>305</x:v>
      </x:c>
      <x:c r="D2851" s="0" t="s">
        <x:v>306</x:v>
      </x:c>
      <x:c r="E2851" s="0" t="s">
        <x:v>66</x:v>
      </x:c>
      <x:c r="F2851" s="0" t="s">
        <x:v>67</x:v>
      </x:c>
      <x:c r="G2851" s="0" t="s">
        <x:v>53</x:v>
      </x:c>
      <x:c r="H2851" s="0">
        <x:v>21860</x:v>
      </x:c>
    </x:row>
    <x:row r="2852" spans="1:8">
      <x:c r="A2852" s="0" t="s">
        <x:v>47</x:v>
      </x:c>
      <x:c r="B2852" s="0" t="s">
        <x:v>48</x:v>
      </x:c>
      <x:c r="C2852" s="0" t="s">
        <x:v>305</x:v>
      </x:c>
      <x:c r="D2852" s="0" t="s">
        <x:v>306</x:v>
      </x:c>
      <x:c r="E2852" s="0" t="s">
        <x:v>68</x:v>
      </x:c>
      <x:c r="F2852" s="0" t="s">
        <x:v>69</x:v>
      </x:c>
      <x:c r="G2852" s="0" t="s">
        <x:v>53</x:v>
      </x:c>
      <x:c r="H2852" s="0">
        <x:v>1253</x:v>
      </x:c>
    </x:row>
    <x:row r="2853" spans="1:8">
      <x:c r="A2853" s="0" t="s">
        <x:v>47</x:v>
      </x:c>
      <x:c r="B2853" s="0" t="s">
        <x:v>48</x:v>
      </x:c>
      <x:c r="C2853" s="0" t="s">
        <x:v>305</x:v>
      </x:c>
      <x:c r="D2853" s="0" t="s">
        <x:v>306</x:v>
      </x:c>
      <x:c r="E2853" s="0" t="s">
        <x:v>70</x:v>
      </x:c>
      <x:c r="F2853" s="0" t="s">
        <x:v>71</x:v>
      </x:c>
      <x:c r="G2853" s="0" t="s">
        <x:v>53</x:v>
      </x:c>
      <x:c r="H2853" s="0">
        <x:v>808</x:v>
      </x:c>
    </x:row>
    <x:row r="2854" spans="1:8">
      <x:c r="A2854" s="0" t="s">
        <x:v>47</x:v>
      </x:c>
      <x:c r="B2854" s="0" t="s">
        <x:v>48</x:v>
      </x:c>
      <x:c r="C2854" s="0" t="s">
        <x:v>305</x:v>
      </x:c>
      <x:c r="D2854" s="0" t="s">
        <x:v>306</x:v>
      </x:c>
      <x:c r="E2854" s="0" t="s">
        <x:v>72</x:v>
      </x:c>
      <x:c r="F2854" s="0" t="s">
        <x:v>73</x:v>
      </x:c>
      <x:c r="G2854" s="0" t="s">
        <x:v>53</x:v>
      </x:c>
      <x:c r="H2854" s="0">
        <x:v>4503</x:v>
      </x:c>
    </x:row>
    <x:row r="2855" spans="1:8">
      <x:c r="A2855" s="0" t="s">
        <x:v>47</x:v>
      </x:c>
      <x:c r="B2855" s="0" t="s">
        <x:v>48</x:v>
      </x:c>
      <x:c r="C2855" s="0" t="s">
        <x:v>305</x:v>
      </x:c>
      <x:c r="D2855" s="0" t="s">
        <x:v>306</x:v>
      </x:c>
      <x:c r="E2855" s="0" t="s">
        <x:v>74</x:v>
      </x:c>
      <x:c r="F2855" s="0" t="s">
        <x:v>75</x:v>
      </x:c>
      <x:c r="G2855" s="0" t="s">
        <x:v>53</x:v>
      </x:c>
      <x:c r="H2855" s="0">
        <x:v>381</x:v>
      </x:c>
    </x:row>
    <x:row r="2856" spans="1:8">
      <x:c r="A2856" s="0" t="s">
        <x:v>47</x:v>
      </x:c>
      <x:c r="B2856" s="0" t="s">
        <x:v>48</x:v>
      </x:c>
      <x:c r="C2856" s="0" t="s">
        <x:v>305</x:v>
      </x:c>
      <x:c r="D2856" s="0" t="s">
        <x:v>306</x:v>
      </x:c>
      <x:c r="E2856" s="0" t="s">
        <x:v>76</x:v>
      </x:c>
      <x:c r="F2856" s="0" t="s">
        <x:v>77</x:v>
      </x:c>
      <x:c r="G2856" s="0" t="s">
        <x:v>53</x:v>
      </x:c>
      <x:c r="H2856" s="0">
        <x:v>6203</x:v>
      </x:c>
    </x:row>
    <x:row r="2857" spans="1:8">
      <x:c r="A2857" s="0" t="s">
        <x:v>47</x:v>
      </x:c>
      <x:c r="B2857" s="0" t="s">
        <x:v>48</x:v>
      </x:c>
      <x:c r="C2857" s="0" t="s">
        <x:v>305</x:v>
      </x:c>
      <x:c r="D2857" s="0" t="s">
        <x:v>306</x:v>
      </x:c>
      <x:c r="E2857" s="0" t="s">
        <x:v>78</x:v>
      </x:c>
      <x:c r="F2857" s="0" t="s">
        <x:v>79</x:v>
      </x:c>
      <x:c r="G2857" s="0" t="s">
        <x:v>53</x:v>
      </x:c>
      <x:c r="H2857" s="0">
        <x:v>4241</x:v>
      </x:c>
    </x:row>
    <x:row r="2858" spans="1:8">
      <x:c r="A2858" s="0" t="s">
        <x:v>47</x:v>
      </x:c>
      <x:c r="B2858" s="0" t="s">
        <x:v>48</x:v>
      </x:c>
      <x:c r="C2858" s="0" t="s">
        <x:v>305</x:v>
      </x:c>
      <x:c r="D2858" s="0" t="s">
        <x:v>306</x:v>
      </x:c>
      <x:c r="E2858" s="0" t="s">
        <x:v>80</x:v>
      </x:c>
      <x:c r="F2858" s="0" t="s">
        <x:v>81</x:v>
      </x:c>
      <x:c r="G2858" s="0" t="s">
        <x:v>53</x:v>
      </x:c>
      <x:c r="H2858" s="0">
        <x:v>8712</x:v>
      </x:c>
    </x:row>
    <x:row r="2859" spans="1:8">
      <x:c r="A2859" s="0" t="s">
        <x:v>47</x:v>
      </x:c>
      <x:c r="B2859" s="0" t="s">
        <x:v>48</x:v>
      </x:c>
      <x:c r="C2859" s="0" t="s">
        <x:v>305</x:v>
      </x:c>
      <x:c r="D2859" s="0" t="s">
        <x:v>306</x:v>
      </x:c>
      <x:c r="E2859" s="0" t="s">
        <x:v>82</x:v>
      </x:c>
      <x:c r="F2859" s="0" t="s">
        <x:v>83</x:v>
      </x:c>
      <x:c r="G2859" s="0" t="s">
        <x:v>53</x:v>
      </x:c>
      <x:c r="H2859" s="0" t="s">
        <x:v>84</x:v>
      </x:c>
    </x:row>
    <x:row r="2860" spans="1:8">
      <x:c r="A2860" s="0" t="s">
        <x:v>47</x:v>
      </x:c>
      <x:c r="B2860" s="0" t="s">
        <x:v>48</x:v>
      </x:c>
      <x:c r="C2860" s="0" t="s">
        <x:v>305</x:v>
      </x:c>
      <x:c r="D2860" s="0" t="s">
        <x:v>306</x:v>
      </x:c>
      <x:c r="E2860" s="0" t="s">
        <x:v>85</x:v>
      </x:c>
      <x:c r="F2860" s="0" t="s">
        <x:v>86</x:v>
      </x:c>
      <x:c r="G2860" s="0" t="s">
        <x:v>53</x:v>
      </x:c>
      <x:c r="H2860" s="0">
        <x:v>1174</x:v>
      </x:c>
    </x:row>
    <x:row r="2861" spans="1:8">
      <x:c r="A2861" s="0" t="s">
        <x:v>47</x:v>
      </x:c>
      <x:c r="B2861" s="0" t="s">
        <x:v>48</x:v>
      </x:c>
      <x:c r="C2861" s="0" t="s">
        <x:v>305</x:v>
      </x:c>
      <x:c r="D2861" s="0" t="s">
        <x:v>306</x:v>
      </x:c>
      <x:c r="E2861" s="0" t="s">
        <x:v>87</x:v>
      </x:c>
      <x:c r="F2861" s="0" t="s">
        <x:v>88</x:v>
      </x:c>
      <x:c r="G2861" s="0" t="s">
        <x:v>53</x:v>
      </x:c>
      <x:c r="H2861" s="0">
        <x:v>120395</x:v>
      </x:c>
    </x:row>
    <x:row r="2862" spans="1:8">
      <x:c r="A2862" s="0" t="s">
        <x:v>47</x:v>
      </x:c>
      <x:c r="B2862" s="0" t="s">
        <x:v>48</x:v>
      </x:c>
      <x:c r="C2862" s="0" t="s">
        <x:v>305</x:v>
      </x:c>
      <x:c r="D2862" s="0" t="s">
        <x:v>306</x:v>
      </x:c>
      <x:c r="E2862" s="0" t="s">
        <x:v>89</x:v>
      </x:c>
      <x:c r="F2862" s="0" t="s">
        <x:v>90</x:v>
      </x:c>
      <x:c r="G2862" s="0" t="s">
        <x:v>53</x:v>
      </x:c>
      <x:c r="H2862" s="0">
        <x:v>-86639</x:v>
      </x:c>
    </x:row>
    <x:row r="2863" spans="1:8">
      <x:c r="A2863" s="0" t="s">
        <x:v>47</x:v>
      </x:c>
      <x:c r="B2863" s="0" t="s">
        <x:v>48</x:v>
      </x:c>
      <x:c r="C2863" s="0" t="s">
        <x:v>305</x:v>
      </x:c>
      <x:c r="D2863" s="0" t="s">
        <x:v>306</x:v>
      </x:c>
      <x:c r="E2863" s="0" t="s">
        <x:v>91</x:v>
      </x:c>
      <x:c r="F2863" s="0" t="s">
        <x:v>92</x:v>
      </x:c>
      <x:c r="G2863" s="0" t="s">
        <x:v>53</x:v>
      </x:c>
      <x:c r="H2863" s="0">
        <x:v>93686</x:v>
      </x:c>
    </x:row>
    <x:row r="2864" spans="1:8">
      <x:c r="A2864" s="0" t="s">
        <x:v>47</x:v>
      </x:c>
      <x:c r="B2864" s="0" t="s">
        <x:v>48</x:v>
      </x:c>
      <x:c r="C2864" s="0" t="s">
        <x:v>305</x:v>
      </x:c>
      <x:c r="D2864" s="0" t="s">
        <x:v>306</x:v>
      </x:c>
      <x:c r="E2864" s="0" t="s">
        <x:v>93</x:v>
      </x:c>
      <x:c r="F2864" s="0" t="s">
        <x:v>94</x:v>
      </x:c>
      <x:c r="G2864" s="0" t="s">
        <x:v>53</x:v>
      </x:c>
      <x:c r="H2864" s="0">
        <x:v>-22830</x:v>
      </x:c>
    </x:row>
    <x:row r="2865" spans="1:8">
      <x:c r="A2865" s="0" t="s">
        <x:v>47</x:v>
      </x:c>
      <x:c r="B2865" s="0" t="s">
        <x:v>48</x:v>
      </x:c>
      <x:c r="C2865" s="0" t="s">
        <x:v>305</x:v>
      </x:c>
      <x:c r="D2865" s="0" t="s">
        <x:v>306</x:v>
      </x:c>
      <x:c r="E2865" s="0" t="s">
        <x:v>95</x:v>
      </x:c>
      <x:c r="F2865" s="0" t="s">
        <x:v>96</x:v>
      </x:c>
      <x:c r="G2865" s="0" t="s">
        <x:v>53</x:v>
      </x:c>
      <x:c r="H2865" s="0">
        <x:v>70856</x:v>
      </x:c>
    </x:row>
    <x:row r="2866" spans="1:8">
      <x:c r="A2866" s="0" t="s">
        <x:v>47</x:v>
      </x:c>
      <x:c r="B2866" s="0" t="s">
        <x:v>48</x:v>
      </x:c>
      <x:c r="C2866" s="0" t="s">
        <x:v>305</x:v>
      </x:c>
      <x:c r="D2866" s="0" t="s">
        <x:v>306</x:v>
      </x:c>
      <x:c r="E2866" s="0" t="s">
        <x:v>97</x:v>
      </x:c>
      <x:c r="F2866" s="0" t="s">
        <x:v>98</x:v>
      </x:c>
      <x:c r="G2866" s="0" t="s">
        <x:v>53</x:v>
      </x:c>
      <x:c r="H2866" s="0">
        <x:v>-293</x:v>
      </x:c>
    </x:row>
    <x:row r="2867" spans="1:8">
      <x:c r="A2867" s="0" t="s">
        <x:v>47</x:v>
      </x:c>
      <x:c r="B2867" s="0" t="s">
        <x:v>48</x:v>
      </x:c>
      <x:c r="C2867" s="0" t="s">
        <x:v>305</x:v>
      </x:c>
      <x:c r="D2867" s="0" t="s">
        <x:v>306</x:v>
      </x:c>
      <x:c r="E2867" s="0" t="s">
        <x:v>99</x:v>
      </x:c>
      <x:c r="F2867" s="0" t="s">
        <x:v>100</x:v>
      </x:c>
      <x:c r="G2867" s="0" t="s">
        <x:v>53</x:v>
      </x:c>
      <x:c r="H2867" s="0">
        <x:v>56947</x:v>
      </x:c>
    </x:row>
    <x:row r="2868" spans="1:8">
      <x:c r="A2868" s="0" t="s">
        <x:v>47</x:v>
      </x:c>
      <x:c r="B2868" s="0" t="s">
        <x:v>48</x:v>
      </x:c>
      <x:c r="C2868" s="0" t="s">
        <x:v>305</x:v>
      </x:c>
      <x:c r="D2868" s="0" t="s">
        <x:v>306</x:v>
      </x:c>
      <x:c r="E2868" s="0" t="s">
        <x:v>101</x:v>
      </x:c>
      <x:c r="F2868" s="0" t="s">
        <x:v>102</x:v>
      </x:c>
      <x:c r="G2868" s="0" t="s">
        <x:v>53</x:v>
      </x:c>
      <x:c r="H2868" s="0">
        <x:v>-25912</x:v>
      </x:c>
    </x:row>
    <x:row r="2869" spans="1:8">
      <x:c r="A2869" s="0" t="s">
        <x:v>47</x:v>
      </x:c>
      <x:c r="B2869" s="0" t="s">
        <x:v>48</x:v>
      </x:c>
      <x:c r="C2869" s="0" t="s">
        <x:v>305</x:v>
      </x:c>
      <x:c r="D2869" s="0" t="s">
        <x:v>306</x:v>
      </x:c>
      <x:c r="E2869" s="0" t="s">
        <x:v>103</x:v>
      </x:c>
      <x:c r="F2869" s="0" t="s">
        <x:v>104</x:v>
      </x:c>
      <x:c r="G2869" s="0" t="s">
        <x:v>53</x:v>
      </x:c>
      <x:c r="H2869" s="0">
        <x:v>63448</x:v>
      </x:c>
    </x:row>
    <x:row r="2870" spans="1:8">
      <x:c r="A2870" s="0" t="s">
        <x:v>47</x:v>
      </x:c>
      <x:c r="B2870" s="0" t="s">
        <x:v>48</x:v>
      </x:c>
      <x:c r="C2870" s="0" t="s">
        <x:v>305</x:v>
      </x:c>
      <x:c r="D2870" s="0" t="s">
        <x:v>306</x:v>
      </x:c>
      <x:c r="E2870" s="0" t="s">
        <x:v>105</x:v>
      </x:c>
      <x:c r="F2870" s="0" t="s">
        <x:v>106</x:v>
      </x:c>
      <x:c r="G2870" s="0" t="s">
        <x:v>53</x:v>
      </x:c>
      <x:c r="H2870" s="0">
        <x:v>-60728</x:v>
      </x:c>
    </x:row>
    <x:row r="2871" spans="1:8">
      <x:c r="A2871" s="0" t="s">
        <x:v>47</x:v>
      </x:c>
      <x:c r="B2871" s="0" t="s">
        <x:v>48</x:v>
      </x:c>
      <x:c r="C2871" s="0" t="s">
        <x:v>305</x:v>
      </x:c>
      <x:c r="D2871" s="0" t="s">
        <x:v>306</x:v>
      </x:c>
      <x:c r="E2871" s="0" t="s">
        <x:v>107</x:v>
      </x:c>
      <x:c r="F2871" s="0" t="s">
        <x:v>108</x:v>
      </x:c>
      <x:c r="G2871" s="0" t="s">
        <x:v>53</x:v>
      </x:c>
      <x:c r="H2871" s="0">
        <x:v>59050</x:v>
      </x:c>
    </x:row>
    <x:row r="2872" spans="1:8">
      <x:c r="A2872" s="0" t="s">
        <x:v>47</x:v>
      </x:c>
      <x:c r="B2872" s="0" t="s">
        <x:v>48</x:v>
      </x:c>
      <x:c r="C2872" s="0" t="s">
        <x:v>305</x:v>
      </x:c>
      <x:c r="D2872" s="0" t="s">
        <x:v>306</x:v>
      </x:c>
      <x:c r="E2872" s="0" t="s">
        <x:v>109</x:v>
      </x:c>
      <x:c r="F2872" s="0" t="s">
        <x:v>110</x:v>
      </x:c>
      <x:c r="G2872" s="0" t="s">
        <x:v>53</x:v>
      </x:c>
      <x:c r="H2872" s="0">
        <x:v>60224</x:v>
      </x:c>
    </x:row>
    <x:row r="2873" spans="1:8">
      <x:c r="A2873" s="0" t="s">
        <x:v>47</x:v>
      </x:c>
      <x:c r="B2873" s="0" t="s">
        <x:v>48</x:v>
      </x:c>
      <x:c r="C2873" s="0" t="s">
        <x:v>307</x:v>
      </x:c>
      <x:c r="D2873" s="0" t="s">
        <x:v>308</x:v>
      </x:c>
      <x:c r="E2873" s="0" t="s">
        <x:v>51</x:v>
      </x:c>
      <x:c r="F2873" s="0" t="s">
        <x:v>52</x:v>
      </x:c>
      <x:c r="G2873" s="0" t="s">
        <x:v>53</x:v>
      </x:c>
      <x:c r="H2873" s="0">
        <x:v>29938</x:v>
      </x:c>
    </x:row>
    <x:row r="2874" spans="1:8">
      <x:c r="A2874" s="0" t="s">
        <x:v>47</x:v>
      </x:c>
      <x:c r="B2874" s="0" t="s">
        <x:v>48</x:v>
      </x:c>
      <x:c r="C2874" s="0" t="s">
        <x:v>307</x:v>
      </x:c>
      <x:c r="D2874" s="0" t="s">
        <x:v>308</x:v>
      </x:c>
      <x:c r="E2874" s="0" t="s">
        <x:v>54</x:v>
      </x:c>
      <x:c r="F2874" s="0" t="s">
        <x:v>55</x:v>
      </x:c>
      <x:c r="G2874" s="0" t="s">
        <x:v>53</x:v>
      </x:c>
      <x:c r="H2874" s="0">
        <x:v>27893</x:v>
      </x:c>
    </x:row>
    <x:row r="2875" spans="1:8">
      <x:c r="A2875" s="0" t="s">
        <x:v>47</x:v>
      </x:c>
      <x:c r="B2875" s="0" t="s">
        <x:v>48</x:v>
      </x:c>
      <x:c r="C2875" s="0" t="s">
        <x:v>307</x:v>
      </x:c>
      <x:c r="D2875" s="0" t="s">
        <x:v>308</x:v>
      </x:c>
      <x:c r="E2875" s="0" t="s">
        <x:v>56</x:v>
      </x:c>
      <x:c r="F2875" s="0" t="s">
        <x:v>57</x:v>
      </x:c>
      <x:c r="G2875" s="0" t="s">
        <x:v>53</x:v>
      </x:c>
      <x:c r="H2875" s="0">
        <x:v>27417</x:v>
      </x:c>
    </x:row>
    <x:row r="2876" spans="1:8">
      <x:c r="A2876" s="0" t="s">
        <x:v>47</x:v>
      </x:c>
      <x:c r="B2876" s="0" t="s">
        <x:v>48</x:v>
      </x:c>
      <x:c r="C2876" s="0" t="s">
        <x:v>307</x:v>
      </x:c>
      <x:c r="D2876" s="0" t="s">
        <x:v>308</x:v>
      </x:c>
      <x:c r="E2876" s="0" t="s">
        <x:v>58</x:v>
      </x:c>
      <x:c r="F2876" s="0" t="s">
        <x:v>59</x:v>
      </x:c>
      <x:c r="G2876" s="0" t="s">
        <x:v>53</x:v>
      </x:c>
      <x:c r="H2876" s="0">
        <x:v>9137</x:v>
      </x:c>
    </x:row>
    <x:row r="2877" spans="1:8">
      <x:c r="A2877" s="0" t="s">
        <x:v>47</x:v>
      </x:c>
      <x:c r="B2877" s="0" t="s">
        <x:v>48</x:v>
      </x:c>
      <x:c r="C2877" s="0" t="s">
        <x:v>307</x:v>
      </x:c>
      <x:c r="D2877" s="0" t="s">
        <x:v>308</x:v>
      </x:c>
      <x:c r="E2877" s="0" t="s">
        <x:v>60</x:v>
      </x:c>
      <x:c r="F2877" s="0" t="s">
        <x:v>61</x:v>
      </x:c>
      <x:c r="G2877" s="0" t="s">
        <x:v>53</x:v>
      </x:c>
      <x:c r="H2877" s="0">
        <x:v>7545</x:v>
      </x:c>
    </x:row>
    <x:row r="2878" spans="1:8">
      <x:c r="A2878" s="0" t="s">
        <x:v>47</x:v>
      </x:c>
      <x:c r="B2878" s="0" t="s">
        <x:v>48</x:v>
      </x:c>
      <x:c r="C2878" s="0" t="s">
        <x:v>307</x:v>
      </x:c>
      <x:c r="D2878" s="0" t="s">
        <x:v>308</x:v>
      </x:c>
      <x:c r="E2878" s="0" t="s">
        <x:v>62</x:v>
      </x:c>
      <x:c r="F2878" s="0" t="s">
        <x:v>63</x:v>
      </x:c>
      <x:c r="G2878" s="0" t="s">
        <x:v>53</x:v>
      </x:c>
      <x:c r="H2878" s="0">
        <x:v>3636</x:v>
      </x:c>
    </x:row>
    <x:row r="2879" spans="1:8">
      <x:c r="A2879" s="0" t="s">
        <x:v>47</x:v>
      </x:c>
      <x:c r="B2879" s="0" t="s">
        <x:v>48</x:v>
      </x:c>
      <x:c r="C2879" s="0" t="s">
        <x:v>307</x:v>
      </x:c>
      <x:c r="D2879" s="0" t="s">
        <x:v>308</x:v>
      </x:c>
      <x:c r="E2879" s="0" t="s">
        <x:v>64</x:v>
      </x:c>
      <x:c r="F2879" s="0" t="s">
        <x:v>65</x:v>
      </x:c>
      <x:c r="G2879" s="0" t="s">
        <x:v>53</x:v>
      </x:c>
      <x:c r="H2879" s="0">
        <x:v>11181</x:v>
      </x:c>
    </x:row>
    <x:row r="2880" spans="1:8">
      <x:c r="A2880" s="0" t="s">
        <x:v>47</x:v>
      </x:c>
      <x:c r="B2880" s="0" t="s">
        <x:v>48</x:v>
      </x:c>
      <x:c r="C2880" s="0" t="s">
        <x:v>307</x:v>
      </x:c>
      <x:c r="D2880" s="0" t="s">
        <x:v>308</x:v>
      </x:c>
      <x:c r="E2880" s="0" t="s">
        <x:v>66</x:v>
      </x:c>
      <x:c r="F2880" s="0" t="s">
        <x:v>67</x:v>
      </x:c>
      <x:c r="G2880" s="0" t="s">
        <x:v>53</x:v>
      </x:c>
      <x:c r="H2880" s="0">
        <x:v>92929</x:v>
      </x:c>
    </x:row>
    <x:row r="2881" spans="1:8">
      <x:c r="A2881" s="0" t="s">
        <x:v>47</x:v>
      </x:c>
      <x:c r="B2881" s="0" t="s">
        <x:v>48</x:v>
      </x:c>
      <x:c r="C2881" s="0" t="s">
        <x:v>307</x:v>
      </x:c>
      <x:c r="D2881" s="0" t="s">
        <x:v>308</x:v>
      </x:c>
      <x:c r="E2881" s="0" t="s">
        <x:v>68</x:v>
      </x:c>
      <x:c r="F2881" s="0" t="s">
        <x:v>69</x:v>
      </x:c>
      <x:c r="G2881" s="0" t="s">
        <x:v>53</x:v>
      </x:c>
      <x:c r="H2881" s="0">
        <x:v>1117</x:v>
      </x:c>
    </x:row>
    <x:row r="2882" spans="1:8">
      <x:c r="A2882" s="0" t="s">
        <x:v>47</x:v>
      </x:c>
      <x:c r="B2882" s="0" t="s">
        <x:v>48</x:v>
      </x:c>
      <x:c r="C2882" s="0" t="s">
        <x:v>307</x:v>
      </x:c>
      <x:c r="D2882" s="0" t="s">
        <x:v>308</x:v>
      </x:c>
      <x:c r="E2882" s="0" t="s">
        <x:v>70</x:v>
      </x:c>
      <x:c r="F2882" s="0" t="s">
        <x:v>71</x:v>
      </x:c>
      <x:c r="G2882" s="0" t="s">
        <x:v>53</x:v>
      </x:c>
      <x:c r="H2882" s="0">
        <x:v>691</x:v>
      </x:c>
    </x:row>
    <x:row r="2883" spans="1:8">
      <x:c r="A2883" s="0" t="s">
        <x:v>47</x:v>
      </x:c>
      <x:c r="B2883" s="0" t="s">
        <x:v>48</x:v>
      </x:c>
      <x:c r="C2883" s="0" t="s">
        <x:v>307</x:v>
      </x:c>
      <x:c r="D2883" s="0" t="s">
        <x:v>308</x:v>
      </x:c>
      <x:c r="E2883" s="0" t="s">
        <x:v>72</x:v>
      </x:c>
      <x:c r="F2883" s="0" t="s">
        <x:v>73</x:v>
      </x:c>
      <x:c r="G2883" s="0" t="s">
        <x:v>53</x:v>
      </x:c>
      <x:c r="H2883" s="0">
        <x:v>5228</x:v>
      </x:c>
    </x:row>
    <x:row r="2884" spans="1:8">
      <x:c r="A2884" s="0" t="s">
        <x:v>47</x:v>
      </x:c>
      <x:c r="B2884" s="0" t="s">
        <x:v>48</x:v>
      </x:c>
      <x:c r="C2884" s="0" t="s">
        <x:v>307</x:v>
      </x:c>
      <x:c r="D2884" s="0" t="s">
        <x:v>308</x:v>
      </x:c>
      <x:c r="E2884" s="0" t="s">
        <x:v>74</x:v>
      </x:c>
      <x:c r="F2884" s="0" t="s">
        <x:v>75</x:v>
      </x:c>
      <x:c r="G2884" s="0" t="s">
        <x:v>53</x:v>
      </x:c>
      <x:c r="H2884" s="0">
        <x:v>450</x:v>
      </x:c>
    </x:row>
    <x:row r="2885" spans="1:8">
      <x:c r="A2885" s="0" t="s">
        <x:v>47</x:v>
      </x:c>
      <x:c r="B2885" s="0" t="s">
        <x:v>48</x:v>
      </x:c>
      <x:c r="C2885" s="0" t="s">
        <x:v>307</x:v>
      </x:c>
      <x:c r="D2885" s="0" t="s">
        <x:v>308</x:v>
      </x:c>
      <x:c r="E2885" s="0" t="s">
        <x:v>76</x:v>
      </x:c>
      <x:c r="F2885" s="0" t="s">
        <x:v>77</x:v>
      </x:c>
      <x:c r="G2885" s="0" t="s">
        <x:v>53</x:v>
      </x:c>
      <x:c r="H2885" s="0">
        <x:v>7264</x:v>
      </x:c>
    </x:row>
    <x:row r="2886" spans="1:8">
      <x:c r="A2886" s="0" t="s">
        <x:v>47</x:v>
      </x:c>
      <x:c r="B2886" s="0" t="s">
        <x:v>48</x:v>
      </x:c>
      <x:c r="C2886" s="0" t="s">
        <x:v>307</x:v>
      </x:c>
      <x:c r="D2886" s="0" t="s">
        <x:v>308</x:v>
      </x:c>
      <x:c r="E2886" s="0" t="s">
        <x:v>78</x:v>
      </x:c>
      <x:c r="F2886" s="0" t="s">
        <x:v>79</x:v>
      </x:c>
      <x:c r="G2886" s="0" t="s">
        <x:v>53</x:v>
      </x:c>
      <x:c r="H2886" s="0">
        <x:v>5161</x:v>
      </x:c>
    </x:row>
    <x:row r="2887" spans="1:8">
      <x:c r="A2887" s="0" t="s">
        <x:v>47</x:v>
      </x:c>
      <x:c r="B2887" s="0" t="s">
        <x:v>48</x:v>
      </x:c>
      <x:c r="C2887" s="0" t="s">
        <x:v>307</x:v>
      </x:c>
      <x:c r="D2887" s="0" t="s">
        <x:v>308</x:v>
      </x:c>
      <x:c r="E2887" s="0" t="s">
        <x:v>80</x:v>
      </x:c>
      <x:c r="F2887" s="0" t="s">
        <x:v>81</x:v>
      </x:c>
      <x:c r="G2887" s="0" t="s">
        <x:v>53</x:v>
      </x:c>
      <x:c r="H2887" s="0">
        <x:v>78178</x:v>
      </x:c>
    </x:row>
    <x:row r="2888" spans="1:8">
      <x:c r="A2888" s="0" t="s">
        <x:v>47</x:v>
      </x:c>
      <x:c r="B2888" s="0" t="s">
        <x:v>48</x:v>
      </x:c>
      <x:c r="C2888" s="0" t="s">
        <x:v>307</x:v>
      </x:c>
      <x:c r="D2888" s="0" t="s">
        <x:v>308</x:v>
      </x:c>
      <x:c r="E2888" s="0" t="s">
        <x:v>82</x:v>
      </x:c>
      <x:c r="F2888" s="0" t="s">
        <x:v>83</x:v>
      </x:c>
      <x:c r="G2888" s="0" t="s">
        <x:v>53</x:v>
      </x:c>
      <x:c r="H2888" s="0" t="s">
        <x:v>84</x:v>
      </x:c>
    </x:row>
    <x:row r="2889" spans="1:8">
      <x:c r="A2889" s="0" t="s">
        <x:v>47</x:v>
      </x:c>
      <x:c r="B2889" s="0" t="s">
        <x:v>48</x:v>
      </x:c>
      <x:c r="C2889" s="0" t="s">
        <x:v>307</x:v>
      </x:c>
      <x:c r="D2889" s="0" t="s">
        <x:v>308</x:v>
      </x:c>
      <x:c r="E2889" s="0" t="s">
        <x:v>85</x:v>
      </x:c>
      <x:c r="F2889" s="0" t="s">
        <x:v>86</x:v>
      </x:c>
      <x:c r="G2889" s="0" t="s">
        <x:v>53</x:v>
      </x:c>
      <x:c r="H2889" s="0">
        <x:v>-105</x:v>
      </x:c>
    </x:row>
    <x:row r="2890" spans="1:8">
      <x:c r="A2890" s="0" t="s">
        <x:v>47</x:v>
      </x:c>
      <x:c r="B2890" s="0" t="s">
        <x:v>48</x:v>
      </x:c>
      <x:c r="C2890" s="0" t="s">
        <x:v>307</x:v>
      </x:c>
      <x:c r="D2890" s="0" t="s">
        <x:v>308</x:v>
      </x:c>
      <x:c r="E2890" s="0" t="s">
        <x:v>87</x:v>
      </x:c>
      <x:c r="F2890" s="0" t="s">
        <x:v>88</x:v>
      </x:c>
      <x:c r="G2890" s="0" t="s">
        <x:v>53</x:v>
      </x:c>
      <x:c r="H2890" s="0">
        <x:v>129630</x:v>
      </x:c>
    </x:row>
    <x:row r="2891" spans="1:8">
      <x:c r="A2891" s="0" t="s">
        <x:v>47</x:v>
      </x:c>
      <x:c r="B2891" s="0" t="s">
        <x:v>48</x:v>
      </x:c>
      <x:c r="C2891" s="0" t="s">
        <x:v>307</x:v>
      </x:c>
      <x:c r="D2891" s="0" t="s">
        <x:v>308</x:v>
      </x:c>
      <x:c r="E2891" s="0" t="s">
        <x:v>89</x:v>
      </x:c>
      <x:c r="F2891" s="0" t="s">
        <x:v>90</x:v>
      </x:c>
      <x:c r="G2891" s="0" t="s">
        <x:v>53</x:v>
      </x:c>
      <x:c r="H2891" s="0">
        <x:v>-167525</x:v>
      </x:c>
    </x:row>
    <x:row r="2892" spans="1:8">
      <x:c r="A2892" s="0" t="s">
        <x:v>47</x:v>
      </x:c>
      <x:c r="B2892" s="0" t="s">
        <x:v>48</x:v>
      </x:c>
      <x:c r="C2892" s="0" t="s">
        <x:v>307</x:v>
      </x:c>
      <x:c r="D2892" s="0" t="s">
        <x:v>308</x:v>
      </x:c>
      <x:c r="E2892" s="0" t="s">
        <x:v>91</x:v>
      </x:c>
      <x:c r="F2892" s="0" t="s">
        <x:v>92</x:v>
      </x:c>
      <x:c r="G2892" s="0" t="s">
        <x:v>53</x:v>
      </x:c>
      <x:c r="H2892" s="0">
        <x:v>95988</x:v>
      </x:c>
    </x:row>
    <x:row r="2893" spans="1:8">
      <x:c r="A2893" s="0" t="s">
        <x:v>47</x:v>
      </x:c>
      <x:c r="B2893" s="0" t="s">
        <x:v>48</x:v>
      </x:c>
      <x:c r="C2893" s="0" t="s">
        <x:v>307</x:v>
      </x:c>
      <x:c r="D2893" s="0" t="s">
        <x:v>308</x:v>
      </x:c>
      <x:c r="E2893" s="0" t="s">
        <x:v>93</x:v>
      </x:c>
      <x:c r="F2893" s="0" t="s">
        <x:v>94</x:v>
      </x:c>
      <x:c r="G2893" s="0" t="s">
        <x:v>53</x:v>
      </x:c>
      <x:c r="H2893" s="0">
        <x:v>-21258</x:v>
      </x:c>
    </x:row>
    <x:row r="2894" spans="1:8">
      <x:c r="A2894" s="0" t="s">
        <x:v>47</x:v>
      </x:c>
      <x:c r="B2894" s="0" t="s">
        <x:v>48</x:v>
      </x:c>
      <x:c r="C2894" s="0" t="s">
        <x:v>307</x:v>
      </x:c>
      <x:c r="D2894" s="0" t="s">
        <x:v>308</x:v>
      </x:c>
      <x:c r="E2894" s="0" t="s">
        <x:v>95</x:v>
      </x:c>
      <x:c r="F2894" s="0" t="s">
        <x:v>96</x:v>
      </x:c>
      <x:c r="G2894" s="0" t="s">
        <x:v>53</x:v>
      </x:c>
      <x:c r="H2894" s="0">
        <x:v>74731</x:v>
      </x:c>
    </x:row>
    <x:row r="2895" spans="1:8">
      <x:c r="A2895" s="0" t="s">
        <x:v>47</x:v>
      </x:c>
      <x:c r="B2895" s="0" t="s">
        <x:v>48</x:v>
      </x:c>
      <x:c r="C2895" s="0" t="s">
        <x:v>307</x:v>
      </x:c>
      <x:c r="D2895" s="0" t="s">
        <x:v>308</x:v>
      </x:c>
      <x:c r="E2895" s="0" t="s">
        <x:v>97</x:v>
      </x:c>
      <x:c r="F2895" s="0" t="s">
        <x:v>98</x:v>
      </x:c>
      <x:c r="G2895" s="0" t="s">
        <x:v>53</x:v>
      </x:c>
      <x:c r="H2895" s="0">
        <x:v>1983</x:v>
      </x:c>
    </x:row>
    <x:row r="2896" spans="1:8">
      <x:c r="A2896" s="0" t="s">
        <x:v>47</x:v>
      </x:c>
      <x:c r="B2896" s="0" t="s">
        <x:v>48</x:v>
      </x:c>
      <x:c r="C2896" s="0" t="s">
        <x:v>307</x:v>
      </x:c>
      <x:c r="D2896" s="0" t="s">
        <x:v>308</x:v>
      </x:c>
      <x:c r="E2896" s="0" t="s">
        <x:v>99</x:v>
      </x:c>
      <x:c r="F2896" s="0" t="s">
        <x:v>100</x:v>
      </x:c>
      <x:c r="G2896" s="0" t="s">
        <x:v>53</x:v>
      </x:c>
      <x:c r="H2896" s="0">
        <x:v>58611</x:v>
      </x:c>
    </x:row>
    <x:row r="2897" spans="1:8">
      <x:c r="A2897" s="0" t="s">
        <x:v>47</x:v>
      </x:c>
      <x:c r="B2897" s="0" t="s">
        <x:v>48</x:v>
      </x:c>
      <x:c r="C2897" s="0" t="s">
        <x:v>307</x:v>
      </x:c>
      <x:c r="D2897" s="0" t="s">
        <x:v>308</x:v>
      </x:c>
      <x:c r="E2897" s="0" t="s">
        <x:v>101</x:v>
      </x:c>
      <x:c r="F2897" s="0" t="s">
        <x:v>102</x:v>
      </x:c>
      <x:c r="G2897" s="0" t="s">
        <x:v>53</x:v>
      </x:c>
      <x:c r="H2897" s="0">
        <x:v>-29635</x:v>
      </x:c>
    </x:row>
    <x:row r="2898" spans="1:8">
      <x:c r="A2898" s="0" t="s">
        <x:v>47</x:v>
      </x:c>
      <x:c r="B2898" s="0" t="s">
        <x:v>48</x:v>
      </x:c>
      <x:c r="C2898" s="0" t="s">
        <x:v>307</x:v>
      </x:c>
      <x:c r="D2898" s="0" t="s">
        <x:v>308</x:v>
      </x:c>
      <x:c r="E2898" s="0" t="s">
        <x:v>103</x:v>
      </x:c>
      <x:c r="F2898" s="0" t="s">
        <x:v>104</x:v>
      </x:c>
      <x:c r="G2898" s="0" t="s">
        <x:v>53</x:v>
      </x:c>
      <x:c r="H2898" s="0">
        <x:v>71020</x:v>
      </x:c>
    </x:row>
    <x:row r="2899" spans="1:8">
      <x:c r="A2899" s="0" t="s">
        <x:v>47</x:v>
      </x:c>
      <x:c r="B2899" s="0" t="s">
        <x:v>48</x:v>
      </x:c>
      <x:c r="C2899" s="0" t="s">
        <x:v>307</x:v>
      </x:c>
      <x:c r="D2899" s="0" t="s">
        <x:v>308</x:v>
      </x:c>
      <x:c r="E2899" s="0" t="s">
        <x:v>105</x:v>
      </x:c>
      <x:c r="F2899" s="0" t="s">
        <x:v>106</x:v>
      </x:c>
      <x:c r="G2899" s="0" t="s">
        <x:v>53</x:v>
      </x:c>
      <x:c r="H2899" s="0">
        <x:v>-137889</x:v>
      </x:c>
    </x:row>
    <x:row r="2900" spans="1:8">
      <x:c r="A2900" s="0" t="s">
        <x:v>47</x:v>
      </x:c>
      <x:c r="B2900" s="0" t="s">
        <x:v>48</x:v>
      </x:c>
      <x:c r="C2900" s="0" t="s">
        <x:v>307</x:v>
      </x:c>
      <x:c r="D2900" s="0" t="s">
        <x:v>308</x:v>
      </x:c>
      <x:c r="E2900" s="0" t="s">
        <x:v>107</x:v>
      </x:c>
      <x:c r="F2900" s="0" t="s">
        <x:v>108</x:v>
      </x:c>
      <x:c r="G2900" s="0" t="s">
        <x:v>53</x:v>
      </x:c>
      <x:c r="H2900" s="0">
        <x:v>132004</x:v>
      </x:c>
    </x:row>
    <x:row r="2901" spans="1:8">
      <x:c r="A2901" s="0" t="s">
        <x:v>47</x:v>
      </x:c>
      <x:c r="B2901" s="0" t="s">
        <x:v>48</x:v>
      </x:c>
      <x:c r="C2901" s="0" t="s">
        <x:v>307</x:v>
      </x:c>
      <x:c r="D2901" s="0" t="s">
        <x:v>308</x:v>
      </x:c>
      <x:c r="E2901" s="0" t="s">
        <x:v>109</x:v>
      </x:c>
      <x:c r="F2901" s="0" t="s">
        <x:v>110</x:v>
      </x:c>
      <x:c r="G2901" s="0" t="s">
        <x:v>53</x:v>
      </x:c>
      <x:c r="H2901" s="0">
        <x:v>131899</x:v>
      </x:c>
    </x:row>
    <x:row r="2902" spans="1:8">
      <x:c r="A2902" s="0" t="s">
        <x:v>47</x:v>
      </x:c>
      <x:c r="B2902" s="0" t="s">
        <x:v>48</x:v>
      </x:c>
      <x:c r="C2902" s="0" t="s">
        <x:v>309</x:v>
      </x:c>
      <x:c r="D2902" s="0" t="s">
        <x:v>310</x:v>
      </x:c>
      <x:c r="E2902" s="0" t="s">
        <x:v>51</x:v>
      </x:c>
      <x:c r="F2902" s="0" t="s">
        <x:v>52</x:v>
      </x:c>
      <x:c r="G2902" s="0" t="s">
        <x:v>53</x:v>
      </x:c>
      <x:c r="H2902" s="0">
        <x:v>26136</x:v>
      </x:c>
    </x:row>
    <x:row r="2903" spans="1:8">
      <x:c r="A2903" s="0" t="s">
        <x:v>47</x:v>
      </x:c>
      <x:c r="B2903" s="0" t="s">
        <x:v>48</x:v>
      </x:c>
      <x:c r="C2903" s="0" t="s">
        <x:v>309</x:v>
      </x:c>
      <x:c r="D2903" s="0" t="s">
        <x:v>310</x:v>
      </x:c>
      <x:c r="E2903" s="0" t="s">
        <x:v>54</x:v>
      </x:c>
      <x:c r="F2903" s="0" t="s">
        <x:v>55</x:v>
      </x:c>
      <x:c r="G2903" s="0" t="s">
        <x:v>53</x:v>
      </x:c>
      <x:c r="H2903" s="0">
        <x:v>24891</x:v>
      </x:c>
    </x:row>
    <x:row r="2904" spans="1:8">
      <x:c r="A2904" s="0" t="s">
        <x:v>47</x:v>
      </x:c>
      <x:c r="B2904" s="0" t="s">
        <x:v>48</x:v>
      </x:c>
      <x:c r="C2904" s="0" t="s">
        <x:v>309</x:v>
      </x:c>
      <x:c r="D2904" s="0" t="s">
        <x:v>310</x:v>
      </x:c>
      <x:c r="E2904" s="0" t="s">
        <x:v>56</x:v>
      </x:c>
      <x:c r="F2904" s="0" t="s">
        <x:v>57</x:v>
      </x:c>
      <x:c r="G2904" s="0" t="s">
        <x:v>53</x:v>
      </x:c>
      <x:c r="H2904" s="0">
        <x:v>24438</x:v>
      </x:c>
    </x:row>
    <x:row r="2905" spans="1:8">
      <x:c r="A2905" s="0" t="s">
        <x:v>47</x:v>
      </x:c>
      <x:c r="B2905" s="0" t="s">
        <x:v>48</x:v>
      </x:c>
      <x:c r="C2905" s="0" t="s">
        <x:v>309</x:v>
      </x:c>
      <x:c r="D2905" s="0" t="s">
        <x:v>310</x:v>
      </x:c>
      <x:c r="E2905" s="0" t="s">
        <x:v>58</x:v>
      </x:c>
      <x:c r="F2905" s="0" t="s">
        <x:v>59</x:v>
      </x:c>
      <x:c r="G2905" s="0" t="s">
        <x:v>53</x:v>
      </x:c>
      <x:c r="H2905" s="0">
        <x:v>9277</x:v>
      </x:c>
    </x:row>
    <x:row r="2906" spans="1:8">
      <x:c r="A2906" s="0" t="s">
        <x:v>47</x:v>
      </x:c>
      <x:c r="B2906" s="0" t="s">
        <x:v>48</x:v>
      </x:c>
      <x:c r="C2906" s="0" t="s">
        <x:v>309</x:v>
      </x:c>
      <x:c r="D2906" s="0" t="s">
        <x:v>310</x:v>
      </x:c>
      <x:c r="E2906" s="0" t="s">
        <x:v>60</x:v>
      </x:c>
      <x:c r="F2906" s="0" t="s">
        <x:v>61</x:v>
      </x:c>
      <x:c r="G2906" s="0" t="s">
        <x:v>53</x:v>
      </x:c>
      <x:c r="H2906" s="0">
        <x:v>6723</x:v>
      </x:c>
    </x:row>
    <x:row r="2907" spans="1:8">
      <x:c r="A2907" s="0" t="s">
        <x:v>47</x:v>
      </x:c>
      <x:c r="B2907" s="0" t="s">
        <x:v>48</x:v>
      </x:c>
      <x:c r="C2907" s="0" t="s">
        <x:v>309</x:v>
      </x:c>
      <x:c r="D2907" s="0" t="s">
        <x:v>310</x:v>
      </x:c>
      <x:c r="E2907" s="0" t="s">
        <x:v>62</x:v>
      </x:c>
      <x:c r="F2907" s="0" t="s">
        <x:v>63</x:v>
      </x:c>
      <x:c r="G2907" s="0" t="s">
        <x:v>53</x:v>
      </x:c>
      <x:c r="H2907" s="0">
        <x:v>3799</x:v>
      </x:c>
    </x:row>
    <x:row r="2908" spans="1:8">
      <x:c r="A2908" s="0" t="s">
        <x:v>47</x:v>
      </x:c>
      <x:c r="B2908" s="0" t="s">
        <x:v>48</x:v>
      </x:c>
      <x:c r="C2908" s="0" t="s">
        <x:v>309</x:v>
      </x:c>
      <x:c r="D2908" s="0" t="s">
        <x:v>310</x:v>
      </x:c>
      <x:c r="E2908" s="0" t="s">
        <x:v>64</x:v>
      </x:c>
      <x:c r="F2908" s="0" t="s">
        <x:v>65</x:v>
      </x:c>
      <x:c r="G2908" s="0" t="s">
        <x:v>53</x:v>
      </x:c>
      <x:c r="H2908" s="0">
        <x:v>10522</x:v>
      </x:c>
    </x:row>
    <x:row r="2909" spans="1:8">
      <x:c r="A2909" s="0" t="s">
        <x:v>47</x:v>
      </x:c>
      <x:c r="B2909" s="0" t="s">
        <x:v>48</x:v>
      </x:c>
      <x:c r="C2909" s="0" t="s">
        <x:v>309</x:v>
      </x:c>
      <x:c r="D2909" s="0" t="s">
        <x:v>310</x:v>
      </x:c>
      <x:c r="E2909" s="0" t="s">
        <x:v>66</x:v>
      </x:c>
      <x:c r="F2909" s="0" t="s">
        <x:v>67</x:v>
      </x:c>
      <x:c r="G2909" s="0" t="s">
        <x:v>53</x:v>
      </x:c>
      <x:c r="H2909" s="0">
        <x:v>79254</x:v>
      </x:c>
    </x:row>
    <x:row r="2910" spans="1:8">
      <x:c r="A2910" s="0" t="s">
        <x:v>47</x:v>
      </x:c>
      <x:c r="B2910" s="0" t="s">
        <x:v>48</x:v>
      </x:c>
      <x:c r="C2910" s="0" t="s">
        <x:v>309</x:v>
      </x:c>
      <x:c r="D2910" s="0" t="s">
        <x:v>310</x:v>
      </x:c>
      <x:c r="E2910" s="0" t="s">
        <x:v>68</x:v>
      </x:c>
      <x:c r="F2910" s="0" t="s">
        <x:v>69</x:v>
      </x:c>
      <x:c r="G2910" s="0" t="s">
        <x:v>53</x:v>
      </x:c>
      <x:c r="H2910" s="0">
        <x:v>1275</x:v>
      </x:c>
    </x:row>
    <x:row r="2911" spans="1:8">
      <x:c r="A2911" s="0" t="s">
        <x:v>47</x:v>
      </x:c>
      <x:c r="B2911" s="0" t="s">
        <x:v>48</x:v>
      </x:c>
      <x:c r="C2911" s="0" t="s">
        <x:v>309</x:v>
      </x:c>
      <x:c r="D2911" s="0" t="s">
        <x:v>310</x:v>
      </x:c>
      <x:c r="E2911" s="0" t="s">
        <x:v>70</x:v>
      </x:c>
      <x:c r="F2911" s="0" t="s">
        <x:v>71</x:v>
      </x:c>
      <x:c r="G2911" s="0" t="s">
        <x:v>53</x:v>
      </x:c>
      <x:c r="H2911" s="0">
        <x:v>608</x:v>
      </x:c>
    </x:row>
    <x:row r="2912" spans="1:8">
      <x:c r="A2912" s="0" t="s">
        <x:v>47</x:v>
      </x:c>
      <x:c r="B2912" s="0" t="s">
        <x:v>48</x:v>
      </x:c>
      <x:c r="C2912" s="0" t="s">
        <x:v>309</x:v>
      </x:c>
      <x:c r="D2912" s="0" t="s">
        <x:v>310</x:v>
      </x:c>
      <x:c r="E2912" s="0" t="s">
        <x:v>72</x:v>
      </x:c>
      <x:c r="F2912" s="0" t="s">
        <x:v>73</x:v>
      </x:c>
      <x:c r="G2912" s="0" t="s">
        <x:v>53</x:v>
      </x:c>
      <x:c r="H2912" s="0">
        <x:v>3621</x:v>
      </x:c>
    </x:row>
    <x:row r="2913" spans="1:8">
      <x:c r="A2913" s="0" t="s">
        <x:v>47</x:v>
      </x:c>
      <x:c r="B2913" s="0" t="s">
        <x:v>48</x:v>
      </x:c>
      <x:c r="C2913" s="0" t="s">
        <x:v>309</x:v>
      </x:c>
      <x:c r="D2913" s="0" t="s">
        <x:v>310</x:v>
      </x:c>
      <x:c r="E2913" s="0" t="s">
        <x:v>74</x:v>
      </x:c>
      <x:c r="F2913" s="0" t="s">
        <x:v>75</x:v>
      </x:c>
      <x:c r="G2913" s="0" t="s">
        <x:v>53</x:v>
      </x:c>
      <x:c r="H2913" s="0">
        <x:v>376</x:v>
      </x:c>
    </x:row>
    <x:row r="2914" spans="1:8">
      <x:c r="A2914" s="0" t="s">
        <x:v>47</x:v>
      </x:c>
      <x:c r="B2914" s="0" t="s">
        <x:v>48</x:v>
      </x:c>
      <x:c r="C2914" s="0" t="s">
        <x:v>309</x:v>
      </x:c>
      <x:c r="D2914" s="0" t="s">
        <x:v>310</x:v>
      </x:c>
      <x:c r="E2914" s="0" t="s">
        <x:v>76</x:v>
      </x:c>
      <x:c r="F2914" s="0" t="s">
        <x:v>77</x:v>
      </x:c>
      <x:c r="G2914" s="0" t="s">
        <x:v>53</x:v>
      </x:c>
      <x:c r="H2914" s="0" t="s">
        <x:v>84</x:v>
      </x:c>
    </x:row>
    <x:row r="2915" spans="1:8">
      <x:c r="A2915" s="0" t="s">
        <x:v>47</x:v>
      </x:c>
      <x:c r="B2915" s="0" t="s">
        <x:v>48</x:v>
      </x:c>
      <x:c r="C2915" s="0" t="s">
        <x:v>309</x:v>
      </x:c>
      <x:c r="D2915" s="0" t="s">
        <x:v>310</x:v>
      </x:c>
      <x:c r="E2915" s="0" t="s">
        <x:v>78</x:v>
      </x:c>
      <x:c r="F2915" s="0" t="s">
        <x:v>79</x:v>
      </x:c>
      <x:c r="G2915" s="0" t="s">
        <x:v>53</x:v>
      </x:c>
      <x:c r="H2915" s="0" t="s">
        <x:v>84</x:v>
      </x:c>
    </x:row>
    <x:row r="2916" spans="1:8">
      <x:c r="A2916" s="0" t="s">
        <x:v>47</x:v>
      </x:c>
      <x:c r="B2916" s="0" t="s">
        <x:v>48</x:v>
      </x:c>
      <x:c r="C2916" s="0" t="s">
        <x:v>309</x:v>
      </x:c>
      <x:c r="D2916" s="0" t="s">
        <x:v>310</x:v>
      </x:c>
      <x:c r="E2916" s="0" t="s">
        <x:v>80</x:v>
      </x:c>
      <x:c r="F2916" s="0" t="s">
        <x:v>81</x:v>
      </x:c>
      <x:c r="G2916" s="0" t="s">
        <x:v>53</x:v>
      </x:c>
      <x:c r="H2916" s="0" t="s">
        <x:v>84</x:v>
      </x:c>
    </x:row>
    <x:row r="2917" spans="1:8">
      <x:c r="A2917" s="0" t="s">
        <x:v>47</x:v>
      </x:c>
      <x:c r="B2917" s="0" t="s">
        <x:v>48</x:v>
      </x:c>
      <x:c r="C2917" s="0" t="s">
        <x:v>309</x:v>
      </x:c>
      <x:c r="D2917" s="0" t="s">
        <x:v>310</x:v>
      </x:c>
      <x:c r="E2917" s="0" t="s">
        <x:v>82</x:v>
      </x:c>
      <x:c r="F2917" s="0" t="s">
        <x:v>83</x:v>
      </x:c>
      <x:c r="G2917" s="0" t="s">
        <x:v>53</x:v>
      </x:c>
      <x:c r="H2917" s="0" t="s">
        <x:v>84</x:v>
      </x:c>
    </x:row>
    <x:row r="2918" spans="1:8">
      <x:c r="A2918" s="0" t="s">
        <x:v>47</x:v>
      </x:c>
      <x:c r="B2918" s="0" t="s">
        <x:v>48</x:v>
      </x:c>
      <x:c r="C2918" s="0" t="s">
        <x:v>309</x:v>
      </x:c>
      <x:c r="D2918" s="0" t="s">
        <x:v>310</x:v>
      </x:c>
      <x:c r="E2918" s="0" t="s">
        <x:v>85</x:v>
      </x:c>
      <x:c r="F2918" s="0" t="s">
        <x:v>86</x:v>
      </x:c>
      <x:c r="G2918" s="0" t="s">
        <x:v>53</x:v>
      </x:c>
      <x:c r="H2918" s="0">
        <x:v>2081</x:v>
      </x:c>
    </x:row>
    <x:row r="2919" spans="1:8">
      <x:c r="A2919" s="0" t="s">
        <x:v>47</x:v>
      </x:c>
      <x:c r="B2919" s="0" t="s">
        <x:v>48</x:v>
      </x:c>
      <x:c r="C2919" s="0" t="s">
        <x:v>309</x:v>
      </x:c>
      <x:c r="D2919" s="0" t="s">
        <x:v>310</x:v>
      </x:c>
      <x:c r="E2919" s="0" t="s">
        <x:v>87</x:v>
      </x:c>
      <x:c r="F2919" s="0" t="s">
        <x:v>88</x:v>
      </x:c>
      <x:c r="G2919" s="0" t="s">
        <x:v>53</x:v>
      </x:c>
      <x:c r="H2919" s="0">
        <x:v>131539</x:v>
      </x:c>
    </x:row>
    <x:row r="2920" spans="1:8">
      <x:c r="A2920" s="0" t="s">
        <x:v>47</x:v>
      </x:c>
      <x:c r="B2920" s="0" t="s">
        <x:v>48</x:v>
      </x:c>
      <x:c r="C2920" s="0" t="s">
        <x:v>309</x:v>
      </x:c>
      <x:c r="D2920" s="0" t="s">
        <x:v>310</x:v>
      </x:c>
      <x:c r="E2920" s="0" t="s">
        <x:v>89</x:v>
      </x:c>
      <x:c r="F2920" s="0" t="s">
        <x:v>90</x:v>
      </x:c>
      <x:c r="G2920" s="0" t="s">
        <x:v>53</x:v>
      </x:c>
      <x:c r="H2920" s="0">
        <x:v>-152908</x:v>
      </x:c>
    </x:row>
    <x:row r="2921" spans="1:8">
      <x:c r="A2921" s="0" t="s">
        <x:v>47</x:v>
      </x:c>
      <x:c r="B2921" s="0" t="s">
        <x:v>48</x:v>
      </x:c>
      <x:c r="C2921" s="0" t="s">
        <x:v>309</x:v>
      </x:c>
      <x:c r="D2921" s="0" t="s">
        <x:v>310</x:v>
      </x:c>
      <x:c r="E2921" s="0" t="s">
        <x:v>91</x:v>
      </x:c>
      <x:c r="F2921" s="0" t="s">
        <x:v>92</x:v>
      </x:c>
      <x:c r="G2921" s="0" t="s">
        <x:v>53</x:v>
      </x:c>
      <x:c r="H2921" s="0">
        <x:v>95253</x:v>
      </x:c>
    </x:row>
    <x:row r="2922" spans="1:8">
      <x:c r="A2922" s="0" t="s">
        <x:v>47</x:v>
      </x:c>
      <x:c r="B2922" s="0" t="s">
        <x:v>48</x:v>
      </x:c>
      <x:c r="C2922" s="0" t="s">
        <x:v>309</x:v>
      </x:c>
      <x:c r="D2922" s="0" t="s">
        <x:v>310</x:v>
      </x:c>
      <x:c r="E2922" s="0" t="s">
        <x:v>93</x:v>
      </x:c>
      <x:c r="F2922" s="0" t="s">
        <x:v>94</x:v>
      </x:c>
      <x:c r="G2922" s="0" t="s">
        <x:v>53</x:v>
      </x:c>
      <x:c r="H2922" s="0">
        <x:v>-25126</x:v>
      </x:c>
    </x:row>
    <x:row r="2923" spans="1:8">
      <x:c r="A2923" s="0" t="s">
        <x:v>47</x:v>
      </x:c>
      <x:c r="B2923" s="0" t="s">
        <x:v>48</x:v>
      </x:c>
      <x:c r="C2923" s="0" t="s">
        <x:v>309</x:v>
      </x:c>
      <x:c r="D2923" s="0" t="s">
        <x:v>310</x:v>
      </x:c>
      <x:c r="E2923" s="0" t="s">
        <x:v>95</x:v>
      </x:c>
      <x:c r="F2923" s="0" t="s">
        <x:v>96</x:v>
      </x:c>
      <x:c r="G2923" s="0" t="s">
        <x:v>53</x:v>
      </x:c>
      <x:c r="H2923" s="0">
        <x:v>70127</x:v>
      </x:c>
    </x:row>
    <x:row r="2924" spans="1:8">
      <x:c r="A2924" s="0" t="s">
        <x:v>47</x:v>
      </x:c>
      <x:c r="B2924" s="0" t="s">
        <x:v>48</x:v>
      </x:c>
      <x:c r="C2924" s="0" t="s">
        <x:v>309</x:v>
      </x:c>
      <x:c r="D2924" s="0" t="s">
        <x:v>310</x:v>
      </x:c>
      <x:c r="E2924" s="0" t="s">
        <x:v>97</x:v>
      </x:c>
      <x:c r="F2924" s="0" t="s">
        <x:v>98</x:v>
      </x:c>
      <x:c r="G2924" s="0" t="s">
        <x:v>53</x:v>
      </x:c>
      <x:c r="H2924" s="0">
        <x:v>-126</x:v>
      </x:c>
    </x:row>
    <x:row r="2925" spans="1:8">
      <x:c r="A2925" s="0" t="s">
        <x:v>47</x:v>
      </x:c>
      <x:c r="B2925" s="0" t="s">
        <x:v>48</x:v>
      </x:c>
      <x:c r="C2925" s="0" t="s">
        <x:v>309</x:v>
      </x:c>
      <x:c r="D2925" s="0" t="s">
        <x:v>310</x:v>
      </x:c>
      <x:c r="E2925" s="0" t="s">
        <x:v>99</x:v>
      </x:c>
      <x:c r="F2925" s="0" t="s">
        <x:v>100</x:v>
      </x:c>
      <x:c r="G2925" s="0" t="s">
        <x:v>53</x:v>
      </x:c>
      <x:c r="H2925" s="0">
        <x:v>61048</x:v>
      </x:c>
    </x:row>
    <x:row r="2926" spans="1:8">
      <x:c r="A2926" s="0" t="s">
        <x:v>47</x:v>
      </x:c>
      <x:c r="B2926" s="0" t="s">
        <x:v>48</x:v>
      </x:c>
      <x:c r="C2926" s="0" t="s">
        <x:v>309</x:v>
      </x:c>
      <x:c r="D2926" s="0" t="s">
        <x:v>310</x:v>
      </x:c>
      <x:c r="E2926" s="0" t="s">
        <x:v>101</x:v>
      </x:c>
      <x:c r="F2926" s="0" t="s">
        <x:v>102</x:v>
      </x:c>
      <x:c r="G2926" s="0" t="s">
        <x:v>53</x:v>
      </x:c>
      <x:c r="H2926" s="0">
        <x:v>-24851</x:v>
      </x:c>
    </x:row>
    <x:row r="2927" spans="1:8">
      <x:c r="A2927" s="0" t="s">
        <x:v>47</x:v>
      </x:c>
      <x:c r="B2927" s="0" t="s">
        <x:v>48</x:v>
      </x:c>
      <x:c r="C2927" s="0" t="s">
        <x:v>309</x:v>
      </x:c>
      <x:c r="D2927" s="0" t="s">
        <x:v>310</x:v>
      </x:c>
      <x:c r="E2927" s="0" t="s">
        <x:v>103</x:v>
      </x:c>
      <x:c r="F2927" s="0" t="s">
        <x:v>104</x:v>
      </x:c>
      <x:c r="G2927" s="0" t="s">
        <x:v>53</x:v>
      </x:c>
      <x:c r="H2927" s="0">
        <x:v>70491</x:v>
      </x:c>
    </x:row>
    <x:row r="2928" spans="1:8">
      <x:c r="A2928" s="0" t="s">
        <x:v>47</x:v>
      </x:c>
      <x:c r="B2928" s="0" t="s">
        <x:v>48</x:v>
      </x:c>
      <x:c r="C2928" s="0" t="s">
        <x:v>309</x:v>
      </x:c>
      <x:c r="D2928" s="0" t="s">
        <x:v>310</x:v>
      </x:c>
      <x:c r="E2928" s="0" t="s">
        <x:v>105</x:v>
      </x:c>
      <x:c r="F2928" s="0" t="s">
        <x:v>106</x:v>
      </x:c>
      <x:c r="G2928" s="0" t="s">
        <x:v>53</x:v>
      </x:c>
      <x:c r="H2928" s="0">
        <x:v>-128057</x:v>
      </x:c>
    </x:row>
    <x:row r="2929" spans="1:8">
      <x:c r="A2929" s="0" t="s">
        <x:v>47</x:v>
      </x:c>
      <x:c r="B2929" s="0" t="s">
        <x:v>48</x:v>
      </x:c>
      <x:c r="C2929" s="0" t="s">
        <x:v>309</x:v>
      </x:c>
      <x:c r="D2929" s="0" t="s">
        <x:v>310</x:v>
      </x:c>
      <x:c r="E2929" s="0" t="s">
        <x:v>107</x:v>
      </x:c>
      <x:c r="F2929" s="0" t="s">
        <x:v>108</x:v>
      </x:c>
      <x:c r="G2929" s="0" t="s">
        <x:v>53</x:v>
      </x:c>
      <x:c r="H2929" s="0">
        <x:v>114667</x:v>
      </x:c>
    </x:row>
    <x:row r="2930" spans="1:8">
      <x:c r="A2930" s="0" t="s">
        <x:v>47</x:v>
      </x:c>
      <x:c r="B2930" s="0" t="s">
        <x:v>48</x:v>
      </x:c>
      <x:c r="C2930" s="0" t="s">
        <x:v>309</x:v>
      </x:c>
      <x:c r="D2930" s="0" t="s">
        <x:v>310</x:v>
      </x:c>
      <x:c r="E2930" s="0" t="s">
        <x:v>109</x:v>
      </x:c>
      <x:c r="F2930" s="0" t="s">
        <x:v>110</x:v>
      </x:c>
      <x:c r="G2930" s="0" t="s">
        <x:v>53</x:v>
      </x:c>
      <x:c r="H2930" s="0">
        <x:v>116748</x:v>
      </x:c>
    </x:row>
    <x:row r="2931" spans="1:8">
      <x:c r="A2931" s="0" t="s">
        <x:v>47</x:v>
      </x:c>
      <x:c r="B2931" s="0" t="s">
        <x:v>48</x:v>
      </x:c>
      <x:c r="C2931" s="0" t="s">
        <x:v>311</x:v>
      </x:c>
      <x:c r="D2931" s="0" t="s">
        <x:v>312</x:v>
      </x:c>
      <x:c r="E2931" s="0" t="s">
        <x:v>51</x:v>
      </x:c>
      <x:c r="F2931" s="0" t="s">
        <x:v>52</x:v>
      </x:c>
      <x:c r="G2931" s="0" t="s">
        <x:v>53</x:v>
      </x:c>
      <x:c r="H2931" s="0">
        <x:v>22186</x:v>
      </x:c>
    </x:row>
    <x:row r="2932" spans="1:8">
      <x:c r="A2932" s="0" t="s">
        <x:v>47</x:v>
      </x:c>
      <x:c r="B2932" s="0" t="s">
        <x:v>48</x:v>
      </x:c>
      <x:c r="C2932" s="0" t="s">
        <x:v>311</x:v>
      </x:c>
      <x:c r="D2932" s="0" t="s">
        <x:v>312</x:v>
      </x:c>
      <x:c r="E2932" s="0" t="s">
        <x:v>54</x:v>
      </x:c>
      <x:c r="F2932" s="0" t="s">
        <x:v>55</x:v>
      </x:c>
      <x:c r="G2932" s="0" t="s">
        <x:v>53</x:v>
      </x:c>
      <x:c r="H2932" s="0">
        <x:v>20578</x:v>
      </x:c>
    </x:row>
    <x:row r="2933" spans="1:8">
      <x:c r="A2933" s="0" t="s">
        <x:v>47</x:v>
      </x:c>
      <x:c r="B2933" s="0" t="s">
        <x:v>48</x:v>
      </x:c>
      <x:c r="C2933" s="0" t="s">
        <x:v>311</x:v>
      </x:c>
      <x:c r="D2933" s="0" t="s">
        <x:v>312</x:v>
      </x:c>
      <x:c r="E2933" s="0" t="s">
        <x:v>56</x:v>
      </x:c>
      <x:c r="F2933" s="0" t="s">
        <x:v>57</x:v>
      </x:c>
      <x:c r="G2933" s="0" t="s">
        <x:v>53</x:v>
      </x:c>
      <x:c r="H2933" s="0">
        <x:v>20193</x:v>
      </x:c>
    </x:row>
    <x:row r="2934" spans="1:8">
      <x:c r="A2934" s="0" t="s">
        <x:v>47</x:v>
      </x:c>
      <x:c r="B2934" s="0" t="s">
        <x:v>48</x:v>
      </x:c>
      <x:c r="C2934" s="0" t="s">
        <x:v>311</x:v>
      </x:c>
      <x:c r="D2934" s="0" t="s">
        <x:v>312</x:v>
      </x:c>
      <x:c r="E2934" s="0" t="s">
        <x:v>58</x:v>
      </x:c>
      <x:c r="F2934" s="0" t="s">
        <x:v>59</x:v>
      </x:c>
      <x:c r="G2934" s="0" t="s">
        <x:v>53</x:v>
      </x:c>
      <x:c r="H2934" s="0">
        <x:v>10256</x:v>
      </x:c>
    </x:row>
    <x:row r="2935" spans="1:8">
      <x:c r="A2935" s="0" t="s">
        <x:v>47</x:v>
      </x:c>
      <x:c r="B2935" s="0" t="s">
        <x:v>48</x:v>
      </x:c>
      <x:c r="C2935" s="0" t="s">
        <x:v>311</x:v>
      </x:c>
      <x:c r="D2935" s="0" t="s">
        <x:v>312</x:v>
      </x:c>
      <x:c r="E2935" s="0" t="s">
        <x:v>60</x:v>
      </x:c>
      <x:c r="F2935" s="0" t="s">
        <x:v>61</x:v>
      </x:c>
      <x:c r="G2935" s="0" t="s">
        <x:v>53</x:v>
      </x:c>
      <x:c r="H2935" s="0">
        <x:v>7784</x:v>
      </x:c>
    </x:row>
    <x:row r="2936" spans="1:8">
      <x:c r="A2936" s="0" t="s">
        <x:v>47</x:v>
      </x:c>
      <x:c r="B2936" s="0" t="s">
        <x:v>48</x:v>
      </x:c>
      <x:c r="C2936" s="0" t="s">
        <x:v>311</x:v>
      </x:c>
      <x:c r="D2936" s="0" t="s">
        <x:v>312</x:v>
      </x:c>
      <x:c r="E2936" s="0" t="s">
        <x:v>62</x:v>
      </x:c>
      <x:c r="F2936" s="0" t="s">
        <x:v>63</x:v>
      </x:c>
      <x:c r="G2936" s="0" t="s">
        <x:v>53</x:v>
      </x:c>
      <x:c r="H2936" s="0">
        <x:v>4080</x:v>
      </x:c>
    </x:row>
    <x:row r="2937" spans="1:8">
      <x:c r="A2937" s="0" t="s">
        <x:v>47</x:v>
      </x:c>
      <x:c r="B2937" s="0" t="s">
        <x:v>48</x:v>
      </x:c>
      <x:c r="C2937" s="0" t="s">
        <x:v>311</x:v>
      </x:c>
      <x:c r="D2937" s="0" t="s">
        <x:v>312</x:v>
      </x:c>
      <x:c r="E2937" s="0" t="s">
        <x:v>64</x:v>
      </x:c>
      <x:c r="F2937" s="0" t="s">
        <x:v>65</x:v>
      </x:c>
      <x:c r="G2937" s="0" t="s">
        <x:v>53</x:v>
      </x:c>
      <x:c r="H2937" s="0">
        <x:v>11864</x:v>
      </x:c>
    </x:row>
    <x:row r="2938" spans="1:8">
      <x:c r="A2938" s="0" t="s">
        <x:v>47</x:v>
      </x:c>
      <x:c r="B2938" s="0" t="s">
        <x:v>48</x:v>
      </x:c>
      <x:c r="C2938" s="0" t="s">
        <x:v>311</x:v>
      </x:c>
      <x:c r="D2938" s="0" t="s">
        <x:v>312</x:v>
      </x:c>
      <x:c r="E2938" s="0" t="s">
        <x:v>66</x:v>
      </x:c>
      <x:c r="F2938" s="0" t="s">
        <x:v>67</x:v>
      </x:c>
      <x:c r="G2938" s="0" t="s">
        <x:v>53</x:v>
      </x:c>
      <x:c r="H2938" s="0">
        <x:v>17342</x:v>
      </x:c>
    </x:row>
    <x:row r="2939" spans="1:8">
      <x:c r="A2939" s="0" t="s">
        <x:v>47</x:v>
      </x:c>
      <x:c r="B2939" s="0" t="s">
        <x:v>48</x:v>
      </x:c>
      <x:c r="C2939" s="0" t="s">
        <x:v>311</x:v>
      </x:c>
      <x:c r="D2939" s="0" t="s">
        <x:v>312</x:v>
      </x:c>
      <x:c r="E2939" s="0" t="s">
        <x:v>68</x:v>
      </x:c>
      <x:c r="F2939" s="0" t="s">
        <x:v>69</x:v>
      </x:c>
      <x:c r="G2939" s="0" t="s">
        <x:v>53</x:v>
      </x:c>
      <x:c r="H2939" s="0">
        <x:v>749</x:v>
      </x:c>
    </x:row>
    <x:row r="2940" spans="1:8">
      <x:c r="A2940" s="0" t="s">
        <x:v>47</x:v>
      </x:c>
      <x:c r="B2940" s="0" t="s">
        <x:v>48</x:v>
      </x:c>
      <x:c r="C2940" s="0" t="s">
        <x:v>311</x:v>
      </x:c>
      <x:c r="D2940" s="0" t="s">
        <x:v>312</x:v>
      </x:c>
      <x:c r="E2940" s="0" t="s">
        <x:v>70</x:v>
      </x:c>
      <x:c r="F2940" s="0" t="s">
        <x:v>71</x:v>
      </x:c>
      <x:c r="G2940" s="0" t="s">
        <x:v>53</x:v>
      </x:c>
      <x:c r="H2940" s="0">
        <x:v>677</x:v>
      </x:c>
    </x:row>
    <x:row r="2941" spans="1:8">
      <x:c r="A2941" s="0" t="s">
        <x:v>47</x:v>
      </x:c>
      <x:c r="B2941" s="0" t="s">
        <x:v>48</x:v>
      </x:c>
      <x:c r="C2941" s="0" t="s">
        <x:v>311</x:v>
      </x:c>
      <x:c r="D2941" s="0" t="s">
        <x:v>312</x:v>
      </x:c>
      <x:c r="E2941" s="0" t="s">
        <x:v>72</x:v>
      </x:c>
      <x:c r="F2941" s="0" t="s">
        <x:v>73</x:v>
      </x:c>
      <x:c r="G2941" s="0" t="s">
        <x:v>53</x:v>
      </x:c>
      <x:c r="H2941" s="0">
        <x:v>2351</x:v>
      </x:c>
    </x:row>
    <x:row r="2942" spans="1:8">
      <x:c r="A2942" s="0" t="s">
        <x:v>47</x:v>
      </x:c>
      <x:c r="B2942" s="0" t="s">
        <x:v>48</x:v>
      </x:c>
      <x:c r="C2942" s="0" t="s">
        <x:v>311</x:v>
      </x:c>
      <x:c r="D2942" s="0" t="s">
        <x:v>312</x:v>
      </x:c>
      <x:c r="E2942" s="0" t="s">
        <x:v>74</x:v>
      </x:c>
      <x:c r="F2942" s="0" t="s">
        <x:v>75</x:v>
      </x:c>
      <x:c r="G2942" s="0" t="s">
        <x:v>53</x:v>
      </x:c>
      <x:c r="H2942" s="0">
        <x:v>194</x:v>
      </x:c>
    </x:row>
    <x:row r="2943" spans="1:8">
      <x:c r="A2943" s="0" t="s">
        <x:v>47</x:v>
      </x:c>
      <x:c r="B2943" s="0" t="s">
        <x:v>48</x:v>
      </x:c>
      <x:c r="C2943" s="0" t="s">
        <x:v>311</x:v>
      </x:c>
      <x:c r="D2943" s="0" t="s">
        <x:v>312</x:v>
      </x:c>
      <x:c r="E2943" s="0" t="s">
        <x:v>76</x:v>
      </x:c>
      <x:c r="F2943" s="0" t="s">
        <x:v>77</x:v>
      </x:c>
      <x:c r="G2943" s="0" t="s">
        <x:v>53</x:v>
      </x:c>
      <x:c r="H2943" s="0" t="s">
        <x:v>84</x:v>
      </x:c>
    </x:row>
    <x:row r="2944" spans="1:8">
      <x:c r="A2944" s="0" t="s">
        <x:v>47</x:v>
      </x:c>
      <x:c r="B2944" s="0" t="s">
        <x:v>48</x:v>
      </x:c>
      <x:c r="C2944" s="0" t="s">
        <x:v>311</x:v>
      </x:c>
      <x:c r="D2944" s="0" t="s">
        <x:v>312</x:v>
      </x:c>
      <x:c r="E2944" s="0" t="s">
        <x:v>78</x:v>
      </x:c>
      <x:c r="F2944" s="0" t="s">
        <x:v>79</x:v>
      </x:c>
      <x:c r="G2944" s="0" t="s">
        <x:v>53</x:v>
      </x:c>
      <x:c r="H2944" s="0" t="s">
        <x:v>84</x:v>
      </x:c>
    </x:row>
    <x:row r="2945" spans="1:8">
      <x:c r="A2945" s="0" t="s">
        <x:v>47</x:v>
      </x:c>
      <x:c r="B2945" s="0" t="s">
        <x:v>48</x:v>
      </x:c>
      <x:c r="C2945" s="0" t="s">
        <x:v>311</x:v>
      </x:c>
      <x:c r="D2945" s="0" t="s">
        <x:v>312</x:v>
      </x:c>
      <x:c r="E2945" s="0" t="s">
        <x:v>80</x:v>
      </x:c>
      <x:c r="F2945" s="0" t="s">
        <x:v>81</x:v>
      </x:c>
      <x:c r="G2945" s="0" t="s">
        <x:v>53</x:v>
      </x:c>
      <x:c r="H2945" s="0" t="s">
        <x:v>84</x:v>
      </x:c>
    </x:row>
    <x:row r="2946" spans="1:8">
      <x:c r="A2946" s="0" t="s">
        <x:v>47</x:v>
      </x:c>
      <x:c r="B2946" s="0" t="s">
        <x:v>48</x:v>
      </x:c>
      <x:c r="C2946" s="0" t="s">
        <x:v>311</x:v>
      </x:c>
      <x:c r="D2946" s="0" t="s">
        <x:v>312</x:v>
      </x:c>
      <x:c r="E2946" s="0" t="s">
        <x:v>82</x:v>
      </x:c>
      <x:c r="F2946" s="0" t="s">
        <x:v>83</x:v>
      </x:c>
      <x:c r="G2946" s="0" t="s">
        <x:v>53</x:v>
      </x:c>
      <x:c r="H2946" s="0" t="s">
        <x:v>84</x:v>
      </x:c>
    </x:row>
    <x:row r="2947" spans="1:8">
      <x:c r="A2947" s="0" t="s">
        <x:v>47</x:v>
      </x:c>
      <x:c r="B2947" s="0" t="s">
        <x:v>48</x:v>
      </x:c>
      <x:c r="C2947" s="0" t="s">
        <x:v>311</x:v>
      </x:c>
      <x:c r="D2947" s="0" t="s">
        <x:v>312</x:v>
      </x:c>
      <x:c r="E2947" s="0" t="s">
        <x:v>85</x:v>
      </x:c>
      <x:c r="F2947" s="0" t="s">
        <x:v>86</x:v>
      </x:c>
      <x:c r="G2947" s="0" t="s">
        <x:v>53</x:v>
      </x:c>
      <x:c r="H2947" s="0">
        <x:v>1263</x:v>
      </x:c>
    </x:row>
    <x:row r="2948" spans="1:8">
      <x:c r="A2948" s="0" t="s">
        <x:v>47</x:v>
      </x:c>
      <x:c r="B2948" s="0" t="s">
        <x:v>48</x:v>
      </x:c>
      <x:c r="C2948" s="0" t="s">
        <x:v>311</x:v>
      </x:c>
      <x:c r="D2948" s="0" t="s">
        <x:v>312</x:v>
      </x:c>
      <x:c r="E2948" s="0" t="s">
        <x:v>87</x:v>
      </x:c>
      <x:c r="F2948" s="0" t="s">
        <x:v>88</x:v>
      </x:c>
      <x:c r="G2948" s="0" t="s">
        <x:v>53</x:v>
      </x:c>
      <x:c r="H2948" s="0">
        <x:v>121390</x:v>
      </x:c>
    </x:row>
    <x:row r="2949" spans="1:8">
      <x:c r="A2949" s="0" t="s">
        <x:v>47</x:v>
      </x:c>
      <x:c r="B2949" s="0" t="s">
        <x:v>48</x:v>
      </x:c>
      <x:c r="C2949" s="0" t="s">
        <x:v>311</x:v>
      </x:c>
      <x:c r="D2949" s="0" t="s">
        <x:v>312</x:v>
      </x:c>
      <x:c r="E2949" s="0" t="s">
        <x:v>89</x:v>
      </x:c>
      <x:c r="F2949" s="0" t="s">
        <x:v>90</x:v>
      </x:c>
      <x:c r="G2949" s="0" t="s">
        <x:v>53</x:v>
      </x:c>
      <x:c r="H2949" s="0">
        <x:v>-84378</x:v>
      </x:c>
    </x:row>
    <x:row r="2950" spans="1:8">
      <x:c r="A2950" s="0" t="s">
        <x:v>47</x:v>
      </x:c>
      <x:c r="B2950" s="0" t="s">
        <x:v>48</x:v>
      </x:c>
      <x:c r="C2950" s="0" t="s">
        <x:v>311</x:v>
      </x:c>
      <x:c r="D2950" s="0" t="s">
        <x:v>312</x:v>
      </x:c>
      <x:c r="E2950" s="0" t="s">
        <x:v>91</x:v>
      </x:c>
      <x:c r="F2950" s="0" t="s">
        <x:v>92</x:v>
      </x:c>
      <x:c r="G2950" s="0" t="s">
        <x:v>53</x:v>
      </x:c>
      <x:c r="H2950" s="0">
        <x:v>86542</x:v>
      </x:c>
    </x:row>
    <x:row r="2951" spans="1:8">
      <x:c r="A2951" s="0" t="s">
        <x:v>47</x:v>
      </x:c>
      <x:c r="B2951" s="0" t="s">
        <x:v>48</x:v>
      </x:c>
      <x:c r="C2951" s="0" t="s">
        <x:v>311</x:v>
      </x:c>
      <x:c r="D2951" s="0" t="s">
        <x:v>312</x:v>
      </x:c>
      <x:c r="E2951" s="0" t="s">
        <x:v>93</x:v>
      </x:c>
      <x:c r="F2951" s="0" t="s">
        <x:v>94</x:v>
      </x:c>
      <x:c r="G2951" s="0" t="s">
        <x:v>53</x:v>
      </x:c>
      <x:c r="H2951" s="0">
        <x:v>-24433</x:v>
      </x:c>
    </x:row>
    <x:row r="2952" spans="1:8">
      <x:c r="A2952" s="0" t="s">
        <x:v>47</x:v>
      </x:c>
      <x:c r="B2952" s="0" t="s">
        <x:v>48</x:v>
      </x:c>
      <x:c r="C2952" s="0" t="s">
        <x:v>311</x:v>
      </x:c>
      <x:c r="D2952" s="0" t="s">
        <x:v>312</x:v>
      </x:c>
      <x:c r="E2952" s="0" t="s">
        <x:v>95</x:v>
      </x:c>
      <x:c r="F2952" s="0" t="s">
        <x:v>96</x:v>
      </x:c>
      <x:c r="G2952" s="0" t="s">
        <x:v>53</x:v>
      </x:c>
      <x:c r="H2952" s="0">
        <x:v>62109</x:v>
      </x:c>
    </x:row>
    <x:row r="2953" spans="1:8">
      <x:c r="A2953" s="0" t="s">
        <x:v>47</x:v>
      </x:c>
      <x:c r="B2953" s="0" t="s">
        <x:v>48</x:v>
      </x:c>
      <x:c r="C2953" s="0" t="s">
        <x:v>311</x:v>
      </x:c>
      <x:c r="D2953" s="0" t="s">
        <x:v>312</x:v>
      </x:c>
      <x:c r="E2953" s="0" t="s">
        <x:v>97</x:v>
      </x:c>
      <x:c r="F2953" s="0" t="s">
        <x:v>98</x:v>
      </x:c>
      <x:c r="G2953" s="0" t="s">
        <x:v>53</x:v>
      </x:c>
      <x:c r="H2953" s="0">
        <x:v>-1515</x:v>
      </x:c>
    </x:row>
    <x:row r="2954" spans="1:8">
      <x:c r="A2954" s="0" t="s">
        <x:v>47</x:v>
      </x:c>
      <x:c r="B2954" s="0" t="s">
        <x:v>48</x:v>
      </x:c>
      <x:c r="C2954" s="0" t="s">
        <x:v>311</x:v>
      </x:c>
      <x:c r="D2954" s="0" t="s">
        <x:v>312</x:v>
      </x:c>
      <x:c r="E2954" s="0" t="s">
        <x:v>99</x:v>
      </x:c>
      <x:c r="F2954" s="0" t="s">
        <x:v>100</x:v>
      </x:c>
      <x:c r="G2954" s="0" t="s">
        <x:v>53</x:v>
      </x:c>
      <x:c r="H2954" s="0">
        <x:v>56811</x:v>
      </x:c>
    </x:row>
    <x:row r="2955" spans="1:8">
      <x:c r="A2955" s="0" t="s">
        <x:v>47</x:v>
      </x:c>
      <x:c r="B2955" s="0" t="s">
        <x:v>48</x:v>
      </x:c>
      <x:c r="C2955" s="0" t="s">
        <x:v>311</x:v>
      </x:c>
      <x:c r="D2955" s="0" t="s">
        <x:v>312</x:v>
      </x:c>
      <x:c r="E2955" s="0" t="s">
        <x:v>101</x:v>
      </x:c>
      <x:c r="F2955" s="0" t="s">
        <x:v>102</x:v>
      </x:c>
      <x:c r="G2955" s="0" t="s">
        <x:v>53</x:v>
      </x:c>
      <x:c r="H2955" s="0">
        <x:v>-22487</x:v>
      </x:c>
    </x:row>
    <x:row r="2956" spans="1:8">
      <x:c r="A2956" s="0" t="s">
        <x:v>47</x:v>
      </x:c>
      <x:c r="B2956" s="0" t="s">
        <x:v>48</x:v>
      </x:c>
      <x:c r="C2956" s="0" t="s">
        <x:v>311</x:v>
      </x:c>
      <x:c r="D2956" s="0" t="s">
        <x:v>312</x:v>
      </x:c>
      <x:c r="E2956" s="0" t="s">
        <x:v>103</x:v>
      </x:c>
      <x:c r="F2956" s="0" t="s">
        <x:v>104</x:v>
      </x:c>
      <x:c r="G2956" s="0" t="s">
        <x:v>53</x:v>
      </x:c>
      <x:c r="H2956" s="0">
        <x:v>64579</x:v>
      </x:c>
    </x:row>
    <x:row r="2957" spans="1:8">
      <x:c r="A2957" s="0" t="s">
        <x:v>47</x:v>
      </x:c>
      <x:c r="B2957" s="0" t="s">
        <x:v>48</x:v>
      </x:c>
      <x:c r="C2957" s="0" t="s">
        <x:v>311</x:v>
      </x:c>
      <x:c r="D2957" s="0" t="s">
        <x:v>312</x:v>
      </x:c>
      <x:c r="E2957" s="0" t="s">
        <x:v>105</x:v>
      </x:c>
      <x:c r="F2957" s="0" t="s">
        <x:v>106</x:v>
      </x:c>
      <x:c r="G2957" s="0" t="s">
        <x:v>53</x:v>
      </x:c>
      <x:c r="H2957" s="0">
        <x:v>-61892</x:v>
      </x:c>
    </x:row>
    <x:row r="2958" spans="1:8">
      <x:c r="A2958" s="0" t="s">
        <x:v>47</x:v>
      </x:c>
      <x:c r="B2958" s="0" t="s">
        <x:v>48</x:v>
      </x:c>
      <x:c r="C2958" s="0" t="s">
        <x:v>311</x:v>
      </x:c>
      <x:c r="D2958" s="0" t="s">
        <x:v>312</x:v>
      </x:c>
      <x:c r="E2958" s="0" t="s">
        <x:v>107</x:v>
      </x:c>
      <x:c r="F2958" s="0" t="s">
        <x:v>108</x:v>
      </x:c>
      <x:c r="G2958" s="0" t="s">
        <x:v>53</x:v>
      </x:c>
      <x:c r="H2958" s="0">
        <x:v>49783</x:v>
      </x:c>
    </x:row>
    <x:row r="2959" spans="1:8">
      <x:c r="A2959" s="0" t="s">
        <x:v>47</x:v>
      </x:c>
      <x:c r="B2959" s="0" t="s">
        <x:v>48</x:v>
      </x:c>
      <x:c r="C2959" s="0" t="s">
        <x:v>311</x:v>
      </x:c>
      <x:c r="D2959" s="0" t="s">
        <x:v>312</x:v>
      </x:c>
      <x:c r="E2959" s="0" t="s">
        <x:v>109</x:v>
      </x:c>
      <x:c r="F2959" s="0" t="s">
        <x:v>110</x:v>
      </x:c>
      <x:c r="G2959" s="0" t="s">
        <x:v>53</x:v>
      </x:c>
      <x:c r="H2959" s="0">
        <x:v>51046</x:v>
      </x:c>
    </x:row>
    <x:row r="2960" spans="1:8">
      <x:c r="A2960" s="0" t="s">
        <x:v>47</x:v>
      </x:c>
      <x:c r="B2960" s="0" t="s">
        <x:v>48</x:v>
      </x:c>
      <x:c r="C2960" s="0" t="s">
        <x:v>313</x:v>
      </x:c>
      <x:c r="D2960" s="0" t="s">
        <x:v>314</x:v>
      </x:c>
      <x:c r="E2960" s="0" t="s">
        <x:v>51</x:v>
      </x:c>
      <x:c r="F2960" s="0" t="s">
        <x:v>52</x:v>
      </x:c>
      <x:c r="G2960" s="0" t="s">
        <x:v>53</x:v>
      </x:c>
      <x:c r="H2960" s="0">
        <x:v>26164</x:v>
      </x:c>
    </x:row>
    <x:row r="2961" spans="1:8">
      <x:c r="A2961" s="0" t="s">
        <x:v>47</x:v>
      </x:c>
      <x:c r="B2961" s="0" t="s">
        <x:v>48</x:v>
      </x:c>
      <x:c r="C2961" s="0" t="s">
        <x:v>313</x:v>
      </x:c>
      <x:c r="D2961" s="0" t="s">
        <x:v>314</x:v>
      </x:c>
      <x:c r="E2961" s="0" t="s">
        <x:v>54</x:v>
      </x:c>
      <x:c r="F2961" s="0" t="s">
        <x:v>55</x:v>
      </x:c>
      <x:c r="G2961" s="0" t="s">
        <x:v>53</x:v>
      </x:c>
      <x:c r="H2961" s="0">
        <x:v>23855</x:v>
      </x:c>
    </x:row>
    <x:row r="2962" spans="1:8">
      <x:c r="A2962" s="0" t="s">
        <x:v>47</x:v>
      </x:c>
      <x:c r="B2962" s="0" t="s">
        <x:v>48</x:v>
      </x:c>
      <x:c r="C2962" s="0" t="s">
        <x:v>313</x:v>
      </x:c>
      <x:c r="D2962" s="0" t="s">
        <x:v>314</x:v>
      </x:c>
      <x:c r="E2962" s="0" t="s">
        <x:v>56</x:v>
      </x:c>
      <x:c r="F2962" s="0" t="s">
        <x:v>57</x:v>
      </x:c>
      <x:c r="G2962" s="0" t="s">
        <x:v>53</x:v>
      </x:c>
      <x:c r="H2962" s="0">
        <x:v>23401</x:v>
      </x:c>
    </x:row>
    <x:row r="2963" spans="1:8">
      <x:c r="A2963" s="0" t="s">
        <x:v>47</x:v>
      </x:c>
      <x:c r="B2963" s="0" t="s">
        <x:v>48</x:v>
      </x:c>
      <x:c r="C2963" s="0" t="s">
        <x:v>313</x:v>
      </x:c>
      <x:c r="D2963" s="0" t="s">
        <x:v>314</x:v>
      </x:c>
      <x:c r="E2963" s="0" t="s">
        <x:v>58</x:v>
      </x:c>
      <x:c r="F2963" s="0" t="s">
        <x:v>59</x:v>
      </x:c>
      <x:c r="G2963" s="0" t="s">
        <x:v>53</x:v>
      </x:c>
      <x:c r="H2963" s="0">
        <x:v>10320</x:v>
      </x:c>
    </x:row>
    <x:row r="2964" spans="1:8">
      <x:c r="A2964" s="0" t="s">
        <x:v>47</x:v>
      </x:c>
      <x:c r="B2964" s="0" t="s">
        <x:v>48</x:v>
      </x:c>
      <x:c r="C2964" s="0" t="s">
        <x:v>313</x:v>
      </x:c>
      <x:c r="D2964" s="0" t="s">
        <x:v>314</x:v>
      </x:c>
      <x:c r="E2964" s="0" t="s">
        <x:v>60</x:v>
      </x:c>
      <x:c r="F2964" s="0" t="s">
        <x:v>61</x:v>
      </x:c>
      <x:c r="G2964" s="0" t="s">
        <x:v>53</x:v>
      </x:c>
      <x:c r="H2964" s="0">
        <x:v>8884</x:v>
      </x:c>
    </x:row>
    <x:row r="2965" spans="1:8">
      <x:c r="A2965" s="0" t="s">
        <x:v>47</x:v>
      </x:c>
      <x:c r="B2965" s="0" t="s">
        <x:v>48</x:v>
      </x:c>
      <x:c r="C2965" s="0" t="s">
        <x:v>313</x:v>
      </x:c>
      <x:c r="D2965" s="0" t="s">
        <x:v>314</x:v>
      </x:c>
      <x:c r="E2965" s="0" t="s">
        <x:v>62</x:v>
      </x:c>
      <x:c r="F2965" s="0" t="s">
        <x:v>63</x:v>
      </x:c>
      <x:c r="G2965" s="0" t="s">
        <x:v>53</x:v>
      </x:c>
      <x:c r="H2965" s="0">
        <x:v>3745</x:v>
      </x:c>
    </x:row>
    <x:row r="2966" spans="1:8">
      <x:c r="A2966" s="0" t="s">
        <x:v>47</x:v>
      </x:c>
      <x:c r="B2966" s="0" t="s">
        <x:v>48</x:v>
      </x:c>
      <x:c r="C2966" s="0" t="s">
        <x:v>313</x:v>
      </x:c>
      <x:c r="D2966" s="0" t="s">
        <x:v>314</x:v>
      </x:c>
      <x:c r="E2966" s="0" t="s">
        <x:v>64</x:v>
      </x:c>
      <x:c r="F2966" s="0" t="s">
        <x:v>65</x:v>
      </x:c>
      <x:c r="G2966" s="0" t="s">
        <x:v>53</x:v>
      </x:c>
      <x:c r="H2966" s="0">
        <x:v>12629</x:v>
      </x:c>
    </x:row>
    <x:row r="2967" spans="1:8">
      <x:c r="A2967" s="0" t="s">
        <x:v>47</x:v>
      </x:c>
      <x:c r="B2967" s="0" t="s">
        <x:v>48</x:v>
      </x:c>
      <x:c r="C2967" s="0" t="s">
        <x:v>313</x:v>
      </x:c>
      <x:c r="D2967" s="0" t="s">
        <x:v>314</x:v>
      </x:c>
      <x:c r="E2967" s="0" t="s">
        <x:v>66</x:v>
      </x:c>
      <x:c r="F2967" s="0" t="s">
        <x:v>67</x:v>
      </x:c>
      <x:c r="G2967" s="0" t="s">
        <x:v>53</x:v>
      </x:c>
      <x:c r="H2967" s="0">
        <x:v>23881</x:v>
      </x:c>
    </x:row>
    <x:row r="2968" spans="1:8">
      <x:c r="A2968" s="0" t="s">
        <x:v>47</x:v>
      </x:c>
      <x:c r="B2968" s="0" t="s">
        <x:v>48</x:v>
      </x:c>
      <x:c r="C2968" s="0" t="s">
        <x:v>313</x:v>
      </x:c>
      <x:c r="D2968" s="0" t="s">
        <x:v>314</x:v>
      </x:c>
      <x:c r="E2968" s="0" t="s">
        <x:v>68</x:v>
      </x:c>
      <x:c r="F2968" s="0" t="s">
        <x:v>69</x:v>
      </x:c>
      <x:c r="G2968" s="0" t="s">
        <x:v>53</x:v>
      </x:c>
      <x:c r="H2968" s="0">
        <x:v>1270</x:v>
      </x:c>
    </x:row>
    <x:row r="2969" spans="1:8">
      <x:c r="A2969" s="0" t="s">
        <x:v>47</x:v>
      </x:c>
      <x:c r="B2969" s="0" t="s">
        <x:v>48</x:v>
      </x:c>
      <x:c r="C2969" s="0" t="s">
        <x:v>313</x:v>
      </x:c>
      <x:c r="D2969" s="0" t="s">
        <x:v>314</x:v>
      </x:c>
      <x:c r="E2969" s="0" t="s">
        <x:v>70</x:v>
      </x:c>
      <x:c r="F2969" s="0" t="s">
        <x:v>71</x:v>
      </x:c>
      <x:c r="G2969" s="0" t="s">
        <x:v>53</x:v>
      </x:c>
      <x:c r="H2969" s="0">
        <x:v>657</x:v>
      </x:c>
    </x:row>
    <x:row r="2970" spans="1:8">
      <x:c r="A2970" s="0" t="s">
        <x:v>47</x:v>
      </x:c>
      <x:c r="B2970" s="0" t="s">
        <x:v>48</x:v>
      </x:c>
      <x:c r="C2970" s="0" t="s">
        <x:v>313</x:v>
      </x:c>
      <x:c r="D2970" s="0" t="s">
        <x:v>314</x:v>
      </x:c>
      <x:c r="E2970" s="0" t="s">
        <x:v>72</x:v>
      </x:c>
      <x:c r="F2970" s="0" t="s">
        <x:v>73</x:v>
      </x:c>
      <x:c r="G2970" s="0" t="s">
        <x:v>53</x:v>
      </x:c>
      <x:c r="H2970" s="0">
        <x:v>4214</x:v>
      </x:c>
    </x:row>
    <x:row r="2971" spans="1:8">
      <x:c r="A2971" s="0" t="s">
        <x:v>47</x:v>
      </x:c>
      <x:c r="B2971" s="0" t="s">
        <x:v>48</x:v>
      </x:c>
      <x:c r="C2971" s="0" t="s">
        <x:v>313</x:v>
      </x:c>
      <x:c r="D2971" s="0" t="s">
        <x:v>314</x:v>
      </x:c>
      <x:c r="E2971" s="0" t="s">
        <x:v>74</x:v>
      </x:c>
      <x:c r="F2971" s="0" t="s">
        <x:v>75</x:v>
      </x:c>
      <x:c r="G2971" s="0" t="s">
        <x:v>53</x:v>
      </x:c>
      <x:c r="H2971" s="0">
        <x:v>217</x:v>
      </x:c>
    </x:row>
    <x:row r="2972" spans="1:8">
      <x:c r="A2972" s="0" t="s">
        <x:v>47</x:v>
      </x:c>
      <x:c r="B2972" s="0" t="s">
        <x:v>48</x:v>
      </x:c>
      <x:c r="C2972" s="0" t="s">
        <x:v>313</x:v>
      </x:c>
      <x:c r="D2972" s="0" t="s">
        <x:v>314</x:v>
      </x:c>
      <x:c r="E2972" s="0" t="s">
        <x:v>76</x:v>
      </x:c>
      <x:c r="F2972" s="0" t="s">
        <x:v>77</x:v>
      </x:c>
      <x:c r="G2972" s="0" t="s">
        <x:v>53</x:v>
      </x:c>
      <x:c r="H2972" s="0">
        <x:v>4710</x:v>
      </x:c>
    </x:row>
    <x:row r="2973" spans="1:8">
      <x:c r="A2973" s="0" t="s">
        <x:v>47</x:v>
      </x:c>
      <x:c r="B2973" s="0" t="s">
        <x:v>48</x:v>
      </x:c>
      <x:c r="C2973" s="0" t="s">
        <x:v>313</x:v>
      </x:c>
      <x:c r="D2973" s="0" t="s">
        <x:v>314</x:v>
      </x:c>
      <x:c r="E2973" s="0" t="s">
        <x:v>78</x:v>
      </x:c>
      <x:c r="F2973" s="0" t="s">
        <x:v>79</x:v>
      </x:c>
      <x:c r="G2973" s="0" t="s">
        <x:v>53</x:v>
      </x:c>
      <x:c r="H2973" s="0">
        <x:v>2469</x:v>
      </x:c>
    </x:row>
    <x:row r="2974" spans="1:8">
      <x:c r="A2974" s="0" t="s">
        <x:v>47</x:v>
      </x:c>
      <x:c r="B2974" s="0" t="s">
        <x:v>48</x:v>
      </x:c>
      <x:c r="C2974" s="0" t="s">
        <x:v>313</x:v>
      </x:c>
      <x:c r="D2974" s="0" t="s">
        <x:v>314</x:v>
      </x:c>
      <x:c r="E2974" s="0" t="s">
        <x:v>80</x:v>
      </x:c>
      <x:c r="F2974" s="0" t="s">
        <x:v>81</x:v>
      </x:c>
      <x:c r="G2974" s="0" t="s">
        <x:v>53</x:v>
      </x:c>
      <x:c r="H2974" s="0">
        <x:v>12813</x:v>
      </x:c>
    </x:row>
    <x:row r="2975" spans="1:8">
      <x:c r="A2975" s="0" t="s">
        <x:v>47</x:v>
      </x:c>
      <x:c r="B2975" s="0" t="s">
        <x:v>48</x:v>
      </x:c>
      <x:c r="C2975" s="0" t="s">
        <x:v>313</x:v>
      </x:c>
      <x:c r="D2975" s="0" t="s">
        <x:v>314</x:v>
      </x:c>
      <x:c r="E2975" s="0" t="s">
        <x:v>82</x:v>
      </x:c>
      <x:c r="F2975" s="0" t="s">
        <x:v>83</x:v>
      </x:c>
      <x:c r="G2975" s="0" t="s">
        <x:v>53</x:v>
      </x:c>
      <x:c r="H2975" s="0" t="s">
        <x:v>84</x:v>
      </x:c>
    </x:row>
    <x:row r="2976" spans="1:8">
      <x:c r="A2976" s="0" t="s">
        <x:v>47</x:v>
      </x:c>
      <x:c r="B2976" s="0" t="s">
        <x:v>48</x:v>
      </x:c>
      <x:c r="C2976" s="0" t="s">
        <x:v>313</x:v>
      </x:c>
      <x:c r="D2976" s="0" t="s">
        <x:v>314</x:v>
      </x:c>
      <x:c r="E2976" s="0" t="s">
        <x:v>85</x:v>
      </x:c>
      <x:c r="F2976" s="0" t="s">
        <x:v>86</x:v>
      </x:c>
      <x:c r="G2976" s="0" t="s">
        <x:v>53</x:v>
      </x:c>
      <x:c r="H2976" s="0">
        <x:v>481</x:v>
      </x:c>
    </x:row>
    <x:row r="2977" spans="1:8">
      <x:c r="A2977" s="0" t="s">
        <x:v>47</x:v>
      </x:c>
      <x:c r="B2977" s="0" t="s">
        <x:v>48</x:v>
      </x:c>
      <x:c r="C2977" s="0" t="s">
        <x:v>313</x:v>
      </x:c>
      <x:c r="D2977" s="0" t="s">
        <x:v>314</x:v>
      </x:c>
      <x:c r="E2977" s="0" t="s">
        <x:v>87</x:v>
      </x:c>
      <x:c r="F2977" s="0" t="s">
        <x:v>88</x:v>
      </x:c>
      <x:c r="G2977" s="0" t="s">
        <x:v>53</x:v>
      </x:c>
      <x:c r="H2977" s="0">
        <x:v>128691</x:v>
      </x:c>
    </x:row>
    <x:row r="2978" spans="1:8">
      <x:c r="A2978" s="0" t="s">
        <x:v>47</x:v>
      </x:c>
      <x:c r="B2978" s="0" t="s">
        <x:v>48</x:v>
      </x:c>
      <x:c r="C2978" s="0" t="s">
        <x:v>313</x:v>
      </x:c>
      <x:c r="D2978" s="0" t="s">
        <x:v>314</x:v>
      </x:c>
      <x:c r="E2978" s="0" t="s">
        <x:v>89</x:v>
      </x:c>
      <x:c r="F2978" s="0" t="s">
        <x:v>90</x:v>
      </x:c>
      <x:c r="G2978" s="0" t="s">
        <x:v>53</x:v>
      </x:c>
      <x:c r="H2978" s="0">
        <x:v>-86317</x:v>
      </x:c>
    </x:row>
    <x:row r="2979" spans="1:8">
      <x:c r="A2979" s="0" t="s">
        <x:v>47</x:v>
      </x:c>
      <x:c r="B2979" s="0" t="s">
        <x:v>48</x:v>
      </x:c>
      <x:c r="C2979" s="0" t="s">
        <x:v>313</x:v>
      </x:c>
      <x:c r="D2979" s="0" t="s">
        <x:v>314</x:v>
      </x:c>
      <x:c r="E2979" s="0" t="s">
        <x:v>91</x:v>
      </x:c>
      <x:c r="F2979" s="0" t="s">
        <x:v>92</x:v>
      </x:c>
      <x:c r="G2979" s="0" t="s">
        <x:v>53</x:v>
      </x:c>
      <x:c r="H2979" s="0">
        <x:v>101325</x:v>
      </x:c>
    </x:row>
    <x:row r="2980" spans="1:8">
      <x:c r="A2980" s="0" t="s">
        <x:v>47</x:v>
      </x:c>
      <x:c r="B2980" s="0" t="s">
        <x:v>48</x:v>
      </x:c>
      <x:c r="C2980" s="0" t="s">
        <x:v>313</x:v>
      </x:c>
      <x:c r="D2980" s="0" t="s">
        <x:v>314</x:v>
      </x:c>
      <x:c r="E2980" s="0" t="s">
        <x:v>93</x:v>
      </x:c>
      <x:c r="F2980" s="0" t="s">
        <x:v>94</x:v>
      </x:c>
      <x:c r="G2980" s="0" t="s">
        <x:v>53</x:v>
      </x:c>
      <x:c r="H2980" s="0">
        <x:v>-31089</x:v>
      </x:c>
    </x:row>
    <x:row r="2981" spans="1:8">
      <x:c r="A2981" s="0" t="s">
        <x:v>47</x:v>
      </x:c>
      <x:c r="B2981" s="0" t="s">
        <x:v>48</x:v>
      </x:c>
      <x:c r="C2981" s="0" t="s">
        <x:v>313</x:v>
      </x:c>
      <x:c r="D2981" s="0" t="s">
        <x:v>314</x:v>
      </x:c>
      <x:c r="E2981" s="0" t="s">
        <x:v>95</x:v>
      </x:c>
      <x:c r="F2981" s="0" t="s">
        <x:v>96</x:v>
      </x:c>
      <x:c r="G2981" s="0" t="s">
        <x:v>53</x:v>
      </x:c>
      <x:c r="H2981" s="0">
        <x:v>70236</x:v>
      </x:c>
    </x:row>
    <x:row r="2982" spans="1:8">
      <x:c r="A2982" s="0" t="s">
        <x:v>47</x:v>
      </x:c>
      <x:c r="B2982" s="0" t="s">
        <x:v>48</x:v>
      </x:c>
      <x:c r="C2982" s="0" t="s">
        <x:v>313</x:v>
      </x:c>
      <x:c r="D2982" s="0" t="s">
        <x:v>314</x:v>
      </x:c>
      <x:c r="E2982" s="0" t="s">
        <x:v>97</x:v>
      </x:c>
      <x:c r="F2982" s="0" t="s">
        <x:v>98</x:v>
      </x:c>
      <x:c r="G2982" s="0" t="s">
        <x:v>53</x:v>
      </x:c>
      <x:c r="H2982" s="0">
        <x:v>-1895</x:v>
      </x:c>
    </x:row>
    <x:row r="2983" spans="1:8">
      <x:c r="A2983" s="0" t="s">
        <x:v>47</x:v>
      </x:c>
      <x:c r="B2983" s="0" t="s">
        <x:v>48</x:v>
      </x:c>
      <x:c r="C2983" s="0" t="s">
        <x:v>313</x:v>
      </x:c>
      <x:c r="D2983" s="0" t="s">
        <x:v>314</x:v>
      </x:c>
      <x:c r="E2983" s="0" t="s">
        <x:v>99</x:v>
      </x:c>
      <x:c r="F2983" s="0" t="s">
        <x:v>100</x:v>
      </x:c>
      <x:c r="G2983" s="0" t="s">
        <x:v>53</x:v>
      </x:c>
      <x:c r="H2983" s="0">
        <x:v>61310</x:v>
      </x:c>
    </x:row>
    <x:row r="2984" spans="1:8">
      <x:c r="A2984" s="0" t="s">
        <x:v>47</x:v>
      </x:c>
      <x:c r="B2984" s="0" t="s">
        <x:v>48</x:v>
      </x:c>
      <x:c r="C2984" s="0" t="s">
        <x:v>313</x:v>
      </x:c>
      <x:c r="D2984" s="0" t="s">
        <x:v>314</x:v>
      </x:c>
      <x:c r="E2984" s="0" t="s">
        <x:v>101</x:v>
      </x:c>
      <x:c r="F2984" s="0" t="s">
        <x:v>102</x:v>
      </x:c>
      <x:c r="G2984" s="0" t="s">
        <x:v>53</x:v>
      </x:c>
      <x:c r="H2984" s="0">
        <x:v>-23787</x:v>
      </x:c>
    </x:row>
    <x:row r="2985" spans="1:8">
      <x:c r="A2985" s="0" t="s">
        <x:v>47</x:v>
      </x:c>
      <x:c r="B2985" s="0" t="s">
        <x:v>48</x:v>
      </x:c>
      <x:c r="C2985" s="0" t="s">
        <x:v>313</x:v>
      </x:c>
      <x:c r="D2985" s="0" t="s">
        <x:v>314</x:v>
      </x:c>
      <x:c r="E2985" s="0" t="s">
        <x:v>103</x:v>
      </x:c>
      <x:c r="F2985" s="0" t="s">
        <x:v>104</x:v>
      </x:c>
      <x:c r="G2985" s="0" t="s">
        <x:v>53</x:v>
      </x:c>
      <x:c r="H2985" s="0">
        <x:v>67381</x:v>
      </x:c>
    </x:row>
    <x:row r="2986" spans="1:8">
      <x:c r="A2986" s="0" t="s">
        <x:v>47</x:v>
      </x:c>
      <x:c r="B2986" s="0" t="s">
        <x:v>48</x:v>
      </x:c>
      <x:c r="C2986" s="0" t="s">
        <x:v>313</x:v>
      </x:c>
      <x:c r="D2986" s="0" t="s">
        <x:v>314</x:v>
      </x:c>
      <x:c r="E2986" s="0" t="s">
        <x:v>105</x:v>
      </x:c>
      <x:c r="F2986" s="0" t="s">
        <x:v>106</x:v>
      </x:c>
      <x:c r="G2986" s="0" t="s">
        <x:v>53</x:v>
      </x:c>
      <x:c r="H2986" s="0">
        <x:v>-62529</x:v>
      </x:c>
    </x:row>
    <x:row r="2987" spans="1:8">
      <x:c r="A2987" s="0" t="s">
        <x:v>47</x:v>
      </x:c>
      <x:c r="B2987" s="0" t="s">
        <x:v>48</x:v>
      </x:c>
      <x:c r="C2987" s="0" t="s">
        <x:v>313</x:v>
      </x:c>
      <x:c r="D2987" s="0" t="s">
        <x:v>314</x:v>
      </x:c>
      <x:c r="E2987" s="0" t="s">
        <x:v>107</x:v>
      </x:c>
      <x:c r="F2987" s="0" t="s">
        <x:v>108</x:v>
      </x:c>
      <x:c r="G2987" s="0" t="s">
        <x:v>53</x:v>
      </x:c>
      <x:c r="H2987" s="0">
        <x:v>60364</x:v>
      </x:c>
    </x:row>
    <x:row r="2988" spans="1:8">
      <x:c r="A2988" s="0" t="s">
        <x:v>47</x:v>
      </x:c>
      <x:c r="B2988" s="0" t="s">
        <x:v>48</x:v>
      </x:c>
      <x:c r="C2988" s="0" t="s">
        <x:v>313</x:v>
      </x:c>
      <x:c r="D2988" s="0" t="s">
        <x:v>314</x:v>
      </x:c>
      <x:c r="E2988" s="0" t="s">
        <x:v>109</x:v>
      </x:c>
      <x:c r="F2988" s="0" t="s">
        <x:v>110</x:v>
      </x:c>
      <x:c r="G2988" s="0" t="s">
        <x:v>53</x:v>
      </x:c>
      <x:c r="H2988" s="0">
        <x:v>60846</x:v>
      </x:c>
    </x:row>
    <x:row r="2989" spans="1:8">
      <x:c r="A2989" s="0" t="s">
        <x:v>47</x:v>
      </x:c>
      <x:c r="B2989" s="0" t="s">
        <x:v>48</x:v>
      </x:c>
      <x:c r="C2989" s="0" t="s">
        <x:v>315</x:v>
      </x:c>
      <x:c r="D2989" s="0" t="s">
        <x:v>316</x:v>
      </x:c>
      <x:c r="E2989" s="0" t="s">
        <x:v>51</x:v>
      </x:c>
      <x:c r="F2989" s="0" t="s">
        <x:v>52</x:v>
      </x:c>
      <x:c r="G2989" s="0" t="s">
        <x:v>53</x:v>
      </x:c>
      <x:c r="H2989" s="0">
        <x:v>27179</x:v>
      </x:c>
    </x:row>
    <x:row r="2990" spans="1:8">
      <x:c r="A2990" s="0" t="s">
        <x:v>47</x:v>
      </x:c>
      <x:c r="B2990" s="0" t="s">
        <x:v>48</x:v>
      </x:c>
      <x:c r="C2990" s="0" t="s">
        <x:v>315</x:v>
      </x:c>
      <x:c r="D2990" s="0" t="s">
        <x:v>316</x:v>
      </x:c>
      <x:c r="E2990" s="0" t="s">
        <x:v>54</x:v>
      </x:c>
      <x:c r="F2990" s="0" t="s">
        <x:v>55</x:v>
      </x:c>
      <x:c r="G2990" s="0" t="s">
        <x:v>53</x:v>
      </x:c>
      <x:c r="H2990" s="0">
        <x:v>24980</x:v>
      </x:c>
    </x:row>
    <x:row r="2991" spans="1:8">
      <x:c r="A2991" s="0" t="s">
        <x:v>47</x:v>
      </x:c>
      <x:c r="B2991" s="0" t="s">
        <x:v>48</x:v>
      </x:c>
      <x:c r="C2991" s="0" t="s">
        <x:v>315</x:v>
      </x:c>
      <x:c r="D2991" s="0" t="s">
        <x:v>316</x:v>
      </x:c>
      <x:c r="E2991" s="0" t="s">
        <x:v>56</x:v>
      </x:c>
      <x:c r="F2991" s="0" t="s">
        <x:v>57</x:v>
      </x:c>
      <x:c r="G2991" s="0" t="s">
        <x:v>53</x:v>
      </x:c>
      <x:c r="H2991" s="0">
        <x:v>24509</x:v>
      </x:c>
    </x:row>
    <x:row r="2992" spans="1:8">
      <x:c r="A2992" s="0" t="s">
        <x:v>47</x:v>
      </x:c>
      <x:c r="B2992" s="0" t="s">
        <x:v>48</x:v>
      </x:c>
      <x:c r="C2992" s="0" t="s">
        <x:v>315</x:v>
      </x:c>
      <x:c r="D2992" s="0" t="s">
        <x:v>316</x:v>
      </x:c>
      <x:c r="E2992" s="0" t="s">
        <x:v>58</x:v>
      </x:c>
      <x:c r="F2992" s="0" t="s">
        <x:v>59</x:v>
      </x:c>
      <x:c r="G2992" s="0" t="s">
        <x:v>53</x:v>
      </x:c>
      <x:c r="H2992" s="0">
        <x:v>10815</x:v>
      </x:c>
    </x:row>
    <x:row r="2993" spans="1:8">
      <x:c r="A2993" s="0" t="s">
        <x:v>47</x:v>
      </x:c>
      <x:c r="B2993" s="0" t="s">
        <x:v>48</x:v>
      </x:c>
      <x:c r="C2993" s="0" t="s">
        <x:v>315</x:v>
      </x:c>
      <x:c r="D2993" s="0" t="s">
        <x:v>316</x:v>
      </x:c>
      <x:c r="E2993" s="0" t="s">
        <x:v>60</x:v>
      </x:c>
      <x:c r="F2993" s="0" t="s">
        <x:v>61</x:v>
      </x:c>
      <x:c r="G2993" s="0" t="s">
        <x:v>53</x:v>
      </x:c>
      <x:c r="H2993" s="0">
        <x:v>8974</x:v>
      </x:c>
    </x:row>
    <x:row r="2994" spans="1:8">
      <x:c r="A2994" s="0" t="s">
        <x:v>47</x:v>
      </x:c>
      <x:c r="B2994" s="0" t="s">
        <x:v>48</x:v>
      </x:c>
      <x:c r="C2994" s="0" t="s">
        <x:v>315</x:v>
      </x:c>
      <x:c r="D2994" s="0" t="s">
        <x:v>316</x:v>
      </x:c>
      <x:c r="E2994" s="0" t="s">
        <x:v>62</x:v>
      </x:c>
      <x:c r="F2994" s="0" t="s">
        <x:v>63</x:v>
      </x:c>
      <x:c r="G2994" s="0" t="s">
        <x:v>53</x:v>
      </x:c>
      <x:c r="H2994" s="0">
        <x:v>4040</x:v>
      </x:c>
    </x:row>
    <x:row r="2995" spans="1:8">
      <x:c r="A2995" s="0" t="s">
        <x:v>47</x:v>
      </x:c>
      <x:c r="B2995" s="0" t="s">
        <x:v>48</x:v>
      </x:c>
      <x:c r="C2995" s="0" t="s">
        <x:v>315</x:v>
      </x:c>
      <x:c r="D2995" s="0" t="s">
        <x:v>316</x:v>
      </x:c>
      <x:c r="E2995" s="0" t="s">
        <x:v>64</x:v>
      </x:c>
      <x:c r="F2995" s="0" t="s">
        <x:v>65</x:v>
      </x:c>
      <x:c r="G2995" s="0" t="s">
        <x:v>53</x:v>
      </x:c>
      <x:c r="H2995" s="0">
        <x:v>13014</x:v>
      </x:c>
    </x:row>
    <x:row r="2996" spans="1:8">
      <x:c r="A2996" s="0" t="s">
        <x:v>47</x:v>
      </x:c>
      <x:c r="B2996" s="0" t="s">
        <x:v>48</x:v>
      </x:c>
      <x:c r="C2996" s="0" t="s">
        <x:v>315</x:v>
      </x:c>
      <x:c r="D2996" s="0" t="s">
        <x:v>316</x:v>
      </x:c>
      <x:c r="E2996" s="0" t="s">
        <x:v>66</x:v>
      </x:c>
      <x:c r="F2996" s="0" t="s">
        <x:v>67</x:v>
      </x:c>
      <x:c r="G2996" s="0" t="s">
        <x:v>53</x:v>
      </x:c>
      <x:c r="H2996" s="0">
        <x:v>37938</x:v>
      </x:c>
    </x:row>
    <x:row r="2997" spans="1:8">
      <x:c r="A2997" s="0" t="s">
        <x:v>47</x:v>
      </x:c>
      <x:c r="B2997" s="0" t="s">
        <x:v>48</x:v>
      </x:c>
      <x:c r="C2997" s="0" t="s">
        <x:v>315</x:v>
      </x:c>
      <x:c r="D2997" s="0" t="s">
        <x:v>316</x:v>
      </x:c>
      <x:c r="E2997" s="0" t="s">
        <x:v>68</x:v>
      </x:c>
      <x:c r="F2997" s="0" t="s">
        <x:v>69</x:v>
      </x:c>
      <x:c r="G2997" s="0" t="s">
        <x:v>53</x:v>
      </x:c>
      <x:c r="H2997" s="0">
        <x:v>1546</x:v>
      </x:c>
    </x:row>
    <x:row r="2998" spans="1:8">
      <x:c r="A2998" s="0" t="s">
        <x:v>47</x:v>
      </x:c>
      <x:c r="B2998" s="0" t="s">
        <x:v>48</x:v>
      </x:c>
      <x:c r="C2998" s="0" t="s">
        <x:v>315</x:v>
      </x:c>
      <x:c r="D2998" s="0" t="s">
        <x:v>316</x:v>
      </x:c>
      <x:c r="E2998" s="0" t="s">
        <x:v>70</x:v>
      </x:c>
      <x:c r="F2998" s="0" t="s">
        <x:v>71</x:v>
      </x:c>
      <x:c r="G2998" s="0" t="s">
        <x:v>53</x:v>
      </x:c>
      <x:c r="H2998" s="0">
        <x:v>762</x:v>
      </x:c>
    </x:row>
    <x:row r="2999" spans="1:8">
      <x:c r="A2999" s="0" t="s">
        <x:v>47</x:v>
      </x:c>
      <x:c r="B2999" s="0" t="s">
        <x:v>48</x:v>
      </x:c>
      <x:c r="C2999" s="0" t="s">
        <x:v>315</x:v>
      </x:c>
      <x:c r="D2999" s="0" t="s">
        <x:v>316</x:v>
      </x:c>
      <x:c r="E2999" s="0" t="s">
        <x:v>72</x:v>
      </x:c>
      <x:c r="F2999" s="0" t="s">
        <x:v>73</x:v>
      </x:c>
      <x:c r="G2999" s="0" t="s">
        <x:v>53</x:v>
      </x:c>
      <x:c r="H2999" s="0">
        <x:v>4685</x:v>
      </x:c>
    </x:row>
    <x:row r="3000" spans="1:8">
      <x:c r="A3000" s="0" t="s">
        <x:v>47</x:v>
      </x:c>
      <x:c r="B3000" s="0" t="s">
        <x:v>48</x:v>
      </x:c>
      <x:c r="C3000" s="0" t="s">
        <x:v>315</x:v>
      </x:c>
      <x:c r="D3000" s="0" t="s">
        <x:v>316</x:v>
      </x:c>
      <x:c r="E3000" s="0" t="s">
        <x:v>74</x:v>
      </x:c>
      <x:c r="F3000" s="0" t="s">
        <x:v>75</x:v>
      </x:c>
      <x:c r="G3000" s="0" t="s">
        <x:v>53</x:v>
      </x:c>
      <x:c r="H3000" s="0">
        <x:v>379</x:v>
      </x:c>
    </x:row>
    <x:row r="3001" spans="1:8">
      <x:c r="A3001" s="0" t="s">
        <x:v>47</x:v>
      </x:c>
      <x:c r="B3001" s="0" t="s">
        <x:v>48</x:v>
      </x:c>
      <x:c r="C3001" s="0" t="s">
        <x:v>315</x:v>
      </x:c>
      <x:c r="D3001" s="0" t="s">
        <x:v>316</x:v>
      </x:c>
      <x:c r="E3001" s="0" t="s">
        <x:v>76</x:v>
      </x:c>
      <x:c r="F3001" s="0" t="s">
        <x:v>77</x:v>
      </x:c>
      <x:c r="G3001" s="0" t="s">
        <x:v>53</x:v>
      </x:c>
      <x:c r="H3001" s="0">
        <x:v>6065</x:v>
      </x:c>
    </x:row>
    <x:row r="3002" spans="1:8">
      <x:c r="A3002" s="0" t="s">
        <x:v>47</x:v>
      </x:c>
      <x:c r="B3002" s="0" t="s">
        <x:v>48</x:v>
      </x:c>
      <x:c r="C3002" s="0" t="s">
        <x:v>315</x:v>
      </x:c>
      <x:c r="D3002" s="0" t="s">
        <x:v>316</x:v>
      </x:c>
      <x:c r="E3002" s="0" t="s">
        <x:v>78</x:v>
      </x:c>
      <x:c r="F3002" s="0" t="s">
        <x:v>79</x:v>
      </x:c>
      <x:c r="G3002" s="0" t="s">
        <x:v>53</x:v>
      </x:c>
      <x:c r="H3002" s="0">
        <x:v>4355</x:v>
      </x:c>
    </x:row>
    <x:row r="3003" spans="1:8">
      <x:c r="A3003" s="0" t="s">
        <x:v>47</x:v>
      </x:c>
      <x:c r="B3003" s="0" t="s">
        <x:v>48</x:v>
      </x:c>
      <x:c r="C3003" s="0" t="s">
        <x:v>315</x:v>
      </x:c>
      <x:c r="D3003" s="0" t="s">
        <x:v>316</x:v>
      </x:c>
      <x:c r="E3003" s="0" t="s">
        <x:v>80</x:v>
      </x:c>
      <x:c r="F3003" s="0" t="s">
        <x:v>81</x:v>
      </x:c>
      <x:c r="G3003" s="0" t="s">
        <x:v>53</x:v>
      </x:c>
      <x:c r="H3003" s="0">
        <x:v>24501</x:v>
      </x:c>
    </x:row>
    <x:row r="3004" spans="1:8">
      <x:c r="A3004" s="0" t="s">
        <x:v>47</x:v>
      </x:c>
      <x:c r="B3004" s="0" t="s">
        <x:v>48</x:v>
      </x:c>
      <x:c r="C3004" s="0" t="s">
        <x:v>315</x:v>
      </x:c>
      <x:c r="D3004" s="0" t="s">
        <x:v>316</x:v>
      </x:c>
      <x:c r="E3004" s="0" t="s">
        <x:v>82</x:v>
      </x:c>
      <x:c r="F3004" s="0" t="s">
        <x:v>83</x:v>
      </x:c>
      <x:c r="G3004" s="0" t="s">
        <x:v>53</x:v>
      </x:c>
      <x:c r="H3004" s="0" t="s">
        <x:v>84</x:v>
      </x:c>
    </x:row>
    <x:row r="3005" spans="1:8">
      <x:c r="A3005" s="0" t="s">
        <x:v>47</x:v>
      </x:c>
      <x:c r="B3005" s="0" t="s">
        <x:v>48</x:v>
      </x:c>
      <x:c r="C3005" s="0" t="s">
        <x:v>315</x:v>
      </x:c>
      <x:c r="D3005" s="0" t="s">
        <x:v>316</x:v>
      </x:c>
      <x:c r="E3005" s="0" t="s">
        <x:v>85</x:v>
      </x:c>
      <x:c r="F3005" s="0" t="s">
        <x:v>86</x:v>
      </x:c>
      <x:c r="G3005" s="0" t="s">
        <x:v>53</x:v>
      </x:c>
      <x:c r="H3005" s="0">
        <x:v>769</x:v>
      </x:c>
    </x:row>
    <x:row r="3006" spans="1:8">
      <x:c r="A3006" s="0" t="s">
        <x:v>47</x:v>
      </x:c>
      <x:c r="B3006" s="0" t="s">
        <x:v>48</x:v>
      </x:c>
      <x:c r="C3006" s="0" t="s">
        <x:v>315</x:v>
      </x:c>
      <x:c r="D3006" s="0" t="s">
        <x:v>316</x:v>
      </x:c>
      <x:c r="E3006" s="0" t="s">
        <x:v>87</x:v>
      </x:c>
      <x:c r="F3006" s="0" t="s">
        <x:v>88</x:v>
      </x:c>
      <x:c r="G3006" s="0" t="s">
        <x:v>53</x:v>
      </x:c>
      <x:c r="H3006" s="0">
        <x:v>152083</x:v>
      </x:c>
    </x:row>
    <x:row r="3007" spans="1:8">
      <x:c r="A3007" s="0" t="s">
        <x:v>47</x:v>
      </x:c>
      <x:c r="B3007" s="0" t="s">
        <x:v>48</x:v>
      </x:c>
      <x:c r="C3007" s="0" t="s">
        <x:v>315</x:v>
      </x:c>
      <x:c r="D3007" s="0" t="s">
        <x:v>316</x:v>
      </x:c>
      <x:c r="E3007" s="0" t="s">
        <x:v>89</x:v>
      </x:c>
      <x:c r="F3007" s="0" t="s">
        <x:v>90</x:v>
      </x:c>
      <x:c r="G3007" s="0" t="s">
        <x:v>53</x:v>
      </x:c>
      <x:c r="H3007" s="0">
        <x:v>-130534</x:v>
      </x:c>
    </x:row>
    <x:row r="3008" spans="1:8">
      <x:c r="A3008" s="0" t="s">
        <x:v>47</x:v>
      </x:c>
      <x:c r="B3008" s="0" t="s">
        <x:v>48</x:v>
      </x:c>
      <x:c r="C3008" s="0" t="s">
        <x:v>315</x:v>
      </x:c>
      <x:c r="D3008" s="0" t="s">
        <x:v>316</x:v>
      </x:c>
      <x:c r="E3008" s="0" t="s">
        <x:v>91</x:v>
      </x:c>
      <x:c r="F3008" s="0" t="s">
        <x:v>92</x:v>
      </x:c>
      <x:c r="G3008" s="0" t="s">
        <x:v>53</x:v>
      </x:c>
      <x:c r="H3008" s="0">
        <x:v>97581</x:v>
      </x:c>
    </x:row>
    <x:row r="3009" spans="1:8">
      <x:c r="A3009" s="0" t="s">
        <x:v>47</x:v>
      </x:c>
      <x:c r="B3009" s="0" t="s">
        <x:v>48</x:v>
      </x:c>
      <x:c r="C3009" s="0" t="s">
        <x:v>315</x:v>
      </x:c>
      <x:c r="D3009" s="0" t="s">
        <x:v>316</x:v>
      </x:c>
      <x:c r="E3009" s="0" t="s">
        <x:v>93</x:v>
      </x:c>
      <x:c r="F3009" s="0" t="s">
        <x:v>94</x:v>
      </x:c>
      <x:c r="G3009" s="0" t="s">
        <x:v>53</x:v>
      </x:c>
      <x:c r="H3009" s="0">
        <x:v>-23153</x:v>
      </x:c>
    </x:row>
    <x:row r="3010" spans="1:8">
      <x:c r="A3010" s="0" t="s">
        <x:v>47</x:v>
      </x:c>
      <x:c r="B3010" s="0" t="s">
        <x:v>48</x:v>
      </x:c>
      <x:c r="C3010" s="0" t="s">
        <x:v>315</x:v>
      </x:c>
      <x:c r="D3010" s="0" t="s">
        <x:v>316</x:v>
      </x:c>
      <x:c r="E3010" s="0" t="s">
        <x:v>95</x:v>
      </x:c>
      <x:c r="F3010" s="0" t="s">
        <x:v>96</x:v>
      </x:c>
      <x:c r="G3010" s="0" t="s">
        <x:v>53</x:v>
      </x:c>
      <x:c r="H3010" s="0">
        <x:v>74428</x:v>
      </x:c>
    </x:row>
    <x:row r="3011" spans="1:8">
      <x:c r="A3011" s="0" t="s">
        <x:v>47</x:v>
      </x:c>
      <x:c r="B3011" s="0" t="s">
        <x:v>48</x:v>
      </x:c>
      <x:c r="C3011" s="0" t="s">
        <x:v>315</x:v>
      </x:c>
      <x:c r="D3011" s="0" t="s">
        <x:v>316</x:v>
      </x:c>
      <x:c r="E3011" s="0" t="s">
        <x:v>97</x:v>
      </x:c>
      <x:c r="F3011" s="0" t="s">
        <x:v>98</x:v>
      </x:c>
      <x:c r="G3011" s="0" t="s">
        <x:v>53</x:v>
      </x:c>
      <x:c r="H3011" s="0">
        <x:v>-668</x:v>
      </x:c>
    </x:row>
    <x:row r="3012" spans="1:8">
      <x:c r="A3012" s="0" t="s">
        <x:v>47</x:v>
      </x:c>
      <x:c r="B3012" s="0" t="s">
        <x:v>48</x:v>
      </x:c>
      <x:c r="C3012" s="0" t="s">
        <x:v>315</x:v>
      </x:c>
      <x:c r="D3012" s="0" t="s">
        <x:v>316</x:v>
      </x:c>
      <x:c r="E3012" s="0" t="s">
        <x:v>99</x:v>
      </x:c>
      <x:c r="F3012" s="0" t="s">
        <x:v>100</x:v>
      </x:c>
      <x:c r="G3012" s="0" t="s">
        <x:v>53</x:v>
      </x:c>
      <x:c r="H3012" s="0">
        <x:v>63442</x:v>
      </x:c>
    </x:row>
    <x:row r="3013" spans="1:8">
      <x:c r="A3013" s="0" t="s">
        <x:v>47</x:v>
      </x:c>
      <x:c r="B3013" s="0" t="s">
        <x:v>48</x:v>
      </x:c>
      <x:c r="C3013" s="0" t="s">
        <x:v>315</x:v>
      </x:c>
      <x:c r="D3013" s="0" t="s">
        <x:v>316</x:v>
      </x:c>
      <x:c r="E3013" s="0" t="s">
        <x:v>101</x:v>
      </x:c>
      <x:c r="F3013" s="0" t="s">
        <x:v>102</x:v>
      </x:c>
      <x:c r="G3013" s="0" t="s">
        <x:v>53</x:v>
      </x:c>
      <x:c r="H3013" s="0">
        <x:v>-29041</x:v>
      </x:c>
    </x:row>
    <x:row r="3014" spans="1:8">
      <x:c r="A3014" s="0" t="s">
        <x:v>47</x:v>
      </x:c>
      <x:c r="B3014" s="0" t="s">
        <x:v>48</x:v>
      </x:c>
      <x:c r="C3014" s="0" t="s">
        <x:v>315</x:v>
      </x:c>
      <x:c r="D3014" s="0" t="s">
        <x:v>316</x:v>
      </x:c>
      <x:c r="E3014" s="0" t="s">
        <x:v>103</x:v>
      </x:c>
      <x:c r="F3014" s="0" t="s">
        <x:v>104</x:v>
      </x:c>
      <x:c r="G3014" s="0" t="s">
        <x:v>53</x:v>
      </x:c>
      <x:c r="H3014" s="0">
        <x:v>88641</x:v>
      </x:c>
    </x:row>
    <x:row r="3015" spans="1:8">
      <x:c r="A3015" s="0" t="s">
        <x:v>47</x:v>
      </x:c>
      <x:c r="B3015" s="0" t="s">
        <x:v>48</x:v>
      </x:c>
      <x:c r="C3015" s="0" t="s">
        <x:v>315</x:v>
      </x:c>
      <x:c r="D3015" s="0" t="s">
        <x:v>316</x:v>
      </x:c>
      <x:c r="E3015" s="0" t="s">
        <x:v>105</x:v>
      </x:c>
      <x:c r="F3015" s="0" t="s">
        <x:v>106</x:v>
      </x:c>
      <x:c r="G3015" s="0" t="s">
        <x:v>53</x:v>
      </x:c>
      <x:c r="H3015" s="0">
        <x:v>-101493</x:v>
      </x:c>
    </x:row>
    <x:row r="3016" spans="1:8">
      <x:c r="A3016" s="0" t="s">
        <x:v>47</x:v>
      </x:c>
      <x:c r="B3016" s="0" t="s">
        <x:v>48</x:v>
      </x:c>
      <x:c r="C3016" s="0" t="s">
        <x:v>315</x:v>
      </x:c>
      <x:c r="D3016" s="0" t="s">
        <x:v>316</x:v>
      </x:c>
      <x:c r="E3016" s="0" t="s">
        <x:v>107</x:v>
      </x:c>
      <x:c r="F3016" s="0" t="s">
        <x:v>108</x:v>
      </x:c>
      <x:c r="G3016" s="0" t="s">
        <x:v>53</x:v>
      </x:c>
      <x:c r="H3016" s="0">
        <x:v>75932</x:v>
      </x:c>
    </x:row>
    <x:row r="3017" spans="1:8">
      <x:c r="A3017" s="0" t="s">
        <x:v>47</x:v>
      </x:c>
      <x:c r="B3017" s="0" t="s">
        <x:v>48</x:v>
      </x:c>
      <x:c r="C3017" s="0" t="s">
        <x:v>315</x:v>
      </x:c>
      <x:c r="D3017" s="0" t="s">
        <x:v>316</x:v>
      </x:c>
      <x:c r="E3017" s="0" t="s">
        <x:v>109</x:v>
      </x:c>
      <x:c r="F3017" s="0" t="s">
        <x:v>110</x:v>
      </x:c>
      <x:c r="G3017" s="0" t="s">
        <x:v>53</x:v>
      </x:c>
      <x:c r="H3017" s="0">
        <x:v>76700</x:v>
      </x:c>
    </x:row>
    <x:row r="3018" spans="1:8">
      <x:c r="A3018" s="0" t="s">
        <x:v>47</x:v>
      </x:c>
      <x:c r="B3018" s="0" t="s">
        <x:v>48</x:v>
      </x:c>
      <x:c r="C3018" s="0" t="s">
        <x:v>317</x:v>
      </x:c>
      <x:c r="D3018" s="0" t="s">
        <x:v>318</x:v>
      </x:c>
      <x:c r="E3018" s="0" t="s">
        <x:v>51</x:v>
      </x:c>
      <x:c r="F3018" s="0" t="s">
        <x:v>52</x:v>
      </x:c>
      <x:c r="G3018" s="0" t="s">
        <x:v>53</x:v>
      </x:c>
      <x:c r="H3018" s="0">
        <x:v>25146</x:v>
      </x:c>
    </x:row>
    <x:row r="3019" spans="1:8">
      <x:c r="A3019" s="0" t="s">
        <x:v>47</x:v>
      </x:c>
      <x:c r="B3019" s="0" t="s">
        <x:v>48</x:v>
      </x:c>
      <x:c r="C3019" s="0" t="s">
        <x:v>317</x:v>
      </x:c>
      <x:c r="D3019" s="0" t="s">
        <x:v>318</x:v>
      </x:c>
      <x:c r="E3019" s="0" t="s">
        <x:v>54</x:v>
      </x:c>
      <x:c r="F3019" s="0" t="s">
        <x:v>55</x:v>
      </x:c>
      <x:c r="G3019" s="0" t="s">
        <x:v>53</x:v>
      </x:c>
      <x:c r="H3019" s="0">
        <x:v>23798</x:v>
      </x:c>
    </x:row>
    <x:row r="3020" spans="1:8">
      <x:c r="A3020" s="0" t="s">
        <x:v>47</x:v>
      </x:c>
      <x:c r="B3020" s="0" t="s">
        <x:v>48</x:v>
      </x:c>
      <x:c r="C3020" s="0" t="s">
        <x:v>317</x:v>
      </x:c>
      <x:c r="D3020" s="0" t="s">
        <x:v>318</x:v>
      </x:c>
      <x:c r="E3020" s="0" t="s">
        <x:v>56</x:v>
      </x:c>
      <x:c r="F3020" s="0" t="s">
        <x:v>57</x:v>
      </x:c>
      <x:c r="G3020" s="0" t="s">
        <x:v>53</x:v>
      </x:c>
      <x:c r="H3020" s="0">
        <x:v>23418</x:v>
      </x:c>
    </x:row>
    <x:row r="3021" spans="1:8">
      <x:c r="A3021" s="0" t="s">
        <x:v>47</x:v>
      </x:c>
      <x:c r="B3021" s="0" t="s">
        <x:v>48</x:v>
      </x:c>
      <x:c r="C3021" s="0" t="s">
        <x:v>317</x:v>
      </x:c>
      <x:c r="D3021" s="0" t="s">
        <x:v>318</x:v>
      </x:c>
      <x:c r="E3021" s="0" t="s">
        <x:v>58</x:v>
      </x:c>
      <x:c r="F3021" s="0" t="s">
        <x:v>59</x:v>
      </x:c>
      <x:c r="G3021" s="0" t="s">
        <x:v>53</x:v>
      </x:c>
      <x:c r="H3021" s="0">
        <x:v>10651</x:v>
      </x:c>
    </x:row>
    <x:row r="3022" spans="1:8">
      <x:c r="A3022" s="0" t="s">
        <x:v>47</x:v>
      </x:c>
      <x:c r="B3022" s="0" t="s">
        <x:v>48</x:v>
      </x:c>
      <x:c r="C3022" s="0" t="s">
        <x:v>317</x:v>
      </x:c>
      <x:c r="D3022" s="0" t="s">
        <x:v>318</x:v>
      </x:c>
      <x:c r="E3022" s="0" t="s">
        <x:v>60</x:v>
      </x:c>
      <x:c r="F3022" s="0" t="s">
        <x:v>61</x:v>
      </x:c>
      <x:c r="G3022" s="0" t="s">
        <x:v>53</x:v>
      </x:c>
      <x:c r="H3022" s="0">
        <x:v>7560</x:v>
      </x:c>
    </x:row>
    <x:row r="3023" spans="1:8">
      <x:c r="A3023" s="0" t="s">
        <x:v>47</x:v>
      </x:c>
      <x:c r="B3023" s="0" t="s">
        <x:v>48</x:v>
      </x:c>
      <x:c r="C3023" s="0" t="s">
        <x:v>317</x:v>
      </x:c>
      <x:c r="D3023" s="0" t="s">
        <x:v>318</x:v>
      </x:c>
      <x:c r="E3023" s="0" t="s">
        <x:v>62</x:v>
      </x:c>
      <x:c r="F3023" s="0" t="s">
        <x:v>63</x:v>
      </x:c>
      <x:c r="G3023" s="0" t="s">
        <x:v>53</x:v>
      </x:c>
      <x:c r="H3023" s="0">
        <x:v>4439</x:v>
      </x:c>
    </x:row>
    <x:row r="3024" spans="1:8">
      <x:c r="A3024" s="0" t="s">
        <x:v>47</x:v>
      </x:c>
      <x:c r="B3024" s="0" t="s">
        <x:v>48</x:v>
      </x:c>
      <x:c r="C3024" s="0" t="s">
        <x:v>317</x:v>
      </x:c>
      <x:c r="D3024" s="0" t="s">
        <x:v>318</x:v>
      </x:c>
      <x:c r="E3024" s="0" t="s">
        <x:v>64</x:v>
      </x:c>
      <x:c r="F3024" s="0" t="s">
        <x:v>65</x:v>
      </x:c>
      <x:c r="G3024" s="0" t="s">
        <x:v>53</x:v>
      </x:c>
      <x:c r="H3024" s="0">
        <x:v>11999</x:v>
      </x:c>
    </x:row>
    <x:row r="3025" spans="1:8">
      <x:c r="A3025" s="0" t="s">
        <x:v>47</x:v>
      </x:c>
      <x:c r="B3025" s="0" t="s">
        <x:v>48</x:v>
      </x:c>
      <x:c r="C3025" s="0" t="s">
        <x:v>317</x:v>
      </x:c>
      <x:c r="D3025" s="0" t="s">
        <x:v>318</x:v>
      </x:c>
      <x:c r="E3025" s="0" t="s">
        <x:v>66</x:v>
      </x:c>
      <x:c r="F3025" s="0" t="s">
        <x:v>67</x:v>
      </x:c>
      <x:c r="G3025" s="0" t="s">
        <x:v>53</x:v>
      </x:c>
      <x:c r="H3025" s="0">
        <x:v>18090</x:v>
      </x:c>
    </x:row>
    <x:row r="3026" spans="1:8">
      <x:c r="A3026" s="0" t="s">
        <x:v>47</x:v>
      </x:c>
      <x:c r="B3026" s="0" t="s">
        <x:v>48</x:v>
      </x:c>
      <x:c r="C3026" s="0" t="s">
        <x:v>317</x:v>
      </x:c>
      <x:c r="D3026" s="0" t="s">
        <x:v>318</x:v>
      </x:c>
      <x:c r="E3026" s="0" t="s">
        <x:v>68</x:v>
      </x:c>
      <x:c r="F3026" s="0" t="s">
        <x:v>69</x:v>
      </x:c>
      <x:c r="G3026" s="0" t="s">
        <x:v>53</x:v>
      </x:c>
      <x:c r="H3026" s="0">
        <x:v>1002</x:v>
      </x:c>
    </x:row>
    <x:row r="3027" spans="1:8">
      <x:c r="A3027" s="0" t="s">
        <x:v>47</x:v>
      </x:c>
      <x:c r="B3027" s="0" t="s">
        <x:v>48</x:v>
      </x:c>
      <x:c r="C3027" s="0" t="s">
        <x:v>317</x:v>
      </x:c>
      <x:c r="D3027" s="0" t="s">
        <x:v>318</x:v>
      </x:c>
      <x:c r="E3027" s="0" t="s">
        <x:v>70</x:v>
      </x:c>
      <x:c r="F3027" s="0" t="s">
        <x:v>71</x:v>
      </x:c>
      <x:c r="G3027" s="0" t="s">
        <x:v>53</x:v>
      </x:c>
      <x:c r="H3027" s="0">
        <x:v>871</x:v>
      </x:c>
    </x:row>
    <x:row r="3028" spans="1:8">
      <x:c r="A3028" s="0" t="s">
        <x:v>47</x:v>
      </x:c>
      <x:c r="B3028" s="0" t="s">
        <x:v>48</x:v>
      </x:c>
      <x:c r="C3028" s="0" t="s">
        <x:v>317</x:v>
      </x:c>
      <x:c r="D3028" s="0" t="s">
        <x:v>318</x:v>
      </x:c>
      <x:c r="E3028" s="0" t="s">
        <x:v>72</x:v>
      </x:c>
      <x:c r="F3028" s="0" t="s">
        <x:v>73</x:v>
      </x:c>
      <x:c r="G3028" s="0" t="s">
        <x:v>53</x:v>
      </x:c>
      <x:c r="H3028" s="0">
        <x:v>2593</x:v>
      </x:c>
    </x:row>
    <x:row r="3029" spans="1:8">
      <x:c r="A3029" s="0" t="s">
        <x:v>47</x:v>
      </x:c>
      <x:c r="B3029" s="0" t="s">
        <x:v>48</x:v>
      </x:c>
      <x:c r="C3029" s="0" t="s">
        <x:v>317</x:v>
      </x:c>
      <x:c r="D3029" s="0" t="s">
        <x:v>318</x:v>
      </x:c>
      <x:c r="E3029" s="0" t="s">
        <x:v>74</x:v>
      </x:c>
      <x:c r="F3029" s="0" t="s">
        <x:v>75</x:v>
      </x:c>
      <x:c r="G3029" s="0" t="s">
        <x:v>53</x:v>
      </x:c>
      <x:c r="H3029" s="0">
        <x:v>332</x:v>
      </x:c>
    </x:row>
    <x:row r="3030" spans="1:8">
      <x:c r="A3030" s="0" t="s">
        <x:v>47</x:v>
      </x:c>
      <x:c r="B3030" s="0" t="s">
        <x:v>48</x:v>
      </x:c>
      <x:c r="C3030" s="0" t="s">
        <x:v>317</x:v>
      </x:c>
      <x:c r="D3030" s="0" t="s">
        <x:v>318</x:v>
      </x:c>
      <x:c r="E3030" s="0" t="s">
        <x:v>76</x:v>
      </x:c>
      <x:c r="F3030" s="0" t="s">
        <x:v>77</x:v>
      </x:c>
      <x:c r="G3030" s="0" t="s">
        <x:v>53</x:v>
      </x:c>
      <x:c r="H3030" s="0">
        <x:v>5232</x:v>
      </x:c>
    </x:row>
    <x:row r="3031" spans="1:8">
      <x:c r="A3031" s="0" t="s">
        <x:v>47</x:v>
      </x:c>
      <x:c r="B3031" s="0" t="s">
        <x:v>48</x:v>
      </x:c>
      <x:c r="C3031" s="0" t="s">
        <x:v>317</x:v>
      </x:c>
      <x:c r="D3031" s="0" t="s">
        <x:v>318</x:v>
      </x:c>
      <x:c r="E3031" s="0" t="s">
        <x:v>78</x:v>
      </x:c>
      <x:c r="F3031" s="0" t="s">
        <x:v>79</x:v>
      </x:c>
      <x:c r="G3031" s="0" t="s">
        <x:v>53</x:v>
      </x:c>
      <x:c r="H3031" s="0">
        <x:v>2769</x:v>
      </x:c>
    </x:row>
    <x:row r="3032" spans="1:8">
      <x:c r="A3032" s="0" t="s">
        <x:v>47</x:v>
      </x:c>
      <x:c r="B3032" s="0" t="s">
        <x:v>48</x:v>
      </x:c>
      <x:c r="C3032" s="0" t="s">
        <x:v>317</x:v>
      </x:c>
      <x:c r="D3032" s="0" t="s">
        <x:v>318</x:v>
      </x:c>
      <x:c r="E3032" s="0" t="s">
        <x:v>80</x:v>
      </x:c>
      <x:c r="F3032" s="0" t="s">
        <x:v>81</x:v>
      </x:c>
      <x:c r="G3032" s="0" t="s">
        <x:v>53</x:v>
      </x:c>
      <x:c r="H3032" s="0">
        <x:v>8060</x:v>
      </x:c>
    </x:row>
    <x:row r="3033" spans="1:8">
      <x:c r="A3033" s="0" t="s">
        <x:v>47</x:v>
      </x:c>
      <x:c r="B3033" s="0" t="s">
        <x:v>48</x:v>
      </x:c>
      <x:c r="C3033" s="0" t="s">
        <x:v>317</x:v>
      </x:c>
      <x:c r="D3033" s="0" t="s">
        <x:v>318</x:v>
      </x:c>
      <x:c r="E3033" s="0" t="s">
        <x:v>82</x:v>
      </x:c>
      <x:c r="F3033" s="0" t="s">
        <x:v>83</x:v>
      </x:c>
      <x:c r="G3033" s="0" t="s">
        <x:v>53</x:v>
      </x:c>
      <x:c r="H3033" s="0" t="s">
        <x:v>84</x:v>
      </x:c>
    </x:row>
    <x:row r="3034" spans="1:8">
      <x:c r="A3034" s="0" t="s">
        <x:v>47</x:v>
      </x:c>
      <x:c r="B3034" s="0" t="s">
        <x:v>48</x:v>
      </x:c>
      <x:c r="C3034" s="0" t="s">
        <x:v>317</x:v>
      </x:c>
      <x:c r="D3034" s="0" t="s">
        <x:v>318</x:v>
      </x:c>
      <x:c r="E3034" s="0" t="s">
        <x:v>85</x:v>
      </x:c>
      <x:c r="F3034" s="0" t="s">
        <x:v>86</x:v>
      </x:c>
      <x:c r="G3034" s="0" t="s">
        <x:v>53</x:v>
      </x:c>
      <x:c r="H3034" s="0">
        <x:v>1817</x:v>
      </x:c>
    </x:row>
    <x:row r="3035" spans="1:8">
      <x:c r="A3035" s="0" t="s">
        <x:v>47</x:v>
      </x:c>
      <x:c r="B3035" s="0" t="s">
        <x:v>48</x:v>
      </x:c>
      <x:c r="C3035" s="0" t="s">
        <x:v>317</x:v>
      </x:c>
      <x:c r="D3035" s="0" t="s">
        <x:v>318</x:v>
      </x:c>
      <x:c r="E3035" s="0" t="s">
        <x:v>87</x:v>
      </x:c>
      <x:c r="F3035" s="0" t="s">
        <x:v>88</x:v>
      </x:c>
      <x:c r="G3035" s="0" t="s">
        <x:v>53</x:v>
      </x:c>
      <x:c r="H3035" s="0">
        <x:v>139419</x:v>
      </x:c>
    </x:row>
    <x:row r="3036" spans="1:8">
      <x:c r="A3036" s="0" t="s">
        <x:v>47</x:v>
      </x:c>
      <x:c r="B3036" s="0" t="s">
        <x:v>48</x:v>
      </x:c>
      <x:c r="C3036" s="0" t="s">
        <x:v>317</x:v>
      </x:c>
      <x:c r="D3036" s="0" t="s">
        <x:v>318</x:v>
      </x:c>
      <x:c r="E3036" s="0" t="s">
        <x:v>89</x:v>
      </x:c>
      <x:c r="F3036" s="0" t="s">
        <x:v>90</x:v>
      </x:c>
      <x:c r="G3036" s="0" t="s">
        <x:v>53</x:v>
      </x:c>
      <x:c r="H3036" s="0">
        <x:v>-87834</x:v>
      </x:c>
    </x:row>
    <x:row r="3037" spans="1:8">
      <x:c r="A3037" s="0" t="s">
        <x:v>47</x:v>
      </x:c>
      <x:c r="B3037" s="0" t="s">
        <x:v>48</x:v>
      </x:c>
      <x:c r="C3037" s="0" t="s">
        <x:v>317</x:v>
      </x:c>
      <x:c r="D3037" s="0" t="s">
        <x:v>318</x:v>
      </x:c>
      <x:c r="E3037" s="0" t="s">
        <x:v>91</x:v>
      </x:c>
      <x:c r="F3037" s="0" t="s">
        <x:v>92</x:v>
      </x:c>
      <x:c r="G3037" s="0" t="s">
        <x:v>53</x:v>
      </x:c>
      <x:c r="H3037" s="0">
        <x:v>106984</x:v>
      </x:c>
    </x:row>
    <x:row r="3038" spans="1:8">
      <x:c r="A3038" s="0" t="s">
        <x:v>47</x:v>
      </x:c>
      <x:c r="B3038" s="0" t="s">
        <x:v>48</x:v>
      </x:c>
      <x:c r="C3038" s="0" t="s">
        <x:v>317</x:v>
      </x:c>
      <x:c r="D3038" s="0" t="s">
        <x:v>318</x:v>
      </x:c>
      <x:c r="E3038" s="0" t="s">
        <x:v>93</x:v>
      </x:c>
      <x:c r="F3038" s="0" t="s">
        <x:v>94</x:v>
      </x:c>
      <x:c r="G3038" s="0" t="s">
        <x:v>53</x:v>
      </x:c>
      <x:c r="H3038" s="0">
        <x:v>-34867</x:v>
      </x:c>
    </x:row>
    <x:row r="3039" spans="1:8">
      <x:c r="A3039" s="0" t="s">
        <x:v>47</x:v>
      </x:c>
      <x:c r="B3039" s="0" t="s">
        <x:v>48</x:v>
      </x:c>
      <x:c r="C3039" s="0" t="s">
        <x:v>317</x:v>
      </x:c>
      <x:c r="D3039" s="0" t="s">
        <x:v>318</x:v>
      </x:c>
      <x:c r="E3039" s="0" t="s">
        <x:v>95</x:v>
      </x:c>
      <x:c r="F3039" s="0" t="s">
        <x:v>96</x:v>
      </x:c>
      <x:c r="G3039" s="0" t="s">
        <x:v>53</x:v>
      </x:c>
      <x:c r="H3039" s="0">
        <x:v>72117</x:v>
      </x:c>
    </x:row>
    <x:row r="3040" spans="1:8">
      <x:c r="A3040" s="0" t="s">
        <x:v>47</x:v>
      </x:c>
      <x:c r="B3040" s="0" t="s">
        <x:v>48</x:v>
      </x:c>
      <x:c r="C3040" s="0" t="s">
        <x:v>317</x:v>
      </x:c>
      <x:c r="D3040" s="0" t="s">
        <x:v>318</x:v>
      </x:c>
      <x:c r="E3040" s="0" t="s">
        <x:v>97</x:v>
      </x:c>
      <x:c r="F3040" s="0" t="s">
        <x:v>98</x:v>
      </x:c>
      <x:c r="G3040" s="0" t="s">
        <x:v>53</x:v>
      </x:c>
      <x:c r="H3040" s="0">
        <x:v>-304</x:v>
      </x:c>
    </x:row>
    <x:row r="3041" spans="1:8">
      <x:c r="A3041" s="0" t="s">
        <x:v>47</x:v>
      </x:c>
      <x:c r="B3041" s="0" t="s">
        <x:v>48</x:v>
      </x:c>
      <x:c r="C3041" s="0" t="s">
        <x:v>317</x:v>
      </x:c>
      <x:c r="D3041" s="0" t="s">
        <x:v>318</x:v>
      </x:c>
      <x:c r="E3041" s="0" t="s">
        <x:v>99</x:v>
      </x:c>
      <x:c r="F3041" s="0" t="s">
        <x:v>100</x:v>
      </x:c>
      <x:c r="G3041" s="0" t="s">
        <x:v>53</x:v>
      </x:c>
      <x:c r="H3041" s="0">
        <x:v>67552</x:v>
      </x:c>
    </x:row>
    <x:row r="3042" spans="1:8">
      <x:c r="A3042" s="0" t="s">
        <x:v>47</x:v>
      </x:c>
      <x:c r="B3042" s="0" t="s">
        <x:v>48</x:v>
      </x:c>
      <x:c r="C3042" s="0" t="s">
        <x:v>317</x:v>
      </x:c>
      <x:c r="D3042" s="0" t="s">
        <x:v>318</x:v>
      </x:c>
      <x:c r="E3042" s="0" t="s">
        <x:v>101</x:v>
      </x:c>
      <x:c r="F3042" s="0" t="s">
        <x:v>102</x:v>
      </x:c>
      <x:c r="G3042" s="0" t="s">
        <x:v>53</x:v>
      </x:c>
      <x:c r="H3042" s="0">
        <x:v>-25379</x:v>
      </x:c>
    </x:row>
    <x:row r="3043" spans="1:8">
      <x:c r="A3043" s="0" t="s">
        <x:v>47</x:v>
      </x:c>
      <x:c r="B3043" s="0" t="s">
        <x:v>48</x:v>
      </x:c>
      <x:c r="C3043" s="0" t="s">
        <x:v>317</x:v>
      </x:c>
      <x:c r="D3043" s="0" t="s">
        <x:v>318</x:v>
      </x:c>
      <x:c r="E3043" s="0" t="s">
        <x:v>103</x:v>
      </x:c>
      <x:c r="F3043" s="0" t="s">
        <x:v>104</x:v>
      </x:c>
      <x:c r="G3043" s="0" t="s">
        <x:v>53</x:v>
      </x:c>
      <x:c r="H3043" s="0">
        <x:v>71867</x:v>
      </x:c>
    </x:row>
    <x:row r="3044" spans="1:8">
      <x:c r="A3044" s="0" t="s">
        <x:v>47</x:v>
      </x:c>
      <x:c r="B3044" s="0" t="s">
        <x:v>48</x:v>
      </x:c>
      <x:c r="C3044" s="0" t="s">
        <x:v>317</x:v>
      </x:c>
      <x:c r="D3044" s="0" t="s">
        <x:v>318</x:v>
      </x:c>
      <x:c r="E3044" s="0" t="s">
        <x:v>105</x:v>
      </x:c>
      <x:c r="F3044" s="0" t="s">
        <x:v>106</x:v>
      </x:c>
      <x:c r="G3044" s="0" t="s">
        <x:v>53</x:v>
      </x:c>
      <x:c r="H3044" s="0">
        <x:v>-62455</x:v>
      </x:c>
    </x:row>
    <x:row r="3045" spans="1:8">
      <x:c r="A3045" s="0" t="s">
        <x:v>47</x:v>
      </x:c>
      <x:c r="B3045" s="0" t="s">
        <x:v>48</x:v>
      </x:c>
      <x:c r="C3045" s="0" t="s">
        <x:v>317</x:v>
      </x:c>
      <x:c r="D3045" s="0" t="s">
        <x:v>318</x:v>
      </x:c>
      <x:c r="E3045" s="0" t="s">
        <x:v>107</x:v>
      </x:c>
      <x:c r="F3045" s="0" t="s">
        <x:v>108</x:v>
      </x:c>
      <x:c r="G3045" s="0" t="s">
        <x:v>53</x:v>
      </x:c>
      <x:c r="H3045" s="0">
        <x:v>53886</x:v>
      </x:c>
    </x:row>
    <x:row r="3046" spans="1:8">
      <x:c r="A3046" s="0" t="s">
        <x:v>47</x:v>
      </x:c>
      <x:c r="B3046" s="0" t="s">
        <x:v>48</x:v>
      </x:c>
      <x:c r="C3046" s="0" t="s">
        <x:v>317</x:v>
      </x:c>
      <x:c r="D3046" s="0" t="s">
        <x:v>318</x:v>
      </x:c>
      <x:c r="E3046" s="0" t="s">
        <x:v>109</x:v>
      </x:c>
      <x:c r="F3046" s="0" t="s">
        <x:v>110</x:v>
      </x:c>
      <x:c r="G3046" s="0" t="s">
        <x:v>53</x:v>
      </x:c>
      <x:c r="H3046" s="0">
        <x:v>55703</x:v>
      </x:c>
    </x:row>
    <x:row r="3047" spans="1:8">
      <x:c r="A3047" s="0" t="s">
        <x:v>47</x:v>
      </x:c>
      <x:c r="B3047" s="0" t="s">
        <x:v>48</x:v>
      </x:c>
      <x:c r="C3047" s="0" t="s">
        <x:v>319</x:v>
      </x:c>
      <x:c r="D3047" s="0" t="s">
        <x:v>320</x:v>
      </x:c>
      <x:c r="E3047" s="0" t="s">
        <x:v>51</x:v>
      </x:c>
      <x:c r="F3047" s="0" t="s">
        <x:v>52</x:v>
      </x:c>
      <x:c r="G3047" s="0" t="s">
        <x:v>53</x:v>
      </x:c>
      <x:c r="H3047" s="0">
        <x:v>27004</x:v>
      </x:c>
    </x:row>
    <x:row r="3048" spans="1:8">
      <x:c r="A3048" s="0" t="s">
        <x:v>47</x:v>
      </x:c>
      <x:c r="B3048" s="0" t="s">
        <x:v>48</x:v>
      </x:c>
      <x:c r="C3048" s="0" t="s">
        <x:v>319</x:v>
      </x:c>
      <x:c r="D3048" s="0" t="s">
        <x:v>320</x:v>
      </x:c>
      <x:c r="E3048" s="0" t="s">
        <x:v>54</x:v>
      </x:c>
      <x:c r="F3048" s="0" t="s">
        <x:v>55</x:v>
      </x:c>
      <x:c r="G3048" s="0" t="s">
        <x:v>53</x:v>
      </x:c>
      <x:c r="H3048" s="0">
        <x:v>25248</x:v>
      </x:c>
    </x:row>
    <x:row r="3049" spans="1:8">
      <x:c r="A3049" s="0" t="s">
        <x:v>47</x:v>
      </x:c>
      <x:c r="B3049" s="0" t="s">
        <x:v>48</x:v>
      </x:c>
      <x:c r="C3049" s="0" t="s">
        <x:v>319</x:v>
      </x:c>
      <x:c r="D3049" s="0" t="s">
        <x:v>320</x:v>
      </x:c>
      <x:c r="E3049" s="0" t="s">
        <x:v>56</x:v>
      </x:c>
      <x:c r="F3049" s="0" t="s">
        <x:v>57</x:v>
      </x:c>
      <x:c r="G3049" s="0" t="s">
        <x:v>53</x:v>
      </x:c>
      <x:c r="H3049" s="0">
        <x:v>24840</x:v>
      </x:c>
    </x:row>
    <x:row r="3050" spans="1:8">
      <x:c r="A3050" s="0" t="s">
        <x:v>47</x:v>
      </x:c>
      <x:c r="B3050" s="0" t="s">
        <x:v>48</x:v>
      </x:c>
      <x:c r="C3050" s="0" t="s">
        <x:v>319</x:v>
      </x:c>
      <x:c r="D3050" s="0" t="s">
        <x:v>320</x:v>
      </x:c>
      <x:c r="E3050" s="0" t="s">
        <x:v>58</x:v>
      </x:c>
      <x:c r="F3050" s="0" t="s">
        <x:v>59</x:v>
      </x:c>
      <x:c r="G3050" s="0" t="s">
        <x:v>53</x:v>
      </x:c>
      <x:c r="H3050" s="0">
        <x:v>11133</x:v>
      </x:c>
    </x:row>
    <x:row r="3051" spans="1:8">
      <x:c r="A3051" s="0" t="s">
        <x:v>47</x:v>
      </x:c>
      <x:c r="B3051" s="0" t="s">
        <x:v>48</x:v>
      </x:c>
      <x:c r="C3051" s="0" t="s">
        <x:v>319</x:v>
      </x:c>
      <x:c r="D3051" s="0" t="s">
        <x:v>320</x:v>
      </x:c>
      <x:c r="E3051" s="0" t="s">
        <x:v>60</x:v>
      </x:c>
      <x:c r="F3051" s="0" t="s">
        <x:v>61</x:v>
      </x:c>
      <x:c r="G3051" s="0" t="s">
        <x:v>53</x:v>
      </x:c>
      <x:c r="H3051" s="0">
        <x:v>8430</x:v>
      </x:c>
    </x:row>
    <x:row r="3052" spans="1:8">
      <x:c r="A3052" s="0" t="s">
        <x:v>47</x:v>
      </x:c>
      <x:c r="B3052" s="0" t="s">
        <x:v>48</x:v>
      </x:c>
      <x:c r="C3052" s="0" t="s">
        <x:v>319</x:v>
      </x:c>
      <x:c r="D3052" s="0" t="s">
        <x:v>320</x:v>
      </x:c>
      <x:c r="E3052" s="0" t="s">
        <x:v>62</x:v>
      </x:c>
      <x:c r="F3052" s="0" t="s">
        <x:v>63</x:v>
      </x:c>
      <x:c r="G3052" s="0" t="s">
        <x:v>53</x:v>
      </x:c>
      <x:c r="H3052" s="0">
        <x:v>4460</x:v>
      </x:c>
    </x:row>
    <x:row r="3053" spans="1:8">
      <x:c r="A3053" s="0" t="s">
        <x:v>47</x:v>
      </x:c>
      <x:c r="B3053" s="0" t="s">
        <x:v>48</x:v>
      </x:c>
      <x:c r="C3053" s="0" t="s">
        <x:v>319</x:v>
      </x:c>
      <x:c r="D3053" s="0" t="s">
        <x:v>320</x:v>
      </x:c>
      <x:c r="E3053" s="0" t="s">
        <x:v>64</x:v>
      </x:c>
      <x:c r="F3053" s="0" t="s">
        <x:v>65</x:v>
      </x:c>
      <x:c r="G3053" s="0" t="s">
        <x:v>53</x:v>
      </x:c>
      <x:c r="H3053" s="0">
        <x:v>12890</x:v>
      </x:c>
    </x:row>
    <x:row r="3054" spans="1:8">
      <x:c r="A3054" s="0" t="s">
        <x:v>47</x:v>
      </x:c>
      <x:c r="B3054" s="0" t="s">
        <x:v>48</x:v>
      </x:c>
      <x:c r="C3054" s="0" t="s">
        <x:v>319</x:v>
      </x:c>
      <x:c r="D3054" s="0" t="s">
        <x:v>320</x:v>
      </x:c>
      <x:c r="E3054" s="0" t="s">
        <x:v>66</x:v>
      </x:c>
      <x:c r="F3054" s="0" t="s">
        <x:v>67</x:v>
      </x:c>
      <x:c r="G3054" s="0" t="s">
        <x:v>53</x:v>
      </x:c>
      <x:c r="H3054" s="0">
        <x:v>20135</x:v>
      </x:c>
    </x:row>
    <x:row r="3055" spans="1:8">
      <x:c r="A3055" s="0" t="s">
        <x:v>47</x:v>
      </x:c>
      <x:c r="B3055" s="0" t="s">
        <x:v>48</x:v>
      </x:c>
      <x:c r="C3055" s="0" t="s">
        <x:v>319</x:v>
      </x:c>
      <x:c r="D3055" s="0" t="s">
        <x:v>320</x:v>
      </x:c>
      <x:c r="E3055" s="0" t="s">
        <x:v>68</x:v>
      </x:c>
      <x:c r="F3055" s="0" t="s">
        <x:v>69</x:v>
      </x:c>
      <x:c r="G3055" s="0" t="s">
        <x:v>53</x:v>
      </x:c>
      <x:c r="H3055" s="0">
        <x:v>1205</x:v>
      </x:c>
    </x:row>
    <x:row r="3056" spans="1:8">
      <x:c r="A3056" s="0" t="s">
        <x:v>47</x:v>
      </x:c>
      <x:c r="B3056" s="0" t="s">
        <x:v>48</x:v>
      </x:c>
      <x:c r="C3056" s="0" t="s">
        <x:v>319</x:v>
      </x:c>
      <x:c r="D3056" s="0" t="s">
        <x:v>320</x:v>
      </x:c>
      <x:c r="E3056" s="0" t="s">
        <x:v>70</x:v>
      </x:c>
      <x:c r="F3056" s="0" t="s">
        <x:v>71</x:v>
      </x:c>
      <x:c r="G3056" s="0" t="s">
        <x:v>53</x:v>
      </x:c>
      <x:c r="H3056" s="0">
        <x:v>1303</x:v>
      </x:c>
    </x:row>
    <x:row r="3057" spans="1:8">
      <x:c r="A3057" s="0" t="s">
        <x:v>47</x:v>
      </x:c>
      <x:c r="B3057" s="0" t="s">
        <x:v>48</x:v>
      </x:c>
      <x:c r="C3057" s="0" t="s">
        <x:v>319</x:v>
      </x:c>
      <x:c r="D3057" s="0" t="s">
        <x:v>320</x:v>
      </x:c>
      <x:c r="E3057" s="0" t="s">
        <x:v>72</x:v>
      </x:c>
      <x:c r="F3057" s="0" t="s">
        <x:v>73</x:v>
      </x:c>
      <x:c r="G3057" s="0" t="s">
        <x:v>53</x:v>
      </x:c>
      <x:c r="H3057" s="0">
        <x:v>3125</x:v>
      </x:c>
    </x:row>
    <x:row r="3058" spans="1:8">
      <x:c r="A3058" s="0" t="s">
        <x:v>47</x:v>
      </x:c>
      <x:c r="B3058" s="0" t="s">
        <x:v>48</x:v>
      </x:c>
      <x:c r="C3058" s="0" t="s">
        <x:v>319</x:v>
      </x:c>
      <x:c r="D3058" s="0" t="s">
        <x:v>320</x:v>
      </x:c>
      <x:c r="E3058" s="0" t="s">
        <x:v>74</x:v>
      </x:c>
      <x:c r="F3058" s="0" t="s">
        <x:v>75</x:v>
      </x:c>
      <x:c r="G3058" s="0" t="s">
        <x:v>53</x:v>
      </x:c>
      <x:c r="H3058" s="0">
        <x:v>360</x:v>
      </x:c>
    </x:row>
    <x:row r="3059" spans="1:8">
      <x:c r="A3059" s="0" t="s">
        <x:v>47</x:v>
      </x:c>
      <x:c r="B3059" s="0" t="s">
        <x:v>48</x:v>
      </x:c>
      <x:c r="C3059" s="0" t="s">
        <x:v>319</x:v>
      </x:c>
      <x:c r="D3059" s="0" t="s">
        <x:v>320</x:v>
      </x:c>
      <x:c r="E3059" s="0" t="s">
        <x:v>76</x:v>
      </x:c>
      <x:c r="F3059" s="0" t="s">
        <x:v>77</x:v>
      </x:c>
      <x:c r="G3059" s="0" t="s">
        <x:v>53</x:v>
      </x:c>
      <x:c r="H3059" s="0">
        <x:v>5324</x:v>
      </x:c>
    </x:row>
    <x:row r="3060" spans="1:8">
      <x:c r="A3060" s="0" t="s">
        <x:v>47</x:v>
      </x:c>
      <x:c r="B3060" s="0" t="s">
        <x:v>48</x:v>
      </x:c>
      <x:c r="C3060" s="0" t="s">
        <x:v>319</x:v>
      </x:c>
      <x:c r="D3060" s="0" t="s">
        <x:v>320</x:v>
      </x:c>
      <x:c r="E3060" s="0" t="s">
        <x:v>78</x:v>
      </x:c>
      <x:c r="F3060" s="0" t="s">
        <x:v>79</x:v>
      </x:c>
      <x:c r="G3060" s="0" t="s">
        <x:v>53</x:v>
      </x:c>
      <x:c r="H3060" s="0">
        <x:v>3186</x:v>
      </x:c>
    </x:row>
    <x:row r="3061" spans="1:8">
      <x:c r="A3061" s="0" t="s">
        <x:v>47</x:v>
      </x:c>
      <x:c r="B3061" s="0" t="s">
        <x:v>48</x:v>
      </x:c>
      <x:c r="C3061" s="0" t="s">
        <x:v>319</x:v>
      </x:c>
      <x:c r="D3061" s="0" t="s">
        <x:v>320</x:v>
      </x:c>
      <x:c r="E3061" s="0" t="s">
        <x:v>80</x:v>
      </x:c>
      <x:c r="F3061" s="0" t="s">
        <x:v>81</x:v>
      </x:c>
      <x:c r="G3061" s="0" t="s">
        <x:v>53</x:v>
      </x:c>
      <x:c r="H3061" s="0">
        <x:v>8818</x:v>
      </x:c>
    </x:row>
    <x:row r="3062" spans="1:8">
      <x:c r="A3062" s="0" t="s">
        <x:v>47</x:v>
      </x:c>
      <x:c r="B3062" s="0" t="s">
        <x:v>48</x:v>
      </x:c>
      <x:c r="C3062" s="0" t="s">
        <x:v>319</x:v>
      </x:c>
      <x:c r="D3062" s="0" t="s">
        <x:v>320</x:v>
      </x:c>
      <x:c r="E3062" s="0" t="s">
        <x:v>82</x:v>
      </x:c>
      <x:c r="F3062" s="0" t="s">
        <x:v>83</x:v>
      </x:c>
      <x:c r="G3062" s="0" t="s">
        <x:v>53</x:v>
      </x:c>
      <x:c r="H3062" s="0" t="s">
        <x:v>84</x:v>
      </x:c>
    </x:row>
    <x:row r="3063" spans="1:8">
      <x:c r="A3063" s="0" t="s">
        <x:v>47</x:v>
      </x:c>
      <x:c r="B3063" s="0" t="s">
        <x:v>48</x:v>
      </x:c>
      <x:c r="C3063" s="0" t="s">
        <x:v>319</x:v>
      </x:c>
      <x:c r="D3063" s="0" t="s">
        <x:v>320</x:v>
      </x:c>
      <x:c r="E3063" s="0" t="s">
        <x:v>85</x:v>
      </x:c>
      <x:c r="F3063" s="0" t="s">
        <x:v>86</x:v>
      </x:c>
      <x:c r="G3063" s="0" t="s">
        <x:v>53</x:v>
      </x:c>
      <x:c r="H3063" s="0">
        <x:v>251</x:v>
      </x:c>
    </x:row>
    <x:row r="3064" spans="1:8">
      <x:c r="A3064" s="0" t="s">
        <x:v>47</x:v>
      </x:c>
      <x:c r="B3064" s="0" t="s">
        <x:v>48</x:v>
      </x:c>
      <x:c r="C3064" s="0" t="s">
        <x:v>319</x:v>
      </x:c>
      <x:c r="D3064" s="0" t="s">
        <x:v>320</x:v>
      </x:c>
      <x:c r="E3064" s="0" t="s">
        <x:v>87</x:v>
      </x:c>
      <x:c r="F3064" s="0" t="s">
        <x:v>88</x:v>
      </x:c>
      <x:c r="G3064" s="0" t="s">
        <x:v>53</x:v>
      </x:c>
      <x:c r="H3064" s="0">
        <x:v>147451</x:v>
      </x:c>
    </x:row>
    <x:row r="3065" spans="1:8">
      <x:c r="A3065" s="0" t="s">
        <x:v>47</x:v>
      </x:c>
      <x:c r="B3065" s="0" t="s">
        <x:v>48</x:v>
      </x:c>
      <x:c r="C3065" s="0" t="s">
        <x:v>319</x:v>
      </x:c>
      <x:c r="D3065" s="0" t="s">
        <x:v>320</x:v>
      </x:c>
      <x:c r="E3065" s="0" t="s">
        <x:v>89</x:v>
      </x:c>
      <x:c r="F3065" s="0" t="s">
        <x:v>90</x:v>
      </x:c>
      <x:c r="G3065" s="0" t="s">
        <x:v>53</x:v>
      </x:c>
      <x:c r="H3065" s="0">
        <x:v>-98024</x:v>
      </x:c>
    </x:row>
    <x:row r="3066" spans="1:8">
      <x:c r="A3066" s="0" t="s">
        <x:v>47</x:v>
      </x:c>
      <x:c r="B3066" s="0" t="s">
        <x:v>48</x:v>
      </x:c>
      <x:c r="C3066" s="0" t="s">
        <x:v>319</x:v>
      </x:c>
      <x:c r="D3066" s="0" t="s">
        <x:v>320</x:v>
      </x:c>
      <x:c r="E3066" s="0" t="s">
        <x:v>91</x:v>
      </x:c>
      <x:c r="F3066" s="0" t="s">
        <x:v>92</x:v>
      </x:c>
      <x:c r="G3066" s="0" t="s">
        <x:v>53</x:v>
      </x:c>
      <x:c r="H3066" s="0">
        <x:v>106654</x:v>
      </x:c>
    </x:row>
    <x:row r="3067" spans="1:8">
      <x:c r="A3067" s="0" t="s">
        <x:v>47</x:v>
      </x:c>
      <x:c r="B3067" s="0" t="s">
        <x:v>48</x:v>
      </x:c>
      <x:c r="C3067" s="0" t="s">
        <x:v>319</x:v>
      </x:c>
      <x:c r="D3067" s="0" t="s">
        <x:v>320</x:v>
      </x:c>
      <x:c r="E3067" s="0" t="s">
        <x:v>93</x:v>
      </x:c>
      <x:c r="F3067" s="0" t="s">
        <x:v>94</x:v>
      </x:c>
      <x:c r="G3067" s="0" t="s">
        <x:v>53</x:v>
      </x:c>
      <x:c r="H3067" s="0">
        <x:v>-33284</x:v>
      </x:c>
    </x:row>
    <x:row r="3068" spans="1:8">
      <x:c r="A3068" s="0" t="s">
        <x:v>47</x:v>
      </x:c>
      <x:c r="B3068" s="0" t="s">
        <x:v>48</x:v>
      </x:c>
      <x:c r="C3068" s="0" t="s">
        <x:v>319</x:v>
      </x:c>
      <x:c r="D3068" s="0" t="s">
        <x:v>320</x:v>
      </x:c>
      <x:c r="E3068" s="0" t="s">
        <x:v>95</x:v>
      </x:c>
      <x:c r="F3068" s="0" t="s">
        <x:v>96</x:v>
      </x:c>
      <x:c r="G3068" s="0" t="s">
        <x:v>53</x:v>
      </x:c>
      <x:c r="H3068" s="0">
        <x:v>73371</x:v>
      </x:c>
    </x:row>
    <x:row r="3069" spans="1:8">
      <x:c r="A3069" s="0" t="s">
        <x:v>47</x:v>
      </x:c>
      <x:c r="B3069" s="0" t="s">
        <x:v>48</x:v>
      </x:c>
      <x:c r="C3069" s="0" t="s">
        <x:v>319</x:v>
      </x:c>
      <x:c r="D3069" s="0" t="s">
        <x:v>320</x:v>
      </x:c>
      <x:c r="E3069" s="0" t="s">
        <x:v>97</x:v>
      </x:c>
      <x:c r="F3069" s="0" t="s">
        <x:v>98</x:v>
      </x:c>
      <x:c r="G3069" s="0" t="s">
        <x:v>53</x:v>
      </x:c>
      <x:c r="H3069" s="0">
        <x:v>-1297</x:v>
      </x:c>
    </x:row>
    <x:row r="3070" spans="1:8">
      <x:c r="A3070" s="0" t="s">
        <x:v>47</x:v>
      </x:c>
      <x:c r="B3070" s="0" t="s">
        <x:v>48</x:v>
      </x:c>
      <x:c r="C3070" s="0" t="s">
        <x:v>319</x:v>
      </x:c>
      <x:c r="D3070" s="0" t="s">
        <x:v>320</x:v>
      </x:c>
      <x:c r="E3070" s="0" t="s">
        <x:v>99</x:v>
      </x:c>
      <x:c r="F3070" s="0" t="s">
        <x:v>100</x:v>
      </x:c>
      <x:c r="G3070" s="0" t="s">
        <x:v>53</x:v>
      </x:c>
      <x:c r="H3070" s="0">
        <x:v>67598</x:v>
      </x:c>
    </x:row>
    <x:row r="3071" spans="1:8">
      <x:c r="A3071" s="0" t="s">
        <x:v>47</x:v>
      </x:c>
      <x:c r="B3071" s="0" t="s">
        <x:v>48</x:v>
      </x:c>
      <x:c r="C3071" s="0" t="s">
        <x:v>319</x:v>
      </x:c>
      <x:c r="D3071" s="0" t="s">
        <x:v>320</x:v>
      </x:c>
      <x:c r="E3071" s="0" t="s">
        <x:v>101</x:v>
      </x:c>
      <x:c r="F3071" s="0" t="s">
        <x:v>102</x:v>
      </x:c>
      <x:c r="G3071" s="0" t="s">
        <x:v>53</x:v>
      </x:c>
      <x:c r="H3071" s="0">
        <x:v>-27698</x:v>
      </x:c>
    </x:row>
    <x:row r="3072" spans="1:8">
      <x:c r="A3072" s="0" t="s">
        <x:v>47</x:v>
      </x:c>
      <x:c r="B3072" s="0" t="s">
        <x:v>48</x:v>
      </x:c>
      <x:c r="C3072" s="0" t="s">
        <x:v>319</x:v>
      </x:c>
      <x:c r="D3072" s="0" t="s">
        <x:v>320</x:v>
      </x:c>
      <x:c r="E3072" s="0" t="s">
        <x:v>103</x:v>
      </x:c>
      <x:c r="F3072" s="0" t="s">
        <x:v>104</x:v>
      </x:c>
      <x:c r="G3072" s="0" t="s">
        <x:v>53</x:v>
      </x:c>
      <x:c r="H3072" s="0">
        <x:v>79853</x:v>
      </x:c>
    </x:row>
    <x:row r="3073" spans="1:8">
      <x:c r="A3073" s="0" t="s">
        <x:v>47</x:v>
      </x:c>
      <x:c r="B3073" s="0" t="s">
        <x:v>48</x:v>
      </x:c>
      <x:c r="C3073" s="0" t="s">
        <x:v>319</x:v>
      </x:c>
      <x:c r="D3073" s="0" t="s">
        <x:v>320</x:v>
      </x:c>
      <x:c r="E3073" s="0" t="s">
        <x:v>105</x:v>
      </x:c>
      <x:c r="F3073" s="0" t="s">
        <x:v>106</x:v>
      </x:c>
      <x:c r="G3073" s="0" t="s">
        <x:v>53</x:v>
      </x:c>
      <x:c r="H3073" s="0">
        <x:v>-70326</x:v>
      </x:c>
    </x:row>
    <x:row r="3074" spans="1:8">
      <x:c r="A3074" s="0" t="s">
        <x:v>47</x:v>
      </x:c>
      <x:c r="B3074" s="0" t="s">
        <x:v>48</x:v>
      </x:c>
      <x:c r="C3074" s="0" t="s">
        <x:v>319</x:v>
      </x:c>
      <x:c r="D3074" s="0" t="s">
        <x:v>320</x:v>
      </x:c>
      <x:c r="E3074" s="0" t="s">
        <x:v>107</x:v>
      </x:c>
      <x:c r="F3074" s="0" t="s">
        <x:v>108</x:v>
      </x:c>
      <x:c r="G3074" s="0" t="s">
        <x:v>53</x:v>
      </x:c>
      <x:c r="H3074" s="0">
        <x:v>58273</x:v>
      </x:c>
    </x:row>
    <x:row r="3075" spans="1:8">
      <x:c r="A3075" s="0" t="s">
        <x:v>47</x:v>
      </x:c>
      <x:c r="B3075" s="0" t="s">
        <x:v>48</x:v>
      </x:c>
      <x:c r="C3075" s="0" t="s">
        <x:v>319</x:v>
      </x:c>
      <x:c r="D3075" s="0" t="s">
        <x:v>320</x:v>
      </x:c>
      <x:c r="E3075" s="0" t="s">
        <x:v>109</x:v>
      </x:c>
      <x:c r="F3075" s="0" t="s">
        <x:v>110</x:v>
      </x:c>
      <x:c r="G3075" s="0" t="s">
        <x:v>53</x:v>
      </x:c>
      <x:c r="H3075" s="0">
        <x:v>58524</x:v>
      </x:c>
    </x:row>
    <x:row r="3076" spans="1:8">
      <x:c r="A3076" s="0" t="s">
        <x:v>47</x:v>
      </x:c>
      <x:c r="B3076" s="0" t="s">
        <x:v>48</x:v>
      </x:c>
      <x:c r="C3076" s="0" t="s">
        <x:v>321</x:v>
      </x:c>
      <x:c r="D3076" s="0" t="s">
        <x:v>322</x:v>
      </x:c>
      <x:c r="E3076" s="0" t="s">
        <x:v>51</x:v>
      </x:c>
      <x:c r="F3076" s="0" t="s">
        <x:v>52</x:v>
      </x:c>
      <x:c r="G3076" s="0" t="s">
        <x:v>53</x:v>
      </x:c>
      <x:c r="H3076" s="0">
        <x:v>29624</x:v>
      </x:c>
    </x:row>
    <x:row r="3077" spans="1:8">
      <x:c r="A3077" s="0" t="s">
        <x:v>47</x:v>
      </x:c>
      <x:c r="B3077" s="0" t="s">
        <x:v>48</x:v>
      </x:c>
      <x:c r="C3077" s="0" t="s">
        <x:v>321</x:v>
      </x:c>
      <x:c r="D3077" s="0" t="s">
        <x:v>322</x:v>
      </x:c>
      <x:c r="E3077" s="0" t="s">
        <x:v>54</x:v>
      </x:c>
      <x:c r="F3077" s="0" t="s">
        <x:v>55</x:v>
      </x:c>
      <x:c r="G3077" s="0" t="s">
        <x:v>53</x:v>
      </x:c>
      <x:c r="H3077" s="0">
        <x:v>27072</x:v>
      </x:c>
    </x:row>
    <x:row r="3078" spans="1:8">
      <x:c r="A3078" s="0" t="s">
        <x:v>47</x:v>
      </x:c>
      <x:c r="B3078" s="0" t="s">
        <x:v>48</x:v>
      </x:c>
      <x:c r="C3078" s="0" t="s">
        <x:v>321</x:v>
      </x:c>
      <x:c r="D3078" s="0" t="s">
        <x:v>322</x:v>
      </x:c>
      <x:c r="E3078" s="0" t="s">
        <x:v>56</x:v>
      </x:c>
      <x:c r="F3078" s="0" t="s">
        <x:v>57</x:v>
      </x:c>
      <x:c r="G3078" s="0" t="s">
        <x:v>53</x:v>
      </x:c>
      <x:c r="H3078" s="0">
        <x:v>26625</x:v>
      </x:c>
    </x:row>
    <x:row r="3079" spans="1:8">
      <x:c r="A3079" s="0" t="s">
        <x:v>47</x:v>
      </x:c>
      <x:c r="B3079" s="0" t="s">
        <x:v>48</x:v>
      </x:c>
      <x:c r="C3079" s="0" t="s">
        <x:v>321</x:v>
      </x:c>
      <x:c r="D3079" s="0" t="s">
        <x:v>322</x:v>
      </x:c>
      <x:c r="E3079" s="0" t="s">
        <x:v>58</x:v>
      </x:c>
      <x:c r="F3079" s="0" t="s">
        <x:v>59</x:v>
      </x:c>
      <x:c r="G3079" s="0" t="s">
        <x:v>53</x:v>
      </x:c>
      <x:c r="H3079" s="0">
        <x:v>11332</x:v>
      </x:c>
    </x:row>
    <x:row r="3080" spans="1:8">
      <x:c r="A3080" s="0" t="s">
        <x:v>47</x:v>
      </x:c>
      <x:c r="B3080" s="0" t="s">
        <x:v>48</x:v>
      </x:c>
      <x:c r="C3080" s="0" t="s">
        <x:v>321</x:v>
      </x:c>
      <x:c r="D3080" s="0" t="s">
        <x:v>322</x:v>
      </x:c>
      <x:c r="E3080" s="0" t="s">
        <x:v>60</x:v>
      </x:c>
      <x:c r="F3080" s="0" t="s">
        <x:v>61</x:v>
      </x:c>
      <x:c r="G3080" s="0" t="s">
        <x:v>53</x:v>
      </x:c>
      <x:c r="H3080" s="0">
        <x:v>9739</x:v>
      </x:c>
    </x:row>
    <x:row r="3081" spans="1:8">
      <x:c r="A3081" s="0" t="s">
        <x:v>47</x:v>
      </x:c>
      <x:c r="B3081" s="0" t="s">
        <x:v>48</x:v>
      </x:c>
      <x:c r="C3081" s="0" t="s">
        <x:v>321</x:v>
      </x:c>
      <x:c r="D3081" s="0" t="s">
        <x:v>322</x:v>
      </x:c>
      <x:c r="E3081" s="0" t="s">
        <x:v>62</x:v>
      </x:c>
      <x:c r="F3081" s="0" t="s">
        <x:v>63</x:v>
      </x:c>
      <x:c r="G3081" s="0" t="s">
        <x:v>53</x:v>
      </x:c>
      <x:c r="H3081" s="0">
        <x:v>4144</x:v>
      </x:c>
    </x:row>
    <x:row r="3082" spans="1:8">
      <x:c r="A3082" s="0" t="s">
        <x:v>47</x:v>
      </x:c>
      <x:c r="B3082" s="0" t="s">
        <x:v>48</x:v>
      </x:c>
      <x:c r="C3082" s="0" t="s">
        <x:v>321</x:v>
      </x:c>
      <x:c r="D3082" s="0" t="s">
        <x:v>322</x:v>
      </x:c>
      <x:c r="E3082" s="0" t="s">
        <x:v>64</x:v>
      </x:c>
      <x:c r="F3082" s="0" t="s">
        <x:v>65</x:v>
      </x:c>
      <x:c r="G3082" s="0" t="s">
        <x:v>53</x:v>
      </x:c>
      <x:c r="H3082" s="0">
        <x:v>13884</x:v>
      </x:c>
    </x:row>
    <x:row r="3083" spans="1:8">
      <x:c r="A3083" s="0" t="s">
        <x:v>47</x:v>
      </x:c>
      <x:c r="B3083" s="0" t="s">
        <x:v>48</x:v>
      </x:c>
      <x:c r="C3083" s="0" t="s">
        <x:v>321</x:v>
      </x:c>
      <x:c r="D3083" s="0" t="s">
        <x:v>322</x:v>
      </x:c>
      <x:c r="E3083" s="0" t="s">
        <x:v>66</x:v>
      </x:c>
      <x:c r="F3083" s="0" t="s">
        <x:v>67</x:v>
      </x:c>
      <x:c r="G3083" s="0" t="s">
        <x:v>53</x:v>
      </x:c>
      <x:c r="H3083" s="0">
        <x:v>20772</x:v>
      </x:c>
    </x:row>
    <x:row r="3084" spans="1:8">
      <x:c r="A3084" s="0" t="s">
        <x:v>47</x:v>
      </x:c>
      <x:c r="B3084" s="0" t="s">
        <x:v>48</x:v>
      </x:c>
      <x:c r="C3084" s="0" t="s">
        <x:v>321</x:v>
      </x:c>
      <x:c r="D3084" s="0" t="s">
        <x:v>322</x:v>
      </x:c>
      <x:c r="E3084" s="0" t="s">
        <x:v>68</x:v>
      </x:c>
      <x:c r="F3084" s="0" t="s">
        <x:v>69</x:v>
      </x:c>
      <x:c r="G3084" s="0" t="s">
        <x:v>53</x:v>
      </x:c>
      <x:c r="H3084" s="0">
        <x:v>1164</x:v>
      </x:c>
    </x:row>
    <x:row r="3085" spans="1:8">
      <x:c r="A3085" s="0" t="s">
        <x:v>47</x:v>
      </x:c>
      <x:c r="B3085" s="0" t="s">
        <x:v>48</x:v>
      </x:c>
      <x:c r="C3085" s="0" t="s">
        <x:v>321</x:v>
      </x:c>
      <x:c r="D3085" s="0" t="s">
        <x:v>322</x:v>
      </x:c>
      <x:c r="E3085" s="0" t="s">
        <x:v>70</x:v>
      </x:c>
      <x:c r="F3085" s="0" t="s">
        <x:v>71</x:v>
      </x:c>
      <x:c r="G3085" s="0" t="s">
        <x:v>53</x:v>
      </x:c>
      <x:c r="H3085" s="0">
        <x:v>1358</x:v>
      </x:c>
    </x:row>
    <x:row r="3086" spans="1:8">
      <x:c r="A3086" s="0" t="s">
        <x:v>47</x:v>
      </x:c>
      <x:c r="B3086" s="0" t="s">
        <x:v>48</x:v>
      </x:c>
      <x:c r="C3086" s="0" t="s">
        <x:v>321</x:v>
      </x:c>
      <x:c r="D3086" s="0" t="s">
        <x:v>322</x:v>
      </x:c>
      <x:c r="E3086" s="0" t="s">
        <x:v>72</x:v>
      </x:c>
      <x:c r="F3086" s="0" t="s">
        <x:v>73</x:v>
      </x:c>
      <x:c r="G3086" s="0" t="s">
        <x:v>53</x:v>
      </x:c>
      <x:c r="H3086" s="0">
        <x:v>4483</x:v>
      </x:c>
    </x:row>
    <x:row r="3087" spans="1:8">
      <x:c r="A3087" s="0" t="s">
        <x:v>47</x:v>
      </x:c>
      <x:c r="B3087" s="0" t="s">
        <x:v>48</x:v>
      </x:c>
      <x:c r="C3087" s="0" t="s">
        <x:v>321</x:v>
      </x:c>
      <x:c r="D3087" s="0" t="s">
        <x:v>322</x:v>
      </x:c>
      <x:c r="E3087" s="0" t="s">
        <x:v>74</x:v>
      </x:c>
      <x:c r="F3087" s="0" t="s">
        <x:v>75</x:v>
      </x:c>
      <x:c r="G3087" s="0" t="s">
        <x:v>53</x:v>
      </x:c>
      <x:c r="H3087" s="0">
        <x:v>332</x:v>
      </x:c>
    </x:row>
    <x:row r="3088" spans="1:8">
      <x:c r="A3088" s="0" t="s">
        <x:v>47</x:v>
      </x:c>
      <x:c r="B3088" s="0" t="s">
        <x:v>48</x:v>
      </x:c>
      <x:c r="C3088" s="0" t="s">
        <x:v>321</x:v>
      </x:c>
      <x:c r="D3088" s="0" t="s">
        <x:v>322</x:v>
      </x:c>
      <x:c r="E3088" s="0" t="s">
        <x:v>76</x:v>
      </x:c>
      <x:c r="F3088" s="0" t="s">
        <x:v>77</x:v>
      </x:c>
      <x:c r="G3088" s="0" t="s">
        <x:v>53</x:v>
      </x:c>
      <x:c r="H3088" s="0">
        <x:v>3940</x:v>
      </x:c>
    </x:row>
    <x:row r="3089" spans="1:8">
      <x:c r="A3089" s="0" t="s">
        <x:v>47</x:v>
      </x:c>
      <x:c r="B3089" s="0" t="s">
        <x:v>48</x:v>
      </x:c>
      <x:c r="C3089" s="0" t="s">
        <x:v>321</x:v>
      </x:c>
      <x:c r="D3089" s="0" t="s">
        <x:v>322</x:v>
      </x:c>
      <x:c r="E3089" s="0" t="s">
        <x:v>78</x:v>
      </x:c>
      <x:c r="F3089" s="0" t="s">
        <x:v>79</x:v>
      </x:c>
      <x:c r="G3089" s="0" t="s">
        <x:v>53</x:v>
      </x:c>
      <x:c r="H3089" s="0">
        <x:v>1390</x:v>
      </x:c>
    </x:row>
    <x:row r="3090" spans="1:8">
      <x:c r="A3090" s="0" t="s">
        <x:v>47</x:v>
      </x:c>
      <x:c r="B3090" s="0" t="s">
        <x:v>48</x:v>
      </x:c>
      <x:c r="C3090" s="0" t="s">
        <x:v>321</x:v>
      </x:c>
      <x:c r="D3090" s="0" t="s">
        <x:v>322</x:v>
      </x:c>
      <x:c r="E3090" s="0" t="s">
        <x:v>80</x:v>
      </x:c>
      <x:c r="F3090" s="0" t="s">
        <x:v>81</x:v>
      </x:c>
      <x:c r="G3090" s="0" t="s">
        <x:v>53</x:v>
      </x:c>
      <x:c r="H3090" s="0">
        <x:v>9494</x:v>
      </x:c>
    </x:row>
    <x:row r="3091" spans="1:8">
      <x:c r="A3091" s="0" t="s">
        <x:v>47</x:v>
      </x:c>
      <x:c r="B3091" s="0" t="s">
        <x:v>48</x:v>
      </x:c>
      <x:c r="C3091" s="0" t="s">
        <x:v>321</x:v>
      </x:c>
      <x:c r="D3091" s="0" t="s">
        <x:v>322</x:v>
      </x:c>
      <x:c r="E3091" s="0" t="s">
        <x:v>82</x:v>
      </x:c>
      <x:c r="F3091" s="0" t="s">
        <x:v>83</x:v>
      </x:c>
      <x:c r="G3091" s="0" t="s">
        <x:v>53</x:v>
      </x:c>
      <x:c r="H3091" s="0" t="s">
        <x:v>84</x:v>
      </x:c>
    </x:row>
    <x:row r="3092" spans="1:8">
      <x:c r="A3092" s="0" t="s">
        <x:v>47</x:v>
      </x:c>
      <x:c r="B3092" s="0" t="s">
        <x:v>48</x:v>
      </x:c>
      <x:c r="C3092" s="0" t="s">
        <x:v>321</x:v>
      </x:c>
      <x:c r="D3092" s="0" t="s">
        <x:v>322</x:v>
      </x:c>
      <x:c r="E3092" s="0" t="s">
        <x:v>85</x:v>
      </x:c>
      <x:c r="F3092" s="0" t="s">
        <x:v>86</x:v>
      </x:c>
      <x:c r="G3092" s="0" t="s">
        <x:v>53</x:v>
      </x:c>
      <x:c r="H3092" s="0">
        <x:v>3163</x:v>
      </x:c>
    </x:row>
    <x:row r="3093" spans="1:8">
      <x:c r="A3093" s="0" t="s">
        <x:v>47</x:v>
      </x:c>
      <x:c r="B3093" s="0" t="s">
        <x:v>48</x:v>
      </x:c>
      <x:c r="C3093" s="0" t="s">
        <x:v>321</x:v>
      </x:c>
      <x:c r="D3093" s="0" t="s">
        <x:v>322</x:v>
      </x:c>
      <x:c r="E3093" s="0" t="s">
        <x:v>87</x:v>
      </x:c>
      <x:c r="F3093" s="0" t="s">
        <x:v>88</x:v>
      </x:c>
      <x:c r="G3093" s="0" t="s">
        <x:v>53</x:v>
      </x:c>
      <x:c r="H3093" s="0">
        <x:v>154990</x:v>
      </x:c>
    </x:row>
    <x:row r="3094" spans="1:8">
      <x:c r="A3094" s="0" t="s">
        <x:v>47</x:v>
      </x:c>
      <x:c r="B3094" s="0" t="s">
        <x:v>48</x:v>
      </x:c>
      <x:c r="C3094" s="0" t="s">
        <x:v>321</x:v>
      </x:c>
      <x:c r="D3094" s="0" t="s">
        <x:v>322</x:v>
      </x:c>
      <x:c r="E3094" s="0" t="s">
        <x:v>89</x:v>
      </x:c>
      <x:c r="F3094" s="0" t="s">
        <x:v>90</x:v>
      </x:c>
      <x:c r="G3094" s="0" t="s">
        <x:v>53</x:v>
      </x:c>
      <x:c r="H3094" s="0">
        <x:v>-100441</x:v>
      </x:c>
    </x:row>
    <x:row r="3095" spans="1:8">
      <x:c r="A3095" s="0" t="s">
        <x:v>47</x:v>
      </x:c>
      <x:c r="B3095" s="0" t="s">
        <x:v>48</x:v>
      </x:c>
      <x:c r="C3095" s="0" t="s">
        <x:v>321</x:v>
      </x:c>
      <x:c r="D3095" s="0" t="s">
        <x:v>322</x:v>
      </x:c>
      <x:c r="E3095" s="0" t="s">
        <x:v>91</x:v>
      </x:c>
      <x:c r="F3095" s="0" t="s">
        <x:v>92</x:v>
      </x:c>
      <x:c r="G3095" s="0" t="s">
        <x:v>53</x:v>
      </x:c>
      <x:c r="H3095" s="0">
        <x:v>118577</x:v>
      </x:c>
    </x:row>
    <x:row r="3096" spans="1:8">
      <x:c r="A3096" s="0" t="s">
        <x:v>47</x:v>
      </x:c>
      <x:c r="B3096" s="0" t="s">
        <x:v>48</x:v>
      </x:c>
      <x:c r="C3096" s="0" t="s">
        <x:v>321</x:v>
      </x:c>
      <x:c r="D3096" s="0" t="s">
        <x:v>322</x:v>
      </x:c>
      <x:c r="E3096" s="0" t="s">
        <x:v>93</x:v>
      </x:c>
      <x:c r="F3096" s="0" t="s">
        <x:v>94</x:v>
      </x:c>
      <x:c r="G3096" s="0" t="s">
        <x:v>53</x:v>
      </x:c>
      <x:c r="H3096" s="0">
        <x:v>-33322</x:v>
      </x:c>
    </x:row>
    <x:row r="3097" spans="1:8">
      <x:c r="A3097" s="0" t="s">
        <x:v>47</x:v>
      </x:c>
      <x:c r="B3097" s="0" t="s">
        <x:v>48</x:v>
      </x:c>
      <x:c r="C3097" s="0" t="s">
        <x:v>321</x:v>
      </x:c>
      <x:c r="D3097" s="0" t="s">
        <x:v>322</x:v>
      </x:c>
      <x:c r="E3097" s="0" t="s">
        <x:v>95</x:v>
      </x:c>
      <x:c r="F3097" s="0" t="s">
        <x:v>96</x:v>
      </x:c>
      <x:c r="G3097" s="0" t="s">
        <x:v>53</x:v>
      </x:c>
      <x:c r="H3097" s="0">
        <x:v>85256</x:v>
      </x:c>
    </x:row>
    <x:row r="3098" spans="1:8">
      <x:c r="A3098" s="0" t="s">
        <x:v>47</x:v>
      </x:c>
      <x:c r="B3098" s="0" t="s">
        <x:v>48</x:v>
      </x:c>
      <x:c r="C3098" s="0" t="s">
        <x:v>321</x:v>
      </x:c>
      <x:c r="D3098" s="0" t="s">
        <x:v>322</x:v>
      </x:c>
      <x:c r="E3098" s="0" t="s">
        <x:v>97</x:v>
      </x:c>
      <x:c r="F3098" s="0" t="s">
        <x:v>98</x:v>
      </x:c>
      <x:c r="G3098" s="0" t="s">
        <x:v>53</x:v>
      </x:c>
      <x:c r="H3098" s="0">
        <x:v>-863</x:v>
      </x:c>
    </x:row>
    <x:row r="3099" spans="1:8">
      <x:c r="A3099" s="0" t="s">
        <x:v>47</x:v>
      </x:c>
      <x:c r="B3099" s="0" t="s">
        <x:v>48</x:v>
      </x:c>
      <x:c r="C3099" s="0" t="s">
        <x:v>321</x:v>
      </x:c>
      <x:c r="D3099" s="0" t="s">
        <x:v>322</x:v>
      </x:c>
      <x:c r="E3099" s="0" t="s">
        <x:v>99</x:v>
      </x:c>
      <x:c r="F3099" s="0" t="s">
        <x:v>100</x:v>
      </x:c>
      <x:c r="G3099" s="0" t="s">
        <x:v>53</x:v>
      </x:c>
      <x:c r="H3099" s="0">
        <x:v>71815</x:v>
      </x:c>
    </x:row>
    <x:row r="3100" spans="1:8">
      <x:c r="A3100" s="0" t="s">
        <x:v>47</x:v>
      </x:c>
      <x:c r="B3100" s="0" t="s">
        <x:v>48</x:v>
      </x:c>
      <x:c r="C3100" s="0" t="s">
        <x:v>321</x:v>
      </x:c>
      <x:c r="D3100" s="0" t="s">
        <x:v>322</x:v>
      </x:c>
      <x:c r="E3100" s="0" t="s">
        <x:v>101</x:v>
      </x:c>
      <x:c r="F3100" s="0" t="s">
        <x:v>102</x:v>
      </x:c>
      <x:c r="G3100" s="0" t="s">
        <x:v>53</x:v>
      </x:c>
      <x:c r="H3100" s="0">
        <x:v>-26794</x:v>
      </x:c>
    </x:row>
    <x:row r="3101" spans="1:8">
      <x:c r="A3101" s="0" t="s">
        <x:v>47</x:v>
      </x:c>
      <x:c r="B3101" s="0" t="s">
        <x:v>48</x:v>
      </x:c>
      <x:c r="C3101" s="0" t="s">
        <x:v>321</x:v>
      </x:c>
      <x:c r="D3101" s="0" t="s">
        <x:v>322</x:v>
      </x:c>
      <x:c r="E3101" s="0" t="s">
        <x:v>103</x:v>
      </x:c>
      <x:c r="F3101" s="0" t="s">
        <x:v>104</x:v>
      </x:c>
      <x:c r="G3101" s="0" t="s">
        <x:v>53</x:v>
      </x:c>
      <x:c r="H3101" s="0">
        <x:v>83175</x:v>
      </x:c>
    </x:row>
    <x:row r="3102" spans="1:8">
      <x:c r="A3102" s="0" t="s">
        <x:v>47</x:v>
      </x:c>
      <x:c r="B3102" s="0" t="s">
        <x:v>48</x:v>
      </x:c>
      <x:c r="C3102" s="0" t="s">
        <x:v>321</x:v>
      </x:c>
      <x:c r="D3102" s="0" t="s">
        <x:v>322</x:v>
      </x:c>
      <x:c r="E3102" s="0" t="s">
        <x:v>105</x:v>
      </x:c>
      <x:c r="F3102" s="0" t="s">
        <x:v>106</x:v>
      </x:c>
      <x:c r="G3102" s="0" t="s">
        <x:v>53</x:v>
      </x:c>
      <x:c r="H3102" s="0">
        <x:v>-73647</x:v>
      </x:c>
    </x:row>
    <x:row r="3103" spans="1:8">
      <x:c r="A3103" s="0" t="s">
        <x:v>47</x:v>
      </x:c>
      <x:c r="B3103" s="0" t="s">
        <x:v>48</x:v>
      </x:c>
      <x:c r="C3103" s="0" t="s">
        <x:v>321</x:v>
      </x:c>
      <x:c r="D3103" s="0" t="s">
        <x:v>322</x:v>
      </x:c>
      <x:c r="E3103" s="0" t="s">
        <x:v>107</x:v>
      </x:c>
      <x:c r="F3103" s="0" t="s">
        <x:v>108</x:v>
      </x:c>
      <x:c r="G3103" s="0" t="s">
        <x:v>53</x:v>
      </x:c>
      <x:c r="H3103" s="0">
        <x:v>61728</x:v>
      </x:c>
    </x:row>
    <x:row r="3104" spans="1:8">
      <x:c r="A3104" s="0" t="s">
        <x:v>47</x:v>
      </x:c>
      <x:c r="B3104" s="0" t="s">
        <x:v>48</x:v>
      </x:c>
      <x:c r="C3104" s="0" t="s">
        <x:v>321</x:v>
      </x:c>
      <x:c r="D3104" s="0" t="s">
        <x:v>322</x:v>
      </x:c>
      <x:c r="E3104" s="0" t="s">
        <x:v>109</x:v>
      </x:c>
      <x:c r="F3104" s="0" t="s">
        <x:v>110</x:v>
      </x:c>
      <x:c r="G3104" s="0" t="s">
        <x:v>53</x:v>
      </x:c>
      <x:c r="H3104" s="0">
        <x:v>64891</x:v>
      </x:c>
    </x:row>
    <x:row r="3105" spans="1:8">
      <x:c r="A3105" s="0" t="s">
        <x:v>47</x:v>
      </x:c>
      <x:c r="B3105" s="0" t="s">
        <x:v>48</x:v>
      </x:c>
      <x:c r="C3105" s="0" t="s">
        <x:v>323</x:v>
      </x:c>
      <x:c r="D3105" s="0" t="s">
        <x:v>324</x:v>
      </x:c>
      <x:c r="E3105" s="0" t="s">
        <x:v>51</x:v>
      </x:c>
      <x:c r="F3105" s="0" t="s">
        <x:v>52</x:v>
      </x:c>
      <x:c r="G3105" s="0" t="s">
        <x:v>53</x:v>
      </x:c>
      <x:c r="H3105" s="0">
        <x:v>32016</x:v>
      </x:c>
    </x:row>
    <x:row r="3106" spans="1:8">
      <x:c r="A3106" s="0" t="s">
        <x:v>47</x:v>
      </x:c>
      <x:c r="B3106" s="0" t="s">
        <x:v>48</x:v>
      </x:c>
      <x:c r="C3106" s="0" t="s">
        <x:v>323</x:v>
      </x:c>
      <x:c r="D3106" s="0" t="s">
        <x:v>324</x:v>
      </x:c>
      <x:c r="E3106" s="0" t="s">
        <x:v>54</x:v>
      </x:c>
      <x:c r="F3106" s="0" t="s">
        <x:v>55</x:v>
      </x:c>
      <x:c r="G3106" s="0" t="s">
        <x:v>53</x:v>
      </x:c>
      <x:c r="H3106" s="0">
        <x:v>29590</x:v>
      </x:c>
    </x:row>
    <x:row r="3107" spans="1:8">
      <x:c r="A3107" s="0" t="s">
        <x:v>47</x:v>
      </x:c>
      <x:c r="B3107" s="0" t="s">
        <x:v>48</x:v>
      </x:c>
      <x:c r="C3107" s="0" t="s">
        <x:v>323</x:v>
      </x:c>
      <x:c r="D3107" s="0" t="s">
        <x:v>324</x:v>
      </x:c>
      <x:c r="E3107" s="0" t="s">
        <x:v>56</x:v>
      </x:c>
      <x:c r="F3107" s="0" t="s">
        <x:v>57</x:v>
      </x:c>
      <x:c r="G3107" s="0" t="s">
        <x:v>53</x:v>
      </x:c>
      <x:c r="H3107" s="0">
        <x:v>29107</x:v>
      </x:c>
    </x:row>
    <x:row r="3108" spans="1:8">
      <x:c r="A3108" s="0" t="s">
        <x:v>47</x:v>
      </x:c>
      <x:c r="B3108" s="0" t="s">
        <x:v>48</x:v>
      </x:c>
      <x:c r="C3108" s="0" t="s">
        <x:v>323</x:v>
      </x:c>
      <x:c r="D3108" s="0" t="s">
        <x:v>324</x:v>
      </x:c>
      <x:c r="E3108" s="0" t="s">
        <x:v>58</x:v>
      </x:c>
      <x:c r="F3108" s="0" t="s">
        <x:v>59</x:v>
      </x:c>
      <x:c r="G3108" s="0" t="s">
        <x:v>53</x:v>
      </x:c>
      <x:c r="H3108" s="0">
        <x:v>11314</x:v>
      </x:c>
    </x:row>
    <x:row r="3109" spans="1:8">
      <x:c r="A3109" s="0" t="s">
        <x:v>47</x:v>
      </x:c>
      <x:c r="B3109" s="0" t="s">
        <x:v>48</x:v>
      </x:c>
      <x:c r="C3109" s="0" t="s">
        <x:v>323</x:v>
      </x:c>
      <x:c r="D3109" s="0" t="s">
        <x:v>324</x:v>
      </x:c>
      <x:c r="E3109" s="0" t="s">
        <x:v>60</x:v>
      </x:c>
      <x:c r="F3109" s="0" t="s">
        <x:v>61</x:v>
      </x:c>
      <x:c r="G3109" s="0" t="s">
        <x:v>53</x:v>
      </x:c>
      <x:c r="H3109" s="0">
        <x:v>9539</x:v>
      </x:c>
    </x:row>
    <x:row r="3110" spans="1:8">
      <x:c r="A3110" s="0" t="s">
        <x:v>47</x:v>
      </x:c>
      <x:c r="B3110" s="0" t="s">
        <x:v>48</x:v>
      </x:c>
      <x:c r="C3110" s="0" t="s">
        <x:v>323</x:v>
      </x:c>
      <x:c r="D3110" s="0" t="s">
        <x:v>324</x:v>
      </x:c>
      <x:c r="E3110" s="0" t="s">
        <x:v>62</x:v>
      </x:c>
      <x:c r="F3110" s="0" t="s">
        <x:v>63</x:v>
      </x:c>
      <x:c r="G3110" s="0" t="s">
        <x:v>53</x:v>
      </x:c>
      <x:c r="H3110" s="0">
        <x:v>4201</x:v>
      </x:c>
    </x:row>
    <x:row r="3111" spans="1:8">
      <x:c r="A3111" s="0" t="s">
        <x:v>47</x:v>
      </x:c>
      <x:c r="B3111" s="0" t="s">
        <x:v>48</x:v>
      </x:c>
      <x:c r="C3111" s="0" t="s">
        <x:v>323</x:v>
      </x:c>
      <x:c r="D3111" s="0" t="s">
        <x:v>324</x:v>
      </x:c>
      <x:c r="E3111" s="0" t="s">
        <x:v>64</x:v>
      </x:c>
      <x:c r="F3111" s="0" t="s">
        <x:v>65</x:v>
      </x:c>
      <x:c r="G3111" s="0" t="s">
        <x:v>53</x:v>
      </x:c>
      <x:c r="H3111" s="0">
        <x:v>13740</x:v>
      </x:c>
    </x:row>
    <x:row r="3112" spans="1:8">
      <x:c r="A3112" s="0" t="s">
        <x:v>47</x:v>
      </x:c>
      <x:c r="B3112" s="0" t="s">
        <x:v>48</x:v>
      </x:c>
      <x:c r="C3112" s="0" t="s">
        <x:v>323</x:v>
      </x:c>
      <x:c r="D3112" s="0" t="s">
        <x:v>324</x:v>
      </x:c>
      <x:c r="E3112" s="0" t="s">
        <x:v>66</x:v>
      </x:c>
      <x:c r="F3112" s="0" t="s">
        <x:v>67</x:v>
      </x:c>
      <x:c r="G3112" s="0" t="s">
        <x:v>53</x:v>
      </x:c>
      <x:c r="H3112" s="0">
        <x:v>40473</x:v>
      </x:c>
    </x:row>
    <x:row r="3113" spans="1:8">
      <x:c r="A3113" s="0" t="s">
        <x:v>47</x:v>
      </x:c>
      <x:c r="B3113" s="0" t="s">
        <x:v>48</x:v>
      </x:c>
      <x:c r="C3113" s="0" t="s">
        <x:v>323</x:v>
      </x:c>
      <x:c r="D3113" s="0" t="s">
        <x:v>324</x:v>
      </x:c>
      <x:c r="E3113" s="0" t="s">
        <x:v>68</x:v>
      </x:c>
      <x:c r="F3113" s="0" t="s">
        <x:v>69</x:v>
      </x:c>
      <x:c r="G3113" s="0" t="s">
        <x:v>53</x:v>
      </x:c>
      <x:c r="H3113" s="0">
        <x:v>1481</x:v>
      </x:c>
    </x:row>
    <x:row r="3114" spans="1:8">
      <x:c r="A3114" s="0" t="s">
        <x:v>47</x:v>
      </x:c>
      <x:c r="B3114" s="0" t="s">
        <x:v>48</x:v>
      </x:c>
      <x:c r="C3114" s="0" t="s">
        <x:v>323</x:v>
      </x:c>
      <x:c r="D3114" s="0" t="s">
        <x:v>324</x:v>
      </x:c>
      <x:c r="E3114" s="0" t="s">
        <x:v>70</x:v>
      </x:c>
      <x:c r="F3114" s="0" t="s">
        <x:v>71</x:v>
      </x:c>
      <x:c r="G3114" s="0" t="s">
        <x:v>53</x:v>
      </x:c>
      <x:c r="H3114" s="0">
        <x:v>1582</x:v>
      </x:c>
    </x:row>
    <x:row r="3115" spans="1:8">
      <x:c r="A3115" s="0" t="s">
        <x:v>47</x:v>
      </x:c>
      <x:c r="B3115" s="0" t="s">
        <x:v>48</x:v>
      </x:c>
      <x:c r="C3115" s="0" t="s">
        <x:v>323</x:v>
      </x:c>
      <x:c r="D3115" s="0" t="s">
        <x:v>324</x:v>
      </x:c>
      <x:c r="E3115" s="0" t="s">
        <x:v>72</x:v>
      </x:c>
      <x:c r="F3115" s="0" t="s">
        <x:v>73</x:v>
      </x:c>
      <x:c r="G3115" s="0" t="s">
        <x:v>53</x:v>
      </x:c>
      <x:c r="H3115" s="0">
        <x:v>5225</x:v>
      </x:c>
    </x:row>
    <x:row r="3116" spans="1:8">
      <x:c r="A3116" s="0" t="s">
        <x:v>47</x:v>
      </x:c>
      <x:c r="B3116" s="0" t="s">
        <x:v>48</x:v>
      </x:c>
      <x:c r="C3116" s="0" t="s">
        <x:v>323</x:v>
      </x:c>
      <x:c r="D3116" s="0" t="s">
        <x:v>324</x:v>
      </x:c>
      <x:c r="E3116" s="0" t="s">
        <x:v>74</x:v>
      </x:c>
      <x:c r="F3116" s="0" t="s">
        <x:v>75</x:v>
      </x:c>
      <x:c r="G3116" s="0" t="s">
        <x:v>53</x:v>
      </x:c>
      <x:c r="H3116" s="0">
        <x:v>451</x:v>
      </x:c>
    </x:row>
    <x:row r="3117" spans="1:8">
      <x:c r="A3117" s="0" t="s">
        <x:v>47</x:v>
      </x:c>
      <x:c r="B3117" s="0" t="s">
        <x:v>48</x:v>
      </x:c>
      <x:c r="C3117" s="0" t="s">
        <x:v>323</x:v>
      </x:c>
      <x:c r="D3117" s="0" t="s">
        <x:v>324</x:v>
      </x:c>
      <x:c r="E3117" s="0" t="s">
        <x:v>76</x:v>
      </x:c>
      <x:c r="F3117" s="0" t="s">
        <x:v>77</x:v>
      </x:c>
      <x:c r="G3117" s="0" t="s">
        <x:v>53</x:v>
      </x:c>
      <x:c r="H3117" s="0">
        <x:v>6116</x:v>
      </x:c>
    </x:row>
    <x:row r="3118" spans="1:8">
      <x:c r="A3118" s="0" t="s">
        <x:v>47</x:v>
      </x:c>
      <x:c r="B3118" s="0" t="s">
        <x:v>48</x:v>
      </x:c>
      <x:c r="C3118" s="0" t="s">
        <x:v>323</x:v>
      </x:c>
      <x:c r="D3118" s="0" t="s">
        <x:v>324</x:v>
      </x:c>
      <x:c r="E3118" s="0" t="s">
        <x:v>78</x:v>
      </x:c>
      <x:c r="F3118" s="0" t="s">
        <x:v>79</x:v>
      </x:c>
      <x:c r="G3118" s="0" t="s">
        <x:v>53</x:v>
      </x:c>
      <x:c r="H3118" s="0">
        <x:v>3938</x:v>
      </x:c>
    </x:row>
    <x:row r="3119" spans="1:8">
      <x:c r="A3119" s="0" t="s">
        <x:v>47</x:v>
      </x:c>
      <x:c r="B3119" s="0" t="s">
        <x:v>48</x:v>
      </x:c>
      <x:c r="C3119" s="0" t="s">
        <x:v>323</x:v>
      </x:c>
      <x:c r="D3119" s="0" t="s">
        <x:v>324</x:v>
      </x:c>
      <x:c r="E3119" s="0" t="s">
        <x:v>80</x:v>
      </x:c>
      <x:c r="F3119" s="0" t="s">
        <x:v>81</x:v>
      </x:c>
      <x:c r="G3119" s="0" t="s">
        <x:v>53</x:v>
      </x:c>
      <x:c r="H3119" s="0">
        <x:v>25617</x:v>
      </x:c>
    </x:row>
    <x:row r="3120" spans="1:8">
      <x:c r="A3120" s="0" t="s">
        <x:v>47</x:v>
      </x:c>
      <x:c r="B3120" s="0" t="s">
        <x:v>48</x:v>
      </x:c>
      <x:c r="C3120" s="0" t="s">
        <x:v>323</x:v>
      </x:c>
      <x:c r="D3120" s="0" t="s">
        <x:v>324</x:v>
      </x:c>
      <x:c r="E3120" s="0" t="s">
        <x:v>82</x:v>
      </x:c>
      <x:c r="F3120" s="0" t="s">
        <x:v>83</x:v>
      </x:c>
      <x:c r="G3120" s="0" t="s">
        <x:v>53</x:v>
      </x:c>
      <x:c r="H3120" s="0" t="s">
        <x:v>84</x:v>
      </x:c>
    </x:row>
    <x:row r="3121" spans="1:8">
      <x:c r="A3121" s="0" t="s">
        <x:v>47</x:v>
      </x:c>
      <x:c r="B3121" s="0" t="s">
        <x:v>48</x:v>
      </x:c>
      <x:c r="C3121" s="0" t="s">
        <x:v>323</x:v>
      </x:c>
      <x:c r="D3121" s="0" t="s">
        <x:v>324</x:v>
      </x:c>
      <x:c r="E3121" s="0" t="s">
        <x:v>85</x:v>
      </x:c>
      <x:c r="F3121" s="0" t="s">
        <x:v>86</x:v>
      </x:c>
      <x:c r="G3121" s="0" t="s">
        <x:v>53</x:v>
      </x:c>
      <x:c r="H3121" s="0">
        <x:v>-949</x:v>
      </x:c>
    </x:row>
    <x:row r="3122" spans="1:8">
      <x:c r="A3122" s="0" t="s">
        <x:v>47</x:v>
      </x:c>
      <x:c r="B3122" s="0" t="s">
        <x:v>48</x:v>
      </x:c>
      <x:c r="C3122" s="0" t="s">
        <x:v>323</x:v>
      </x:c>
      <x:c r="D3122" s="0" t="s">
        <x:v>324</x:v>
      </x:c>
      <x:c r="E3122" s="0" t="s">
        <x:v>87</x:v>
      </x:c>
      <x:c r="F3122" s="0" t="s">
        <x:v>88</x:v>
      </x:c>
      <x:c r="G3122" s="0" t="s">
        <x:v>53</x:v>
      </x:c>
      <x:c r="H3122" s="0">
        <x:v>169809</x:v>
      </x:c>
    </x:row>
    <x:row r="3123" spans="1:8">
      <x:c r="A3123" s="0" t="s">
        <x:v>47</x:v>
      </x:c>
      <x:c r="B3123" s="0" t="s">
        <x:v>48</x:v>
      </x:c>
      <x:c r="C3123" s="0" t="s">
        <x:v>323</x:v>
      </x:c>
      <x:c r="D3123" s="0" t="s">
        <x:v>324</x:v>
      </x:c>
      <x:c r="E3123" s="0" t="s">
        <x:v>89</x:v>
      </x:c>
      <x:c r="F3123" s="0" t="s">
        <x:v>90</x:v>
      </x:c>
      <x:c r="G3123" s="0" t="s">
        <x:v>53</x:v>
      </x:c>
      <x:c r="H3123" s="0">
        <x:v>-138086</x:v>
      </x:c>
    </x:row>
    <x:row r="3124" spans="1:8">
      <x:c r="A3124" s="0" t="s">
        <x:v>47</x:v>
      </x:c>
      <x:c r="B3124" s="0" t="s">
        <x:v>48</x:v>
      </x:c>
      <x:c r="C3124" s="0" t="s">
        <x:v>323</x:v>
      </x:c>
      <x:c r="D3124" s="0" t="s">
        <x:v>324</x:v>
      </x:c>
      <x:c r="E3124" s="0" t="s">
        <x:v>91</x:v>
      </x:c>
      <x:c r="F3124" s="0" t="s">
        <x:v>92</x:v>
      </x:c>
      <x:c r="G3124" s="0" t="s">
        <x:v>53</x:v>
      </x:c>
      <x:c r="H3124" s="0">
        <x:v>116254</x:v>
      </x:c>
    </x:row>
    <x:row r="3125" spans="1:8">
      <x:c r="A3125" s="0" t="s">
        <x:v>47</x:v>
      </x:c>
      <x:c r="B3125" s="0" t="s">
        <x:v>48</x:v>
      </x:c>
      <x:c r="C3125" s="0" t="s">
        <x:v>323</x:v>
      </x:c>
      <x:c r="D3125" s="0" t="s">
        <x:v>324</x:v>
      </x:c>
      <x:c r="E3125" s="0" t="s">
        <x:v>93</x:v>
      </x:c>
      <x:c r="F3125" s="0" t="s">
        <x:v>94</x:v>
      </x:c>
      <x:c r="G3125" s="0" t="s">
        <x:v>53</x:v>
      </x:c>
      <x:c r="H3125" s="0">
        <x:v>-27474</x:v>
      </x:c>
    </x:row>
    <x:row r="3126" spans="1:8">
      <x:c r="A3126" s="0" t="s">
        <x:v>47</x:v>
      </x:c>
      <x:c r="B3126" s="0" t="s">
        <x:v>48</x:v>
      </x:c>
      <x:c r="C3126" s="0" t="s">
        <x:v>323</x:v>
      </x:c>
      <x:c r="D3126" s="0" t="s">
        <x:v>324</x:v>
      </x:c>
      <x:c r="E3126" s="0" t="s">
        <x:v>95</x:v>
      </x:c>
      <x:c r="F3126" s="0" t="s">
        <x:v>96</x:v>
      </x:c>
      <x:c r="G3126" s="0" t="s">
        <x:v>53</x:v>
      </x:c>
      <x:c r="H3126" s="0">
        <x:v>88780</x:v>
      </x:c>
    </x:row>
    <x:row r="3127" spans="1:8">
      <x:c r="A3127" s="0" t="s">
        <x:v>47</x:v>
      </x:c>
      <x:c r="B3127" s="0" t="s">
        <x:v>48</x:v>
      </x:c>
      <x:c r="C3127" s="0" t="s">
        <x:v>323</x:v>
      </x:c>
      <x:c r="D3127" s="0" t="s">
        <x:v>324</x:v>
      </x:c>
      <x:c r="E3127" s="0" t="s">
        <x:v>97</x:v>
      </x:c>
      <x:c r="F3127" s="0" t="s">
        <x:v>98</x:v>
      </x:c>
      <x:c r="G3127" s="0" t="s">
        <x:v>53</x:v>
      </x:c>
      <x:c r="H3127" s="0">
        <x:v>1677</x:v>
      </x:c>
    </x:row>
    <x:row r="3128" spans="1:8">
      <x:c r="A3128" s="0" t="s">
        <x:v>47</x:v>
      </x:c>
      <x:c r="B3128" s="0" t="s">
        <x:v>48</x:v>
      </x:c>
      <x:c r="C3128" s="0" t="s">
        <x:v>323</x:v>
      </x:c>
      <x:c r="D3128" s="0" t="s">
        <x:v>324</x:v>
      </x:c>
      <x:c r="E3128" s="0" t="s">
        <x:v>99</x:v>
      </x:c>
      <x:c r="F3128" s="0" t="s">
        <x:v>100</x:v>
      </x:c>
      <x:c r="G3128" s="0" t="s">
        <x:v>53</x:v>
      </x:c>
      <x:c r="H3128" s="0">
        <x:v>73691</x:v>
      </x:c>
    </x:row>
    <x:row r="3129" spans="1:8">
      <x:c r="A3129" s="0" t="s">
        <x:v>47</x:v>
      </x:c>
      <x:c r="B3129" s="0" t="s">
        <x:v>48</x:v>
      </x:c>
      <x:c r="C3129" s="0" t="s">
        <x:v>323</x:v>
      </x:c>
      <x:c r="D3129" s="0" t="s">
        <x:v>324</x:v>
      </x:c>
      <x:c r="E3129" s="0" t="s">
        <x:v>101</x:v>
      </x:c>
      <x:c r="F3129" s="0" t="s">
        <x:v>102</x:v>
      </x:c>
      <x:c r="G3129" s="0" t="s">
        <x:v>53</x:v>
      </x:c>
      <x:c r="H3129" s="0">
        <x:v>-32369</x:v>
      </x:c>
    </x:row>
    <x:row r="3130" spans="1:8">
      <x:c r="A3130" s="0" t="s">
        <x:v>47</x:v>
      </x:c>
      <x:c r="B3130" s="0" t="s">
        <x:v>48</x:v>
      </x:c>
      <x:c r="C3130" s="0" t="s">
        <x:v>323</x:v>
      </x:c>
      <x:c r="D3130" s="0" t="s">
        <x:v>324</x:v>
      </x:c>
      <x:c r="E3130" s="0" t="s">
        <x:v>103</x:v>
      </x:c>
      <x:c r="F3130" s="0" t="s">
        <x:v>104</x:v>
      </x:c>
      <x:c r="G3130" s="0" t="s">
        <x:v>53</x:v>
      </x:c>
      <x:c r="H3130" s="0">
        <x:v>96118</x:v>
      </x:c>
    </x:row>
    <x:row r="3131" spans="1:8">
      <x:c r="A3131" s="0" t="s">
        <x:v>47</x:v>
      </x:c>
      <x:c r="B3131" s="0" t="s">
        <x:v>48</x:v>
      </x:c>
      <x:c r="C3131" s="0" t="s">
        <x:v>323</x:v>
      </x:c>
      <x:c r="D3131" s="0" t="s">
        <x:v>324</x:v>
      </x:c>
      <x:c r="E3131" s="0" t="s">
        <x:v>105</x:v>
      </x:c>
      <x:c r="F3131" s="0" t="s">
        <x:v>106</x:v>
      </x:c>
      <x:c r="G3131" s="0" t="s">
        <x:v>53</x:v>
      </x:c>
      <x:c r="H3131" s="0">
        <x:v>-105717</x:v>
      </x:c>
    </x:row>
    <x:row r="3132" spans="1:8">
      <x:c r="A3132" s="0" t="s">
        <x:v>47</x:v>
      </x:c>
      <x:c r="B3132" s="0" t="s">
        <x:v>48</x:v>
      </x:c>
      <x:c r="C3132" s="0" t="s">
        <x:v>323</x:v>
      </x:c>
      <x:c r="D3132" s="0" t="s">
        <x:v>324</x:v>
      </x:c>
      <x:c r="E3132" s="0" t="s">
        <x:v>107</x:v>
      </x:c>
      <x:c r="F3132" s="0" t="s">
        <x:v>108</x:v>
      </x:c>
      <x:c r="G3132" s="0" t="s">
        <x:v>53</x:v>
      </x:c>
      <x:c r="H3132" s="0">
        <x:v>83804</x:v>
      </x:c>
    </x:row>
    <x:row r="3133" spans="1:8">
      <x:c r="A3133" s="0" t="s">
        <x:v>47</x:v>
      </x:c>
      <x:c r="B3133" s="0" t="s">
        <x:v>48</x:v>
      </x:c>
      <x:c r="C3133" s="0" t="s">
        <x:v>323</x:v>
      </x:c>
      <x:c r="D3133" s="0" t="s">
        <x:v>324</x:v>
      </x:c>
      <x:c r="E3133" s="0" t="s">
        <x:v>109</x:v>
      </x:c>
      <x:c r="F3133" s="0" t="s">
        <x:v>110</x:v>
      </x:c>
      <x:c r="G3133" s="0" t="s">
        <x:v>53</x:v>
      </x:c>
      <x:c r="H3133" s="0">
        <x:v>82854</x:v>
      </x:c>
    </x:row>
    <x:row r="3134" spans="1:8">
      <x:c r="A3134" s="0" t="s">
        <x:v>47</x:v>
      </x:c>
      <x:c r="B3134" s="0" t="s">
        <x:v>48</x:v>
      </x:c>
      <x:c r="C3134" s="0" t="s">
        <x:v>325</x:v>
      </x:c>
      <x:c r="D3134" s="0" t="s">
        <x:v>326</x:v>
      </x:c>
      <x:c r="E3134" s="0" t="s">
        <x:v>51</x:v>
      </x:c>
      <x:c r="F3134" s="0" t="s">
        <x:v>52</x:v>
      </x:c>
      <x:c r="G3134" s="0" t="s">
        <x:v>53</x:v>
      </x:c>
      <x:c r="H3134" s="0">
        <x:v>31008</x:v>
      </x:c>
    </x:row>
    <x:row r="3135" spans="1:8">
      <x:c r="A3135" s="0" t="s">
        <x:v>47</x:v>
      </x:c>
      <x:c r="B3135" s="0" t="s">
        <x:v>48</x:v>
      </x:c>
      <x:c r="C3135" s="0" t="s">
        <x:v>325</x:v>
      </x:c>
      <x:c r="D3135" s="0" t="s">
        <x:v>326</x:v>
      </x:c>
      <x:c r="E3135" s="0" t="s">
        <x:v>54</x:v>
      </x:c>
      <x:c r="F3135" s="0" t="s">
        <x:v>55</x:v>
      </x:c>
      <x:c r="G3135" s="0" t="s">
        <x:v>53</x:v>
      </x:c>
      <x:c r="H3135" s="0">
        <x:v>29533</x:v>
      </x:c>
    </x:row>
    <x:row r="3136" spans="1:8">
      <x:c r="A3136" s="0" t="s">
        <x:v>47</x:v>
      </x:c>
      <x:c r="B3136" s="0" t="s">
        <x:v>48</x:v>
      </x:c>
      <x:c r="C3136" s="0" t="s">
        <x:v>325</x:v>
      </x:c>
      <x:c r="D3136" s="0" t="s">
        <x:v>326</x:v>
      </x:c>
      <x:c r="E3136" s="0" t="s">
        <x:v>56</x:v>
      </x:c>
      <x:c r="F3136" s="0" t="s">
        <x:v>57</x:v>
      </x:c>
      <x:c r="G3136" s="0" t="s">
        <x:v>53</x:v>
      </x:c>
      <x:c r="H3136" s="0">
        <x:v>29107</x:v>
      </x:c>
    </x:row>
    <x:row r="3137" spans="1:8">
      <x:c r="A3137" s="0" t="s">
        <x:v>47</x:v>
      </x:c>
      <x:c r="B3137" s="0" t="s">
        <x:v>48</x:v>
      </x:c>
      <x:c r="C3137" s="0" t="s">
        <x:v>325</x:v>
      </x:c>
      <x:c r="D3137" s="0" t="s">
        <x:v>326</x:v>
      </x:c>
      <x:c r="E3137" s="0" t="s">
        <x:v>58</x:v>
      </x:c>
      <x:c r="F3137" s="0" t="s">
        <x:v>59</x:v>
      </x:c>
      <x:c r="G3137" s="0" t="s">
        <x:v>53</x:v>
      </x:c>
      <x:c r="H3137" s="0">
        <x:v>11521</x:v>
      </x:c>
    </x:row>
    <x:row r="3138" spans="1:8">
      <x:c r="A3138" s="0" t="s">
        <x:v>47</x:v>
      </x:c>
      <x:c r="B3138" s="0" t="s">
        <x:v>48</x:v>
      </x:c>
      <x:c r="C3138" s="0" t="s">
        <x:v>325</x:v>
      </x:c>
      <x:c r="D3138" s="0" t="s">
        <x:v>326</x:v>
      </x:c>
      <x:c r="E3138" s="0" t="s">
        <x:v>60</x:v>
      </x:c>
      <x:c r="F3138" s="0" t="s">
        <x:v>61</x:v>
      </x:c>
      <x:c r="G3138" s="0" t="s">
        <x:v>53</x:v>
      </x:c>
      <x:c r="H3138" s="0">
        <x:v>8203</x:v>
      </x:c>
    </x:row>
    <x:row r="3139" spans="1:8">
      <x:c r="A3139" s="0" t="s">
        <x:v>47</x:v>
      </x:c>
      <x:c r="B3139" s="0" t="s">
        <x:v>48</x:v>
      </x:c>
      <x:c r="C3139" s="0" t="s">
        <x:v>325</x:v>
      </x:c>
      <x:c r="D3139" s="0" t="s">
        <x:v>326</x:v>
      </x:c>
      <x:c r="E3139" s="0" t="s">
        <x:v>62</x:v>
      </x:c>
      <x:c r="F3139" s="0" t="s">
        <x:v>63</x:v>
      </x:c>
      <x:c r="G3139" s="0" t="s">
        <x:v>53</x:v>
      </x:c>
      <x:c r="H3139" s="0">
        <x:v>4793</x:v>
      </x:c>
    </x:row>
    <x:row r="3140" spans="1:8">
      <x:c r="A3140" s="0" t="s">
        <x:v>47</x:v>
      </x:c>
      <x:c r="B3140" s="0" t="s">
        <x:v>48</x:v>
      </x:c>
      <x:c r="C3140" s="0" t="s">
        <x:v>325</x:v>
      </x:c>
      <x:c r="D3140" s="0" t="s">
        <x:v>326</x:v>
      </x:c>
      <x:c r="E3140" s="0" t="s">
        <x:v>64</x:v>
      </x:c>
      <x:c r="F3140" s="0" t="s">
        <x:v>65</x:v>
      </x:c>
      <x:c r="G3140" s="0" t="s">
        <x:v>53</x:v>
      </x:c>
      <x:c r="H3140" s="0">
        <x:v>12996</x:v>
      </x:c>
    </x:row>
    <x:row r="3141" spans="1:8">
      <x:c r="A3141" s="0" t="s">
        <x:v>47</x:v>
      </x:c>
      <x:c r="B3141" s="0" t="s">
        <x:v>48</x:v>
      </x:c>
      <x:c r="C3141" s="0" t="s">
        <x:v>325</x:v>
      </x:c>
      <x:c r="D3141" s="0" t="s">
        <x:v>326</x:v>
      </x:c>
      <x:c r="E3141" s="0" t="s">
        <x:v>66</x:v>
      </x:c>
      <x:c r="F3141" s="0" t="s">
        <x:v>67</x:v>
      </x:c>
      <x:c r="G3141" s="0" t="s">
        <x:v>53</x:v>
      </x:c>
      <x:c r="H3141" s="0">
        <x:v>22930</x:v>
      </x:c>
    </x:row>
    <x:row r="3142" spans="1:8">
      <x:c r="A3142" s="0" t="s">
        <x:v>47</x:v>
      </x:c>
      <x:c r="B3142" s="0" t="s">
        <x:v>48</x:v>
      </x:c>
      <x:c r="C3142" s="0" t="s">
        <x:v>325</x:v>
      </x:c>
      <x:c r="D3142" s="0" t="s">
        <x:v>326</x:v>
      </x:c>
      <x:c r="E3142" s="0" t="s">
        <x:v>68</x:v>
      </x:c>
      <x:c r="F3142" s="0" t="s">
        <x:v>69</x:v>
      </x:c>
      <x:c r="G3142" s="0" t="s">
        <x:v>53</x:v>
      </x:c>
      <x:c r="H3142" s="0">
        <x:v>1657</x:v>
      </x:c>
    </x:row>
    <x:row r="3143" spans="1:8">
      <x:c r="A3143" s="0" t="s">
        <x:v>47</x:v>
      </x:c>
      <x:c r="B3143" s="0" t="s">
        <x:v>48</x:v>
      </x:c>
      <x:c r="C3143" s="0" t="s">
        <x:v>325</x:v>
      </x:c>
      <x:c r="D3143" s="0" t="s">
        <x:v>326</x:v>
      </x:c>
      <x:c r="E3143" s="0" t="s">
        <x:v>70</x:v>
      </x:c>
      <x:c r="F3143" s="0" t="s">
        <x:v>71</x:v>
      </x:c>
      <x:c r="G3143" s="0" t="s">
        <x:v>53</x:v>
      </x:c>
      <x:c r="H3143" s="0">
        <x:v>1267</x:v>
      </x:c>
    </x:row>
    <x:row r="3144" spans="1:8">
      <x:c r="A3144" s="0" t="s">
        <x:v>47</x:v>
      </x:c>
      <x:c r="B3144" s="0" t="s">
        <x:v>48</x:v>
      </x:c>
      <x:c r="C3144" s="0" t="s">
        <x:v>325</x:v>
      </x:c>
      <x:c r="D3144" s="0" t="s">
        <x:v>326</x:v>
      </x:c>
      <x:c r="E3144" s="0" t="s">
        <x:v>72</x:v>
      </x:c>
      <x:c r="F3144" s="0" t="s">
        <x:v>73</x:v>
      </x:c>
      <x:c r="G3144" s="0" t="s">
        <x:v>53</x:v>
      </x:c>
      <x:c r="H3144" s="0">
        <x:v>3248</x:v>
      </x:c>
    </x:row>
    <x:row r="3145" spans="1:8">
      <x:c r="A3145" s="0" t="s">
        <x:v>47</x:v>
      </x:c>
      <x:c r="B3145" s="0" t="s">
        <x:v>48</x:v>
      </x:c>
      <x:c r="C3145" s="0" t="s">
        <x:v>325</x:v>
      </x:c>
      <x:c r="D3145" s="0" t="s">
        <x:v>326</x:v>
      </x:c>
      <x:c r="E3145" s="0" t="s">
        <x:v>74</x:v>
      </x:c>
      <x:c r="F3145" s="0" t="s">
        <x:v>75</x:v>
      </x:c>
      <x:c r="G3145" s="0" t="s">
        <x:v>53</x:v>
      </x:c>
      <x:c r="H3145" s="0">
        <x:v>417</x:v>
      </x:c>
    </x:row>
    <x:row r="3146" spans="1:8">
      <x:c r="A3146" s="0" t="s">
        <x:v>47</x:v>
      </x:c>
      <x:c r="B3146" s="0" t="s">
        <x:v>48</x:v>
      </x:c>
      <x:c r="C3146" s="0" t="s">
        <x:v>325</x:v>
      </x:c>
      <x:c r="D3146" s="0" t="s">
        <x:v>326</x:v>
      </x:c>
      <x:c r="E3146" s="0" t="s">
        <x:v>76</x:v>
      </x:c>
      <x:c r="F3146" s="0" t="s">
        <x:v>77</x:v>
      </x:c>
      <x:c r="G3146" s="0" t="s">
        <x:v>53</x:v>
      </x:c>
      <x:c r="H3146" s="0">
        <x:v>5678</x:v>
      </x:c>
    </x:row>
    <x:row r="3147" spans="1:8">
      <x:c r="A3147" s="0" t="s">
        <x:v>47</x:v>
      </x:c>
      <x:c r="B3147" s="0" t="s">
        <x:v>48</x:v>
      </x:c>
      <x:c r="C3147" s="0" t="s">
        <x:v>325</x:v>
      </x:c>
      <x:c r="D3147" s="0" t="s">
        <x:v>326</x:v>
      </x:c>
      <x:c r="E3147" s="0" t="s">
        <x:v>78</x:v>
      </x:c>
      <x:c r="F3147" s="0" t="s">
        <x:v>79</x:v>
      </x:c>
      <x:c r="G3147" s="0" t="s">
        <x:v>53</x:v>
      </x:c>
      <x:c r="H3147" s="0">
        <x:v>2885</x:v>
      </x:c>
    </x:row>
    <x:row r="3148" spans="1:8">
      <x:c r="A3148" s="0" t="s">
        <x:v>47</x:v>
      </x:c>
      <x:c r="B3148" s="0" t="s">
        <x:v>48</x:v>
      </x:c>
      <x:c r="C3148" s="0" t="s">
        <x:v>325</x:v>
      </x:c>
      <x:c r="D3148" s="0" t="s">
        <x:v>326</x:v>
      </x:c>
      <x:c r="E3148" s="0" t="s">
        <x:v>80</x:v>
      </x:c>
      <x:c r="F3148" s="0" t="s">
        <x:v>81</x:v>
      </x:c>
      <x:c r="G3148" s="0" t="s">
        <x:v>53</x:v>
      </x:c>
      <x:c r="H3148" s="0">
        <x:v>10664</x:v>
      </x:c>
    </x:row>
    <x:row r="3149" spans="1:8">
      <x:c r="A3149" s="0" t="s">
        <x:v>47</x:v>
      </x:c>
      <x:c r="B3149" s="0" t="s">
        <x:v>48</x:v>
      </x:c>
      <x:c r="C3149" s="0" t="s">
        <x:v>325</x:v>
      </x:c>
      <x:c r="D3149" s="0" t="s">
        <x:v>326</x:v>
      </x:c>
      <x:c r="E3149" s="0" t="s">
        <x:v>82</x:v>
      </x:c>
      <x:c r="F3149" s="0" t="s">
        <x:v>83</x:v>
      </x:c>
      <x:c r="G3149" s="0" t="s">
        <x:v>53</x:v>
      </x:c>
      <x:c r="H3149" s="0" t="s">
        <x:v>84</x:v>
      </x:c>
    </x:row>
    <x:row r="3150" spans="1:8">
      <x:c r="A3150" s="0" t="s">
        <x:v>47</x:v>
      </x:c>
      <x:c r="B3150" s="0" t="s">
        <x:v>48</x:v>
      </x:c>
      <x:c r="C3150" s="0" t="s">
        <x:v>325</x:v>
      </x:c>
      <x:c r="D3150" s="0" t="s">
        <x:v>326</x:v>
      </x:c>
      <x:c r="E3150" s="0" t="s">
        <x:v>85</x:v>
      </x:c>
      <x:c r="F3150" s="0" t="s">
        <x:v>86</x:v>
      </x:c>
      <x:c r="G3150" s="0" t="s">
        <x:v>53</x:v>
      </x:c>
      <x:c r="H3150" s="0">
        <x:v>1517</x:v>
      </x:c>
    </x:row>
    <x:row r="3151" spans="1:8">
      <x:c r="A3151" s="0" t="s">
        <x:v>47</x:v>
      </x:c>
      <x:c r="B3151" s="0" t="s">
        <x:v>48</x:v>
      </x:c>
      <x:c r="C3151" s="0" t="s">
        <x:v>325</x:v>
      </x:c>
      <x:c r="D3151" s="0" t="s">
        <x:v>326</x:v>
      </x:c>
      <x:c r="E3151" s="0" t="s">
        <x:v>87</x:v>
      </x:c>
      <x:c r="F3151" s="0" t="s">
        <x:v>88</x:v>
      </x:c>
      <x:c r="G3151" s="0" t="s">
        <x:v>53</x:v>
      </x:c>
      <x:c r="H3151" s="0">
        <x:v>164845</x:v>
      </x:c>
    </x:row>
    <x:row r="3152" spans="1:8">
      <x:c r="A3152" s="0" t="s">
        <x:v>47</x:v>
      </x:c>
      <x:c r="B3152" s="0" t="s">
        <x:v>48</x:v>
      </x:c>
      <x:c r="C3152" s="0" t="s">
        <x:v>325</x:v>
      </x:c>
      <x:c r="D3152" s="0" t="s">
        <x:v>326</x:v>
      </x:c>
      <x:c r="E3152" s="0" t="s">
        <x:v>89</x:v>
      </x:c>
      <x:c r="F3152" s="0" t="s">
        <x:v>90</x:v>
      </x:c>
      <x:c r="G3152" s="0" t="s">
        <x:v>53</x:v>
      </x:c>
      <x:c r="H3152" s="0">
        <x:v>-109231</x:v>
      </x:c>
    </x:row>
    <x:row r="3153" spans="1:8">
      <x:c r="A3153" s="0" t="s">
        <x:v>47</x:v>
      </x:c>
      <x:c r="B3153" s="0" t="s">
        <x:v>48</x:v>
      </x:c>
      <x:c r="C3153" s="0" t="s">
        <x:v>325</x:v>
      </x:c>
      <x:c r="D3153" s="0" t="s">
        <x:v>326</x:v>
      </x:c>
      <x:c r="E3153" s="0" t="s">
        <x:v>91</x:v>
      </x:c>
      <x:c r="F3153" s="0" t="s">
        <x:v>92</x:v>
      </x:c>
      <x:c r="G3153" s="0" t="s">
        <x:v>53</x:v>
      </x:c>
      <x:c r="H3153" s="0">
        <x:v>123053</x:v>
      </x:c>
    </x:row>
    <x:row r="3154" spans="1:8">
      <x:c r="A3154" s="0" t="s">
        <x:v>47</x:v>
      </x:c>
      <x:c r="B3154" s="0" t="s">
        <x:v>48</x:v>
      </x:c>
      <x:c r="C3154" s="0" t="s">
        <x:v>325</x:v>
      </x:c>
      <x:c r="D3154" s="0" t="s">
        <x:v>326</x:v>
      </x:c>
      <x:c r="E3154" s="0" t="s">
        <x:v>93</x:v>
      </x:c>
      <x:c r="F3154" s="0" t="s">
        <x:v>94</x:v>
      </x:c>
      <x:c r="G3154" s="0" t="s">
        <x:v>53</x:v>
      </x:c>
      <x:c r="H3154" s="0">
        <x:v>-40073</x:v>
      </x:c>
    </x:row>
    <x:row r="3155" spans="1:8">
      <x:c r="A3155" s="0" t="s">
        <x:v>47</x:v>
      </x:c>
      <x:c r="B3155" s="0" t="s">
        <x:v>48</x:v>
      </x:c>
      <x:c r="C3155" s="0" t="s">
        <x:v>325</x:v>
      </x:c>
      <x:c r="D3155" s="0" t="s">
        <x:v>326</x:v>
      </x:c>
      <x:c r="E3155" s="0" t="s">
        <x:v>95</x:v>
      </x:c>
      <x:c r="F3155" s="0" t="s">
        <x:v>96</x:v>
      </x:c>
      <x:c r="G3155" s="0" t="s">
        <x:v>53</x:v>
      </x:c>
      <x:c r="H3155" s="0">
        <x:v>82979</x:v>
      </x:c>
    </x:row>
    <x:row r="3156" spans="1:8">
      <x:c r="A3156" s="0" t="s">
        <x:v>47</x:v>
      </x:c>
      <x:c r="B3156" s="0" t="s">
        <x:v>48</x:v>
      </x:c>
      <x:c r="C3156" s="0" t="s">
        <x:v>325</x:v>
      </x:c>
      <x:c r="D3156" s="0" t="s">
        <x:v>326</x:v>
      </x:c>
      <x:c r="E3156" s="0" t="s">
        <x:v>97</x:v>
      </x:c>
      <x:c r="F3156" s="0" t="s">
        <x:v>98</x:v>
      </x:c>
      <x:c r="G3156" s="0" t="s">
        <x:v>53</x:v>
      </x:c>
      <x:c r="H3156" s="0">
        <x:v>462</x:v>
      </x:c>
    </x:row>
    <x:row r="3157" spans="1:8">
      <x:c r="A3157" s="0" t="s">
        <x:v>47</x:v>
      </x:c>
      <x:c r="B3157" s="0" t="s">
        <x:v>48</x:v>
      </x:c>
      <x:c r="C3157" s="0" t="s">
        <x:v>325</x:v>
      </x:c>
      <x:c r="D3157" s="0" t="s">
        <x:v>326</x:v>
      </x:c>
      <x:c r="E3157" s="0" t="s">
        <x:v>99</x:v>
      </x:c>
      <x:c r="F3157" s="0" t="s">
        <x:v>100</x:v>
      </x:c>
      <x:c r="G3157" s="0" t="s">
        <x:v>53</x:v>
      </x:c>
      <x:c r="H3157" s="0">
        <x:v>78380</x:v>
      </x:c>
    </x:row>
    <x:row r="3158" spans="1:8">
      <x:c r="A3158" s="0" t="s">
        <x:v>47</x:v>
      </x:c>
      <x:c r="B3158" s="0" t="s">
        <x:v>48</x:v>
      </x:c>
      <x:c r="C3158" s="0" t="s">
        <x:v>325</x:v>
      </x:c>
      <x:c r="D3158" s="0" t="s">
        <x:v>326</x:v>
      </x:c>
      <x:c r="E3158" s="0" t="s">
        <x:v>101</x:v>
      </x:c>
      <x:c r="F3158" s="0" t="s">
        <x:v>102</x:v>
      </x:c>
      <x:c r="G3158" s="0" t="s">
        <x:v>53</x:v>
      </x:c>
      <x:c r="H3158" s="0">
        <x:v>-32152</x:v>
      </x:c>
    </x:row>
    <x:row r="3159" spans="1:8">
      <x:c r="A3159" s="0" t="s">
        <x:v>47</x:v>
      </x:c>
      <x:c r="B3159" s="0" t="s">
        <x:v>48</x:v>
      </x:c>
      <x:c r="C3159" s="0" t="s">
        <x:v>325</x:v>
      </x:c>
      <x:c r="D3159" s="0" t="s">
        <x:v>326</x:v>
      </x:c>
      <x:c r="E3159" s="0" t="s">
        <x:v>103</x:v>
      </x:c>
      <x:c r="F3159" s="0" t="s">
        <x:v>104</x:v>
      </x:c>
      <x:c r="G3159" s="0" t="s">
        <x:v>53</x:v>
      </x:c>
      <x:c r="H3159" s="0">
        <x:v>86465</x:v>
      </x:c>
    </x:row>
    <x:row r="3160" spans="1:8">
      <x:c r="A3160" s="0" t="s">
        <x:v>47</x:v>
      </x:c>
      <x:c r="B3160" s="0" t="s">
        <x:v>48</x:v>
      </x:c>
      <x:c r="C3160" s="0" t="s">
        <x:v>325</x:v>
      </x:c>
      <x:c r="D3160" s="0" t="s">
        <x:v>326</x:v>
      </x:c>
      <x:c r="E3160" s="0" t="s">
        <x:v>105</x:v>
      </x:c>
      <x:c r="F3160" s="0" t="s">
        <x:v>106</x:v>
      </x:c>
      <x:c r="G3160" s="0" t="s">
        <x:v>53</x:v>
      </x:c>
      <x:c r="H3160" s="0">
        <x:v>-77079</x:v>
      </x:c>
    </x:row>
    <x:row r="3161" spans="1:8">
      <x:c r="A3161" s="0" t="s">
        <x:v>47</x:v>
      </x:c>
      <x:c r="B3161" s="0" t="s">
        <x:v>48</x:v>
      </x:c>
      <x:c r="C3161" s="0" t="s">
        <x:v>325</x:v>
      </x:c>
      <x:c r="D3161" s="0" t="s">
        <x:v>326</x:v>
      </x:c>
      <x:c r="E3161" s="0" t="s">
        <x:v>107</x:v>
      </x:c>
      <x:c r="F3161" s="0" t="s">
        <x:v>108</x:v>
      </x:c>
      <x:c r="G3161" s="0" t="s">
        <x:v>53</x:v>
      </x:c>
      <x:c r="H3161" s="0">
        <x:v>65460</x:v>
      </x:c>
    </x:row>
    <x:row r="3162" spans="1:8">
      <x:c r="A3162" s="0" t="s">
        <x:v>47</x:v>
      </x:c>
      <x:c r="B3162" s="0" t="s">
        <x:v>48</x:v>
      </x:c>
      <x:c r="C3162" s="0" t="s">
        <x:v>325</x:v>
      </x:c>
      <x:c r="D3162" s="0" t="s">
        <x:v>326</x:v>
      </x:c>
      <x:c r="E3162" s="0" t="s">
        <x:v>109</x:v>
      </x:c>
      <x:c r="F3162" s="0" t="s">
        <x:v>110</x:v>
      </x:c>
      <x:c r="G3162" s="0" t="s">
        <x:v>53</x:v>
      </x:c>
      <x:c r="H3162" s="0">
        <x:v>66977</x:v>
      </x:c>
    </x:row>
    <x:row r="3163" spans="1:8">
      <x:c r="A3163" s="0" t="s">
        <x:v>47</x:v>
      </x:c>
      <x:c r="B3163" s="0" t="s">
        <x:v>48</x:v>
      </x:c>
      <x:c r="C3163" s="0" t="s">
        <x:v>327</x:v>
      </x:c>
      <x:c r="D3163" s="0" t="s">
        <x:v>328</x:v>
      </x:c>
      <x:c r="E3163" s="0" t="s">
        <x:v>51</x:v>
      </x:c>
      <x:c r="F3163" s="0" t="s">
        <x:v>52</x:v>
      </x:c>
      <x:c r="G3163" s="0" t="s">
        <x:v>53</x:v>
      </x:c>
      <x:c r="H3163" s="0">
        <x:v>32471</x:v>
      </x:c>
    </x:row>
    <x:row r="3164" spans="1:8">
      <x:c r="A3164" s="0" t="s">
        <x:v>47</x:v>
      </x:c>
      <x:c r="B3164" s="0" t="s">
        <x:v>48</x:v>
      </x:c>
      <x:c r="C3164" s="0" t="s">
        <x:v>327</x:v>
      </x:c>
      <x:c r="D3164" s="0" t="s">
        <x:v>328</x:v>
      </x:c>
      <x:c r="E3164" s="0" t="s">
        <x:v>54</x:v>
      </x:c>
      <x:c r="F3164" s="0" t="s">
        <x:v>55</x:v>
      </x:c>
      <x:c r="G3164" s="0" t="s">
        <x:v>53</x:v>
      </x:c>
      <x:c r="H3164" s="0">
        <x:v>30510</x:v>
      </x:c>
    </x:row>
    <x:row r="3165" spans="1:8">
      <x:c r="A3165" s="0" t="s">
        <x:v>47</x:v>
      </x:c>
      <x:c r="B3165" s="0" t="s">
        <x:v>48</x:v>
      </x:c>
      <x:c r="C3165" s="0" t="s">
        <x:v>327</x:v>
      </x:c>
      <x:c r="D3165" s="0" t="s">
        <x:v>328</x:v>
      </x:c>
      <x:c r="E3165" s="0" t="s">
        <x:v>56</x:v>
      </x:c>
      <x:c r="F3165" s="0" t="s">
        <x:v>57</x:v>
      </x:c>
      <x:c r="G3165" s="0" t="s">
        <x:v>53</x:v>
      </x:c>
      <x:c r="H3165" s="0">
        <x:v>30064</x:v>
      </x:c>
    </x:row>
    <x:row r="3166" spans="1:8">
      <x:c r="A3166" s="0" t="s">
        <x:v>47</x:v>
      </x:c>
      <x:c r="B3166" s="0" t="s">
        <x:v>48</x:v>
      </x:c>
      <x:c r="C3166" s="0" t="s">
        <x:v>327</x:v>
      </x:c>
      <x:c r="D3166" s="0" t="s">
        <x:v>328</x:v>
      </x:c>
      <x:c r="E3166" s="0" t="s">
        <x:v>58</x:v>
      </x:c>
      <x:c r="F3166" s="0" t="s">
        <x:v>59</x:v>
      </x:c>
      <x:c r="G3166" s="0" t="s">
        <x:v>53</x:v>
      </x:c>
      <x:c r="H3166" s="0">
        <x:v>11807</x:v>
      </x:c>
    </x:row>
    <x:row r="3167" spans="1:8">
      <x:c r="A3167" s="0" t="s">
        <x:v>47</x:v>
      </x:c>
      <x:c r="B3167" s="0" t="s">
        <x:v>48</x:v>
      </x:c>
      <x:c r="C3167" s="0" t="s">
        <x:v>327</x:v>
      </x:c>
      <x:c r="D3167" s="0" t="s">
        <x:v>328</x:v>
      </x:c>
      <x:c r="E3167" s="0" t="s">
        <x:v>60</x:v>
      </x:c>
      <x:c r="F3167" s="0" t="s">
        <x:v>61</x:v>
      </x:c>
      <x:c r="G3167" s="0" t="s">
        <x:v>53</x:v>
      </x:c>
      <x:c r="H3167" s="0">
        <x:v>9088</x:v>
      </x:c>
    </x:row>
    <x:row r="3168" spans="1:8">
      <x:c r="A3168" s="0" t="s">
        <x:v>47</x:v>
      </x:c>
      <x:c r="B3168" s="0" t="s">
        <x:v>48</x:v>
      </x:c>
      <x:c r="C3168" s="0" t="s">
        <x:v>327</x:v>
      </x:c>
      <x:c r="D3168" s="0" t="s">
        <x:v>328</x:v>
      </x:c>
      <x:c r="E3168" s="0" t="s">
        <x:v>62</x:v>
      </x:c>
      <x:c r="F3168" s="0" t="s">
        <x:v>63</x:v>
      </x:c>
      <x:c r="G3168" s="0" t="s">
        <x:v>53</x:v>
      </x:c>
      <x:c r="H3168" s="0">
        <x:v>4680</x:v>
      </x:c>
    </x:row>
    <x:row r="3169" spans="1:8">
      <x:c r="A3169" s="0" t="s">
        <x:v>47</x:v>
      </x:c>
      <x:c r="B3169" s="0" t="s">
        <x:v>48</x:v>
      </x:c>
      <x:c r="C3169" s="0" t="s">
        <x:v>327</x:v>
      </x:c>
      <x:c r="D3169" s="0" t="s">
        <x:v>328</x:v>
      </x:c>
      <x:c r="E3169" s="0" t="s">
        <x:v>64</x:v>
      </x:c>
      <x:c r="F3169" s="0" t="s">
        <x:v>65</x:v>
      </x:c>
      <x:c r="G3169" s="0" t="s">
        <x:v>53</x:v>
      </x:c>
      <x:c r="H3169" s="0">
        <x:v>13767</x:v>
      </x:c>
    </x:row>
    <x:row r="3170" spans="1:8">
      <x:c r="A3170" s="0" t="s">
        <x:v>47</x:v>
      </x:c>
      <x:c r="B3170" s="0" t="s">
        <x:v>48</x:v>
      </x:c>
      <x:c r="C3170" s="0" t="s">
        <x:v>327</x:v>
      </x:c>
      <x:c r="D3170" s="0" t="s">
        <x:v>328</x:v>
      </x:c>
      <x:c r="E3170" s="0" t="s">
        <x:v>66</x:v>
      </x:c>
      <x:c r="F3170" s="0" t="s">
        <x:v>67</x:v>
      </x:c>
      <x:c r="G3170" s="0" t="s">
        <x:v>53</x:v>
      </x:c>
      <x:c r="H3170" s="0">
        <x:v>27375</x:v>
      </x:c>
    </x:row>
    <x:row r="3171" spans="1:8">
      <x:c r="A3171" s="0" t="s">
        <x:v>47</x:v>
      </x:c>
      <x:c r="B3171" s="0" t="s">
        <x:v>48</x:v>
      </x:c>
      <x:c r="C3171" s="0" t="s">
        <x:v>327</x:v>
      </x:c>
      <x:c r="D3171" s="0" t="s">
        <x:v>328</x:v>
      </x:c>
      <x:c r="E3171" s="0" t="s">
        <x:v>68</x:v>
      </x:c>
      <x:c r="F3171" s="0" t="s">
        <x:v>69</x:v>
      </x:c>
      <x:c r="G3171" s="0" t="s">
        <x:v>53</x:v>
      </x:c>
      <x:c r="H3171" s="0">
        <x:v>2174</x:v>
      </x:c>
    </x:row>
    <x:row r="3172" spans="1:8">
      <x:c r="A3172" s="0" t="s">
        <x:v>47</x:v>
      </x:c>
      <x:c r="B3172" s="0" t="s">
        <x:v>48</x:v>
      </x:c>
      <x:c r="C3172" s="0" t="s">
        <x:v>327</x:v>
      </x:c>
      <x:c r="D3172" s="0" t="s">
        <x:v>328</x:v>
      </x:c>
      <x:c r="E3172" s="0" t="s">
        <x:v>70</x:v>
      </x:c>
      <x:c r="F3172" s="0" t="s">
        <x:v>71</x:v>
      </x:c>
      <x:c r="G3172" s="0" t="s">
        <x:v>53</x:v>
      </x:c>
      <x:c r="H3172" s="0">
        <x:v>1388</x:v>
      </x:c>
    </x:row>
    <x:row r="3173" spans="1:8">
      <x:c r="A3173" s="0" t="s">
        <x:v>47</x:v>
      </x:c>
      <x:c r="B3173" s="0" t="s">
        <x:v>48</x:v>
      </x:c>
      <x:c r="C3173" s="0" t="s">
        <x:v>327</x:v>
      </x:c>
      <x:c r="D3173" s="0" t="s">
        <x:v>328</x:v>
      </x:c>
      <x:c r="E3173" s="0" t="s">
        <x:v>72</x:v>
      </x:c>
      <x:c r="F3173" s="0" t="s">
        <x:v>73</x:v>
      </x:c>
      <x:c r="G3173" s="0" t="s">
        <x:v>53</x:v>
      </x:c>
      <x:c r="H3173" s="0">
        <x:v>3619</x:v>
      </x:c>
    </x:row>
    <x:row r="3174" spans="1:8">
      <x:c r="A3174" s="0" t="s">
        <x:v>47</x:v>
      </x:c>
      <x:c r="B3174" s="0" t="s">
        <x:v>48</x:v>
      </x:c>
      <x:c r="C3174" s="0" t="s">
        <x:v>327</x:v>
      </x:c>
      <x:c r="D3174" s="0" t="s">
        <x:v>328</x:v>
      </x:c>
      <x:c r="E3174" s="0" t="s">
        <x:v>74</x:v>
      </x:c>
      <x:c r="F3174" s="0" t="s">
        <x:v>75</x:v>
      </x:c>
      <x:c r="G3174" s="0" t="s">
        <x:v>53</x:v>
      </x:c>
      <x:c r="H3174" s="0">
        <x:v>438</x:v>
      </x:c>
    </x:row>
    <x:row r="3175" spans="1:8">
      <x:c r="A3175" s="0" t="s">
        <x:v>47</x:v>
      </x:c>
      <x:c r="B3175" s="0" t="s">
        <x:v>48</x:v>
      </x:c>
      <x:c r="C3175" s="0" t="s">
        <x:v>327</x:v>
      </x:c>
      <x:c r="D3175" s="0" t="s">
        <x:v>328</x:v>
      </x:c>
      <x:c r="E3175" s="0" t="s">
        <x:v>76</x:v>
      </x:c>
      <x:c r="F3175" s="0" t="s">
        <x:v>77</x:v>
      </x:c>
      <x:c r="G3175" s="0" t="s">
        <x:v>53</x:v>
      </x:c>
      <x:c r="H3175" s="0">
        <x:v>7120</x:v>
      </x:c>
    </x:row>
    <x:row r="3176" spans="1:8">
      <x:c r="A3176" s="0" t="s">
        <x:v>47</x:v>
      </x:c>
      <x:c r="B3176" s="0" t="s">
        <x:v>48</x:v>
      </x:c>
      <x:c r="C3176" s="0" t="s">
        <x:v>327</x:v>
      </x:c>
      <x:c r="D3176" s="0" t="s">
        <x:v>328</x:v>
      </x:c>
      <x:c r="E3176" s="0" t="s">
        <x:v>78</x:v>
      </x:c>
      <x:c r="F3176" s="0" t="s">
        <x:v>79</x:v>
      </x:c>
      <x:c r="G3176" s="0" t="s">
        <x:v>53</x:v>
      </x:c>
      <x:c r="H3176" s="0">
        <x:v>3390</x:v>
      </x:c>
    </x:row>
    <x:row r="3177" spans="1:8">
      <x:c r="A3177" s="0" t="s">
        <x:v>47</x:v>
      </x:c>
      <x:c r="B3177" s="0" t="s">
        <x:v>48</x:v>
      </x:c>
      <x:c r="C3177" s="0" t="s">
        <x:v>327</x:v>
      </x:c>
      <x:c r="D3177" s="0" t="s">
        <x:v>328</x:v>
      </x:c>
      <x:c r="E3177" s="0" t="s">
        <x:v>80</x:v>
      </x:c>
      <x:c r="F3177" s="0" t="s">
        <x:v>81</x:v>
      </x:c>
      <x:c r="G3177" s="0" t="s">
        <x:v>53</x:v>
      </x:c>
      <x:c r="H3177" s="0">
        <x:v>12636</x:v>
      </x:c>
    </x:row>
    <x:row r="3178" spans="1:8">
      <x:c r="A3178" s="0" t="s">
        <x:v>47</x:v>
      </x:c>
      <x:c r="B3178" s="0" t="s">
        <x:v>48</x:v>
      </x:c>
      <x:c r="C3178" s="0" t="s">
        <x:v>327</x:v>
      </x:c>
      <x:c r="D3178" s="0" t="s">
        <x:v>328</x:v>
      </x:c>
      <x:c r="E3178" s="0" t="s">
        <x:v>82</x:v>
      </x:c>
      <x:c r="F3178" s="0" t="s">
        <x:v>83</x:v>
      </x:c>
      <x:c r="G3178" s="0" t="s">
        <x:v>53</x:v>
      </x:c>
      <x:c r="H3178" s="0" t="s">
        <x:v>84</x:v>
      </x:c>
    </x:row>
    <x:row r="3179" spans="1:8">
      <x:c r="A3179" s="0" t="s">
        <x:v>47</x:v>
      </x:c>
      <x:c r="B3179" s="0" t="s">
        <x:v>48</x:v>
      </x:c>
      <x:c r="C3179" s="0" t="s">
        <x:v>327</x:v>
      </x:c>
      <x:c r="D3179" s="0" t="s">
        <x:v>328</x:v>
      </x:c>
      <x:c r="E3179" s="0" t="s">
        <x:v>85</x:v>
      </x:c>
      <x:c r="F3179" s="0" t="s">
        <x:v>86</x:v>
      </x:c>
      <x:c r="G3179" s="0" t="s">
        <x:v>53</x:v>
      </x:c>
      <x:c r="H3179" s="0">
        <x:v>4792</x:v>
      </x:c>
    </x:row>
    <x:row r="3180" spans="1:8">
      <x:c r="A3180" s="0" t="s">
        <x:v>47</x:v>
      </x:c>
      <x:c r="B3180" s="0" t="s">
        <x:v>48</x:v>
      </x:c>
      <x:c r="C3180" s="0" t="s">
        <x:v>327</x:v>
      </x:c>
      <x:c r="D3180" s="0" t="s">
        <x:v>328</x:v>
      </x:c>
      <x:c r="E3180" s="0" t="s">
        <x:v>87</x:v>
      </x:c>
      <x:c r="F3180" s="0" t="s">
        <x:v>88</x:v>
      </x:c>
      <x:c r="G3180" s="0" t="s">
        <x:v>53</x:v>
      </x:c>
      <x:c r="H3180" s="0">
        <x:v>176848</x:v>
      </x:c>
    </x:row>
    <x:row r="3181" spans="1:8">
      <x:c r="A3181" s="0" t="s">
        <x:v>47</x:v>
      </x:c>
      <x:c r="B3181" s="0" t="s">
        <x:v>48</x:v>
      </x:c>
      <x:c r="C3181" s="0" t="s">
        <x:v>327</x:v>
      </x:c>
      <x:c r="D3181" s="0" t="s">
        <x:v>328</x:v>
      </x:c>
      <x:c r="E3181" s="0" t="s">
        <x:v>89</x:v>
      </x:c>
      <x:c r="F3181" s="0" t="s">
        <x:v>90</x:v>
      </x:c>
      <x:c r="G3181" s="0" t="s">
        <x:v>53</x:v>
      </x:c>
      <x:c r="H3181" s="0">
        <x:v>-125067</x:v>
      </x:c>
    </x:row>
    <x:row r="3182" spans="1:8">
      <x:c r="A3182" s="0" t="s">
        <x:v>47</x:v>
      </x:c>
      <x:c r="B3182" s="0" t="s">
        <x:v>48</x:v>
      </x:c>
      <x:c r="C3182" s="0" t="s">
        <x:v>327</x:v>
      </x:c>
      <x:c r="D3182" s="0" t="s">
        <x:v>328</x:v>
      </x:c>
      <x:c r="E3182" s="0" t="s">
        <x:v>91</x:v>
      </x:c>
      <x:c r="F3182" s="0" t="s">
        <x:v>92</x:v>
      </x:c>
      <x:c r="G3182" s="0" t="s">
        <x:v>53</x:v>
      </x:c>
      <x:c r="H3182" s="0">
        <x:v>126406</x:v>
      </x:c>
    </x:row>
    <x:row r="3183" spans="1:8">
      <x:c r="A3183" s="0" t="s">
        <x:v>47</x:v>
      </x:c>
      <x:c r="B3183" s="0" t="s">
        <x:v>48</x:v>
      </x:c>
      <x:c r="C3183" s="0" t="s">
        <x:v>327</x:v>
      </x:c>
      <x:c r="D3183" s="0" t="s">
        <x:v>328</x:v>
      </x:c>
      <x:c r="E3183" s="0" t="s">
        <x:v>93</x:v>
      </x:c>
      <x:c r="F3183" s="0" t="s">
        <x:v>94</x:v>
      </x:c>
      <x:c r="G3183" s="0" t="s">
        <x:v>53</x:v>
      </x:c>
      <x:c r="H3183" s="0">
        <x:v>-38322</x:v>
      </x:c>
    </x:row>
    <x:row r="3184" spans="1:8">
      <x:c r="A3184" s="0" t="s">
        <x:v>47</x:v>
      </x:c>
      <x:c r="B3184" s="0" t="s">
        <x:v>48</x:v>
      </x:c>
      <x:c r="C3184" s="0" t="s">
        <x:v>327</x:v>
      </x:c>
      <x:c r="D3184" s="0" t="s">
        <x:v>328</x:v>
      </x:c>
      <x:c r="E3184" s="0" t="s">
        <x:v>95</x:v>
      </x:c>
      <x:c r="F3184" s="0" t="s">
        <x:v>96</x:v>
      </x:c>
      <x:c r="G3184" s="0" t="s">
        <x:v>53</x:v>
      </x:c>
      <x:c r="H3184" s="0">
        <x:v>88084</x:v>
      </x:c>
    </x:row>
    <x:row r="3185" spans="1:8">
      <x:c r="A3185" s="0" t="s">
        <x:v>47</x:v>
      </x:c>
      <x:c r="B3185" s="0" t="s">
        <x:v>48</x:v>
      </x:c>
      <x:c r="C3185" s="0" t="s">
        <x:v>327</x:v>
      </x:c>
      <x:c r="D3185" s="0" t="s">
        <x:v>328</x:v>
      </x:c>
      <x:c r="E3185" s="0" t="s">
        <x:v>97</x:v>
      </x:c>
      <x:c r="F3185" s="0" t="s">
        <x:v>98</x:v>
      </x:c>
      <x:c r="G3185" s="0" t="s">
        <x:v>53</x:v>
      </x:c>
      <x:c r="H3185" s="0">
        <x:v>-1820</x:v>
      </x:c>
    </x:row>
    <x:row r="3186" spans="1:8">
      <x:c r="A3186" s="0" t="s">
        <x:v>47</x:v>
      </x:c>
      <x:c r="B3186" s="0" t="s">
        <x:v>48</x:v>
      </x:c>
      <x:c r="C3186" s="0" t="s">
        <x:v>327</x:v>
      </x:c>
      <x:c r="D3186" s="0" t="s">
        <x:v>328</x:v>
      </x:c>
      <x:c r="E3186" s="0" t="s">
        <x:v>99</x:v>
      </x:c>
      <x:c r="F3186" s="0" t="s">
        <x:v>100</x:v>
      </x:c>
      <x:c r="G3186" s="0" t="s">
        <x:v>53</x:v>
      </x:c>
      <x:c r="H3186" s="0">
        <x:v>85329</x:v>
      </x:c>
    </x:row>
    <x:row r="3187" spans="1:8">
      <x:c r="A3187" s="0" t="s">
        <x:v>47</x:v>
      </x:c>
      <x:c r="B3187" s="0" t="s">
        <x:v>48</x:v>
      </x:c>
      <x:c r="C3187" s="0" t="s">
        <x:v>327</x:v>
      </x:c>
      <x:c r="D3187" s="0" t="s">
        <x:v>328</x:v>
      </x:c>
      <x:c r="E3187" s="0" t="s">
        <x:v>101</x:v>
      </x:c>
      <x:c r="F3187" s="0" t="s">
        <x:v>102</x:v>
      </x:c>
      <x:c r="G3187" s="0" t="s">
        <x:v>53</x:v>
      </x:c>
      <x:c r="H3187" s="0">
        <x:v>-37517</x:v>
      </x:c>
    </x:row>
    <x:row r="3188" spans="1:8">
      <x:c r="A3188" s="0" t="s">
        <x:v>47</x:v>
      </x:c>
      <x:c r="B3188" s="0" t="s">
        <x:v>48</x:v>
      </x:c>
      <x:c r="C3188" s="0" t="s">
        <x:v>327</x:v>
      </x:c>
      <x:c r="D3188" s="0" t="s">
        <x:v>328</x:v>
      </x:c>
      <x:c r="E3188" s="0" t="s">
        <x:v>103</x:v>
      </x:c>
      <x:c r="F3188" s="0" t="s">
        <x:v>104</x:v>
      </x:c>
      <x:c r="G3188" s="0" t="s">
        <x:v>53</x:v>
      </x:c>
      <x:c r="H3188" s="0">
        <x:v>91519</x:v>
      </x:c>
    </x:row>
    <x:row r="3189" spans="1:8">
      <x:c r="A3189" s="0" t="s">
        <x:v>47</x:v>
      </x:c>
      <x:c r="B3189" s="0" t="s">
        <x:v>48</x:v>
      </x:c>
      <x:c r="C3189" s="0" t="s">
        <x:v>327</x:v>
      </x:c>
      <x:c r="D3189" s="0" t="s">
        <x:v>328</x:v>
      </x:c>
      <x:c r="E3189" s="0" t="s">
        <x:v>105</x:v>
      </x:c>
      <x:c r="F3189" s="0" t="s">
        <x:v>106</x:v>
      </x:c>
      <x:c r="G3189" s="0" t="s">
        <x:v>53</x:v>
      </x:c>
      <x:c r="H3189" s="0">
        <x:v>-87550</x:v>
      </x:c>
    </x:row>
    <x:row r="3190" spans="1:8">
      <x:c r="A3190" s="0" t="s">
        <x:v>47</x:v>
      </x:c>
      <x:c r="B3190" s="0" t="s">
        <x:v>48</x:v>
      </x:c>
      <x:c r="C3190" s="0" t="s">
        <x:v>327</x:v>
      </x:c>
      <x:c r="D3190" s="0" t="s">
        <x:v>328</x:v>
      </x:c>
      <x:c r="E3190" s="0" t="s">
        <x:v>107</x:v>
      </x:c>
      <x:c r="F3190" s="0" t="s">
        <x:v>108</x:v>
      </x:c>
      <x:c r="G3190" s="0" t="s">
        <x:v>53</x:v>
      </x:c>
      <x:c r="H3190" s="0">
        <x:v>71653</x:v>
      </x:c>
    </x:row>
    <x:row r="3191" spans="1:8">
      <x:c r="A3191" s="0" t="s">
        <x:v>47</x:v>
      </x:c>
      <x:c r="B3191" s="0" t="s">
        <x:v>48</x:v>
      </x:c>
      <x:c r="C3191" s="0" t="s">
        <x:v>327</x:v>
      </x:c>
      <x:c r="D3191" s="0" t="s">
        <x:v>328</x:v>
      </x:c>
      <x:c r="E3191" s="0" t="s">
        <x:v>109</x:v>
      </x:c>
      <x:c r="F3191" s="0" t="s">
        <x:v>110</x:v>
      </x:c>
      <x:c r="G3191" s="0" t="s">
        <x:v>53</x:v>
      </x:c>
      <x:c r="H3191" s="0">
        <x:v>76445</x:v>
      </x:c>
    </x:row>
    <x:row r="3192" spans="1:8">
      <x:c r="A3192" s="0" t="s">
        <x:v>47</x:v>
      </x:c>
      <x:c r="B3192" s="0" t="s">
        <x:v>48</x:v>
      </x:c>
      <x:c r="C3192" s="0" t="s">
        <x:v>329</x:v>
      </x:c>
      <x:c r="D3192" s="0" t="s">
        <x:v>330</x:v>
      </x:c>
      <x:c r="E3192" s="0" t="s">
        <x:v>51</x:v>
      </x:c>
      <x:c r="F3192" s="0" t="s">
        <x:v>52</x:v>
      </x:c>
      <x:c r="G3192" s="0" t="s">
        <x:v>53</x:v>
      </x:c>
      <x:c r="H3192" s="0">
        <x:v>34100</x:v>
      </x:c>
    </x:row>
    <x:row r="3193" spans="1:8">
      <x:c r="A3193" s="0" t="s">
        <x:v>47</x:v>
      </x:c>
      <x:c r="B3193" s="0" t="s">
        <x:v>48</x:v>
      </x:c>
      <x:c r="C3193" s="0" t="s">
        <x:v>329</x:v>
      </x:c>
      <x:c r="D3193" s="0" t="s">
        <x:v>330</x:v>
      </x:c>
      <x:c r="E3193" s="0" t="s">
        <x:v>54</x:v>
      </x:c>
      <x:c r="F3193" s="0" t="s">
        <x:v>55</x:v>
      </x:c>
      <x:c r="G3193" s="0" t="s">
        <x:v>53</x:v>
      </x:c>
      <x:c r="H3193" s="0">
        <x:v>31286</x:v>
      </x:c>
    </x:row>
    <x:row r="3194" spans="1:8">
      <x:c r="A3194" s="0" t="s">
        <x:v>47</x:v>
      </x:c>
      <x:c r="B3194" s="0" t="s">
        <x:v>48</x:v>
      </x:c>
      <x:c r="C3194" s="0" t="s">
        <x:v>329</x:v>
      </x:c>
      <x:c r="D3194" s="0" t="s">
        <x:v>330</x:v>
      </x:c>
      <x:c r="E3194" s="0" t="s">
        <x:v>56</x:v>
      </x:c>
      <x:c r="F3194" s="0" t="s">
        <x:v>57</x:v>
      </x:c>
      <x:c r="G3194" s="0" t="s">
        <x:v>53</x:v>
      </x:c>
      <x:c r="H3194" s="0">
        <x:v>30818</x:v>
      </x:c>
    </x:row>
    <x:row r="3195" spans="1:8">
      <x:c r="A3195" s="0" t="s">
        <x:v>47</x:v>
      </x:c>
      <x:c r="B3195" s="0" t="s">
        <x:v>48</x:v>
      </x:c>
      <x:c r="C3195" s="0" t="s">
        <x:v>329</x:v>
      </x:c>
      <x:c r="D3195" s="0" t="s">
        <x:v>330</x:v>
      </x:c>
      <x:c r="E3195" s="0" t="s">
        <x:v>58</x:v>
      </x:c>
      <x:c r="F3195" s="0" t="s">
        <x:v>59</x:v>
      </x:c>
      <x:c r="G3195" s="0" t="s">
        <x:v>53</x:v>
      </x:c>
      <x:c r="H3195" s="0">
        <x:v>11910</x:v>
      </x:c>
    </x:row>
    <x:row r="3196" spans="1:8">
      <x:c r="A3196" s="0" t="s">
        <x:v>47</x:v>
      </x:c>
      <x:c r="B3196" s="0" t="s">
        <x:v>48</x:v>
      </x:c>
      <x:c r="C3196" s="0" t="s">
        <x:v>329</x:v>
      </x:c>
      <x:c r="D3196" s="0" t="s">
        <x:v>330</x:v>
      </x:c>
      <x:c r="E3196" s="0" t="s">
        <x:v>60</x:v>
      </x:c>
      <x:c r="F3196" s="0" t="s">
        <x:v>61</x:v>
      </x:c>
      <x:c r="G3196" s="0" t="s">
        <x:v>53</x:v>
      </x:c>
      <x:c r="H3196" s="0">
        <x:v>10436</x:v>
      </x:c>
    </x:row>
    <x:row r="3197" spans="1:8">
      <x:c r="A3197" s="0" t="s">
        <x:v>47</x:v>
      </x:c>
      <x:c r="B3197" s="0" t="s">
        <x:v>48</x:v>
      </x:c>
      <x:c r="C3197" s="0" t="s">
        <x:v>329</x:v>
      </x:c>
      <x:c r="D3197" s="0" t="s">
        <x:v>330</x:v>
      </x:c>
      <x:c r="E3197" s="0" t="s">
        <x:v>62</x:v>
      </x:c>
      <x:c r="F3197" s="0" t="s">
        <x:v>63</x:v>
      </x:c>
      <x:c r="G3197" s="0" t="s">
        <x:v>53</x:v>
      </x:c>
      <x:c r="H3197" s="0">
        <x:v>4288</x:v>
      </x:c>
    </x:row>
    <x:row r="3198" spans="1:8">
      <x:c r="A3198" s="0" t="s">
        <x:v>47</x:v>
      </x:c>
      <x:c r="B3198" s="0" t="s">
        <x:v>48</x:v>
      </x:c>
      <x:c r="C3198" s="0" t="s">
        <x:v>329</x:v>
      </x:c>
      <x:c r="D3198" s="0" t="s">
        <x:v>330</x:v>
      </x:c>
      <x:c r="E3198" s="0" t="s">
        <x:v>64</x:v>
      </x:c>
      <x:c r="F3198" s="0" t="s">
        <x:v>65</x:v>
      </x:c>
      <x:c r="G3198" s="0" t="s">
        <x:v>53</x:v>
      </x:c>
      <x:c r="H3198" s="0">
        <x:v>14723</x:v>
      </x:c>
    </x:row>
    <x:row r="3199" spans="1:8">
      <x:c r="A3199" s="0" t="s">
        <x:v>47</x:v>
      </x:c>
      <x:c r="B3199" s="0" t="s">
        <x:v>48</x:v>
      </x:c>
      <x:c r="C3199" s="0" t="s">
        <x:v>329</x:v>
      </x:c>
      <x:c r="D3199" s="0" t="s">
        <x:v>330</x:v>
      </x:c>
      <x:c r="E3199" s="0" t="s">
        <x:v>66</x:v>
      </x:c>
      <x:c r="F3199" s="0" t="s">
        <x:v>67</x:v>
      </x:c>
      <x:c r="G3199" s="0" t="s">
        <x:v>53</x:v>
      </x:c>
      <x:c r="H3199" s="0">
        <x:v>30427</x:v>
      </x:c>
    </x:row>
    <x:row r="3200" spans="1:8">
      <x:c r="A3200" s="0" t="s">
        <x:v>47</x:v>
      </x:c>
      <x:c r="B3200" s="0" t="s">
        <x:v>48</x:v>
      </x:c>
      <x:c r="C3200" s="0" t="s">
        <x:v>329</x:v>
      </x:c>
      <x:c r="D3200" s="0" t="s">
        <x:v>330</x:v>
      </x:c>
      <x:c r="E3200" s="0" t="s">
        <x:v>68</x:v>
      </x:c>
      <x:c r="F3200" s="0" t="s">
        <x:v>69</x:v>
      </x:c>
      <x:c r="G3200" s="0" t="s">
        <x:v>53</x:v>
      </x:c>
      <x:c r="H3200" s="0">
        <x:v>2220</x:v>
      </x:c>
    </x:row>
    <x:row r="3201" spans="1:8">
      <x:c r="A3201" s="0" t="s">
        <x:v>47</x:v>
      </x:c>
      <x:c r="B3201" s="0" t="s">
        <x:v>48</x:v>
      </x:c>
      <x:c r="C3201" s="0" t="s">
        <x:v>329</x:v>
      </x:c>
      <x:c r="D3201" s="0" t="s">
        <x:v>330</x:v>
      </x:c>
      <x:c r="E3201" s="0" t="s">
        <x:v>70</x:v>
      </x:c>
      <x:c r="F3201" s="0" t="s">
        <x:v>71</x:v>
      </x:c>
      <x:c r="G3201" s="0" t="s">
        <x:v>53</x:v>
      </x:c>
      <x:c r="H3201" s="0">
        <x:v>1500</x:v>
      </x:c>
    </x:row>
    <x:row r="3202" spans="1:8">
      <x:c r="A3202" s="0" t="s">
        <x:v>47</x:v>
      </x:c>
      <x:c r="B3202" s="0" t="s">
        <x:v>48</x:v>
      </x:c>
      <x:c r="C3202" s="0" t="s">
        <x:v>329</x:v>
      </x:c>
      <x:c r="D3202" s="0" t="s">
        <x:v>330</x:v>
      </x:c>
      <x:c r="E3202" s="0" t="s">
        <x:v>72</x:v>
      </x:c>
      <x:c r="F3202" s="0" t="s">
        <x:v>73</x:v>
      </x:c>
      <x:c r="G3202" s="0" t="s">
        <x:v>53</x:v>
      </x:c>
      <x:c r="H3202" s="0">
        <x:v>4518</x:v>
      </x:c>
    </x:row>
    <x:row r="3203" spans="1:8">
      <x:c r="A3203" s="0" t="s">
        <x:v>47</x:v>
      </x:c>
      <x:c r="B3203" s="0" t="s">
        <x:v>48</x:v>
      </x:c>
      <x:c r="C3203" s="0" t="s">
        <x:v>329</x:v>
      </x:c>
      <x:c r="D3203" s="0" t="s">
        <x:v>330</x:v>
      </x:c>
      <x:c r="E3203" s="0" t="s">
        <x:v>74</x:v>
      </x:c>
      <x:c r="F3203" s="0" t="s">
        <x:v>75</x:v>
      </x:c>
      <x:c r="G3203" s="0" t="s">
        <x:v>53</x:v>
      </x:c>
      <x:c r="H3203" s="0">
        <x:v>592</x:v>
      </x:c>
    </x:row>
    <x:row r="3204" spans="1:8">
      <x:c r="A3204" s="0" t="s">
        <x:v>47</x:v>
      </x:c>
      <x:c r="B3204" s="0" t="s">
        <x:v>48</x:v>
      </x:c>
      <x:c r="C3204" s="0" t="s">
        <x:v>329</x:v>
      </x:c>
      <x:c r="D3204" s="0" t="s">
        <x:v>330</x:v>
      </x:c>
      <x:c r="E3204" s="0" t="s">
        <x:v>76</x:v>
      </x:c>
      <x:c r="F3204" s="0" t="s">
        <x:v>77</x:v>
      </x:c>
      <x:c r="G3204" s="0" t="s">
        <x:v>53</x:v>
      </x:c>
      <x:c r="H3204" s="0">
        <x:v>6505</x:v>
      </x:c>
    </x:row>
    <x:row r="3205" spans="1:8">
      <x:c r="A3205" s="0" t="s">
        <x:v>47</x:v>
      </x:c>
      <x:c r="B3205" s="0" t="s">
        <x:v>48</x:v>
      </x:c>
      <x:c r="C3205" s="0" t="s">
        <x:v>329</x:v>
      </x:c>
      <x:c r="D3205" s="0" t="s">
        <x:v>330</x:v>
      </x:c>
      <x:c r="E3205" s="0" t="s">
        <x:v>78</x:v>
      </x:c>
      <x:c r="F3205" s="0" t="s">
        <x:v>79</x:v>
      </x:c>
      <x:c r="G3205" s="0" t="s">
        <x:v>53</x:v>
      </x:c>
      <x:c r="H3205" s="0">
        <x:v>3317</x:v>
      </x:c>
    </x:row>
    <x:row r="3206" spans="1:8">
      <x:c r="A3206" s="0" t="s">
        <x:v>47</x:v>
      </x:c>
      <x:c r="B3206" s="0" t="s">
        <x:v>48</x:v>
      </x:c>
      <x:c r="C3206" s="0" t="s">
        <x:v>329</x:v>
      </x:c>
      <x:c r="D3206" s="0" t="s">
        <x:v>330</x:v>
      </x:c>
      <x:c r="E3206" s="0" t="s">
        <x:v>80</x:v>
      </x:c>
      <x:c r="F3206" s="0" t="s">
        <x:v>81</x:v>
      </x:c>
      <x:c r="G3206" s="0" t="s">
        <x:v>53</x:v>
      </x:c>
      <x:c r="H3206" s="0">
        <x:v>15092</x:v>
      </x:c>
    </x:row>
    <x:row r="3207" spans="1:8">
      <x:c r="A3207" s="0" t="s">
        <x:v>47</x:v>
      </x:c>
      <x:c r="B3207" s="0" t="s">
        <x:v>48</x:v>
      </x:c>
      <x:c r="C3207" s="0" t="s">
        <x:v>329</x:v>
      </x:c>
      <x:c r="D3207" s="0" t="s">
        <x:v>330</x:v>
      </x:c>
      <x:c r="E3207" s="0" t="s">
        <x:v>82</x:v>
      </x:c>
      <x:c r="F3207" s="0" t="s">
        <x:v>83</x:v>
      </x:c>
      <x:c r="G3207" s="0" t="s">
        <x:v>53</x:v>
      </x:c>
      <x:c r="H3207" s="0" t="s">
        <x:v>84</x:v>
      </x:c>
    </x:row>
    <x:row r="3208" spans="1:8">
      <x:c r="A3208" s="0" t="s">
        <x:v>47</x:v>
      </x:c>
      <x:c r="B3208" s="0" t="s">
        <x:v>48</x:v>
      </x:c>
      <x:c r="C3208" s="0" t="s">
        <x:v>329</x:v>
      </x:c>
      <x:c r="D3208" s="0" t="s">
        <x:v>330</x:v>
      </x:c>
      <x:c r="E3208" s="0" t="s">
        <x:v>85</x:v>
      </x:c>
      <x:c r="F3208" s="0" t="s">
        <x:v>86</x:v>
      </x:c>
      <x:c r="G3208" s="0" t="s">
        <x:v>53</x:v>
      </x:c>
      <x:c r="H3208" s="0">
        <x:v>2621</x:v>
      </x:c>
    </x:row>
    <x:row r="3209" spans="1:8">
      <x:c r="A3209" s="0" t="s">
        <x:v>47</x:v>
      </x:c>
      <x:c r="B3209" s="0" t="s">
        <x:v>48</x:v>
      </x:c>
      <x:c r="C3209" s="0" t="s">
        <x:v>329</x:v>
      </x:c>
      <x:c r="D3209" s="0" t="s">
        <x:v>330</x:v>
      </x:c>
      <x:c r="E3209" s="0" t="s">
        <x:v>87</x:v>
      </x:c>
      <x:c r="F3209" s="0" t="s">
        <x:v>88</x:v>
      </x:c>
      <x:c r="G3209" s="0" t="s">
        <x:v>53</x:v>
      </x:c>
      <x:c r="H3209" s="0">
        <x:v>190143</x:v>
      </x:c>
    </x:row>
    <x:row r="3210" spans="1:8">
      <x:c r="A3210" s="0" t="s">
        <x:v>47</x:v>
      </x:c>
      <x:c r="B3210" s="0" t="s">
        <x:v>48</x:v>
      </x:c>
      <x:c r="C3210" s="0" t="s">
        <x:v>329</x:v>
      </x:c>
      <x:c r="D3210" s="0" t="s">
        <x:v>330</x:v>
      </x:c>
      <x:c r="E3210" s="0" t="s">
        <x:v>89</x:v>
      </x:c>
      <x:c r="F3210" s="0" t="s">
        <x:v>90</x:v>
      </x:c>
      <x:c r="G3210" s="0" t="s">
        <x:v>53</x:v>
      </x:c>
      <x:c r="H3210" s="0">
        <x:v>-132436</x:v>
      </x:c>
    </x:row>
    <x:row r="3211" spans="1:8">
      <x:c r="A3211" s="0" t="s">
        <x:v>47</x:v>
      </x:c>
      <x:c r="B3211" s="0" t="s">
        <x:v>48</x:v>
      </x:c>
      <x:c r="C3211" s="0" t="s">
        <x:v>329</x:v>
      </x:c>
      <x:c r="D3211" s="0" t="s">
        <x:v>330</x:v>
      </x:c>
      <x:c r="E3211" s="0" t="s">
        <x:v>91</x:v>
      </x:c>
      <x:c r="F3211" s="0" t="s">
        <x:v>92</x:v>
      </x:c>
      <x:c r="G3211" s="0" t="s">
        <x:v>53</x:v>
      </x:c>
      <x:c r="H3211" s="0">
        <x:v>138582</x:v>
      </x:c>
    </x:row>
    <x:row r="3212" spans="1:8">
      <x:c r="A3212" s="0" t="s">
        <x:v>47</x:v>
      </x:c>
      <x:c r="B3212" s="0" t="s">
        <x:v>48</x:v>
      </x:c>
      <x:c r="C3212" s="0" t="s">
        <x:v>329</x:v>
      </x:c>
      <x:c r="D3212" s="0" t="s">
        <x:v>330</x:v>
      </x:c>
      <x:c r="E3212" s="0" t="s">
        <x:v>93</x:v>
      </x:c>
      <x:c r="F3212" s="0" t="s">
        <x:v>94</x:v>
      </x:c>
      <x:c r="G3212" s="0" t="s">
        <x:v>53</x:v>
      </x:c>
      <x:c r="H3212" s="0">
        <x:v>-45895</x:v>
      </x:c>
    </x:row>
    <x:row r="3213" spans="1:8">
      <x:c r="A3213" s="0" t="s">
        <x:v>47</x:v>
      </x:c>
      <x:c r="B3213" s="0" t="s">
        <x:v>48</x:v>
      </x:c>
      <x:c r="C3213" s="0" t="s">
        <x:v>329</x:v>
      </x:c>
      <x:c r="D3213" s="0" t="s">
        <x:v>330</x:v>
      </x:c>
      <x:c r="E3213" s="0" t="s">
        <x:v>95</x:v>
      </x:c>
      <x:c r="F3213" s="0" t="s">
        <x:v>96</x:v>
      </x:c>
      <x:c r="G3213" s="0" t="s">
        <x:v>53</x:v>
      </x:c>
      <x:c r="H3213" s="0">
        <x:v>92688</x:v>
      </x:c>
    </x:row>
    <x:row r="3214" spans="1:8">
      <x:c r="A3214" s="0" t="s">
        <x:v>47</x:v>
      </x:c>
      <x:c r="B3214" s="0" t="s">
        <x:v>48</x:v>
      </x:c>
      <x:c r="C3214" s="0" t="s">
        <x:v>329</x:v>
      </x:c>
      <x:c r="D3214" s="0" t="s">
        <x:v>330</x:v>
      </x:c>
      <x:c r="E3214" s="0" t="s">
        <x:v>97</x:v>
      </x:c>
      <x:c r="F3214" s="0" t="s">
        <x:v>98</x:v>
      </x:c>
      <x:c r="G3214" s="0" t="s">
        <x:v>53</x:v>
      </x:c>
      <x:c r="H3214" s="0">
        <x:v>1818</x:v>
      </x:c>
    </x:row>
    <x:row r="3215" spans="1:8">
      <x:c r="A3215" s="0" t="s">
        <x:v>47</x:v>
      </x:c>
      <x:c r="B3215" s="0" t="s">
        <x:v>48</x:v>
      </x:c>
      <x:c r="C3215" s="0" t="s">
        <x:v>329</x:v>
      </x:c>
      <x:c r="D3215" s="0" t="s">
        <x:v>330</x:v>
      </x:c>
      <x:c r="E3215" s="0" t="s">
        <x:v>99</x:v>
      </x:c>
      <x:c r="F3215" s="0" t="s">
        <x:v>100</x:v>
      </x:c>
      <x:c r="G3215" s="0" t="s">
        <x:v>53</x:v>
      </x:c>
      <x:c r="H3215" s="0">
        <x:v>94696</x:v>
      </x:c>
    </x:row>
    <x:row r="3216" spans="1:8">
      <x:c r="A3216" s="0" t="s">
        <x:v>47</x:v>
      </x:c>
      <x:c r="B3216" s="0" t="s">
        <x:v>48</x:v>
      </x:c>
      <x:c r="C3216" s="0" t="s">
        <x:v>329</x:v>
      </x:c>
      <x:c r="D3216" s="0" t="s">
        <x:v>330</x:v>
      </x:c>
      <x:c r="E3216" s="0" t="s">
        <x:v>101</x:v>
      </x:c>
      <x:c r="F3216" s="0" t="s">
        <x:v>102</x:v>
      </x:c>
      <x:c r="G3216" s="0" t="s">
        <x:v>53</x:v>
      </x:c>
      <x:c r="H3216" s="0">
        <x:v>-38181</x:v>
      </x:c>
    </x:row>
    <x:row r="3217" spans="1:8">
      <x:c r="A3217" s="0" t="s">
        <x:v>47</x:v>
      </x:c>
      <x:c r="B3217" s="0" t="s">
        <x:v>48</x:v>
      </x:c>
      <x:c r="C3217" s="0" t="s">
        <x:v>329</x:v>
      </x:c>
      <x:c r="D3217" s="0" t="s">
        <x:v>330</x:v>
      </x:c>
      <x:c r="E3217" s="0" t="s">
        <x:v>103</x:v>
      </x:c>
      <x:c r="F3217" s="0" t="s">
        <x:v>104</x:v>
      </x:c>
      <x:c r="G3217" s="0" t="s">
        <x:v>53</x:v>
      </x:c>
      <x:c r="H3217" s="0">
        <x:v>95447</x:v>
      </x:c>
    </x:row>
    <x:row r="3218" spans="1:8">
      <x:c r="A3218" s="0" t="s">
        <x:v>47</x:v>
      </x:c>
      <x:c r="B3218" s="0" t="s">
        <x:v>48</x:v>
      </x:c>
      <x:c r="C3218" s="0" t="s">
        <x:v>329</x:v>
      </x:c>
      <x:c r="D3218" s="0" t="s">
        <x:v>330</x:v>
      </x:c>
      <x:c r="E3218" s="0" t="s">
        <x:v>105</x:v>
      </x:c>
      <x:c r="F3218" s="0" t="s">
        <x:v>106</x:v>
      </x:c>
      <x:c r="G3218" s="0" t="s">
        <x:v>53</x:v>
      </x:c>
      <x:c r="H3218" s="0">
        <x:v>-94256</x:v>
      </x:c>
    </x:row>
    <x:row r="3219" spans="1:8">
      <x:c r="A3219" s="0" t="s">
        <x:v>47</x:v>
      </x:c>
      <x:c r="B3219" s="0" t="s">
        <x:v>48</x:v>
      </x:c>
      <x:c r="C3219" s="0" t="s">
        <x:v>329</x:v>
      </x:c>
      <x:c r="D3219" s="0" t="s">
        <x:v>330</x:v>
      </x:c>
      <x:c r="E3219" s="0" t="s">
        <x:v>107</x:v>
      </x:c>
      <x:c r="F3219" s="0" t="s">
        <x:v>108</x:v>
      </x:c>
      <x:c r="G3219" s="0" t="s">
        <x:v>53</x:v>
      </x:c>
      <x:c r="H3219" s="0">
        <x:v>76437</x:v>
      </x:c>
    </x:row>
    <x:row r="3220" spans="1:8">
      <x:c r="A3220" s="0" t="s">
        <x:v>47</x:v>
      </x:c>
      <x:c r="B3220" s="0" t="s">
        <x:v>48</x:v>
      </x:c>
      <x:c r="C3220" s="0" t="s">
        <x:v>329</x:v>
      </x:c>
      <x:c r="D3220" s="0" t="s">
        <x:v>330</x:v>
      </x:c>
      <x:c r="E3220" s="0" t="s">
        <x:v>109</x:v>
      </x:c>
      <x:c r="F3220" s="0" t="s">
        <x:v>110</x:v>
      </x:c>
      <x:c r="G3220" s="0" t="s">
        <x:v>53</x:v>
      </x:c>
      <x:c r="H3220" s="0">
        <x:v>79057</x:v>
      </x:c>
    </x:row>
    <x:row r="3221" spans="1:8">
      <x:c r="A3221" s="0" t="s">
        <x:v>47</x:v>
      </x:c>
      <x:c r="B3221" s="0" t="s">
        <x:v>48</x:v>
      </x:c>
      <x:c r="C3221" s="0" t="s">
        <x:v>331</x:v>
      </x:c>
      <x:c r="D3221" s="0" t="s">
        <x:v>332</x:v>
      </x:c>
      <x:c r="E3221" s="0" t="s">
        <x:v>51</x:v>
      </x:c>
      <x:c r="F3221" s="0" t="s">
        <x:v>52</x:v>
      </x:c>
      <x:c r="G3221" s="0" t="s">
        <x:v>53</x:v>
      </x:c>
      <x:c r="H3221" s="0">
        <x:v>37227</x:v>
      </x:c>
    </x:row>
    <x:row r="3222" spans="1:8">
      <x:c r="A3222" s="0" t="s">
        <x:v>47</x:v>
      </x:c>
      <x:c r="B3222" s="0" t="s">
        <x:v>48</x:v>
      </x:c>
      <x:c r="C3222" s="0" t="s">
        <x:v>331</x:v>
      </x:c>
      <x:c r="D3222" s="0" t="s">
        <x:v>332</x:v>
      </x:c>
      <x:c r="E3222" s="0" t="s">
        <x:v>54</x:v>
      </x:c>
      <x:c r="F3222" s="0" t="s">
        <x:v>55</x:v>
      </x:c>
      <x:c r="G3222" s="0" t="s">
        <x:v>53</x:v>
      </x:c>
      <x:c r="H3222" s="0">
        <x:v>34488</x:v>
      </x:c>
    </x:row>
    <x:row r="3223" spans="1:8">
      <x:c r="A3223" s="0" t="s">
        <x:v>47</x:v>
      </x:c>
      <x:c r="B3223" s="0" t="s">
        <x:v>48</x:v>
      </x:c>
      <x:c r="C3223" s="0" t="s">
        <x:v>331</x:v>
      </x:c>
      <x:c r="D3223" s="0" t="s">
        <x:v>332</x:v>
      </x:c>
      <x:c r="E3223" s="0" t="s">
        <x:v>56</x:v>
      </x:c>
      <x:c r="F3223" s="0" t="s">
        <x:v>57</x:v>
      </x:c>
      <x:c r="G3223" s="0" t="s">
        <x:v>53</x:v>
      </x:c>
      <x:c r="H3223" s="0">
        <x:v>33976</x:v>
      </x:c>
    </x:row>
    <x:row r="3224" spans="1:8">
      <x:c r="A3224" s="0" t="s">
        <x:v>47</x:v>
      </x:c>
      <x:c r="B3224" s="0" t="s">
        <x:v>48</x:v>
      </x:c>
      <x:c r="C3224" s="0" t="s">
        <x:v>331</x:v>
      </x:c>
      <x:c r="D3224" s="0" t="s">
        <x:v>332</x:v>
      </x:c>
      <x:c r="E3224" s="0" t="s">
        <x:v>58</x:v>
      </x:c>
      <x:c r="F3224" s="0" t="s">
        <x:v>59</x:v>
      </x:c>
      <x:c r="G3224" s="0" t="s">
        <x:v>53</x:v>
      </x:c>
      <x:c r="H3224" s="0">
        <x:v>12887</x:v>
      </x:c>
    </x:row>
    <x:row r="3225" spans="1:8">
      <x:c r="A3225" s="0" t="s">
        <x:v>47</x:v>
      </x:c>
      <x:c r="B3225" s="0" t="s">
        <x:v>48</x:v>
      </x:c>
      <x:c r="C3225" s="0" t="s">
        <x:v>331</x:v>
      </x:c>
      <x:c r="D3225" s="0" t="s">
        <x:v>332</x:v>
      </x:c>
      <x:c r="E3225" s="0" t="s">
        <x:v>60</x:v>
      </x:c>
      <x:c r="F3225" s="0" t="s">
        <x:v>61</x:v>
      </x:c>
      <x:c r="G3225" s="0" t="s">
        <x:v>53</x:v>
      </x:c>
      <x:c r="H3225" s="0">
        <x:v>10829</x:v>
      </x:c>
    </x:row>
    <x:row r="3226" spans="1:8">
      <x:c r="A3226" s="0" t="s">
        <x:v>47</x:v>
      </x:c>
      <x:c r="B3226" s="0" t="s">
        <x:v>48</x:v>
      </x:c>
      <x:c r="C3226" s="0" t="s">
        <x:v>331</x:v>
      </x:c>
      <x:c r="D3226" s="0" t="s">
        <x:v>332</x:v>
      </x:c>
      <x:c r="E3226" s="0" t="s">
        <x:v>62</x:v>
      </x:c>
      <x:c r="F3226" s="0" t="s">
        <x:v>63</x:v>
      </x:c>
      <x:c r="G3226" s="0" t="s">
        <x:v>53</x:v>
      </x:c>
      <x:c r="H3226" s="0">
        <x:v>4797</x:v>
      </x:c>
    </x:row>
    <x:row r="3227" spans="1:8">
      <x:c r="A3227" s="0" t="s">
        <x:v>47</x:v>
      </x:c>
      <x:c r="B3227" s="0" t="s">
        <x:v>48</x:v>
      </x:c>
      <x:c r="C3227" s="0" t="s">
        <x:v>331</x:v>
      </x:c>
      <x:c r="D3227" s="0" t="s">
        <x:v>332</x:v>
      </x:c>
      <x:c r="E3227" s="0" t="s">
        <x:v>64</x:v>
      </x:c>
      <x:c r="F3227" s="0" t="s">
        <x:v>65</x:v>
      </x:c>
      <x:c r="G3227" s="0" t="s">
        <x:v>53</x:v>
      </x:c>
      <x:c r="H3227" s="0">
        <x:v>15626</x:v>
      </x:c>
    </x:row>
    <x:row r="3228" spans="1:8">
      <x:c r="A3228" s="0" t="s">
        <x:v>47</x:v>
      </x:c>
      <x:c r="B3228" s="0" t="s">
        <x:v>48</x:v>
      </x:c>
      <x:c r="C3228" s="0" t="s">
        <x:v>331</x:v>
      </x:c>
      <x:c r="D3228" s="0" t="s">
        <x:v>332</x:v>
      </x:c>
      <x:c r="E3228" s="0" t="s">
        <x:v>66</x:v>
      </x:c>
      <x:c r="F3228" s="0" t="s">
        <x:v>67</x:v>
      </x:c>
      <x:c r="G3228" s="0" t="s">
        <x:v>53</x:v>
      </x:c>
      <x:c r="H3228" s="0">
        <x:v>32004</x:v>
      </x:c>
    </x:row>
    <x:row r="3229" spans="1:8">
      <x:c r="A3229" s="0" t="s">
        <x:v>47</x:v>
      </x:c>
      <x:c r="B3229" s="0" t="s">
        <x:v>48</x:v>
      </x:c>
      <x:c r="C3229" s="0" t="s">
        <x:v>331</x:v>
      </x:c>
      <x:c r="D3229" s="0" t="s">
        <x:v>332</x:v>
      </x:c>
      <x:c r="E3229" s="0" t="s">
        <x:v>68</x:v>
      </x:c>
      <x:c r="F3229" s="0" t="s">
        <x:v>69</x:v>
      </x:c>
      <x:c r="G3229" s="0" t="s">
        <x:v>53</x:v>
      </x:c>
      <x:c r="H3229" s="0">
        <x:v>2264</x:v>
      </x:c>
    </x:row>
    <x:row r="3230" spans="1:8">
      <x:c r="A3230" s="0" t="s">
        <x:v>47</x:v>
      </x:c>
      <x:c r="B3230" s="0" t="s">
        <x:v>48</x:v>
      </x:c>
      <x:c r="C3230" s="0" t="s">
        <x:v>331</x:v>
      </x:c>
      <x:c r="D3230" s="0" t="s">
        <x:v>332</x:v>
      </x:c>
      <x:c r="E3230" s="0" t="s">
        <x:v>70</x:v>
      </x:c>
      <x:c r="F3230" s="0" t="s">
        <x:v>71</x:v>
      </x:c>
      <x:c r="G3230" s="0" t="s">
        <x:v>53</x:v>
      </x:c>
      <x:c r="H3230" s="0">
        <x:v>1623</x:v>
      </x:c>
    </x:row>
    <x:row r="3231" spans="1:8">
      <x:c r="A3231" s="0" t="s">
        <x:v>47</x:v>
      </x:c>
      <x:c r="B3231" s="0" t="s">
        <x:v>48</x:v>
      </x:c>
      <x:c r="C3231" s="0" t="s">
        <x:v>331</x:v>
      </x:c>
      <x:c r="D3231" s="0" t="s">
        <x:v>332</x:v>
      </x:c>
      <x:c r="E3231" s="0" t="s">
        <x:v>72</x:v>
      </x:c>
      <x:c r="F3231" s="0" t="s">
        <x:v>73</x:v>
      </x:c>
      <x:c r="G3231" s="0" t="s">
        <x:v>53</x:v>
      </x:c>
      <x:c r="H3231" s="0">
        <x:v>4588</x:v>
      </x:c>
    </x:row>
    <x:row r="3232" spans="1:8">
      <x:c r="A3232" s="0" t="s">
        <x:v>47</x:v>
      </x:c>
      <x:c r="B3232" s="0" t="s">
        <x:v>48</x:v>
      </x:c>
      <x:c r="C3232" s="0" t="s">
        <x:v>331</x:v>
      </x:c>
      <x:c r="D3232" s="0" t="s">
        <x:v>332</x:v>
      </x:c>
      <x:c r="E3232" s="0" t="s">
        <x:v>74</x:v>
      </x:c>
      <x:c r="F3232" s="0" t="s">
        <x:v>75</x:v>
      </x:c>
      <x:c r="G3232" s="0" t="s">
        <x:v>53</x:v>
      </x:c>
      <x:c r="H3232" s="0">
        <x:v>449</x:v>
      </x:c>
    </x:row>
    <x:row r="3233" spans="1:8">
      <x:c r="A3233" s="0" t="s">
        <x:v>47</x:v>
      </x:c>
      <x:c r="B3233" s="0" t="s">
        <x:v>48</x:v>
      </x:c>
      <x:c r="C3233" s="0" t="s">
        <x:v>331</x:v>
      </x:c>
      <x:c r="D3233" s="0" t="s">
        <x:v>332</x:v>
      </x:c>
      <x:c r="E3233" s="0" t="s">
        <x:v>76</x:v>
      </x:c>
      <x:c r="F3233" s="0" t="s">
        <x:v>77</x:v>
      </x:c>
      <x:c r="G3233" s="0" t="s">
        <x:v>53</x:v>
      </x:c>
      <x:c r="H3233" s="0">
        <x:v>7429</x:v>
      </x:c>
    </x:row>
    <x:row r="3234" spans="1:8">
      <x:c r="A3234" s="0" t="s">
        <x:v>47</x:v>
      </x:c>
      <x:c r="B3234" s="0" t="s">
        <x:v>48</x:v>
      </x:c>
      <x:c r="C3234" s="0" t="s">
        <x:v>331</x:v>
      </x:c>
      <x:c r="D3234" s="0" t="s">
        <x:v>332</x:v>
      </x:c>
      <x:c r="E3234" s="0" t="s">
        <x:v>78</x:v>
      </x:c>
      <x:c r="F3234" s="0" t="s">
        <x:v>79</x:v>
      </x:c>
      <x:c r="G3234" s="0" t="s">
        <x:v>53</x:v>
      </x:c>
      <x:c r="H3234" s="0">
        <x:v>4813</x:v>
      </x:c>
    </x:row>
    <x:row r="3235" spans="1:8">
      <x:c r="A3235" s="0" t="s">
        <x:v>47</x:v>
      </x:c>
      <x:c r="B3235" s="0" t="s">
        <x:v>48</x:v>
      </x:c>
      <x:c r="C3235" s="0" t="s">
        <x:v>331</x:v>
      </x:c>
      <x:c r="D3235" s="0" t="s">
        <x:v>332</x:v>
      </x:c>
      <x:c r="E3235" s="0" t="s">
        <x:v>80</x:v>
      </x:c>
      <x:c r="F3235" s="0" t="s">
        <x:v>81</x:v>
      </x:c>
      <x:c r="G3235" s="0" t="s">
        <x:v>53</x:v>
      </x:c>
      <x:c r="H3235" s="0">
        <x:v>15649</x:v>
      </x:c>
    </x:row>
    <x:row r="3236" spans="1:8">
      <x:c r="A3236" s="0" t="s">
        <x:v>47</x:v>
      </x:c>
      <x:c r="B3236" s="0" t="s">
        <x:v>48</x:v>
      </x:c>
      <x:c r="C3236" s="0" t="s">
        <x:v>331</x:v>
      </x:c>
      <x:c r="D3236" s="0" t="s">
        <x:v>332</x:v>
      </x:c>
      <x:c r="E3236" s="0" t="s">
        <x:v>82</x:v>
      </x:c>
      <x:c r="F3236" s="0" t="s">
        <x:v>83</x:v>
      </x:c>
      <x:c r="G3236" s="0" t="s">
        <x:v>53</x:v>
      </x:c>
      <x:c r="H3236" s="0" t="s">
        <x:v>84</x:v>
      </x:c>
    </x:row>
    <x:row r="3237" spans="1:8">
      <x:c r="A3237" s="0" t="s">
        <x:v>47</x:v>
      </x:c>
      <x:c r="B3237" s="0" t="s">
        <x:v>48</x:v>
      </x:c>
      <x:c r="C3237" s="0" t="s">
        <x:v>331</x:v>
      </x:c>
      <x:c r="D3237" s="0" t="s">
        <x:v>332</x:v>
      </x:c>
      <x:c r="E3237" s="0" t="s">
        <x:v>85</x:v>
      </x:c>
      <x:c r="F3237" s="0" t="s">
        <x:v>86</x:v>
      </x:c>
      <x:c r="G3237" s="0" t="s">
        <x:v>53</x:v>
      </x:c>
      <x:c r="H3237" s="0">
        <x:v>128</x:v>
      </x:c>
    </x:row>
    <x:row r="3238" spans="1:8">
      <x:c r="A3238" s="0" t="s">
        <x:v>47</x:v>
      </x:c>
      <x:c r="B3238" s="0" t="s">
        <x:v>48</x:v>
      </x:c>
      <x:c r="C3238" s="0" t="s">
        <x:v>331</x:v>
      </x:c>
      <x:c r="D3238" s="0" t="s">
        <x:v>332</x:v>
      </x:c>
      <x:c r="E3238" s="0" t="s">
        <x:v>87</x:v>
      </x:c>
      <x:c r="F3238" s="0" t="s">
        <x:v>88</x:v>
      </x:c>
      <x:c r="G3238" s="0" t="s">
        <x:v>53</x:v>
      </x:c>
      <x:c r="H3238" s="0">
        <x:v>194597</x:v>
      </x:c>
    </x:row>
    <x:row r="3239" spans="1:8">
      <x:c r="A3239" s="0" t="s">
        <x:v>47</x:v>
      </x:c>
      <x:c r="B3239" s="0" t="s">
        <x:v>48</x:v>
      </x:c>
      <x:c r="C3239" s="0" t="s">
        <x:v>331</x:v>
      </x:c>
      <x:c r="D3239" s="0" t="s">
        <x:v>332</x:v>
      </x:c>
      <x:c r="E3239" s="0" t="s">
        <x:v>89</x:v>
      </x:c>
      <x:c r="F3239" s="0" t="s">
        <x:v>90</x:v>
      </x:c>
      <x:c r="G3239" s="0" t="s">
        <x:v>53</x:v>
      </x:c>
      <x:c r="H3239" s="0">
        <x:v>-144869</x:v>
      </x:c>
    </x:row>
    <x:row r="3240" spans="1:8">
      <x:c r="A3240" s="0" t="s">
        <x:v>47</x:v>
      </x:c>
      <x:c r="B3240" s="0" t="s">
        <x:v>48</x:v>
      </x:c>
      <x:c r="C3240" s="0" t="s">
        <x:v>331</x:v>
      </x:c>
      <x:c r="D3240" s="0" t="s">
        <x:v>332</x:v>
      </x:c>
      <x:c r="E3240" s="0" t="s">
        <x:v>91</x:v>
      </x:c>
      <x:c r="F3240" s="0" t="s">
        <x:v>92</x:v>
      </x:c>
      <x:c r="G3240" s="0" t="s">
        <x:v>53</x:v>
      </x:c>
      <x:c r="H3240" s="0">
        <x:v>135207</x:v>
      </x:c>
    </x:row>
    <x:row r="3241" spans="1:8">
      <x:c r="A3241" s="0" t="s">
        <x:v>47</x:v>
      </x:c>
      <x:c r="B3241" s="0" t="s">
        <x:v>48</x:v>
      </x:c>
      <x:c r="C3241" s="0" t="s">
        <x:v>331</x:v>
      </x:c>
      <x:c r="D3241" s="0" t="s">
        <x:v>332</x:v>
      </x:c>
      <x:c r="E3241" s="0" t="s">
        <x:v>93</x:v>
      </x:c>
      <x:c r="F3241" s="0" t="s">
        <x:v>94</x:v>
      </x:c>
      <x:c r="G3241" s="0" t="s">
        <x:v>53</x:v>
      </x:c>
      <x:c r="H3241" s="0">
        <x:v>-40834</x:v>
      </x:c>
    </x:row>
    <x:row r="3242" spans="1:8">
      <x:c r="A3242" s="0" t="s">
        <x:v>47</x:v>
      </x:c>
      <x:c r="B3242" s="0" t="s">
        <x:v>48</x:v>
      </x:c>
      <x:c r="C3242" s="0" t="s">
        <x:v>331</x:v>
      </x:c>
      <x:c r="D3242" s="0" t="s">
        <x:v>332</x:v>
      </x:c>
      <x:c r="E3242" s="0" t="s">
        <x:v>95</x:v>
      </x:c>
      <x:c r="F3242" s="0" t="s">
        <x:v>96</x:v>
      </x:c>
      <x:c r="G3242" s="0" t="s">
        <x:v>53</x:v>
      </x:c>
      <x:c r="H3242" s="0">
        <x:v>94373</x:v>
      </x:c>
    </x:row>
    <x:row r="3243" spans="1:8">
      <x:c r="A3243" s="0" t="s">
        <x:v>47</x:v>
      </x:c>
      <x:c r="B3243" s="0" t="s">
        <x:v>48</x:v>
      </x:c>
      <x:c r="C3243" s="0" t="s">
        <x:v>331</x:v>
      </x:c>
      <x:c r="D3243" s="0" t="s">
        <x:v>332</x:v>
      </x:c>
      <x:c r="E3243" s="0" t="s">
        <x:v>97</x:v>
      </x:c>
      <x:c r="F3243" s="0" t="s">
        <x:v>98</x:v>
      </x:c>
      <x:c r="G3243" s="0" t="s">
        <x:v>53</x:v>
      </x:c>
      <x:c r="H3243" s="0">
        <x:v>3232</x:v>
      </x:c>
    </x:row>
    <x:row r="3244" spans="1:8">
      <x:c r="A3244" s="0" t="s">
        <x:v>47</x:v>
      </x:c>
      <x:c r="B3244" s="0" t="s">
        <x:v>48</x:v>
      </x:c>
      <x:c r="C3244" s="0" t="s">
        <x:v>331</x:v>
      </x:c>
      <x:c r="D3244" s="0" t="s">
        <x:v>332</x:v>
      </x:c>
      <x:c r="E3244" s="0" t="s">
        <x:v>99</x:v>
      </x:c>
      <x:c r="F3244" s="0" t="s">
        <x:v>100</x:v>
      </x:c>
      <x:c r="G3244" s="0" t="s">
        <x:v>53</x:v>
      </x:c>
      <x:c r="H3244" s="0">
        <x:v>96381</x:v>
      </x:c>
    </x:row>
    <x:row r="3245" spans="1:8">
      <x:c r="A3245" s="0" t="s">
        <x:v>47</x:v>
      </x:c>
      <x:c r="B3245" s="0" t="s">
        <x:v>48</x:v>
      </x:c>
      <x:c r="C3245" s="0" t="s">
        <x:v>331</x:v>
      </x:c>
      <x:c r="D3245" s="0" t="s">
        <x:v>332</x:v>
      </x:c>
      <x:c r="E3245" s="0" t="s">
        <x:v>101</x:v>
      </x:c>
      <x:c r="F3245" s="0" t="s">
        <x:v>102</x:v>
      </x:c>
      <x:c r="G3245" s="0" t="s">
        <x:v>53</x:v>
      </x:c>
      <x:c r="H3245" s="0">
        <x:v>-41803</x:v>
      </x:c>
    </x:row>
    <x:row r="3246" spans="1:8">
      <x:c r="A3246" s="0" t="s">
        <x:v>47</x:v>
      </x:c>
      <x:c r="B3246" s="0" t="s">
        <x:v>48</x:v>
      </x:c>
      <x:c r="C3246" s="0" t="s">
        <x:v>331</x:v>
      </x:c>
      <x:c r="D3246" s="0" t="s">
        <x:v>332</x:v>
      </x:c>
      <x:c r="E3246" s="0" t="s">
        <x:v>103</x:v>
      </x:c>
      <x:c r="F3246" s="0" t="s">
        <x:v>104</x:v>
      </x:c>
      <x:c r="G3246" s="0" t="s">
        <x:v>53</x:v>
      </x:c>
      <x:c r="H3246" s="0">
        <x:v>98217</x:v>
      </x:c>
    </x:row>
    <x:row r="3247" spans="1:8">
      <x:c r="A3247" s="0" t="s">
        <x:v>47</x:v>
      </x:c>
      <x:c r="B3247" s="0" t="s">
        <x:v>48</x:v>
      </x:c>
      <x:c r="C3247" s="0" t="s">
        <x:v>331</x:v>
      </x:c>
      <x:c r="D3247" s="0" t="s">
        <x:v>332</x:v>
      </x:c>
      <x:c r="E3247" s="0" t="s">
        <x:v>105</x:v>
      </x:c>
      <x:c r="F3247" s="0" t="s">
        <x:v>106</x:v>
      </x:c>
      <x:c r="G3247" s="0" t="s">
        <x:v>53</x:v>
      </x:c>
      <x:c r="H3247" s="0">
        <x:v>-103066</x:v>
      </x:c>
    </x:row>
    <x:row r="3248" spans="1:8">
      <x:c r="A3248" s="0" t="s">
        <x:v>47</x:v>
      </x:c>
      <x:c r="B3248" s="0" t="s">
        <x:v>48</x:v>
      </x:c>
      <x:c r="C3248" s="0" t="s">
        <x:v>331</x:v>
      </x:c>
      <x:c r="D3248" s="0" t="s">
        <x:v>332</x:v>
      </x:c>
      <x:c r="E3248" s="0" t="s">
        <x:v>107</x:v>
      </x:c>
      <x:c r="F3248" s="0" t="s">
        <x:v>108</x:v>
      </x:c>
      <x:c r="G3248" s="0" t="s">
        <x:v>53</x:v>
      </x:c>
      <x:c r="H3248" s="0">
        <x:v>82118</x:v>
      </x:c>
    </x:row>
    <x:row r="3249" spans="1:8">
      <x:c r="A3249" s="0" t="s">
        <x:v>47</x:v>
      </x:c>
      <x:c r="B3249" s="0" t="s">
        <x:v>48</x:v>
      </x:c>
      <x:c r="C3249" s="0" t="s">
        <x:v>331</x:v>
      </x:c>
      <x:c r="D3249" s="0" t="s">
        <x:v>332</x:v>
      </x:c>
      <x:c r="E3249" s="0" t="s">
        <x:v>109</x:v>
      </x:c>
      <x:c r="F3249" s="0" t="s">
        <x:v>110</x:v>
      </x:c>
      <x:c r="G3249" s="0" t="s">
        <x:v>53</x:v>
      </x:c>
      <x:c r="H3249" s="0">
        <x:v>82246</x:v>
      </x:c>
    </x:row>
    <x:row r="3250" spans="1:8">
      <x:c r="A3250" s="0" t="s">
        <x:v>47</x:v>
      </x:c>
      <x:c r="B3250" s="0" t="s">
        <x:v>48</x:v>
      </x:c>
      <x:c r="C3250" s="0" t="s">
        <x:v>333</x:v>
      </x:c>
      <x:c r="D3250" s="0" t="s">
        <x:v>334</x:v>
      </x:c>
      <x:c r="E3250" s="0" t="s">
        <x:v>51</x:v>
      </x:c>
      <x:c r="F3250" s="0" t="s">
        <x:v>52</x:v>
      </x:c>
      <x:c r="G3250" s="0" t="s">
        <x:v>53</x:v>
      </x:c>
      <x:c r="H3250" s="0">
        <x:v>35840</x:v>
      </x:c>
    </x:row>
    <x:row r="3251" spans="1:8">
      <x:c r="A3251" s="0" t="s">
        <x:v>47</x:v>
      </x:c>
      <x:c r="B3251" s="0" t="s">
        <x:v>48</x:v>
      </x:c>
      <x:c r="C3251" s="0" t="s">
        <x:v>333</x:v>
      </x:c>
      <x:c r="D3251" s="0" t="s">
        <x:v>334</x:v>
      </x:c>
      <x:c r="E3251" s="0" t="s">
        <x:v>54</x:v>
      </x:c>
      <x:c r="F3251" s="0" t="s">
        <x:v>55</x:v>
      </x:c>
      <x:c r="G3251" s="0" t="s">
        <x:v>53</x:v>
      </x:c>
      <x:c r="H3251" s="0">
        <x:v>33992</x:v>
      </x:c>
    </x:row>
    <x:row r="3252" spans="1:8">
      <x:c r="A3252" s="0" t="s">
        <x:v>47</x:v>
      </x:c>
      <x:c r="B3252" s="0" t="s">
        <x:v>48</x:v>
      </x:c>
      <x:c r="C3252" s="0" t="s">
        <x:v>333</x:v>
      </x:c>
      <x:c r="D3252" s="0" t="s">
        <x:v>334</x:v>
      </x:c>
      <x:c r="E3252" s="0" t="s">
        <x:v>56</x:v>
      </x:c>
      <x:c r="F3252" s="0" t="s">
        <x:v>57</x:v>
      </x:c>
      <x:c r="G3252" s="0" t="s">
        <x:v>53</x:v>
      </x:c>
      <x:c r="H3252" s="0">
        <x:v>33521</x:v>
      </x:c>
    </x:row>
    <x:row r="3253" spans="1:8">
      <x:c r="A3253" s="0" t="s">
        <x:v>47</x:v>
      </x:c>
      <x:c r="B3253" s="0" t="s">
        <x:v>48</x:v>
      </x:c>
      <x:c r="C3253" s="0" t="s">
        <x:v>333</x:v>
      </x:c>
      <x:c r="D3253" s="0" t="s">
        <x:v>334</x:v>
      </x:c>
      <x:c r="E3253" s="0" t="s">
        <x:v>58</x:v>
      </x:c>
      <x:c r="F3253" s="0" t="s">
        <x:v>59</x:v>
      </x:c>
      <x:c r="G3253" s="0" t="s">
        <x:v>53</x:v>
      </x:c>
      <x:c r="H3253" s="0">
        <x:v>12620</x:v>
      </x:c>
    </x:row>
    <x:row r="3254" spans="1:8">
      <x:c r="A3254" s="0" t="s">
        <x:v>47</x:v>
      </x:c>
      <x:c r="B3254" s="0" t="s">
        <x:v>48</x:v>
      </x:c>
      <x:c r="C3254" s="0" t="s">
        <x:v>333</x:v>
      </x:c>
      <x:c r="D3254" s="0" t="s">
        <x:v>334</x:v>
      </x:c>
      <x:c r="E3254" s="0" t="s">
        <x:v>60</x:v>
      </x:c>
      <x:c r="F3254" s="0" t="s">
        <x:v>61</x:v>
      </x:c>
      <x:c r="G3254" s="0" t="s">
        <x:v>53</x:v>
      </x:c>
      <x:c r="H3254" s="0">
        <x:v>9337</x:v>
      </x:c>
    </x:row>
    <x:row r="3255" spans="1:8">
      <x:c r="A3255" s="0" t="s">
        <x:v>47</x:v>
      </x:c>
      <x:c r="B3255" s="0" t="s">
        <x:v>48</x:v>
      </x:c>
      <x:c r="C3255" s="0" t="s">
        <x:v>333</x:v>
      </x:c>
      <x:c r="D3255" s="0" t="s">
        <x:v>334</x:v>
      </x:c>
      <x:c r="E3255" s="0" t="s">
        <x:v>62</x:v>
      </x:c>
      <x:c r="F3255" s="0" t="s">
        <x:v>63</x:v>
      </x:c>
      <x:c r="G3255" s="0" t="s">
        <x:v>53</x:v>
      </x:c>
      <x:c r="H3255" s="0">
        <x:v>5130</x:v>
      </x:c>
    </x:row>
    <x:row r="3256" spans="1:8">
      <x:c r="A3256" s="0" t="s">
        <x:v>47</x:v>
      </x:c>
      <x:c r="B3256" s="0" t="s">
        <x:v>48</x:v>
      </x:c>
      <x:c r="C3256" s="0" t="s">
        <x:v>333</x:v>
      </x:c>
      <x:c r="D3256" s="0" t="s">
        <x:v>334</x:v>
      </x:c>
      <x:c r="E3256" s="0" t="s">
        <x:v>64</x:v>
      </x:c>
      <x:c r="F3256" s="0" t="s">
        <x:v>65</x:v>
      </x:c>
      <x:c r="G3256" s="0" t="s">
        <x:v>53</x:v>
      </x:c>
      <x:c r="H3256" s="0">
        <x:v>14467</x:v>
      </x:c>
    </x:row>
    <x:row r="3257" spans="1:8">
      <x:c r="A3257" s="0" t="s">
        <x:v>47</x:v>
      </x:c>
      <x:c r="B3257" s="0" t="s">
        <x:v>48</x:v>
      </x:c>
      <x:c r="C3257" s="0" t="s">
        <x:v>333</x:v>
      </x:c>
      <x:c r="D3257" s="0" t="s">
        <x:v>334</x:v>
      </x:c>
      <x:c r="E3257" s="0" t="s">
        <x:v>66</x:v>
      </x:c>
      <x:c r="F3257" s="0" t="s">
        <x:v>67</x:v>
      </x:c>
      <x:c r="G3257" s="0" t="s">
        <x:v>53</x:v>
      </x:c>
      <x:c r="H3257" s="0">
        <x:v>27507</x:v>
      </x:c>
    </x:row>
    <x:row r="3258" spans="1:8">
      <x:c r="A3258" s="0" t="s">
        <x:v>47</x:v>
      </x:c>
      <x:c r="B3258" s="0" t="s">
        <x:v>48</x:v>
      </x:c>
      <x:c r="C3258" s="0" t="s">
        <x:v>333</x:v>
      </x:c>
      <x:c r="D3258" s="0" t="s">
        <x:v>334</x:v>
      </x:c>
      <x:c r="E3258" s="0" t="s">
        <x:v>68</x:v>
      </x:c>
      <x:c r="F3258" s="0" t="s">
        <x:v>69</x:v>
      </x:c>
      <x:c r="G3258" s="0" t="s">
        <x:v>53</x:v>
      </x:c>
      <x:c r="H3258" s="0">
        <x:v>2391</x:v>
      </x:c>
    </x:row>
    <x:row r="3259" spans="1:8">
      <x:c r="A3259" s="0" t="s">
        <x:v>47</x:v>
      </x:c>
      <x:c r="B3259" s="0" t="s">
        <x:v>48</x:v>
      </x:c>
      <x:c r="C3259" s="0" t="s">
        <x:v>333</x:v>
      </x:c>
      <x:c r="D3259" s="0" t="s">
        <x:v>334</x:v>
      </x:c>
      <x:c r="E3259" s="0" t="s">
        <x:v>70</x:v>
      </x:c>
      <x:c r="F3259" s="0" t="s">
        <x:v>71</x:v>
      </x:c>
      <x:c r="G3259" s="0" t="s">
        <x:v>53</x:v>
      </x:c>
      <x:c r="H3259" s="0">
        <x:v>1978</x:v>
      </x:c>
    </x:row>
    <x:row r="3260" spans="1:8">
      <x:c r="A3260" s="0" t="s">
        <x:v>47</x:v>
      </x:c>
      <x:c r="B3260" s="0" t="s">
        <x:v>48</x:v>
      </x:c>
      <x:c r="C3260" s="0" t="s">
        <x:v>333</x:v>
      </x:c>
      <x:c r="D3260" s="0" t="s">
        <x:v>334</x:v>
      </x:c>
      <x:c r="E3260" s="0" t="s">
        <x:v>72</x:v>
      </x:c>
      <x:c r="F3260" s="0" t="s">
        <x:v>73</x:v>
      </x:c>
      <x:c r="G3260" s="0" t="s">
        <x:v>53</x:v>
      </x:c>
      <x:c r="H3260" s="0">
        <x:v>3729</x:v>
      </x:c>
    </x:row>
    <x:row r="3261" spans="1:8">
      <x:c r="A3261" s="0" t="s">
        <x:v>47</x:v>
      </x:c>
      <x:c r="B3261" s="0" t="s">
        <x:v>48</x:v>
      </x:c>
      <x:c r="C3261" s="0" t="s">
        <x:v>333</x:v>
      </x:c>
      <x:c r="D3261" s="0" t="s">
        <x:v>334</x:v>
      </x:c>
      <x:c r="E3261" s="0" t="s">
        <x:v>74</x:v>
      </x:c>
      <x:c r="F3261" s="0" t="s">
        <x:v>75</x:v>
      </x:c>
      <x:c r="G3261" s="0" t="s">
        <x:v>53</x:v>
      </x:c>
      <x:c r="H3261" s="0">
        <x:v>378</x:v>
      </x:c>
    </x:row>
    <x:row r="3262" spans="1:8">
      <x:c r="A3262" s="0" t="s">
        <x:v>47</x:v>
      </x:c>
      <x:c r="B3262" s="0" t="s">
        <x:v>48</x:v>
      </x:c>
      <x:c r="C3262" s="0" t="s">
        <x:v>333</x:v>
      </x:c>
      <x:c r="D3262" s="0" t="s">
        <x:v>334</x:v>
      </x:c>
      <x:c r="E3262" s="0" t="s">
        <x:v>76</x:v>
      </x:c>
      <x:c r="F3262" s="0" t="s">
        <x:v>77</x:v>
      </x:c>
      <x:c r="G3262" s="0" t="s">
        <x:v>53</x:v>
      </x:c>
      <x:c r="H3262" s="0">
        <x:v>7119</x:v>
      </x:c>
    </x:row>
    <x:row r="3263" spans="1:8">
      <x:c r="A3263" s="0" t="s">
        <x:v>47</x:v>
      </x:c>
      <x:c r="B3263" s="0" t="s">
        <x:v>48</x:v>
      </x:c>
      <x:c r="C3263" s="0" t="s">
        <x:v>333</x:v>
      </x:c>
      <x:c r="D3263" s="0" t="s">
        <x:v>334</x:v>
      </x:c>
      <x:c r="E3263" s="0" t="s">
        <x:v>78</x:v>
      </x:c>
      <x:c r="F3263" s="0" t="s">
        <x:v>79</x:v>
      </x:c>
      <x:c r="G3263" s="0" t="s">
        <x:v>53</x:v>
      </x:c>
      <x:c r="H3263" s="0">
        <x:v>3098</x:v>
      </x:c>
    </x:row>
    <x:row r="3264" spans="1:8">
      <x:c r="A3264" s="0" t="s">
        <x:v>47</x:v>
      </x:c>
      <x:c r="B3264" s="0" t="s">
        <x:v>48</x:v>
      </x:c>
      <x:c r="C3264" s="0" t="s">
        <x:v>333</x:v>
      </x:c>
      <x:c r="D3264" s="0" t="s">
        <x:v>334</x:v>
      </x:c>
      <x:c r="E3264" s="0" t="s">
        <x:v>80</x:v>
      </x:c>
      <x:c r="F3264" s="0" t="s">
        <x:v>81</x:v>
      </x:c>
      <x:c r="G3264" s="0" t="s">
        <x:v>53</x:v>
      </x:c>
      <x:c r="H3264" s="0">
        <x:v>11911</x:v>
      </x:c>
    </x:row>
    <x:row r="3265" spans="1:8">
      <x:c r="A3265" s="0" t="s">
        <x:v>47</x:v>
      </x:c>
      <x:c r="B3265" s="0" t="s">
        <x:v>48</x:v>
      </x:c>
      <x:c r="C3265" s="0" t="s">
        <x:v>333</x:v>
      </x:c>
      <x:c r="D3265" s="0" t="s">
        <x:v>334</x:v>
      </x:c>
      <x:c r="E3265" s="0" t="s">
        <x:v>82</x:v>
      </x:c>
      <x:c r="F3265" s="0" t="s">
        <x:v>83</x:v>
      </x:c>
      <x:c r="G3265" s="0" t="s">
        <x:v>53</x:v>
      </x:c>
      <x:c r="H3265" s="0" t="s">
        <x:v>84</x:v>
      </x:c>
    </x:row>
    <x:row r="3266" spans="1:8">
      <x:c r="A3266" s="0" t="s">
        <x:v>47</x:v>
      </x:c>
      <x:c r="B3266" s="0" t="s">
        <x:v>48</x:v>
      </x:c>
      <x:c r="C3266" s="0" t="s">
        <x:v>333</x:v>
      </x:c>
      <x:c r="D3266" s="0" t="s">
        <x:v>334</x:v>
      </x:c>
      <x:c r="E3266" s="0" t="s">
        <x:v>85</x:v>
      </x:c>
      <x:c r="F3266" s="0" t="s">
        <x:v>86</x:v>
      </x:c>
      <x:c r="G3266" s="0" t="s">
        <x:v>53</x:v>
      </x:c>
      <x:c r="H3266" s="0">
        <x:v>869</x:v>
      </x:c>
    </x:row>
    <x:row r="3267" spans="1:8">
      <x:c r="A3267" s="0" t="s">
        <x:v>47</x:v>
      </x:c>
      <x:c r="B3267" s="0" t="s">
        <x:v>48</x:v>
      </x:c>
      <x:c r="C3267" s="0" t="s">
        <x:v>333</x:v>
      </x:c>
      <x:c r="D3267" s="0" t="s">
        <x:v>334</x:v>
      </x:c>
      <x:c r="E3267" s="0" t="s">
        <x:v>87</x:v>
      </x:c>
      <x:c r="F3267" s="0" t="s">
        <x:v>88</x:v>
      </x:c>
      <x:c r="G3267" s="0" t="s">
        <x:v>53</x:v>
      </x:c>
      <x:c r="H3267" s="0">
        <x:v>181696</x:v>
      </x:c>
    </x:row>
    <x:row r="3268" spans="1:8">
      <x:c r="A3268" s="0" t="s">
        <x:v>47</x:v>
      </x:c>
      <x:c r="B3268" s="0" t="s">
        <x:v>48</x:v>
      </x:c>
      <x:c r="C3268" s="0" t="s">
        <x:v>333</x:v>
      </x:c>
      <x:c r="D3268" s="0" t="s">
        <x:v>334</x:v>
      </x:c>
      <x:c r="E3268" s="0" t="s">
        <x:v>89</x:v>
      </x:c>
      <x:c r="F3268" s="0" t="s">
        <x:v>90</x:v>
      </x:c>
      <x:c r="G3268" s="0" t="s">
        <x:v>53</x:v>
      </x:c>
      <x:c r="H3268" s="0">
        <x:v>-126396</x:v>
      </x:c>
    </x:row>
    <x:row r="3269" spans="1:8">
      <x:c r="A3269" s="0" t="s">
        <x:v>47</x:v>
      </x:c>
      <x:c r="B3269" s="0" t="s">
        <x:v>48</x:v>
      </x:c>
      <x:c r="C3269" s="0" t="s">
        <x:v>333</x:v>
      </x:c>
      <x:c r="D3269" s="0" t="s">
        <x:v>334</x:v>
      </x:c>
      <x:c r="E3269" s="0" t="s">
        <x:v>91</x:v>
      </x:c>
      <x:c r="F3269" s="0" t="s">
        <x:v>92</x:v>
      </x:c>
      <x:c r="G3269" s="0" t="s">
        <x:v>53</x:v>
      </x:c>
      <x:c r="H3269" s="0">
        <x:v>130766</x:v>
      </x:c>
    </x:row>
    <x:row r="3270" spans="1:8">
      <x:c r="A3270" s="0" t="s">
        <x:v>47</x:v>
      </x:c>
      <x:c r="B3270" s="0" t="s">
        <x:v>48</x:v>
      </x:c>
      <x:c r="C3270" s="0" t="s">
        <x:v>333</x:v>
      </x:c>
      <x:c r="D3270" s="0" t="s">
        <x:v>334</x:v>
      </x:c>
      <x:c r="E3270" s="0" t="s">
        <x:v>93</x:v>
      </x:c>
      <x:c r="F3270" s="0" t="s">
        <x:v>94</x:v>
      </x:c>
      <x:c r="G3270" s="0" t="s">
        <x:v>53</x:v>
      </x:c>
      <x:c r="H3270" s="0">
        <x:v>-42897</x:v>
      </x:c>
    </x:row>
    <x:row r="3271" spans="1:8">
      <x:c r="A3271" s="0" t="s">
        <x:v>47</x:v>
      </x:c>
      <x:c r="B3271" s="0" t="s">
        <x:v>48</x:v>
      </x:c>
      <x:c r="C3271" s="0" t="s">
        <x:v>333</x:v>
      </x:c>
      <x:c r="D3271" s="0" t="s">
        <x:v>334</x:v>
      </x:c>
      <x:c r="E3271" s="0" t="s">
        <x:v>95</x:v>
      </x:c>
      <x:c r="F3271" s="0" t="s">
        <x:v>96</x:v>
      </x:c>
      <x:c r="G3271" s="0" t="s">
        <x:v>53</x:v>
      </x:c>
      <x:c r="H3271" s="0">
        <x:v>87868</x:v>
      </x:c>
    </x:row>
    <x:row r="3272" spans="1:8">
      <x:c r="A3272" s="0" t="s">
        <x:v>47</x:v>
      </x:c>
      <x:c r="B3272" s="0" t="s">
        <x:v>48</x:v>
      </x:c>
      <x:c r="C3272" s="0" t="s">
        <x:v>333</x:v>
      </x:c>
      <x:c r="D3272" s="0" t="s">
        <x:v>334</x:v>
      </x:c>
      <x:c r="E3272" s="0" t="s">
        <x:v>97</x:v>
      </x:c>
      <x:c r="F3272" s="0" t="s">
        <x:v>98</x:v>
      </x:c>
      <x:c r="G3272" s="0" t="s">
        <x:v>53</x:v>
      </x:c>
      <x:c r="H3272" s="0">
        <x:v>-1369</x:v>
      </x:c>
    </x:row>
    <x:row r="3273" spans="1:8">
      <x:c r="A3273" s="0" t="s">
        <x:v>47</x:v>
      </x:c>
      <x:c r="B3273" s="0" t="s">
        <x:v>48</x:v>
      </x:c>
      <x:c r="C3273" s="0" t="s">
        <x:v>333</x:v>
      </x:c>
      <x:c r="D3273" s="0" t="s">
        <x:v>334</x:v>
      </x:c>
      <x:c r="E3273" s="0" t="s">
        <x:v>99</x:v>
      </x:c>
      <x:c r="F3273" s="0" t="s">
        <x:v>100</x:v>
      </x:c>
      <x:c r="G3273" s="0" t="s">
        <x:v>53</x:v>
      </x:c>
      <x:c r="H3273" s="0">
        <x:v>89007</x:v>
      </x:c>
    </x:row>
    <x:row r="3274" spans="1:8">
      <x:c r="A3274" s="0" t="s">
        <x:v>47</x:v>
      </x:c>
      <x:c r="B3274" s="0" t="s">
        <x:v>48</x:v>
      </x:c>
      <x:c r="C3274" s="0" t="s">
        <x:v>333</x:v>
      </x:c>
      <x:c r="D3274" s="0" t="s">
        <x:v>334</x:v>
      </x:c>
      <x:c r="E3274" s="0" t="s">
        <x:v>101</x:v>
      </x:c>
      <x:c r="F3274" s="0" t="s">
        <x:v>102</x:v>
      </x:c>
      <x:c r="G3274" s="0" t="s">
        <x:v>53</x:v>
      </x:c>
      <x:c r="H3274" s="0">
        <x:v>-34915</x:v>
      </x:c>
    </x:row>
    <x:row r="3275" spans="1:8">
      <x:c r="A3275" s="0" t="s">
        <x:v>47</x:v>
      </x:c>
      <x:c r="B3275" s="0" t="s">
        <x:v>48</x:v>
      </x:c>
      <x:c r="C3275" s="0" t="s">
        <x:v>333</x:v>
      </x:c>
      <x:c r="D3275" s="0" t="s">
        <x:v>334</x:v>
      </x:c>
      <x:c r="E3275" s="0" t="s">
        <x:v>103</x:v>
      </x:c>
      <x:c r="F3275" s="0" t="s">
        <x:v>104</x:v>
      </x:c>
      <x:c r="G3275" s="0" t="s">
        <x:v>53</x:v>
      </x:c>
      <x:c r="H3275" s="0">
        <x:v>92690</x:v>
      </x:c>
    </x:row>
    <x:row r="3276" spans="1:8">
      <x:c r="A3276" s="0" t="s">
        <x:v>47</x:v>
      </x:c>
      <x:c r="B3276" s="0" t="s">
        <x:v>48</x:v>
      </x:c>
      <x:c r="C3276" s="0" t="s">
        <x:v>333</x:v>
      </x:c>
      <x:c r="D3276" s="0" t="s">
        <x:v>334</x:v>
      </x:c>
      <x:c r="E3276" s="0" t="s">
        <x:v>105</x:v>
      </x:c>
      <x:c r="F3276" s="0" t="s">
        <x:v>106</x:v>
      </x:c>
      <x:c r="G3276" s="0" t="s">
        <x:v>53</x:v>
      </x:c>
      <x:c r="H3276" s="0">
        <x:v>-91481</x:v>
      </x:c>
    </x:row>
    <x:row r="3277" spans="1:8">
      <x:c r="A3277" s="0" t="s">
        <x:v>47</x:v>
      </x:c>
      <x:c r="B3277" s="0" t="s">
        <x:v>48</x:v>
      </x:c>
      <x:c r="C3277" s="0" t="s">
        <x:v>333</x:v>
      </x:c>
      <x:c r="D3277" s="0" t="s">
        <x:v>334</x:v>
      </x:c>
      <x:c r="E3277" s="0" t="s">
        <x:v>107</x:v>
      </x:c>
      <x:c r="F3277" s="0" t="s">
        <x:v>108</x:v>
      </x:c>
      <x:c r="G3277" s="0" t="s">
        <x:v>53</x:v>
      </x:c>
      <x:c r="H3277" s="0">
        <x:v>75966</x:v>
      </x:c>
    </x:row>
    <x:row r="3278" spans="1:8">
      <x:c r="A3278" s="0" t="s">
        <x:v>47</x:v>
      </x:c>
      <x:c r="B3278" s="0" t="s">
        <x:v>48</x:v>
      </x:c>
      <x:c r="C3278" s="0" t="s">
        <x:v>333</x:v>
      </x:c>
      <x:c r="D3278" s="0" t="s">
        <x:v>334</x:v>
      </x:c>
      <x:c r="E3278" s="0" t="s">
        <x:v>109</x:v>
      </x:c>
      <x:c r="F3278" s="0" t="s">
        <x:v>110</x:v>
      </x:c>
      <x:c r="G3278" s="0" t="s">
        <x:v>53</x:v>
      </x:c>
      <x:c r="H3278" s="0">
        <x:v>76835</x:v>
      </x:c>
    </x:row>
    <x:row r="3279" spans="1:8">
      <x:c r="A3279" s="0" t="s">
        <x:v>47</x:v>
      </x:c>
      <x:c r="B3279" s="0" t="s">
        <x:v>48</x:v>
      </x:c>
      <x:c r="C3279" s="0" t="s">
        <x:v>335</x:v>
      </x:c>
      <x:c r="D3279" s="0" t="s">
        <x:v>336</x:v>
      </x:c>
      <x:c r="E3279" s="0" t="s">
        <x:v>51</x:v>
      </x:c>
      <x:c r="F3279" s="0" t="s">
        <x:v>52</x:v>
      </x:c>
      <x:c r="G3279" s="0" t="s">
        <x:v>53</x:v>
      </x:c>
      <x:c r="H3279" s="0">
        <x:v>36628</x:v>
      </x:c>
    </x:row>
    <x:row r="3280" spans="1:8">
      <x:c r="A3280" s="0" t="s">
        <x:v>47</x:v>
      </x:c>
      <x:c r="B3280" s="0" t="s">
        <x:v>48</x:v>
      </x:c>
      <x:c r="C3280" s="0" t="s">
        <x:v>335</x:v>
      </x:c>
      <x:c r="D3280" s="0" t="s">
        <x:v>336</x:v>
      </x:c>
      <x:c r="E3280" s="0" t="s">
        <x:v>54</x:v>
      </x:c>
      <x:c r="F3280" s="0" t="s">
        <x:v>55</x:v>
      </x:c>
      <x:c r="G3280" s="0" t="s">
        <x:v>53</x:v>
      </x:c>
      <x:c r="H3280" s="0">
        <x:v>34308</x:v>
      </x:c>
    </x:row>
    <x:row r="3281" spans="1:8">
      <x:c r="A3281" s="0" t="s">
        <x:v>47</x:v>
      </x:c>
      <x:c r="B3281" s="0" t="s">
        <x:v>48</x:v>
      </x:c>
      <x:c r="C3281" s="0" t="s">
        <x:v>335</x:v>
      </x:c>
      <x:c r="D3281" s="0" t="s">
        <x:v>336</x:v>
      </x:c>
      <x:c r="E3281" s="0" t="s">
        <x:v>56</x:v>
      </x:c>
      <x:c r="F3281" s="0" t="s">
        <x:v>57</x:v>
      </x:c>
      <x:c r="G3281" s="0" t="s">
        <x:v>53</x:v>
      </x:c>
      <x:c r="H3281" s="0">
        <x:v>33826</x:v>
      </x:c>
    </x:row>
    <x:row r="3282" spans="1:8">
      <x:c r="A3282" s="0" t="s">
        <x:v>47</x:v>
      </x:c>
      <x:c r="B3282" s="0" t="s">
        <x:v>48</x:v>
      </x:c>
      <x:c r="C3282" s="0" t="s">
        <x:v>335</x:v>
      </x:c>
      <x:c r="D3282" s="0" t="s">
        <x:v>336</x:v>
      </x:c>
      <x:c r="E3282" s="0" t="s">
        <x:v>58</x:v>
      </x:c>
      <x:c r="F3282" s="0" t="s">
        <x:v>59</x:v>
      </x:c>
      <x:c r="G3282" s="0" t="s">
        <x:v>53</x:v>
      </x:c>
      <x:c r="H3282" s="0">
        <x:v>13071</x:v>
      </x:c>
    </x:row>
    <x:row r="3283" spans="1:8">
      <x:c r="A3283" s="0" t="s">
        <x:v>47</x:v>
      </x:c>
      <x:c r="B3283" s="0" t="s">
        <x:v>48</x:v>
      </x:c>
      <x:c r="C3283" s="0" t="s">
        <x:v>335</x:v>
      </x:c>
      <x:c r="D3283" s="0" t="s">
        <x:v>336</x:v>
      </x:c>
      <x:c r="E3283" s="0" t="s">
        <x:v>60</x:v>
      </x:c>
      <x:c r="F3283" s="0" t="s">
        <x:v>61</x:v>
      </x:c>
      <x:c r="G3283" s="0" t="s">
        <x:v>53</x:v>
      </x:c>
      <x:c r="H3283" s="0">
        <x:v>10288</x:v>
      </x:c>
    </x:row>
    <x:row r="3284" spans="1:8">
      <x:c r="A3284" s="0" t="s">
        <x:v>47</x:v>
      </x:c>
      <x:c r="B3284" s="0" t="s">
        <x:v>48</x:v>
      </x:c>
      <x:c r="C3284" s="0" t="s">
        <x:v>335</x:v>
      </x:c>
      <x:c r="D3284" s="0" t="s">
        <x:v>336</x:v>
      </x:c>
      <x:c r="E3284" s="0" t="s">
        <x:v>62</x:v>
      </x:c>
      <x:c r="F3284" s="0" t="s">
        <x:v>63</x:v>
      </x:c>
      <x:c r="G3284" s="0" t="s">
        <x:v>53</x:v>
      </x:c>
      <x:c r="H3284" s="0">
        <x:v>5103</x:v>
      </x:c>
    </x:row>
    <x:row r="3285" spans="1:8">
      <x:c r="A3285" s="0" t="s">
        <x:v>47</x:v>
      </x:c>
      <x:c r="B3285" s="0" t="s">
        <x:v>48</x:v>
      </x:c>
      <x:c r="C3285" s="0" t="s">
        <x:v>335</x:v>
      </x:c>
      <x:c r="D3285" s="0" t="s">
        <x:v>336</x:v>
      </x:c>
      <x:c r="E3285" s="0" t="s">
        <x:v>64</x:v>
      </x:c>
      <x:c r="F3285" s="0" t="s">
        <x:v>65</x:v>
      </x:c>
      <x:c r="G3285" s="0" t="s">
        <x:v>53</x:v>
      </x:c>
      <x:c r="H3285" s="0">
        <x:v>15392</x:v>
      </x:c>
    </x:row>
    <x:row r="3286" spans="1:8">
      <x:c r="A3286" s="0" t="s">
        <x:v>47</x:v>
      </x:c>
      <x:c r="B3286" s="0" t="s">
        <x:v>48</x:v>
      </x:c>
      <x:c r="C3286" s="0" t="s">
        <x:v>335</x:v>
      </x:c>
      <x:c r="D3286" s="0" t="s">
        <x:v>336</x:v>
      </x:c>
      <x:c r="E3286" s="0" t="s">
        <x:v>66</x:v>
      </x:c>
      <x:c r="F3286" s="0" t="s">
        <x:v>67</x:v>
      </x:c>
      <x:c r="G3286" s="0" t="s">
        <x:v>53</x:v>
      </x:c>
      <x:c r="H3286" s="0">
        <x:v>29167</x:v>
      </x:c>
    </x:row>
    <x:row r="3287" spans="1:8">
      <x:c r="A3287" s="0" t="s">
        <x:v>47</x:v>
      </x:c>
      <x:c r="B3287" s="0" t="s">
        <x:v>48</x:v>
      </x:c>
      <x:c r="C3287" s="0" t="s">
        <x:v>335</x:v>
      </x:c>
      <x:c r="D3287" s="0" t="s">
        <x:v>336</x:v>
      </x:c>
      <x:c r="E3287" s="0" t="s">
        <x:v>68</x:v>
      </x:c>
      <x:c r="F3287" s="0" t="s">
        <x:v>69</x:v>
      </x:c>
      <x:c r="G3287" s="0" t="s">
        <x:v>53</x:v>
      </x:c>
      <x:c r="H3287" s="0">
        <x:v>2518</x:v>
      </x:c>
    </x:row>
    <x:row r="3288" spans="1:8">
      <x:c r="A3288" s="0" t="s">
        <x:v>47</x:v>
      </x:c>
      <x:c r="B3288" s="0" t="s">
        <x:v>48</x:v>
      </x:c>
      <x:c r="C3288" s="0" t="s">
        <x:v>335</x:v>
      </x:c>
      <x:c r="D3288" s="0" t="s">
        <x:v>336</x:v>
      </x:c>
      <x:c r="E3288" s="0" t="s">
        <x:v>70</x:v>
      </x:c>
      <x:c r="F3288" s="0" t="s">
        <x:v>71</x:v>
      </x:c>
      <x:c r="G3288" s="0" t="s">
        <x:v>53</x:v>
      </x:c>
      <x:c r="H3288" s="0">
        <x:v>1943</x:v>
      </x:c>
    </x:row>
    <x:row r="3289" spans="1:8">
      <x:c r="A3289" s="0" t="s">
        <x:v>47</x:v>
      </x:c>
      <x:c r="B3289" s="0" t="s">
        <x:v>48</x:v>
      </x:c>
      <x:c r="C3289" s="0" t="s">
        <x:v>335</x:v>
      </x:c>
      <x:c r="D3289" s="0" t="s">
        <x:v>336</x:v>
      </x:c>
      <x:c r="E3289" s="0" t="s">
        <x:v>72</x:v>
      </x:c>
      <x:c r="F3289" s="0" t="s">
        <x:v>73</x:v>
      </x:c>
      <x:c r="G3289" s="0" t="s">
        <x:v>53</x:v>
      </x:c>
      <x:c r="H3289" s="0">
        <x:v>3949</x:v>
      </x:c>
    </x:row>
    <x:row r="3290" spans="1:8">
      <x:c r="A3290" s="0" t="s">
        <x:v>47</x:v>
      </x:c>
      <x:c r="B3290" s="0" t="s">
        <x:v>48</x:v>
      </x:c>
      <x:c r="C3290" s="0" t="s">
        <x:v>335</x:v>
      </x:c>
      <x:c r="D3290" s="0" t="s">
        <x:v>336</x:v>
      </x:c>
      <x:c r="E3290" s="0" t="s">
        <x:v>74</x:v>
      </x:c>
      <x:c r="F3290" s="0" t="s">
        <x:v>75</x:v>
      </x:c>
      <x:c r="G3290" s="0" t="s">
        <x:v>53</x:v>
      </x:c>
      <x:c r="H3290" s="0">
        <x:v>372</x:v>
      </x:c>
    </x:row>
    <x:row r="3291" spans="1:8">
      <x:c r="A3291" s="0" t="s">
        <x:v>47</x:v>
      </x:c>
      <x:c r="B3291" s="0" t="s">
        <x:v>48</x:v>
      </x:c>
      <x:c r="C3291" s="0" t="s">
        <x:v>335</x:v>
      </x:c>
      <x:c r="D3291" s="0" t="s">
        <x:v>336</x:v>
      </x:c>
      <x:c r="E3291" s="0" t="s">
        <x:v>76</x:v>
      </x:c>
      <x:c r="F3291" s="0" t="s">
        <x:v>77</x:v>
      </x:c>
      <x:c r="G3291" s="0" t="s">
        <x:v>53</x:v>
      </x:c>
      <x:c r="H3291" s="0">
        <x:v>7916</x:v>
      </x:c>
    </x:row>
    <x:row r="3292" spans="1:8">
      <x:c r="A3292" s="0" t="s">
        <x:v>47</x:v>
      </x:c>
      <x:c r="B3292" s="0" t="s">
        <x:v>48</x:v>
      </x:c>
      <x:c r="C3292" s="0" t="s">
        <x:v>335</x:v>
      </x:c>
      <x:c r="D3292" s="0" t="s">
        <x:v>336</x:v>
      </x:c>
      <x:c r="E3292" s="0" t="s">
        <x:v>78</x:v>
      </x:c>
      <x:c r="F3292" s="0" t="s">
        <x:v>79</x:v>
      </x:c>
      <x:c r="G3292" s="0" t="s">
        <x:v>53</x:v>
      </x:c>
      <x:c r="H3292" s="0">
        <x:v>4424</x:v>
      </x:c>
    </x:row>
    <x:row r="3293" spans="1:8">
      <x:c r="A3293" s="0" t="s">
        <x:v>47</x:v>
      </x:c>
      <x:c r="B3293" s="0" t="s">
        <x:v>48</x:v>
      </x:c>
      <x:c r="C3293" s="0" t="s">
        <x:v>335</x:v>
      </x:c>
      <x:c r="D3293" s="0" t="s">
        <x:v>336</x:v>
      </x:c>
      <x:c r="E3293" s="0" t="s">
        <x:v>80</x:v>
      </x:c>
      <x:c r="F3293" s="0" t="s">
        <x:v>81</x:v>
      </x:c>
      <x:c r="G3293" s="0" t="s">
        <x:v>53</x:v>
      </x:c>
      <x:c r="H3293" s="0">
        <x:v>12469</x:v>
      </x:c>
    </x:row>
    <x:row r="3294" spans="1:8">
      <x:c r="A3294" s="0" t="s">
        <x:v>47</x:v>
      </x:c>
      <x:c r="B3294" s="0" t="s">
        <x:v>48</x:v>
      </x:c>
      <x:c r="C3294" s="0" t="s">
        <x:v>335</x:v>
      </x:c>
      <x:c r="D3294" s="0" t="s">
        <x:v>336</x:v>
      </x:c>
      <x:c r="E3294" s="0" t="s">
        <x:v>82</x:v>
      </x:c>
      <x:c r="F3294" s="0" t="s">
        <x:v>83</x:v>
      </x:c>
      <x:c r="G3294" s="0" t="s">
        <x:v>53</x:v>
      </x:c>
      <x:c r="H3294" s="0" t="s">
        <x:v>84</x:v>
      </x:c>
    </x:row>
    <x:row r="3295" spans="1:8">
      <x:c r="A3295" s="0" t="s">
        <x:v>47</x:v>
      </x:c>
      <x:c r="B3295" s="0" t="s">
        <x:v>48</x:v>
      </x:c>
      <x:c r="C3295" s="0" t="s">
        <x:v>335</x:v>
      </x:c>
      <x:c r="D3295" s="0" t="s">
        <x:v>336</x:v>
      </x:c>
      <x:c r="E3295" s="0" t="s">
        <x:v>85</x:v>
      </x:c>
      <x:c r="F3295" s="0" t="s">
        <x:v>86</x:v>
      </x:c>
      <x:c r="G3295" s="0" t="s">
        <x:v>53</x:v>
      </x:c>
      <x:c r="H3295" s="0">
        <x:v>3571</x:v>
      </x:c>
    </x:row>
    <x:row r="3296" spans="1:8">
      <x:c r="A3296" s="0" t="s">
        <x:v>47</x:v>
      </x:c>
      <x:c r="B3296" s="0" t="s">
        <x:v>48</x:v>
      </x:c>
      <x:c r="C3296" s="0" t="s">
        <x:v>335</x:v>
      </x:c>
      <x:c r="D3296" s="0" t="s">
        <x:v>336</x:v>
      </x:c>
      <x:c r="E3296" s="0" t="s">
        <x:v>87</x:v>
      </x:c>
      <x:c r="F3296" s="0" t="s">
        <x:v>88</x:v>
      </x:c>
      <x:c r="G3296" s="0" t="s">
        <x:v>53</x:v>
      </x:c>
      <x:c r="H3296" s="0">
        <x:v>175154</x:v>
      </x:c>
    </x:row>
    <x:row r="3297" spans="1:8">
      <x:c r="A3297" s="0" t="s">
        <x:v>47</x:v>
      </x:c>
      <x:c r="B3297" s="0" t="s">
        <x:v>48</x:v>
      </x:c>
      <x:c r="C3297" s="0" t="s">
        <x:v>335</x:v>
      </x:c>
      <x:c r="D3297" s="0" t="s">
        <x:v>336</x:v>
      </x:c>
      <x:c r="E3297" s="0" t="s">
        <x:v>89</x:v>
      </x:c>
      <x:c r="F3297" s="0" t="s">
        <x:v>90</x:v>
      </x:c>
      <x:c r="G3297" s="0" t="s">
        <x:v>53</x:v>
      </x:c>
      <x:c r="H3297" s="0">
        <x:v>-129933</x:v>
      </x:c>
    </x:row>
    <x:row r="3298" spans="1:8">
      <x:c r="A3298" s="0" t="s">
        <x:v>47</x:v>
      </x:c>
      <x:c r="B3298" s="0" t="s">
        <x:v>48</x:v>
      </x:c>
      <x:c r="C3298" s="0" t="s">
        <x:v>335</x:v>
      </x:c>
      <x:c r="D3298" s="0" t="s">
        <x:v>336</x:v>
      </x:c>
      <x:c r="E3298" s="0" t="s">
        <x:v>91</x:v>
      </x:c>
      <x:c r="F3298" s="0" t="s">
        <x:v>92</x:v>
      </x:c>
      <x:c r="G3298" s="0" t="s">
        <x:v>53</x:v>
      </x:c>
      <x:c r="H3298" s="0">
        <x:v>128479</x:v>
      </x:c>
    </x:row>
    <x:row r="3299" spans="1:8">
      <x:c r="A3299" s="0" t="s">
        <x:v>47</x:v>
      </x:c>
      <x:c r="B3299" s="0" t="s">
        <x:v>48</x:v>
      </x:c>
      <x:c r="C3299" s="0" t="s">
        <x:v>335</x:v>
      </x:c>
      <x:c r="D3299" s="0" t="s">
        <x:v>336</x:v>
      </x:c>
      <x:c r="E3299" s="0" t="s">
        <x:v>93</x:v>
      </x:c>
      <x:c r="F3299" s="0" t="s">
        <x:v>94</x:v>
      </x:c>
      <x:c r="G3299" s="0" t="s">
        <x:v>53</x:v>
      </x:c>
      <x:c r="H3299" s="0">
        <x:v>-31637</x:v>
      </x:c>
    </x:row>
    <x:row r="3300" spans="1:8">
      <x:c r="A3300" s="0" t="s">
        <x:v>47</x:v>
      </x:c>
      <x:c r="B3300" s="0" t="s">
        <x:v>48</x:v>
      </x:c>
      <x:c r="C3300" s="0" t="s">
        <x:v>335</x:v>
      </x:c>
      <x:c r="D3300" s="0" t="s">
        <x:v>336</x:v>
      </x:c>
      <x:c r="E3300" s="0" t="s">
        <x:v>95</x:v>
      </x:c>
      <x:c r="F3300" s="0" t="s">
        <x:v>96</x:v>
      </x:c>
      <x:c r="G3300" s="0" t="s">
        <x:v>53</x:v>
      </x:c>
      <x:c r="H3300" s="0">
        <x:v>96842</x:v>
      </x:c>
    </x:row>
    <x:row r="3301" spans="1:8">
      <x:c r="A3301" s="0" t="s">
        <x:v>47</x:v>
      </x:c>
      <x:c r="B3301" s="0" t="s">
        <x:v>48</x:v>
      </x:c>
      <x:c r="C3301" s="0" t="s">
        <x:v>335</x:v>
      </x:c>
      <x:c r="D3301" s="0" t="s">
        <x:v>336</x:v>
      </x:c>
      <x:c r="E3301" s="0" t="s">
        <x:v>97</x:v>
      </x:c>
      <x:c r="F3301" s="0" t="s">
        <x:v>98</x:v>
      </x:c>
      <x:c r="G3301" s="0" t="s">
        <x:v>53</x:v>
      </x:c>
      <x:c r="H3301" s="0">
        <x:v>821</x:v>
      </x:c>
    </x:row>
    <x:row r="3302" spans="1:8">
      <x:c r="A3302" s="0" t="s">
        <x:v>47</x:v>
      </x:c>
      <x:c r="B3302" s="0" t="s">
        <x:v>48</x:v>
      </x:c>
      <x:c r="C3302" s="0" t="s">
        <x:v>335</x:v>
      </x:c>
      <x:c r="D3302" s="0" t="s">
        <x:v>336</x:v>
      </x:c>
      <x:c r="E3302" s="0" t="s">
        <x:v>99</x:v>
      </x:c>
      <x:c r="F3302" s="0" t="s">
        <x:v>100</x:v>
      </x:c>
      <x:c r="G3302" s="0" t="s">
        <x:v>53</x:v>
      </x:c>
      <x:c r="H3302" s="0">
        <x:v>74612</x:v>
      </x:c>
    </x:row>
    <x:row r="3303" spans="1:8">
      <x:c r="A3303" s="0" t="s">
        <x:v>47</x:v>
      </x:c>
      <x:c r="B3303" s="0" t="s">
        <x:v>48</x:v>
      </x:c>
      <x:c r="C3303" s="0" t="s">
        <x:v>335</x:v>
      </x:c>
      <x:c r="D3303" s="0" t="s">
        <x:v>336</x:v>
      </x:c>
      <x:c r="E3303" s="0" t="s">
        <x:v>101</x:v>
      </x:c>
      <x:c r="F3303" s="0" t="s">
        <x:v>102</x:v>
      </x:c>
      <x:c r="G3303" s="0" t="s">
        <x:v>53</x:v>
      </x:c>
      <x:c r="H3303" s="0">
        <x:v>-37725</x:v>
      </x:c>
    </x:row>
    <x:row r="3304" spans="1:8">
      <x:c r="A3304" s="0" t="s">
        <x:v>47</x:v>
      </x:c>
      <x:c r="B3304" s="0" t="s">
        <x:v>48</x:v>
      </x:c>
      <x:c r="C3304" s="0" t="s">
        <x:v>335</x:v>
      </x:c>
      <x:c r="D3304" s="0" t="s">
        <x:v>336</x:v>
      </x:c>
      <x:c r="E3304" s="0" t="s">
        <x:v>103</x:v>
      </x:c>
      <x:c r="F3304" s="0" t="s">
        <x:v>104</x:v>
      </x:c>
      <x:c r="G3304" s="0" t="s">
        <x:v>53</x:v>
      </x:c>
      <x:c r="H3304" s="0">
        <x:v>100541</x:v>
      </x:c>
    </x:row>
    <x:row r="3305" spans="1:8">
      <x:c r="A3305" s="0" t="s">
        <x:v>47</x:v>
      </x:c>
      <x:c r="B3305" s="0" t="s">
        <x:v>48</x:v>
      </x:c>
      <x:c r="C3305" s="0" t="s">
        <x:v>335</x:v>
      </x:c>
      <x:c r="D3305" s="0" t="s">
        <x:v>336</x:v>
      </x:c>
      <x:c r="E3305" s="0" t="s">
        <x:v>105</x:v>
      </x:c>
      <x:c r="F3305" s="0" t="s">
        <x:v>106</x:v>
      </x:c>
      <x:c r="G3305" s="0" t="s">
        <x:v>53</x:v>
      </x:c>
      <x:c r="H3305" s="0">
        <x:v>-92209</x:v>
      </x:c>
    </x:row>
    <x:row r="3306" spans="1:8">
      <x:c r="A3306" s="0" t="s">
        <x:v>47</x:v>
      </x:c>
      <x:c r="B3306" s="0" t="s">
        <x:v>48</x:v>
      </x:c>
      <x:c r="C3306" s="0" t="s">
        <x:v>335</x:v>
      </x:c>
      <x:c r="D3306" s="0" t="s">
        <x:v>336</x:v>
      </x:c>
      <x:c r="E3306" s="0" t="s">
        <x:v>107</x:v>
      </x:c>
      <x:c r="F3306" s="0" t="s">
        <x:v>108</x:v>
      </x:c>
      <x:c r="G3306" s="0" t="s">
        <x:v>53</x:v>
      </x:c>
      <x:c r="H3306" s="0">
        <x:v>78867</x:v>
      </x:c>
    </x:row>
    <x:row r="3307" spans="1:8">
      <x:c r="A3307" s="0" t="s">
        <x:v>47</x:v>
      </x:c>
      <x:c r="B3307" s="0" t="s">
        <x:v>48</x:v>
      </x:c>
      <x:c r="C3307" s="0" t="s">
        <x:v>335</x:v>
      </x:c>
      <x:c r="D3307" s="0" t="s">
        <x:v>336</x:v>
      </x:c>
      <x:c r="E3307" s="0" t="s">
        <x:v>109</x:v>
      </x:c>
      <x:c r="F3307" s="0" t="s">
        <x:v>110</x:v>
      </x:c>
      <x:c r="G3307" s="0" t="s">
        <x:v>53</x:v>
      </x:c>
      <x:c r="H3307" s="0">
        <x:v>82437</x:v>
      </x:c>
    </x:row>
    <x:row r="3308" spans="1:8">
      <x:c r="A3308" s="0" t="s">
        <x:v>47</x:v>
      </x:c>
      <x:c r="B3308" s="0" t="s">
        <x:v>48</x:v>
      </x:c>
      <x:c r="C3308" s="0" t="s">
        <x:v>337</x:v>
      </x:c>
      <x:c r="D3308" s="0" t="s">
        <x:v>338</x:v>
      </x:c>
      <x:c r="E3308" s="0" t="s">
        <x:v>51</x:v>
      </x:c>
      <x:c r="F3308" s="0" t="s">
        <x:v>52</x:v>
      </x:c>
      <x:c r="G3308" s="0" t="s">
        <x:v>53</x:v>
      </x:c>
      <x:c r="H3308" s="0">
        <x:v>37703</x:v>
      </x:c>
    </x:row>
    <x:row r="3309" spans="1:8">
      <x:c r="A3309" s="0" t="s">
        <x:v>47</x:v>
      </x:c>
      <x:c r="B3309" s="0" t="s">
        <x:v>48</x:v>
      </x:c>
      <x:c r="C3309" s="0" t="s">
        <x:v>337</x:v>
      </x:c>
      <x:c r="D3309" s="0" t="s">
        <x:v>338</x:v>
      </x:c>
      <x:c r="E3309" s="0" t="s">
        <x:v>54</x:v>
      </x:c>
      <x:c r="F3309" s="0" t="s">
        <x:v>55</x:v>
      </x:c>
      <x:c r="G3309" s="0" t="s">
        <x:v>53</x:v>
      </x:c>
      <x:c r="H3309" s="0">
        <x:v>34409</x:v>
      </x:c>
    </x:row>
    <x:row r="3310" spans="1:8">
      <x:c r="A3310" s="0" t="s">
        <x:v>47</x:v>
      </x:c>
      <x:c r="B3310" s="0" t="s">
        <x:v>48</x:v>
      </x:c>
      <x:c r="C3310" s="0" t="s">
        <x:v>337</x:v>
      </x:c>
      <x:c r="D3310" s="0" t="s">
        <x:v>338</x:v>
      </x:c>
      <x:c r="E3310" s="0" t="s">
        <x:v>56</x:v>
      </x:c>
      <x:c r="F3310" s="0" t="s">
        <x:v>57</x:v>
      </x:c>
      <x:c r="G3310" s="0" t="s">
        <x:v>53</x:v>
      </x:c>
      <x:c r="H3310" s="0">
        <x:v>33913</x:v>
      </x:c>
    </x:row>
    <x:row r="3311" spans="1:8">
      <x:c r="A3311" s="0" t="s">
        <x:v>47</x:v>
      </x:c>
      <x:c r="B3311" s="0" t="s">
        <x:v>48</x:v>
      </x:c>
      <x:c r="C3311" s="0" t="s">
        <x:v>337</x:v>
      </x:c>
      <x:c r="D3311" s="0" t="s">
        <x:v>338</x:v>
      </x:c>
      <x:c r="E3311" s="0" t="s">
        <x:v>58</x:v>
      </x:c>
      <x:c r="F3311" s="0" t="s">
        <x:v>59</x:v>
      </x:c>
      <x:c r="G3311" s="0" t="s">
        <x:v>53</x:v>
      </x:c>
      <x:c r="H3311" s="0">
        <x:v>13055</x:v>
      </x:c>
    </x:row>
    <x:row r="3312" spans="1:8">
      <x:c r="A3312" s="0" t="s">
        <x:v>47</x:v>
      </x:c>
      <x:c r="B3312" s="0" t="s">
        <x:v>48</x:v>
      </x:c>
      <x:c r="C3312" s="0" t="s">
        <x:v>337</x:v>
      </x:c>
      <x:c r="D3312" s="0" t="s">
        <x:v>338</x:v>
      </x:c>
      <x:c r="E3312" s="0" t="s">
        <x:v>60</x:v>
      </x:c>
      <x:c r="F3312" s="0" t="s">
        <x:v>61</x:v>
      </x:c>
      <x:c r="G3312" s="0" t="s">
        <x:v>53</x:v>
      </x:c>
      <x:c r="H3312" s="0">
        <x:v>11756</x:v>
      </x:c>
    </x:row>
    <x:row r="3313" spans="1:8">
      <x:c r="A3313" s="0" t="s">
        <x:v>47</x:v>
      </x:c>
      <x:c r="B3313" s="0" t="s">
        <x:v>48</x:v>
      </x:c>
      <x:c r="C3313" s="0" t="s">
        <x:v>337</x:v>
      </x:c>
      <x:c r="D3313" s="0" t="s">
        <x:v>338</x:v>
      </x:c>
      <x:c r="E3313" s="0" t="s">
        <x:v>62</x:v>
      </x:c>
      <x:c r="F3313" s="0" t="s">
        <x:v>63</x:v>
      </x:c>
      <x:c r="G3313" s="0" t="s">
        <x:v>53</x:v>
      </x:c>
      <x:c r="H3313" s="0">
        <x:v>4592</x:v>
      </x:c>
    </x:row>
    <x:row r="3314" spans="1:8">
      <x:c r="A3314" s="0" t="s">
        <x:v>47</x:v>
      </x:c>
      <x:c r="B3314" s="0" t="s">
        <x:v>48</x:v>
      </x:c>
      <x:c r="C3314" s="0" t="s">
        <x:v>337</x:v>
      </x:c>
      <x:c r="D3314" s="0" t="s">
        <x:v>338</x:v>
      </x:c>
      <x:c r="E3314" s="0" t="s">
        <x:v>64</x:v>
      </x:c>
      <x:c r="F3314" s="0" t="s">
        <x:v>65</x:v>
      </x:c>
      <x:c r="G3314" s="0" t="s">
        <x:v>53</x:v>
      </x:c>
      <x:c r="H3314" s="0">
        <x:v>16348</x:v>
      </x:c>
    </x:row>
    <x:row r="3315" spans="1:8">
      <x:c r="A3315" s="0" t="s">
        <x:v>47</x:v>
      </x:c>
      <x:c r="B3315" s="0" t="s">
        <x:v>48</x:v>
      </x:c>
      <x:c r="C3315" s="0" t="s">
        <x:v>337</x:v>
      </x:c>
      <x:c r="D3315" s="0" t="s">
        <x:v>338</x:v>
      </x:c>
      <x:c r="E3315" s="0" t="s">
        <x:v>66</x:v>
      </x:c>
      <x:c r="F3315" s="0" t="s">
        <x:v>67</x:v>
      </x:c>
      <x:c r="G3315" s="0" t="s">
        <x:v>53</x:v>
      </x:c>
      <x:c r="H3315" s="0">
        <x:v>28464</x:v>
      </x:c>
    </x:row>
    <x:row r="3316" spans="1:8">
      <x:c r="A3316" s="0" t="s">
        <x:v>47</x:v>
      </x:c>
      <x:c r="B3316" s="0" t="s">
        <x:v>48</x:v>
      </x:c>
      <x:c r="C3316" s="0" t="s">
        <x:v>337</x:v>
      </x:c>
      <x:c r="D3316" s="0" t="s">
        <x:v>338</x:v>
      </x:c>
      <x:c r="E3316" s="0" t="s">
        <x:v>68</x:v>
      </x:c>
      <x:c r="F3316" s="0" t="s">
        <x:v>69</x:v>
      </x:c>
      <x:c r="G3316" s="0" t="s">
        <x:v>53</x:v>
      </x:c>
      <x:c r="H3316" s="0">
        <x:v>3072</x:v>
      </x:c>
    </x:row>
    <x:row r="3317" spans="1:8">
      <x:c r="A3317" s="0" t="s">
        <x:v>47</x:v>
      </x:c>
      <x:c r="B3317" s="0" t="s">
        <x:v>48</x:v>
      </x:c>
      <x:c r="C3317" s="0" t="s">
        <x:v>337</x:v>
      </x:c>
      <x:c r="D3317" s="0" t="s">
        <x:v>338</x:v>
      </x:c>
      <x:c r="E3317" s="0" t="s">
        <x:v>70</x:v>
      </x:c>
      <x:c r="F3317" s="0" t="s">
        <x:v>71</x:v>
      </x:c>
      <x:c r="G3317" s="0" t="s">
        <x:v>53</x:v>
      </x:c>
      <x:c r="H3317" s="0">
        <x:v>2070</x:v>
      </x:c>
    </x:row>
    <x:row r="3318" spans="1:8">
      <x:c r="A3318" s="0" t="s">
        <x:v>47</x:v>
      </x:c>
      <x:c r="B3318" s="0" t="s">
        <x:v>48</x:v>
      </x:c>
      <x:c r="C3318" s="0" t="s">
        <x:v>337</x:v>
      </x:c>
      <x:c r="D3318" s="0" t="s">
        <x:v>338</x:v>
      </x:c>
      <x:c r="E3318" s="0" t="s">
        <x:v>72</x:v>
      </x:c>
      <x:c r="F3318" s="0" t="s">
        <x:v>73</x:v>
      </x:c>
      <x:c r="G3318" s="0" t="s">
        <x:v>53</x:v>
      </x:c>
      <x:c r="H3318" s="0">
        <x:v>4595</x:v>
      </x:c>
    </x:row>
    <x:row r="3319" spans="1:8">
      <x:c r="A3319" s="0" t="s">
        <x:v>47</x:v>
      </x:c>
      <x:c r="B3319" s="0" t="s">
        <x:v>48</x:v>
      </x:c>
      <x:c r="C3319" s="0" t="s">
        <x:v>337</x:v>
      </x:c>
      <x:c r="D3319" s="0" t="s">
        <x:v>338</x:v>
      </x:c>
      <x:c r="E3319" s="0" t="s">
        <x:v>74</x:v>
      </x:c>
      <x:c r="F3319" s="0" t="s">
        <x:v>75</x:v>
      </x:c>
      <x:c r="G3319" s="0" t="s">
        <x:v>53</x:v>
      </x:c>
      <x:c r="H3319" s="0">
        <x:v>396</x:v>
      </x:c>
    </x:row>
    <x:row r="3320" spans="1:8">
      <x:c r="A3320" s="0" t="s">
        <x:v>47</x:v>
      </x:c>
      <x:c r="B3320" s="0" t="s">
        <x:v>48</x:v>
      </x:c>
      <x:c r="C3320" s="0" t="s">
        <x:v>337</x:v>
      </x:c>
      <x:c r="D3320" s="0" t="s">
        <x:v>338</x:v>
      </x:c>
      <x:c r="E3320" s="0" t="s">
        <x:v>76</x:v>
      </x:c>
      <x:c r="F3320" s="0" t="s">
        <x:v>77</x:v>
      </x:c>
      <x:c r="G3320" s="0" t="s">
        <x:v>53</x:v>
      </x:c>
      <x:c r="H3320" s="0">
        <x:v>6417</x:v>
      </x:c>
    </x:row>
    <x:row r="3321" spans="1:8">
      <x:c r="A3321" s="0" t="s">
        <x:v>47</x:v>
      </x:c>
      <x:c r="B3321" s="0" t="s">
        <x:v>48</x:v>
      </x:c>
      <x:c r="C3321" s="0" t="s">
        <x:v>337</x:v>
      </x:c>
      <x:c r="D3321" s="0" t="s">
        <x:v>338</x:v>
      </x:c>
      <x:c r="E3321" s="0" t="s">
        <x:v>78</x:v>
      </x:c>
      <x:c r="F3321" s="0" t="s">
        <x:v>79</x:v>
      </x:c>
      <x:c r="G3321" s="0" t="s">
        <x:v>53</x:v>
      </x:c>
      <x:c r="H3321" s="0">
        <x:v>2734</x:v>
      </x:c>
    </x:row>
    <x:row r="3322" spans="1:8">
      <x:c r="A3322" s="0" t="s">
        <x:v>47</x:v>
      </x:c>
      <x:c r="B3322" s="0" t="s">
        <x:v>48</x:v>
      </x:c>
      <x:c r="C3322" s="0" t="s">
        <x:v>337</x:v>
      </x:c>
      <x:c r="D3322" s="0" t="s">
        <x:v>338</x:v>
      </x:c>
      <x:c r="E3322" s="0" t="s">
        <x:v>80</x:v>
      </x:c>
      <x:c r="F3322" s="0" t="s">
        <x:v>81</x:v>
      </x:c>
      <x:c r="G3322" s="0" t="s">
        <x:v>53</x:v>
      </x:c>
      <x:c r="H3322" s="0">
        <x:v>11912</x:v>
      </x:c>
    </x:row>
    <x:row r="3323" spans="1:8">
      <x:c r="A3323" s="0" t="s">
        <x:v>47</x:v>
      </x:c>
      <x:c r="B3323" s="0" t="s">
        <x:v>48</x:v>
      </x:c>
      <x:c r="C3323" s="0" t="s">
        <x:v>337</x:v>
      </x:c>
      <x:c r="D3323" s="0" t="s">
        <x:v>338</x:v>
      </x:c>
      <x:c r="E3323" s="0" t="s">
        <x:v>82</x:v>
      </x:c>
      <x:c r="F3323" s="0" t="s">
        <x:v>83</x:v>
      </x:c>
      <x:c r="G3323" s="0" t="s">
        <x:v>53</x:v>
      </x:c>
      <x:c r="H3323" s="0" t="s">
        <x:v>84</x:v>
      </x:c>
    </x:row>
    <x:row r="3324" spans="1:8">
      <x:c r="A3324" s="0" t="s">
        <x:v>47</x:v>
      </x:c>
      <x:c r="B3324" s="0" t="s">
        <x:v>48</x:v>
      </x:c>
      <x:c r="C3324" s="0" t="s">
        <x:v>337</x:v>
      </x:c>
      <x:c r="D3324" s="0" t="s">
        <x:v>338</x:v>
      </x:c>
      <x:c r="E3324" s="0" t="s">
        <x:v>85</x:v>
      </x:c>
      <x:c r="F3324" s="0" t="s">
        <x:v>86</x:v>
      </x:c>
      <x:c r="G3324" s="0" t="s">
        <x:v>53</x:v>
      </x:c>
      <x:c r="H3324" s="0">
        <x:v>4017</x:v>
      </x:c>
    </x:row>
    <x:row r="3325" spans="1:8">
      <x:c r="A3325" s="0" t="s">
        <x:v>47</x:v>
      </x:c>
      <x:c r="B3325" s="0" t="s">
        <x:v>48</x:v>
      </x:c>
      <x:c r="C3325" s="0" t="s">
        <x:v>337</x:v>
      </x:c>
      <x:c r="D3325" s="0" t="s">
        <x:v>338</x:v>
      </x:c>
      <x:c r="E3325" s="0" t="s">
        <x:v>87</x:v>
      </x:c>
      <x:c r="F3325" s="0" t="s">
        <x:v>88</x:v>
      </x:c>
      <x:c r="G3325" s="0" t="s">
        <x:v>53</x:v>
      </x:c>
      <x:c r="H3325" s="0">
        <x:v>175031</x:v>
      </x:c>
    </x:row>
    <x:row r="3326" spans="1:8">
      <x:c r="A3326" s="0" t="s">
        <x:v>47</x:v>
      </x:c>
      <x:c r="B3326" s="0" t="s">
        <x:v>48</x:v>
      </x:c>
      <x:c r="C3326" s="0" t="s">
        <x:v>337</x:v>
      </x:c>
      <x:c r="D3326" s="0" t="s">
        <x:v>338</x:v>
      </x:c>
      <x:c r="E3326" s="0" t="s">
        <x:v>89</x:v>
      </x:c>
      <x:c r="F3326" s="0" t="s">
        <x:v>90</x:v>
      </x:c>
      <x:c r="G3326" s="0" t="s">
        <x:v>53</x:v>
      </x:c>
      <x:c r="H3326" s="0">
        <x:v>-125521</x:v>
      </x:c>
    </x:row>
    <x:row r="3327" spans="1:8">
      <x:c r="A3327" s="0" t="s">
        <x:v>47</x:v>
      </x:c>
      <x:c r="B3327" s="0" t="s">
        <x:v>48</x:v>
      </x:c>
      <x:c r="C3327" s="0" t="s">
        <x:v>337</x:v>
      </x:c>
      <x:c r="D3327" s="0" t="s">
        <x:v>338</x:v>
      </x:c>
      <x:c r="E3327" s="0" t="s">
        <x:v>91</x:v>
      </x:c>
      <x:c r="F3327" s="0" t="s">
        <x:v>92</x:v>
      </x:c>
      <x:c r="G3327" s="0" t="s">
        <x:v>53</x:v>
      </x:c>
      <x:c r="H3327" s="0">
        <x:v>133593</x:v>
      </x:c>
    </x:row>
    <x:row r="3328" spans="1:8">
      <x:c r="A3328" s="0" t="s">
        <x:v>47</x:v>
      </x:c>
      <x:c r="B3328" s="0" t="s">
        <x:v>48</x:v>
      </x:c>
      <x:c r="C3328" s="0" t="s">
        <x:v>337</x:v>
      </x:c>
      <x:c r="D3328" s="0" t="s">
        <x:v>338</x:v>
      </x:c>
      <x:c r="E3328" s="0" t="s">
        <x:v>93</x:v>
      </x:c>
      <x:c r="F3328" s="0" t="s">
        <x:v>94</x:v>
      </x:c>
      <x:c r="G3328" s="0" t="s">
        <x:v>53</x:v>
      </x:c>
      <x:c r="H3328" s="0">
        <x:v>-29714</x:v>
      </x:c>
    </x:row>
    <x:row r="3329" spans="1:8">
      <x:c r="A3329" s="0" t="s">
        <x:v>47</x:v>
      </x:c>
      <x:c r="B3329" s="0" t="s">
        <x:v>48</x:v>
      </x:c>
      <x:c r="C3329" s="0" t="s">
        <x:v>337</x:v>
      </x:c>
      <x:c r="D3329" s="0" t="s">
        <x:v>338</x:v>
      </x:c>
      <x:c r="E3329" s="0" t="s">
        <x:v>95</x:v>
      </x:c>
      <x:c r="F3329" s="0" t="s">
        <x:v>96</x:v>
      </x:c>
      <x:c r="G3329" s="0" t="s">
        <x:v>53</x:v>
      </x:c>
      <x:c r="H3329" s="0">
        <x:v>103879</x:v>
      </x:c>
    </x:row>
    <x:row r="3330" spans="1:8">
      <x:c r="A3330" s="0" t="s">
        <x:v>47</x:v>
      </x:c>
      <x:c r="B3330" s="0" t="s">
        <x:v>48</x:v>
      </x:c>
      <x:c r="C3330" s="0" t="s">
        <x:v>337</x:v>
      </x:c>
      <x:c r="D3330" s="0" t="s">
        <x:v>338</x:v>
      </x:c>
      <x:c r="E3330" s="0" t="s">
        <x:v>97</x:v>
      </x:c>
      <x:c r="F3330" s="0" t="s">
        <x:v>98</x:v>
      </x:c>
      <x:c r="G3330" s="0" t="s">
        <x:v>53</x:v>
      </x:c>
      <x:c r="H3330" s="0">
        <x:v>845</x:v>
      </x:c>
    </x:row>
    <x:row r="3331" spans="1:8">
      <x:c r="A3331" s="0" t="s">
        <x:v>47</x:v>
      </x:c>
      <x:c r="B3331" s="0" t="s">
        <x:v>48</x:v>
      </x:c>
      <x:c r="C3331" s="0" t="s">
        <x:v>337</x:v>
      </x:c>
      <x:c r="D3331" s="0" t="s">
        <x:v>338</x:v>
      </x:c>
      <x:c r="E3331" s="0" t="s">
        <x:v>99</x:v>
      </x:c>
      <x:c r="F3331" s="0" t="s">
        <x:v>100</x:v>
      </x:c>
      <x:c r="G3331" s="0" t="s">
        <x:v>53</x:v>
      </x:c>
      <x:c r="H3331" s="0">
        <x:v>70703</x:v>
      </x:c>
    </x:row>
    <x:row r="3332" spans="1:8">
      <x:c r="A3332" s="0" t="s">
        <x:v>47</x:v>
      </x:c>
      <x:c r="B3332" s="0" t="s">
        <x:v>48</x:v>
      </x:c>
      <x:c r="C3332" s="0" t="s">
        <x:v>337</x:v>
      </x:c>
      <x:c r="D3332" s="0" t="s">
        <x:v>338</x:v>
      </x:c>
      <x:c r="E3332" s="0" t="s">
        <x:v>101</x:v>
      </x:c>
      <x:c r="F3332" s="0" t="s">
        <x:v>102</x:v>
      </x:c>
      <x:c r="G3332" s="0" t="s">
        <x:v>53</x:v>
      </x:c>
      <x:c r="H3332" s="0">
        <x:v>-34519</x:v>
      </x:c>
    </x:row>
    <x:row r="3333" spans="1:8">
      <x:c r="A3333" s="0" t="s">
        <x:v>47</x:v>
      </x:c>
      <x:c r="B3333" s="0" t="s">
        <x:v>48</x:v>
      </x:c>
      <x:c r="C3333" s="0" t="s">
        <x:v>337</x:v>
      </x:c>
      <x:c r="D3333" s="0" t="s">
        <x:v>338</x:v>
      </x:c>
      <x:c r="E3333" s="0" t="s">
        <x:v>103</x:v>
      </x:c>
      <x:c r="F3333" s="0" t="s">
        <x:v>104</x:v>
      </x:c>
      <x:c r="G3333" s="0" t="s">
        <x:v>53</x:v>
      </x:c>
      <x:c r="H3333" s="0">
        <x:v>104328</x:v>
      </x:c>
    </x:row>
    <x:row r="3334" spans="1:8">
      <x:c r="A3334" s="0" t="s">
        <x:v>47</x:v>
      </x:c>
      <x:c r="B3334" s="0" t="s">
        <x:v>48</x:v>
      </x:c>
      <x:c r="C3334" s="0" t="s">
        <x:v>337</x:v>
      </x:c>
      <x:c r="D3334" s="0" t="s">
        <x:v>338</x:v>
      </x:c>
      <x:c r="E3334" s="0" t="s">
        <x:v>105</x:v>
      </x:c>
      <x:c r="F3334" s="0" t="s">
        <x:v>106</x:v>
      </x:c>
      <x:c r="G3334" s="0" t="s">
        <x:v>53</x:v>
      </x:c>
      <x:c r="H3334" s="0">
        <x:v>-91002</x:v>
      </x:c>
    </x:row>
    <x:row r="3335" spans="1:8">
      <x:c r="A3335" s="0" t="s">
        <x:v>47</x:v>
      </x:c>
      <x:c r="B3335" s="0" t="s">
        <x:v>48</x:v>
      </x:c>
      <x:c r="C3335" s="0" t="s">
        <x:v>337</x:v>
      </x:c>
      <x:c r="D3335" s="0" t="s">
        <x:v>338</x:v>
      </x:c>
      <x:c r="E3335" s="0" t="s">
        <x:v>107</x:v>
      </x:c>
      <x:c r="F3335" s="0" t="s">
        <x:v>108</x:v>
      </x:c>
      <x:c r="G3335" s="0" t="s">
        <x:v>53</x:v>
      </x:c>
      <x:c r="H3335" s="0">
        <x:v>79221</x:v>
      </x:c>
    </x:row>
    <x:row r="3336" spans="1:8">
      <x:c r="A3336" s="0" t="s">
        <x:v>47</x:v>
      </x:c>
      <x:c r="B3336" s="0" t="s">
        <x:v>48</x:v>
      </x:c>
      <x:c r="C3336" s="0" t="s">
        <x:v>337</x:v>
      </x:c>
      <x:c r="D3336" s="0" t="s">
        <x:v>338</x:v>
      </x:c>
      <x:c r="E3336" s="0" t="s">
        <x:v>109</x:v>
      </x:c>
      <x:c r="F3336" s="0" t="s">
        <x:v>110</x:v>
      </x:c>
      <x:c r="G3336" s="0" t="s">
        <x:v>53</x:v>
      </x:c>
      <x:c r="H3336" s="0">
        <x:v>83239</x:v>
      </x:c>
    </x:row>
    <x:row r="3337" spans="1:8">
      <x:c r="A3337" s="0" t="s">
        <x:v>47</x:v>
      </x:c>
      <x:c r="B3337" s="0" t="s">
        <x:v>48</x:v>
      </x:c>
      <x:c r="C3337" s="0" t="s">
        <x:v>339</x:v>
      </x:c>
      <x:c r="D3337" s="0" t="s">
        <x:v>340</x:v>
      </x:c>
      <x:c r="E3337" s="0" t="s">
        <x:v>51</x:v>
      </x:c>
      <x:c r="F3337" s="0" t="s">
        <x:v>52</x:v>
      </x:c>
      <x:c r="G3337" s="0" t="s">
        <x:v>53</x:v>
      </x:c>
      <x:c r="H3337" s="0">
        <x:v>40752</x:v>
      </x:c>
    </x:row>
    <x:row r="3338" spans="1:8">
      <x:c r="A3338" s="0" t="s">
        <x:v>47</x:v>
      </x:c>
      <x:c r="B3338" s="0" t="s">
        <x:v>48</x:v>
      </x:c>
      <x:c r="C3338" s="0" t="s">
        <x:v>339</x:v>
      </x:c>
      <x:c r="D3338" s="0" t="s">
        <x:v>340</x:v>
      </x:c>
      <x:c r="E3338" s="0" t="s">
        <x:v>54</x:v>
      </x:c>
      <x:c r="F3338" s="0" t="s">
        <x:v>55</x:v>
      </x:c>
      <x:c r="G3338" s="0" t="s">
        <x:v>53</x:v>
      </x:c>
      <x:c r="H3338" s="0">
        <x:v>37633</x:v>
      </x:c>
    </x:row>
    <x:row r="3339" spans="1:8">
      <x:c r="A3339" s="0" t="s">
        <x:v>47</x:v>
      </x:c>
      <x:c r="B3339" s="0" t="s">
        <x:v>48</x:v>
      </x:c>
      <x:c r="C3339" s="0" t="s">
        <x:v>339</x:v>
      </x:c>
      <x:c r="D3339" s="0" t="s">
        <x:v>340</x:v>
      </x:c>
      <x:c r="E3339" s="0" t="s">
        <x:v>56</x:v>
      </x:c>
      <x:c r="F3339" s="0" t="s">
        <x:v>57</x:v>
      </x:c>
      <x:c r="G3339" s="0" t="s">
        <x:v>53</x:v>
      </x:c>
      <x:c r="H3339" s="0">
        <x:v>37096</x:v>
      </x:c>
    </x:row>
    <x:row r="3340" spans="1:8">
      <x:c r="A3340" s="0" t="s">
        <x:v>47</x:v>
      </x:c>
      <x:c r="B3340" s="0" t="s">
        <x:v>48</x:v>
      </x:c>
      <x:c r="C3340" s="0" t="s">
        <x:v>339</x:v>
      </x:c>
      <x:c r="D3340" s="0" t="s">
        <x:v>340</x:v>
      </x:c>
      <x:c r="E3340" s="0" t="s">
        <x:v>58</x:v>
      </x:c>
      <x:c r="F3340" s="0" t="s">
        <x:v>59</x:v>
      </x:c>
      <x:c r="G3340" s="0" t="s">
        <x:v>53</x:v>
      </x:c>
      <x:c r="H3340" s="0">
        <x:v>14202</x:v>
      </x:c>
    </x:row>
    <x:row r="3341" spans="1:8">
      <x:c r="A3341" s="0" t="s">
        <x:v>47</x:v>
      </x:c>
      <x:c r="B3341" s="0" t="s">
        <x:v>48</x:v>
      </x:c>
      <x:c r="C3341" s="0" t="s">
        <x:v>339</x:v>
      </x:c>
      <x:c r="D3341" s="0" t="s">
        <x:v>340</x:v>
      </x:c>
      <x:c r="E3341" s="0" t="s">
        <x:v>60</x:v>
      </x:c>
      <x:c r="F3341" s="0" t="s">
        <x:v>61</x:v>
      </x:c>
      <x:c r="G3341" s="0" t="s">
        <x:v>53</x:v>
      </x:c>
      <x:c r="H3341" s="0">
        <x:v>12086</x:v>
      </x:c>
    </x:row>
    <x:row r="3342" spans="1:8">
      <x:c r="A3342" s="0" t="s">
        <x:v>47</x:v>
      </x:c>
      <x:c r="B3342" s="0" t="s">
        <x:v>48</x:v>
      </x:c>
      <x:c r="C3342" s="0" t="s">
        <x:v>339</x:v>
      </x:c>
      <x:c r="D3342" s="0" t="s">
        <x:v>340</x:v>
      </x:c>
      <x:c r="E3342" s="0" t="s">
        <x:v>62</x:v>
      </x:c>
      <x:c r="F3342" s="0" t="s">
        <x:v>63</x:v>
      </x:c>
      <x:c r="G3342" s="0" t="s">
        <x:v>53</x:v>
      </x:c>
      <x:c r="H3342" s="0">
        <x:v>5235</x:v>
      </x:c>
    </x:row>
    <x:row r="3343" spans="1:8">
      <x:c r="A3343" s="0" t="s">
        <x:v>47</x:v>
      </x:c>
      <x:c r="B3343" s="0" t="s">
        <x:v>48</x:v>
      </x:c>
      <x:c r="C3343" s="0" t="s">
        <x:v>339</x:v>
      </x:c>
      <x:c r="D3343" s="0" t="s">
        <x:v>340</x:v>
      </x:c>
      <x:c r="E3343" s="0" t="s">
        <x:v>64</x:v>
      </x:c>
      <x:c r="F3343" s="0" t="s">
        <x:v>65</x:v>
      </x:c>
      <x:c r="G3343" s="0" t="s">
        <x:v>53</x:v>
      </x:c>
      <x:c r="H3343" s="0">
        <x:v>17321</x:v>
      </x:c>
    </x:row>
    <x:row r="3344" spans="1:8">
      <x:c r="A3344" s="0" t="s">
        <x:v>47</x:v>
      </x:c>
      <x:c r="B3344" s="0" t="s">
        <x:v>48</x:v>
      </x:c>
      <x:c r="C3344" s="0" t="s">
        <x:v>339</x:v>
      </x:c>
      <x:c r="D3344" s="0" t="s">
        <x:v>340</x:v>
      </x:c>
      <x:c r="E3344" s="0" t="s">
        <x:v>66</x:v>
      </x:c>
      <x:c r="F3344" s="0" t="s">
        <x:v>67</x:v>
      </x:c>
      <x:c r="G3344" s="0" t="s">
        <x:v>53</x:v>
      </x:c>
      <x:c r="H3344" s="0">
        <x:v>46457</x:v>
      </x:c>
    </x:row>
    <x:row r="3345" spans="1:8">
      <x:c r="A3345" s="0" t="s">
        <x:v>47</x:v>
      </x:c>
      <x:c r="B3345" s="0" t="s">
        <x:v>48</x:v>
      </x:c>
      <x:c r="C3345" s="0" t="s">
        <x:v>339</x:v>
      </x:c>
      <x:c r="D3345" s="0" t="s">
        <x:v>340</x:v>
      </x:c>
      <x:c r="E3345" s="0" t="s">
        <x:v>68</x:v>
      </x:c>
      <x:c r="F3345" s="0" t="s">
        <x:v>69</x:v>
      </x:c>
      <x:c r="G3345" s="0" t="s">
        <x:v>53</x:v>
      </x:c>
      <x:c r="H3345" s="0">
        <x:v>3066</x:v>
      </x:c>
    </x:row>
    <x:row r="3346" spans="1:8">
      <x:c r="A3346" s="0" t="s">
        <x:v>47</x:v>
      </x:c>
      <x:c r="B3346" s="0" t="s">
        <x:v>48</x:v>
      </x:c>
      <x:c r="C3346" s="0" t="s">
        <x:v>339</x:v>
      </x:c>
      <x:c r="D3346" s="0" t="s">
        <x:v>340</x:v>
      </x:c>
      <x:c r="E3346" s="0" t="s">
        <x:v>70</x:v>
      </x:c>
      <x:c r="F3346" s="0" t="s">
        <x:v>71</x:v>
      </x:c>
      <x:c r="G3346" s="0" t="s">
        <x:v>53</x:v>
      </x:c>
      <x:c r="H3346" s="0">
        <x:v>2289</x:v>
      </x:c>
    </x:row>
    <x:row r="3347" spans="1:8">
      <x:c r="A3347" s="0" t="s">
        <x:v>47</x:v>
      </x:c>
      <x:c r="B3347" s="0" t="s">
        <x:v>48</x:v>
      </x:c>
      <x:c r="C3347" s="0" t="s">
        <x:v>339</x:v>
      </x:c>
      <x:c r="D3347" s="0" t="s">
        <x:v>340</x:v>
      </x:c>
      <x:c r="E3347" s="0" t="s">
        <x:v>72</x:v>
      </x:c>
      <x:c r="F3347" s="0" t="s">
        <x:v>73</x:v>
      </x:c>
      <x:c r="G3347" s="0" t="s">
        <x:v>53</x:v>
      </x:c>
      <x:c r="H3347" s="0">
        <x:v>4423</x:v>
      </x:c>
    </x:row>
    <x:row r="3348" spans="1:8">
      <x:c r="A3348" s="0" t="s">
        <x:v>47</x:v>
      </x:c>
      <x:c r="B3348" s="0" t="s">
        <x:v>48</x:v>
      </x:c>
      <x:c r="C3348" s="0" t="s">
        <x:v>339</x:v>
      </x:c>
      <x:c r="D3348" s="0" t="s">
        <x:v>340</x:v>
      </x:c>
      <x:c r="E3348" s="0" t="s">
        <x:v>74</x:v>
      </x:c>
      <x:c r="F3348" s="0" t="s">
        <x:v>75</x:v>
      </x:c>
      <x:c r="G3348" s="0" t="s">
        <x:v>53</x:v>
      </x:c>
      <x:c r="H3348" s="0">
        <x:v>423</x:v>
      </x:c>
    </x:row>
    <x:row r="3349" spans="1:8">
      <x:c r="A3349" s="0" t="s">
        <x:v>47</x:v>
      </x:c>
      <x:c r="B3349" s="0" t="s">
        <x:v>48</x:v>
      </x:c>
      <x:c r="C3349" s="0" t="s">
        <x:v>339</x:v>
      </x:c>
      <x:c r="D3349" s="0" t="s">
        <x:v>340</x:v>
      </x:c>
      <x:c r="E3349" s="0" t="s">
        <x:v>76</x:v>
      </x:c>
      <x:c r="F3349" s="0" t="s">
        <x:v>77</x:v>
      </x:c>
      <x:c r="G3349" s="0" t="s">
        <x:v>53</x:v>
      </x:c>
      <x:c r="H3349" s="0">
        <x:v>7942</x:v>
      </x:c>
    </x:row>
    <x:row r="3350" spans="1:8">
      <x:c r="A3350" s="0" t="s">
        <x:v>47</x:v>
      </x:c>
      <x:c r="B3350" s="0" t="s">
        <x:v>48</x:v>
      </x:c>
      <x:c r="C3350" s="0" t="s">
        <x:v>339</x:v>
      </x:c>
      <x:c r="D3350" s="0" t="s">
        <x:v>340</x:v>
      </x:c>
      <x:c r="E3350" s="0" t="s">
        <x:v>78</x:v>
      </x:c>
      <x:c r="F3350" s="0" t="s">
        <x:v>79</x:v>
      </x:c>
      <x:c r="G3350" s="0" t="s">
        <x:v>53</x:v>
      </x:c>
      <x:c r="H3350" s="0">
        <x:v>5001</x:v>
      </x:c>
    </x:row>
    <x:row r="3351" spans="1:8">
      <x:c r="A3351" s="0" t="s">
        <x:v>47</x:v>
      </x:c>
      <x:c r="B3351" s="0" t="s">
        <x:v>48</x:v>
      </x:c>
      <x:c r="C3351" s="0" t="s">
        <x:v>339</x:v>
      </x:c>
      <x:c r="D3351" s="0" t="s">
        <x:v>340</x:v>
      </x:c>
      <x:c r="E3351" s="0" t="s">
        <x:v>80</x:v>
      </x:c>
      <x:c r="F3351" s="0" t="s">
        <x:v>81</x:v>
      </x:c>
      <x:c r="G3351" s="0" t="s">
        <x:v>53</x:v>
      </x:c>
      <x:c r="H3351" s="0">
        <x:v>28314</x:v>
      </x:c>
    </x:row>
    <x:row r="3352" spans="1:8">
      <x:c r="A3352" s="0" t="s">
        <x:v>47</x:v>
      </x:c>
      <x:c r="B3352" s="0" t="s">
        <x:v>48</x:v>
      </x:c>
      <x:c r="C3352" s="0" t="s">
        <x:v>339</x:v>
      </x:c>
      <x:c r="D3352" s="0" t="s">
        <x:v>340</x:v>
      </x:c>
      <x:c r="E3352" s="0" t="s">
        <x:v>82</x:v>
      </x:c>
      <x:c r="F3352" s="0" t="s">
        <x:v>83</x:v>
      </x:c>
      <x:c r="G3352" s="0" t="s">
        <x:v>53</x:v>
      </x:c>
      <x:c r="H3352" s="0" t="s">
        <x:v>84</x:v>
      </x:c>
    </x:row>
    <x:row r="3353" spans="1:8">
      <x:c r="A3353" s="0" t="s">
        <x:v>47</x:v>
      </x:c>
      <x:c r="B3353" s="0" t="s">
        <x:v>48</x:v>
      </x:c>
      <x:c r="C3353" s="0" t="s">
        <x:v>339</x:v>
      </x:c>
      <x:c r="D3353" s="0" t="s">
        <x:v>340</x:v>
      </x:c>
      <x:c r="E3353" s="0" t="s">
        <x:v>85</x:v>
      </x:c>
      <x:c r="F3353" s="0" t="s">
        <x:v>86</x:v>
      </x:c>
      <x:c r="G3353" s="0" t="s">
        <x:v>53</x:v>
      </x:c>
      <x:c r="H3353" s="0">
        <x:v>827</x:v>
      </x:c>
    </x:row>
    <x:row r="3354" spans="1:8">
      <x:c r="A3354" s="0" t="s">
        <x:v>47</x:v>
      </x:c>
      <x:c r="B3354" s="0" t="s">
        <x:v>48</x:v>
      </x:c>
      <x:c r="C3354" s="0" t="s">
        <x:v>339</x:v>
      </x:c>
      <x:c r="D3354" s="0" t="s">
        <x:v>340</x:v>
      </x:c>
      <x:c r="E3354" s="0" t="s">
        <x:v>87</x:v>
      </x:c>
      <x:c r="F3354" s="0" t="s">
        <x:v>88</x:v>
      </x:c>
      <x:c r="G3354" s="0" t="s">
        <x:v>53</x:v>
      </x:c>
      <x:c r="H3354" s="0">
        <x:v>185538</x:v>
      </x:c>
    </x:row>
    <x:row r="3355" spans="1:8">
      <x:c r="A3355" s="0" t="s">
        <x:v>47</x:v>
      </x:c>
      <x:c r="B3355" s="0" t="s">
        <x:v>48</x:v>
      </x:c>
      <x:c r="C3355" s="0" t="s">
        <x:v>339</x:v>
      </x:c>
      <x:c r="D3355" s="0" t="s">
        <x:v>340</x:v>
      </x:c>
      <x:c r="E3355" s="0" t="s">
        <x:v>89</x:v>
      </x:c>
      <x:c r="F3355" s="0" t="s">
        <x:v>90</x:v>
      </x:c>
      <x:c r="G3355" s="0" t="s">
        <x:v>53</x:v>
      </x:c>
      <x:c r="H3355" s="0">
        <x:v>-162185</x:v>
      </x:c>
    </x:row>
    <x:row r="3356" spans="1:8">
      <x:c r="A3356" s="0" t="s">
        <x:v>47</x:v>
      </x:c>
      <x:c r="B3356" s="0" t="s">
        <x:v>48</x:v>
      </x:c>
      <x:c r="C3356" s="0" t="s">
        <x:v>339</x:v>
      </x:c>
      <x:c r="D3356" s="0" t="s">
        <x:v>340</x:v>
      </x:c>
      <x:c r="E3356" s="0" t="s">
        <x:v>91</x:v>
      </x:c>
      <x:c r="F3356" s="0" t="s">
        <x:v>92</x:v>
      </x:c>
      <x:c r="G3356" s="0" t="s">
        <x:v>53</x:v>
      </x:c>
      <x:c r="H3356" s="0">
        <x:v>127954</x:v>
      </x:c>
    </x:row>
    <x:row r="3357" spans="1:8">
      <x:c r="A3357" s="0" t="s">
        <x:v>47</x:v>
      </x:c>
      <x:c r="B3357" s="0" t="s">
        <x:v>48</x:v>
      </x:c>
      <x:c r="C3357" s="0" t="s">
        <x:v>339</x:v>
      </x:c>
      <x:c r="D3357" s="0" t="s">
        <x:v>340</x:v>
      </x:c>
      <x:c r="E3357" s="0" t="s">
        <x:v>93</x:v>
      </x:c>
      <x:c r="F3357" s="0" t="s">
        <x:v>94</x:v>
      </x:c>
      <x:c r="G3357" s="0" t="s">
        <x:v>53</x:v>
      </x:c>
      <x:c r="H3357" s="0">
        <x:v>-22376</x:v>
      </x:c>
    </x:row>
    <x:row r="3358" spans="1:8">
      <x:c r="A3358" s="0" t="s">
        <x:v>47</x:v>
      </x:c>
      <x:c r="B3358" s="0" t="s">
        <x:v>48</x:v>
      </x:c>
      <x:c r="C3358" s="0" t="s">
        <x:v>339</x:v>
      </x:c>
      <x:c r="D3358" s="0" t="s">
        <x:v>340</x:v>
      </x:c>
      <x:c r="E3358" s="0" t="s">
        <x:v>95</x:v>
      </x:c>
      <x:c r="F3358" s="0" t="s">
        <x:v>96</x:v>
      </x:c>
      <x:c r="G3358" s="0" t="s">
        <x:v>53</x:v>
      </x:c>
      <x:c r="H3358" s="0">
        <x:v>105578</x:v>
      </x:c>
    </x:row>
    <x:row r="3359" spans="1:8">
      <x:c r="A3359" s="0" t="s">
        <x:v>47</x:v>
      </x:c>
      <x:c r="B3359" s="0" t="s">
        <x:v>48</x:v>
      </x:c>
      <x:c r="C3359" s="0" t="s">
        <x:v>339</x:v>
      </x:c>
      <x:c r="D3359" s="0" t="s">
        <x:v>340</x:v>
      </x:c>
      <x:c r="E3359" s="0" t="s">
        <x:v>97</x:v>
      </x:c>
      <x:c r="F3359" s="0" t="s">
        <x:v>98</x:v>
      </x:c>
      <x:c r="G3359" s="0" t="s">
        <x:v>53</x:v>
      </x:c>
      <x:c r="H3359" s="0">
        <x:v>2364</x:v>
      </x:c>
    </x:row>
    <x:row r="3360" spans="1:8">
      <x:c r="A3360" s="0" t="s">
        <x:v>47</x:v>
      </x:c>
      <x:c r="B3360" s="0" t="s">
        <x:v>48</x:v>
      </x:c>
      <x:c r="C3360" s="0" t="s">
        <x:v>339</x:v>
      </x:c>
      <x:c r="D3360" s="0" t="s">
        <x:v>340</x:v>
      </x:c>
      <x:c r="E3360" s="0" t="s">
        <x:v>99</x:v>
      </x:c>
      <x:c r="F3360" s="0" t="s">
        <x:v>100</x:v>
      </x:c>
      <x:c r="G3360" s="0" t="s">
        <x:v>53</x:v>
      </x:c>
      <x:c r="H3360" s="0">
        <x:v>71923</x:v>
      </x:c>
    </x:row>
    <x:row r="3361" spans="1:8">
      <x:c r="A3361" s="0" t="s">
        <x:v>47</x:v>
      </x:c>
      <x:c r="B3361" s="0" t="s">
        <x:v>48</x:v>
      </x:c>
      <x:c r="C3361" s="0" t="s">
        <x:v>339</x:v>
      </x:c>
      <x:c r="D3361" s="0" t="s">
        <x:v>340</x:v>
      </x:c>
      <x:c r="E3361" s="0" t="s">
        <x:v>101</x:v>
      </x:c>
      <x:c r="F3361" s="0" t="s">
        <x:v>102</x:v>
      </x:c>
      <x:c r="G3361" s="0" t="s">
        <x:v>53</x:v>
      </x:c>
      <x:c r="H3361" s="0">
        <x:v>-42399</x:v>
      </x:c>
    </x:row>
    <x:row r="3362" spans="1:8">
      <x:c r="A3362" s="0" t="s">
        <x:v>47</x:v>
      </x:c>
      <x:c r="B3362" s="0" t="s">
        <x:v>48</x:v>
      </x:c>
      <x:c r="C3362" s="0" t="s">
        <x:v>339</x:v>
      </x:c>
      <x:c r="D3362" s="0" t="s">
        <x:v>340</x:v>
      </x:c>
      <x:c r="E3362" s="0" t="s">
        <x:v>103</x:v>
      </x:c>
      <x:c r="F3362" s="0" t="s">
        <x:v>104</x:v>
      </x:c>
      <x:c r="G3362" s="0" t="s">
        <x:v>53</x:v>
      </x:c>
      <x:c r="H3362" s="0">
        <x:v>113615</x:v>
      </x:c>
    </x:row>
    <x:row r="3363" spans="1:8">
      <x:c r="A3363" s="0" t="s">
        <x:v>47</x:v>
      </x:c>
      <x:c r="B3363" s="0" t="s">
        <x:v>48</x:v>
      </x:c>
      <x:c r="C3363" s="0" t="s">
        <x:v>339</x:v>
      </x:c>
      <x:c r="D3363" s="0" t="s">
        <x:v>340</x:v>
      </x:c>
      <x:c r="E3363" s="0" t="s">
        <x:v>105</x:v>
      </x:c>
      <x:c r="F3363" s="0" t="s">
        <x:v>106</x:v>
      </x:c>
      <x:c r="G3363" s="0" t="s">
        <x:v>53</x:v>
      </x:c>
      <x:c r="H3363" s="0">
        <x:v>-119785</x:v>
      </x:c>
    </x:row>
    <x:row r="3364" spans="1:8">
      <x:c r="A3364" s="0" t="s">
        <x:v>47</x:v>
      </x:c>
      <x:c r="B3364" s="0" t="s">
        <x:v>48</x:v>
      </x:c>
      <x:c r="C3364" s="0" t="s">
        <x:v>339</x:v>
      </x:c>
      <x:c r="D3364" s="0" t="s">
        <x:v>340</x:v>
      </x:c>
      <x:c r="E3364" s="0" t="s">
        <x:v>107</x:v>
      </x:c>
      <x:c r="F3364" s="0" t="s">
        <x:v>108</x:v>
      </x:c>
      <x:c r="G3364" s="0" t="s">
        <x:v>53</x:v>
      </x:c>
      <x:c r="H3364" s="0">
        <x:v>101411</x:v>
      </x:c>
    </x:row>
    <x:row r="3365" spans="1:8">
      <x:c r="A3365" s="0" t="s">
        <x:v>47</x:v>
      </x:c>
      <x:c r="B3365" s="0" t="s">
        <x:v>48</x:v>
      </x:c>
      <x:c r="C3365" s="0" t="s">
        <x:v>339</x:v>
      </x:c>
      <x:c r="D3365" s="0" t="s">
        <x:v>340</x:v>
      </x:c>
      <x:c r="E3365" s="0" t="s">
        <x:v>109</x:v>
      </x:c>
      <x:c r="F3365" s="0" t="s">
        <x:v>110</x:v>
      </x:c>
      <x:c r="G3365" s="0" t="s">
        <x:v>53</x:v>
      </x:c>
      <x:c r="H3365" s="0">
        <x:v>102237</x:v>
      </x:c>
    </x:row>
    <x:row r="3366" spans="1:8">
      <x:c r="A3366" s="0" t="s">
        <x:v>47</x:v>
      </x:c>
      <x:c r="B3366" s="0" t="s">
        <x:v>48</x:v>
      </x:c>
      <x:c r="C3366" s="0" t="s">
        <x:v>341</x:v>
      </x:c>
      <x:c r="D3366" s="0" t="s">
        <x:v>342</x:v>
      </x:c>
      <x:c r="E3366" s="0" t="s">
        <x:v>51</x:v>
      </x:c>
      <x:c r="F3366" s="0" t="s">
        <x:v>52</x:v>
      </x:c>
      <x:c r="G3366" s="0" t="s">
        <x:v>53</x:v>
      </x:c>
      <x:c r="H3366" s="0">
        <x:v>38436</x:v>
      </x:c>
    </x:row>
    <x:row r="3367" spans="1:8">
      <x:c r="A3367" s="0" t="s">
        <x:v>47</x:v>
      </x:c>
      <x:c r="B3367" s="0" t="s">
        <x:v>48</x:v>
      </x:c>
      <x:c r="C3367" s="0" t="s">
        <x:v>341</x:v>
      </x:c>
      <x:c r="D3367" s="0" t="s">
        <x:v>342</x:v>
      </x:c>
      <x:c r="E3367" s="0" t="s">
        <x:v>54</x:v>
      </x:c>
      <x:c r="F3367" s="0" t="s">
        <x:v>55</x:v>
      </x:c>
      <x:c r="G3367" s="0" t="s">
        <x:v>53</x:v>
      </x:c>
      <x:c r="H3367" s="0">
        <x:v>36462</x:v>
      </x:c>
    </x:row>
    <x:row r="3368" spans="1:8">
      <x:c r="A3368" s="0" t="s">
        <x:v>47</x:v>
      </x:c>
      <x:c r="B3368" s="0" t="s">
        <x:v>48</x:v>
      </x:c>
      <x:c r="C3368" s="0" t="s">
        <x:v>341</x:v>
      </x:c>
      <x:c r="D3368" s="0" t="s">
        <x:v>342</x:v>
      </x:c>
      <x:c r="E3368" s="0" t="s">
        <x:v>56</x:v>
      </x:c>
      <x:c r="F3368" s="0" t="s">
        <x:v>57</x:v>
      </x:c>
      <x:c r="G3368" s="0" t="s">
        <x:v>53</x:v>
      </x:c>
      <x:c r="H3368" s="0">
        <x:v>35811</x:v>
      </x:c>
    </x:row>
    <x:row r="3369" spans="1:8">
      <x:c r="A3369" s="0" t="s">
        <x:v>47</x:v>
      </x:c>
      <x:c r="B3369" s="0" t="s">
        <x:v>48</x:v>
      </x:c>
      <x:c r="C3369" s="0" t="s">
        <x:v>341</x:v>
      </x:c>
      <x:c r="D3369" s="0" t="s">
        <x:v>342</x:v>
      </x:c>
      <x:c r="E3369" s="0" t="s">
        <x:v>58</x:v>
      </x:c>
      <x:c r="F3369" s="0" t="s">
        <x:v>59</x:v>
      </x:c>
      <x:c r="G3369" s="0" t="s">
        <x:v>53</x:v>
      </x:c>
      <x:c r="H3369" s="0">
        <x:v>13707</x:v>
      </x:c>
    </x:row>
    <x:row r="3370" spans="1:8">
      <x:c r="A3370" s="0" t="s">
        <x:v>47</x:v>
      </x:c>
      <x:c r="B3370" s="0" t="s">
        <x:v>48</x:v>
      </x:c>
      <x:c r="C3370" s="0" t="s">
        <x:v>341</x:v>
      </x:c>
      <x:c r="D3370" s="0" t="s">
        <x:v>342</x:v>
      </x:c>
      <x:c r="E3370" s="0" t="s">
        <x:v>60</x:v>
      </x:c>
      <x:c r="F3370" s="0" t="s">
        <x:v>61</x:v>
      </x:c>
      <x:c r="G3370" s="0" t="s">
        <x:v>53</x:v>
      </x:c>
      <x:c r="H3370" s="0">
        <x:v>10091</x:v>
      </x:c>
    </x:row>
    <x:row r="3371" spans="1:8">
      <x:c r="A3371" s="0" t="s">
        <x:v>47</x:v>
      </x:c>
      <x:c r="B3371" s="0" t="s">
        <x:v>48</x:v>
      </x:c>
      <x:c r="C3371" s="0" t="s">
        <x:v>341</x:v>
      </x:c>
      <x:c r="D3371" s="0" t="s">
        <x:v>342</x:v>
      </x:c>
      <x:c r="E3371" s="0" t="s">
        <x:v>62</x:v>
      </x:c>
      <x:c r="F3371" s="0" t="s">
        <x:v>63</x:v>
      </x:c>
      <x:c r="G3371" s="0" t="s">
        <x:v>53</x:v>
      </x:c>
      <x:c r="H3371" s="0">
        <x:v>5589</x:v>
      </x:c>
    </x:row>
    <x:row r="3372" spans="1:8">
      <x:c r="A3372" s="0" t="s">
        <x:v>47</x:v>
      </x:c>
      <x:c r="B3372" s="0" t="s">
        <x:v>48</x:v>
      </x:c>
      <x:c r="C3372" s="0" t="s">
        <x:v>341</x:v>
      </x:c>
      <x:c r="D3372" s="0" t="s">
        <x:v>342</x:v>
      </x:c>
      <x:c r="E3372" s="0" t="s">
        <x:v>64</x:v>
      </x:c>
      <x:c r="F3372" s="0" t="s">
        <x:v>65</x:v>
      </x:c>
      <x:c r="G3372" s="0" t="s">
        <x:v>53</x:v>
      </x:c>
      <x:c r="H3372" s="0">
        <x:v>15681</x:v>
      </x:c>
    </x:row>
    <x:row r="3373" spans="1:8">
      <x:c r="A3373" s="0" t="s">
        <x:v>47</x:v>
      </x:c>
      <x:c r="B3373" s="0" t="s">
        <x:v>48</x:v>
      </x:c>
      <x:c r="C3373" s="0" t="s">
        <x:v>341</x:v>
      </x:c>
      <x:c r="D3373" s="0" t="s">
        <x:v>342</x:v>
      </x:c>
      <x:c r="E3373" s="0" t="s">
        <x:v>66</x:v>
      </x:c>
      <x:c r="F3373" s="0" t="s">
        <x:v>67</x:v>
      </x:c>
      <x:c r="G3373" s="0" t="s">
        <x:v>53</x:v>
      </x:c>
      <x:c r="H3373" s="0">
        <x:v>25657</x:v>
      </x:c>
    </x:row>
    <x:row r="3374" spans="1:8">
      <x:c r="A3374" s="0" t="s">
        <x:v>47</x:v>
      </x:c>
      <x:c r="B3374" s="0" t="s">
        <x:v>48</x:v>
      </x:c>
      <x:c r="C3374" s="0" t="s">
        <x:v>341</x:v>
      </x:c>
      <x:c r="D3374" s="0" t="s">
        <x:v>342</x:v>
      </x:c>
      <x:c r="E3374" s="0" t="s">
        <x:v>68</x:v>
      </x:c>
      <x:c r="F3374" s="0" t="s">
        <x:v>69</x:v>
      </x:c>
      <x:c r="G3374" s="0" t="s">
        <x:v>53</x:v>
      </x:c>
      <x:c r="H3374" s="0">
        <x:v>2339</x:v>
      </x:c>
    </x:row>
    <x:row r="3375" spans="1:8">
      <x:c r="A3375" s="0" t="s">
        <x:v>47</x:v>
      </x:c>
      <x:c r="B3375" s="0" t="s">
        <x:v>48</x:v>
      </x:c>
      <x:c r="C3375" s="0" t="s">
        <x:v>341</x:v>
      </x:c>
      <x:c r="D3375" s="0" t="s">
        <x:v>342</x:v>
      </x:c>
      <x:c r="E3375" s="0" t="s">
        <x:v>70</x:v>
      </x:c>
      <x:c r="F3375" s="0" t="s">
        <x:v>71</x:v>
      </x:c>
      <x:c r="G3375" s="0" t="s">
        <x:v>53</x:v>
      </x:c>
      <x:c r="H3375" s="0">
        <x:v>1951</x:v>
      </x:c>
    </x:row>
    <x:row r="3376" spans="1:8">
      <x:c r="A3376" s="0" t="s">
        <x:v>47</x:v>
      </x:c>
      <x:c r="B3376" s="0" t="s">
        <x:v>48</x:v>
      </x:c>
      <x:c r="C3376" s="0" t="s">
        <x:v>341</x:v>
      </x:c>
      <x:c r="D3376" s="0" t="s">
        <x:v>342</x:v>
      </x:c>
      <x:c r="E3376" s="0" t="s">
        <x:v>72</x:v>
      </x:c>
      <x:c r="F3376" s="0" t="s">
        <x:v>73</x:v>
      </x:c>
      <x:c r="G3376" s="0" t="s">
        <x:v>53</x:v>
      </x:c>
      <x:c r="H3376" s="0">
        <x:v>3472</x:v>
      </x:c>
    </x:row>
    <x:row r="3377" spans="1:8">
      <x:c r="A3377" s="0" t="s">
        <x:v>47</x:v>
      </x:c>
      <x:c r="B3377" s="0" t="s">
        <x:v>48</x:v>
      </x:c>
      <x:c r="C3377" s="0" t="s">
        <x:v>341</x:v>
      </x:c>
      <x:c r="D3377" s="0" t="s">
        <x:v>342</x:v>
      </x:c>
      <x:c r="E3377" s="0" t="s">
        <x:v>74</x:v>
      </x:c>
      <x:c r="F3377" s="0" t="s">
        <x:v>75</x:v>
      </x:c>
      <x:c r="G3377" s="0" t="s">
        <x:v>53</x:v>
      </x:c>
      <x:c r="H3377" s="0">
        <x:v>342</x:v>
      </x:c>
    </x:row>
    <x:row r="3378" spans="1:8">
      <x:c r="A3378" s="0" t="s">
        <x:v>47</x:v>
      </x:c>
      <x:c r="B3378" s="0" t="s">
        <x:v>48</x:v>
      </x:c>
      <x:c r="C3378" s="0" t="s">
        <x:v>341</x:v>
      </x:c>
      <x:c r="D3378" s="0" t="s">
        <x:v>342</x:v>
      </x:c>
      <x:c r="E3378" s="0" t="s">
        <x:v>76</x:v>
      </x:c>
      <x:c r="F3378" s="0" t="s">
        <x:v>77</x:v>
      </x:c>
      <x:c r="G3378" s="0" t="s">
        <x:v>53</x:v>
      </x:c>
      <x:c r="H3378" s="0">
        <x:v>5447</x:v>
      </x:c>
    </x:row>
    <x:row r="3379" spans="1:8">
      <x:c r="A3379" s="0" t="s">
        <x:v>47</x:v>
      </x:c>
      <x:c r="B3379" s="0" t="s">
        <x:v>48</x:v>
      </x:c>
      <x:c r="C3379" s="0" t="s">
        <x:v>341</x:v>
      </x:c>
      <x:c r="D3379" s="0" t="s">
        <x:v>342</x:v>
      </x:c>
      <x:c r="E3379" s="0" t="s">
        <x:v>78</x:v>
      </x:c>
      <x:c r="F3379" s="0" t="s">
        <x:v>79</x:v>
      </x:c>
      <x:c r="G3379" s="0" t="s">
        <x:v>53</x:v>
      </x:c>
      <x:c r="H3379" s="0">
        <x:v>1006</x:v>
      </x:c>
    </x:row>
    <x:row r="3380" spans="1:8">
      <x:c r="A3380" s="0" t="s">
        <x:v>47</x:v>
      </x:c>
      <x:c r="B3380" s="0" t="s">
        <x:v>48</x:v>
      </x:c>
      <x:c r="C3380" s="0" t="s">
        <x:v>341</x:v>
      </x:c>
      <x:c r="D3380" s="0" t="s">
        <x:v>342</x:v>
      </x:c>
      <x:c r="E3380" s="0" t="s">
        <x:v>80</x:v>
      </x:c>
      <x:c r="F3380" s="0" t="s">
        <x:v>81</x:v>
      </x:c>
      <x:c r="G3380" s="0" t="s">
        <x:v>53</x:v>
      </x:c>
      <x:c r="H3380" s="0">
        <x:v>12105</x:v>
      </x:c>
    </x:row>
    <x:row r="3381" spans="1:8">
      <x:c r="A3381" s="0" t="s">
        <x:v>47</x:v>
      </x:c>
      <x:c r="B3381" s="0" t="s">
        <x:v>48</x:v>
      </x:c>
      <x:c r="C3381" s="0" t="s">
        <x:v>341</x:v>
      </x:c>
      <x:c r="D3381" s="0" t="s">
        <x:v>342</x:v>
      </x:c>
      <x:c r="E3381" s="0" t="s">
        <x:v>82</x:v>
      </x:c>
      <x:c r="F3381" s="0" t="s">
        <x:v>83</x:v>
      </x:c>
      <x:c r="G3381" s="0" t="s">
        <x:v>53</x:v>
      </x:c>
      <x:c r="H3381" s="0" t="s">
        <x:v>84</x:v>
      </x:c>
    </x:row>
    <x:row r="3382" spans="1:8">
      <x:c r="A3382" s="0" t="s">
        <x:v>47</x:v>
      </x:c>
      <x:c r="B3382" s="0" t="s">
        <x:v>48</x:v>
      </x:c>
      <x:c r="C3382" s="0" t="s">
        <x:v>341</x:v>
      </x:c>
      <x:c r="D3382" s="0" t="s">
        <x:v>342</x:v>
      </x:c>
      <x:c r="E3382" s="0" t="s">
        <x:v>85</x:v>
      </x:c>
      <x:c r="F3382" s="0" t="s">
        <x:v>86</x:v>
      </x:c>
      <x:c r="G3382" s="0" t="s">
        <x:v>53</x:v>
      </x:c>
      <x:c r="H3382" s="0">
        <x:v>1485</x:v>
      </x:c>
    </x:row>
    <x:row r="3383" spans="1:8">
      <x:c r="A3383" s="0" t="s">
        <x:v>47</x:v>
      </x:c>
      <x:c r="B3383" s="0" t="s">
        <x:v>48</x:v>
      </x:c>
      <x:c r="C3383" s="0" t="s">
        <x:v>341</x:v>
      </x:c>
      <x:c r="D3383" s="0" t="s">
        <x:v>342</x:v>
      </x:c>
      <x:c r="E3383" s="0" t="s">
        <x:v>87</x:v>
      </x:c>
      <x:c r="F3383" s="0" t="s">
        <x:v>88</x:v>
      </x:c>
      <x:c r="G3383" s="0" t="s">
        <x:v>53</x:v>
      </x:c>
      <x:c r="H3383" s="0">
        <x:v>186619</x:v>
      </x:c>
    </x:row>
    <x:row r="3384" spans="1:8">
      <x:c r="A3384" s="0" t="s">
        <x:v>47</x:v>
      </x:c>
      <x:c r="B3384" s="0" t="s">
        <x:v>48</x:v>
      </x:c>
      <x:c r="C3384" s="0" t="s">
        <x:v>341</x:v>
      </x:c>
      <x:c r="D3384" s="0" t="s">
        <x:v>342</x:v>
      </x:c>
      <x:c r="E3384" s="0" t="s">
        <x:v>89</x:v>
      </x:c>
      <x:c r="F3384" s="0" t="s">
        <x:v>90</x:v>
      </x:c>
      <x:c r="G3384" s="0" t="s">
        <x:v>53</x:v>
      </x:c>
      <x:c r="H3384" s="0">
        <x:v>-133798</x:v>
      </x:c>
    </x:row>
    <x:row r="3385" spans="1:8">
      <x:c r="A3385" s="0" t="s">
        <x:v>47</x:v>
      </x:c>
      <x:c r="B3385" s="0" t="s">
        <x:v>48</x:v>
      </x:c>
      <x:c r="C3385" s="0" t="s">
        <x:v>341</x:v>
      </x:c>
      <x:c r="D3385" s="0" t="s">
        <x:v>342</x:v>
      </x:c>
      <x:c r="E3385" s="0" t="s">
        <x:v>91</x:v>
      </x:c>
      <x:c r="F3385" s="0" t="s">
        <x:v>92</x:v>
      </x:c>
      <x:c r="G3385" s="0" t="s">
        <x:v>53</x:v>
      </x:c>
      <x:c r="H3385" s="0">
        <x:v>133366</x:v>
      </x:c>
    </x:row>
    <x:row r="3386" spans="1:8">
      <x:c r="A3386" s="0" t="s">
        <x:v>47</x:v>
      </x:c>
      <x:c r="B3386" s="0" t="s">
        <x:v>48</x:v>
      </x:c>
      <x:c r="C3386" s="0" t="s">
        <x:v>341</x:v>
      </x:c>
      <x:c r="D3386" s="0" t="s">
        <x:v>342</x:v>
      </x:c>
      <x:c r="E3386" s="0" t="s">
        <x:v>93</x:v>
      </x:c>
      <x:c r="F3386" s="0" t="s">
        <x:v>94</x:v>
      </x:c>
      <x:c r="G3386" s="0" t="s">
        <x:v>53</x:v>
      </x:c>
      <x:c r="H3386" s="0">
        <x:v>-32667</x:v>
      </x:c>
    </x:row>
    <x:row r="3387" spans="1:8">
      <x:c r="A3387" s="0" t="s">
        <x:v>47</x:v>
      </x:c>
      <x:c r="B3387" s="0" t="s">
        <x:v>48</x:v>
      </x:c>
      <x:c r="C3387" s="0" t="s">
        <x:v>341</x:v>
      </x:c>
      <x:c r="D3387" s="0" t="s">
        <x:v>342</x:v>
      </x:c>
      <x:c r="E3387" s="0" t="s">
        <x:v>95</x:v>
      </x:c>
      <x:c r="F3387" s="0" t="s">
        <x:v>96</x:v>
      </x:c>
      <x:c r="G3387" s="0" t="s">
        <x:v>53</x:v>
      </x:c>
      <x:c r="H3387" s="0">
        <x:v>100699</x:v>
      </x:c>
    </x:row>
    <x:row r="3388" spans="1:8">
      <x:c r="A3388" s="0" t="s">
        <x:v>47</x:v>
      </x:c>
      <x:c r="B3388" s="0" t="s">
        <x:v>48</x:v>
      </x:c>
      <x:c r="C3388" s="0" t="s">
        <x:v>341</x:v>
      </x:c>
      <x:c r="D3388" s="0" t="s">
        <x:v>342</x:v>
      </x:c>
      <x:c r="E3388" s="0" t="s">
        <x:v>97</x:v>
      </x:c>
      <x:c r="F3388" s="0" t="s">
        <x:v>98</x:v>
      </x:c>
      <x:c r="G3388" s="0" t="s">
        <x:v>53</x:v>
      </x:c>
      <x:c r="H3388" s="0">
        <x:v>1261</x:v>
      </x:c>
    </x:row>
    <x:row r="3389" spans="1:8">
      <x:c r="A3389" s="0" t="s">
        <x:v>47</x:v>
      </x:c>
      <x:c r="B3389" s="0" t="s">
        <x:v>48</x:v>
      </x:c>
      <x:c r="C3389" s="0" t="s">
        <x:v>341</x:v>
      </x:c>
      <x:c r="D3389" s="0" t="s">
        <x:v>342</x:v>
      </x:c>
      <x:c r="E3389" s="0" t="s">
        <x:v>99</x:v>
      </x:c>
      <x:c r="F3389" s="0" t="s">
        <x:v>100</x:v>
      </x:c>
      <x:c r="G3389" s="0" t="s">
        <x:v>53</x:v>
      </x:c>
      <x:c r="H3389" s="0">
        <x:v>76697</x:v>
      </x:c>
    </x:row>
    <x:row r="3390" spans="1:8">
      <x:c r="A3390" s="0" t="s">
        <x:v>47</x:v>
      </x:c>
      <x:c r="B3390" s="0" t="s">
        <x:v>48</x:v>
      </x:c>
      <x:c r="C3390" s="0" t="s">
        <x:v>341</x:v>
      </x:c>
      <x:c r="D3390" s="0" t="s">
        <x:v>342</x:v>
      </x:c>
      <x:c r="E3390" s="0" t="s">
        <x:v>101</x:v>
      </x:c>
      <x:c r="F3390" s="0" t="s">
        <x:v>102</x:v>
      </x:c>
      <x:c r="G3390" s="0" t="s">
        <x:v>53</x:v>
      </x:c>
      <x:c r="H3390" s="0">
        <x:v>-37217</x:v>
      </x:c>
    </x:row>
    <x:row r="3391" spans="1:8">
      <x:c r="A3391" s="0" t="s">
        <x:v>47</x:v>
      </x:c>
      <x:c r="B3391" s="0" t="s">
        <x:v>48</x:v>
      </x:c>
      <x:c r="C3391" s="0" t="s">
        <x:v>341</x:v>
      </x:c>
      <x:c r="D3391" s="0" t="s">
        <x:v>342</x:v>
      </x:c>
      <x:c r="E3391" s="0" t="s">
        <x:v>103</x:v>
      </x:c>
      <x:c r="F3391" s="0" t="s">
        <x:v>104</x:v>
      </x:c>
      <x:c r="G3391" s="0" t="s">
        <x:v>53</x:v>
      </x:c>
      <x:c r="H3391" s="0">
        <x:v>109922</x:v>
      </x:c>
    </x:row>
    <x:row r="3392" spans="1:8">
      <x:c r="A3392" s="0" t="s">
        <x:v>47</x:v>
      </x:c>
      <x:c r="B3392" s="0" t="s">
        <x:v>48</x:v>
      </x:c>
      <x:c r="C3392" s="0" t="s">
        <x:v>341</x:v>
      </x:c>
      <x:c r="D3392" s="0" t="s">
        <x:v>342</x:v>
      </x:c>
      <x:c r="E3392" s="0" t="s">
        <x:v>105</x:v>
      </x:c>
      <x:c r="F3392" s="0" t="s">
        <x:v>106</x:v>
      </x:c>
      <x:c r="G3392" s="0" t="s">
        <x:v>53</x:v>
      </x:c>
      <x:c r="H3392" s="0">
        <x:v>-96581</x:v>
      </x:c>
    </x:row>
    <x:row r="3393" spans="1:8">
      <x:c r="A3393" s="0" t="s">
        <x:v>47</x:v>
      </x:c>
      <x:c r="B3393" s="0" t="s">
        <x:v>48</x:v>
      </x:c>
      <x:c r="C3393" s="0" t="s">
        <x:v>341</x:v>
      </x:c>
      <x:c r="D3393" s="0" t="s">
        <x:v>342</x:v>
      </x:c>
      <x:c r="E3393" s="0" t="s">
        <x:v>107</x:v>
      </x:c>
      <x:c r="F3393" s="0" t="s">
        <x:v>108</x:v>
      </x:c>
      <x:c r="G3393" s="0" t="s">
        <x:v>53</x:v>
      </x:c>
      <x:c r="H3393" s="0">
        <x:v>77799</x:v>
      </x:c>
    </x:row>
    <x:row r="3394" spans="1:8">
      <x:c r="A3394" s="0" t="s">
        <x:v>47</x:v>
      </x:c>
      <x:c r="B3394" s="0" t="s">
        <x:v>48</x:v>
      </x:c>
      <x:c r="C3394" s="0" t="s">
        <x:v>341</x:v>
      </x:c>
      <x:c r="D3394" s="0" t="s">
        <x:v>342</x:v>
      </x:c>
      <x:c r="E3394" s="0" t="s">
        <x:v>109</x:v>
      </x:c>
      <x:c r="F3394" s="0" t="s">
        <x:v>110</x:v>
      </x:c>
      <x:c r="G3394" s="0" t="s">
        <x:v>53</x:v>
      </x:c>
      <x:c r="H3394" s="0">
        <x:v>79285</x:v>
      </x:c>
    </x:row>
    <x:row r="3395" spans="1:8">
      <x:c r="A3395" s="0" t="s">
        <x:v>47</x:v>
      </x:c>
      <x:c r="B3395" s="0" t="s">
        <x:v>48</x:v>
      </x:c>
      <x:c r="C3395" s="0" t="s">
        <x:v>343</x:v>
      </x:c>
      <x:c r="D3395" s="0" t="s">
        <x:v>344</x:v>
      </x:c>
      <x:c r="E3395" s="0" t="s">
        <x:v>51</x:v>
      </x:c>
      <x:c r="F3395" s="0" t="s">
        <x:v>52</x:v>
      </x:c>
      <x:c r="G3395" s="0" t="s">
        <x:v>53</x:v>
      </x:c>
      <x:c r="H3395" s="0">
        <x:v>39216</x:v>
      </x:c>
    </x:row>
    <x:row r="3396" spans="1:8">
      <x:c r="A3396" s="0" t="s">
        <x:v>47</x:v>
      </x:c>
      <x:c r="B3396" s="0" t="s">
        <x:v>48</x:v>
      </x:c>
      <x:c r="C3396" s="0" t="s">
        <x:v>343</x:v>
      </x:c>
      <x:c r="D3396" s="0" t="s">
        <x:v>344</x:v>
      </x:c>
      <x:c r="E3396" s="0" t="s">
        <x:v>54</x:v>
      </x:c>
      <x:c r="F3396" s="0" t="s">
        <x:v>55</x:v>
      </x:c>
      <x:c r="G3396" s="0" t="s">
        <x:v>53</x:v>
      </x:c>
      <x:c r="H3396" s="0">
        <x:v>36718</x:v>
      </x:c>
    </x:row>
    <x:row r="3397" spans="1:8">
      <x:c r="A3397" s="0" t="s">
        <x:v>47</x:v>
      </x:c>
      <x:c r="B3397" s="0" t="s">
        <x:v>48</x:v>
      </x:c>
      <x:c r="C3397" s="0" t="s">
        <x:v>343</x:v>
      </x:c>
      <x:c r="D3397" s="0" t="s">
        <x:v>344</x:v>
      </x:c>
      <x:c r="E3397" s="0" t="s">
        <x:v>56</x:v>
      </x:c>
      <x:c r="F3397" s="0" t="s">
        <x:v>57</x:v>
      </x:c>
      <x:c r="G3397" s="0" t="s">
        <x:v>53</x:v>
      </x:c>
      <x:c r="H3397" s="0">
        <x:v>36054</x:v>
      </x:c>
    </x:row>
    <x:row r="3398" spans="1:8">
      <x:c r="A3398" s="0" t="s">
        <x:v>47</x:v>
      </x:c>
      <x:c r="B3398" s="0" t="s">
        <x:v>48</x:v>
      </x:c>
      <x:c r="C3398" s="0" t="s">
        <x:v>343</x:v>
      </x:c>
      <x:c r="D3398" s="0" t="s">
        <x:v>344</x:v>
      </x:c>
      <x:c r="E3398" s="0" t="s">
        <x:v>58</x:v>
      </x:c>
      <x:c r="F3398" s="0" t="s">
        <x:v>59</x:v>
      </x:c>
      <x:c r="G3398" s="0" t="s">
        <x:v>53</x:v>
      </x:c>
      <x:c r="H3398" s="0">
        <x:v>14425</x:v>
      </x:c>
    </x:row>
    <x:row r="3399" spans="1:8">
      <x:c r="A3399" s="0" t="s">
        <x:v>47</x:v>
      </x:c>
      <x:c r="B3399" s="0" t="s">
        <x:v>48</x:v>
      </x:c>
      <x:c r="C3399" s="0" t="s">
        <x:v>343</x:v>
      </x:c>
      <x:c r="D3399" s="0" t="s">
        <x:v>344</x:v>
      </x:c>
      <x:c r="E3399" s="0" t="s">
        <x:v>60</x:v>
      </x:c>
      <x:c r="F3399" s="0" t="s">
        <x:v>61</x:v>
      </x:c>
      <x:c r="G3399" s="0" t="s">
        <x:v>53</x:v>
      </x:c>
      <x:c r="H3399" s="0">
        <x:v>11259</x:v>
      </x:c>
    </x:row>
    <x:row r="3400" spans="1:8">
      <x:c r="A3400" s="0" t="s">
        <x:v>47</x:v>
      </x:c>
      <x:c r="B3400" s="0" t="s">
        <x:v>48</x:v>
      </x:c>
      <x:c r="C3400" s="0" t="s">
        <x:v>343</x:v>
      </x:c>
      <x:c r="D3400" s="0" t="s">
        <x:v>344</x:v>
      </x:c>
      <x:c r="E3400" s="0" t="s">
        <x:v>62</x:v>
      </x:c>
      <x:c r="F3400" s="0" t="s">
        <x:v>63</x:v>
      </x:c>
      <x:c r="G3400" s="0" t="s">
        <x:v>53</x:v>
      </x:c>
      <x:c r="H3400" s="0">
        <x:v>5664</x:v>
      </x:c>
    </x:row>
    <x:row r="3401" spans="1:8">
      <x:c r="A3401" s="0" t="s">
        <x:v>47</x:v>
      </x:c>
      <x:c r="B3401" s="0" t="s">
        <x:v>48</x:v>
      </x:c>
      <x:c r="C3401" s="0" t="s">
        <x:v>343</x:v>
      </x:c>
      <x:c r="D3401" s="0" t="s">
        <x:v>344</x:v>
      </x:c>
      <x:c r="E3401" s="0" t="s">
        <x:v>64</x:v>
      </x:c>
      <x:c r="F3401" s="0" t="s">
        <x:v>65</x:v>
      </x:c>
      <x:c r="G3401" s="0" t="s">
        <x:v>53</x:v>
      </x:c>
      <x:c r="H3401" s="0">
        <x:v>16923</x:v>
      </x:c>
    </x:row>
    <x:row r="3402" spans="1:8">
      <x:c r="A3402" s="0" t="s">
        <x:v>47</x:v>
      </x:c>
      <x:c r="B3402" s="0" t="s">
        <x:v>48</x:v>
      </x:c>
      <x:c r="C3402" s="0" t="s">
        <x:v>343</x:v>
      </x:c>
      <x:c r="D3402" s="0" t="s">
        <x:v>344</x:v>
      </x:c>
      <x:c r="E3402" s="0" t="s">
        <x:v>66</x:v>
      </x:c>
      <x:c r="F3402" s="0" t="s">
        <x:v>67</x:v>
      </x:c>
      <x:c r="G3402" s="0" t="s">
        <x:v>53</x:v>
      </x:c>
      <x:c r="H3402" s="0">
        <x:v>12837</x:v>
      </x:c>
    </x:row>
    <x:row r="3403" spans="1:8">
      <x:c r="A3403" s="0" t="s">
        <x:v>47</x:v>
      </x:c>
      <x:c r="B3403" s="0" t="s">
        <x:v>48</x:v>
      </x:c>
      <x:c r="C3403" s="0" t="s">
        <x:v>343</x:v>
      </x:c>
      <x:c r="D3403" s="0" t="s">
        <x:v>344</x:v>
      </x:c>
      <x:c r="E3403" s="0" t="s">
        <x:v>68</x:v>
      </x:c>
      <x:c r="F3403" s="0" t="s">
        <x:v>69</x:v>
      </x:c>
      <x:c r="G3403" s="0" t="s">
        <x:v>53</x:v>
      </x:c>
      <x:c r="H3403" s="0">
        <x:v>2606</x:v>
      </x:c>
    </x:row>
    <x:row r="3404" spans="1:8">
      <x:c r="A3404" s="0" t="s">
        <x:v>47</x:v>
      </x:c>
      <x:c r="B3404" s="0" t="s">
        <x:v>48</x:v>
      </x:c>
      <x:c r="C3404" s="0" t="s">
        <x:v>343</x:v>
      </x:c>
      <x:c r="D3404" s="0" t="s">
        <x:v>344</x:v>
      </x:c>
      <x:c r="E3404" s="0" t="s">
        <x:v>70</x:v>
      </x:c>
      <x:c r="F3404" s="0" t="s">
        <x:v>71</x:v>
      </x:c>
      <x:c r="G3404" s="0" t="s">
        <x:v>53</x:v>
      </x:c>
      <x:c r="H3404" s="0">
        <x:v>1880</x:v>
      </x:c>
    </x:row>
    <x:row r="3405" spans="1:8">
      <x:c r="A3405" s="0" t="s">
        <x:v>47</x:v>
      </x:c>
      <x:c r="B3405" s="0" t="s">
        <x:v>48</x:v>
      </x:c>
      <x:c r="C3405" s="0" t="s">
        <x:v>343</x:v>
      </x:c>
      <x:c r="D3405" s="0" t="s">
        <x:v>344</x:v>
      </x:c>
      <x:c r="E3405" s="0" t="s">
        <x:v>72</x:v>
      </x:c>
      <x:c r="F3405" s="0" t="s">
        <x:v>73</x:v>
      </x:c>
      <x:c r="G3405" s="0" t="s">
        <x:v>53</x:v>
      </x:c>
      <x:c r="H3405" s="0">
        <x:v>4176</x:v>
      </x:c>
    </x:row>
    <x:row r="3406" spans="1:8">
      <x:c r="A3406" s="0" t="s">
        <x:v>47</x:v>
      </x:c>
      <x:c r="B3406" s="0" t="s">
        <x:v>48</x:v>
      </x:c>
      <x:c r="C3406" s="0" t="s">
        <x:v>343</x:v>
      </x:c>
      <x:c r="D3406" s="0" t="s">
        <x:v>344</x:v>
      </x:c>
      <x:c r="E3406" s="0" t="s">
        <x:v>74</x:v>
      </x:c>
      <x:c r="F3406" s="0" t="s">
        <x:v>75</x:v>
      </x:c>
      <x:c r="G3406" s="0" t="s">
        <x:v>53</x:v>
      </x:c>
      <x:c r="H3406" s="0">
        <x:v>389</x:v>
      </x:c>
    </x:row>
    <x:row r="3407" spans="1:8">
      <x:c r="A3407" s="0" t="s">
        <x:v>47</x:v>
      </x:c>
      <x:c r="B3407" s="0" t="s">
        <x:v>48</x:v>
      </x:c>
      <x:c r="C3407" s="0" t="s">
        <x:v>343</x:v>
      </x:c>
      <x:c r="D3407" s="0" t="s">
        <x:v>344</x:v>
      </x:c>
      <x:c r="E3407" s="0" t="s">
        <x:v>76</x:v>
      </x:c>
      <x:c r="F3407" s="0" t="s">
        <x:v>77</x:v>
      </x:c>
      <x:c r="G3407" s="0" t="s">
        <x:v>53</x:v>
      </x:c>
      <x:c r="H3407" s="0">
        <x:v>8492</x:v>
      </x:c>
    </x:row>
    <x:row r="3408" spans="1:8">
      <x:c r="A3408" s="0" t="s">
        <x:v>47</x:v>
      </x:c>
      <x:c r="B3408" s="0" t="s">
        <x:v>48</x:v>
      </x:c>
      <x:c r="C3408" s="0" t="s">
        <x:v>343</x:v>
      </x:c>
      <x:c r="D3408" s="0" t="s">
        <x:v>344</x:v>
      </x:c>
      <x:c r="E3408" s="0" t="s">
        <x:v>78</x:v>
      </x:c>
      <x:c r="F3408" s="0" t="s">
        <x:v>79</x:v>
      </x:c>
      <x:c r="G3408" s="0" t="s">
        <x:v>53</x:v>
      </x:c>
      <x:c r="H3408" s="0">
        <x:v>4835</x:v>
      </x:c>
    </x:row>
    <x:row r="3409" spans="1:8">
      <x:c r="A3409" s="0" t="s">
        <x:v>47</x:v>
      </x:c>
      <x:c r="B3409" s="0" t="s">
        <x:v>48</x:v>
      </x:c>
      <x:c r="C3409" s="0" t="s">
        <x:v>343</x:v>
      </x:c>
      <x:c r="D3409" s="0" t="s">
        <x:v>344</x:v>
      </x:c>
      <x:c r="E3409" s="0" t="s">
        <x:v>80</x:v>
      </x:c>
      <x:c r="F3409" s="0" t="s">
        <x:v>81</x:v>
      </x:c>
      <x:c r="G3409" s="0" t="s">
        <x:v>53</x:v>
      </x:c>
      <x:c r="H3409" s="0">
        <x:v>-4706</x:v>
      </x:c>
    </x:row>
    <x:row r="3410" spans="1:8">
      <x:c r="A3410" s="0" t="s">
        <x:v>47</x:v>
      </x:c>
      <x:c r="B3410" s="0" t="s">
        <x:v>48</x:v>
      </x:c>
      <x:c r="C3410" s="0" t="s">
        <x:v>343</x:v>
      </x:c>
      <x:c r="D3410" s="0" t="s">
        <x:v>344</x:v>
      </x:c>
      <x:c r="E3410" s="0" t="s">
        <x:v>82</x:v>
      </x:c>
      <x:c r="F3410" s="0" t="s">
        <x:v>83</x:v>
      </x:c>
      <x:c r="G3410" s="0" t="s">
        <x:v>53</x:v>
      </x:c>
      <x:c r="H3410" s="0" t="s">
        <x:v>84</x:v>
      </x:c>
    </x:row>
    <x:row r="3411" spans="1:8">
      <x:c r="A3411" s="0" t="s">
        <x:v>47</x:v>
      </x:c>
      <x:c r="B3411" s="0" t="s">
        <x:v>48</x:v>
      </x:c>
      <x:c r="C3411" s="0" t="s">
        <x:v>343</x:v>
      </x:c>
      <x:c r="D3411" s="0" t="s">
        <x:v>344</x:v>
      </x:c>
      <x:c r="E3411" s="0" t="s">
        <x:v>85</x:v>
      </x:c>
      <x:c r="F3411" s="0" t="s">
        <x:v>86</x:v>
      </x:c>
      <x:c r="G3411" s="0" t="s">
        <x:v>53</x:v>
      </x:c>
      <x:c r="H3411" s="0">
        <x:v>1874</x:v>
      </x:c>
    </x:row>
    <x:row r="3412" spans="1:8">
      <x:c r="A3412" s="0" t="s">
        <x:v>47</x:v>
      </x:c>
      <x:c r="B3412" s="0" t="s">
        <x:v>48</x:v>
      </x:c>
      <x:c r="C3412" s="0" t="s">
        <x:v>343</x:v>
      </x:c>
      <x:c r="D3412" s="0" t="s">
        <x:v>344</x:v>
      </x:c>
      <x:c r="E3412" s="0" t="s">
        <x:v>87</x:v>
      </x:c>
      <x:c r="F3412" s="0" t="s">
        <x:v>88</x:v>
      </x:c>
      <x:c r="G3412" s="0" t="s">
        <x:v>53</x:v>
      </x:c>
      <x:c r="H3412" s="0">
        <x:v>213635</x:v>
      </x:c>
    </x:row>
    <x:row r="3413" spans="1:8">
      <x:c r="A3413" s="0" t="s">
        <x:v>47</x:v>
      </x:c>
      <x:c r="B3413" s="0" t="s">
        <x:v>48</x:v>
      </x:c>
      <x:c r="C3413" s="0" t="s">
        <x:v>343</x:v>
      </x:c>
      <x:c r="D3413" s="0" t="s">
        <x:v>344</x:v>
      </x:c>
      <x:c r="E3413" s="0" t="s">
        <x:v>89</x:v>
      </x:c>
      <x:c r="F3413" s="0" t="s">
        <x:v>90</x:v>
      </x:c>
      <x:c r="G3413" s="0" t="s">
        <x:v>53</x:v>
      </x:c>
      <x:c r="H3413" s="0">
        <x:v>-148441</x:v>
      </x:c>
    </x:row>
    <x:row r="3414" spans="1:8">
      <x:c r="A3414" s="0" t="s">
        <x:v>47</x:v>
      </x:c>
      <x:c r="B3414" s="0" t="s">
        <x:v>48</x:v>
      </x:c>
      <x:c r="C3414" s="0" t="s">
        <x:v>343</x:v>
      </x:c>
      <x:c r="D3414" s="0" t="s">
        <x:v>344</x:v>
      </x:c>
      <x:c r="E3414" s="0" t="s">
        <x:v>91</x:v>
      </x:c>
      <x:c r="F3414" s="0" t="s">
        <x:v>92</x:v>
      </x:c>
      <x:c r="G3414" s="0" t="s">
        <x:v>53</x:v>
      </x:c>
      <x:c r="H3414" s="0">
        <x:v>134780</x:v>
      </x:c>
    </x:row>
    <x:row r="3415" spans="1:8">
      <x:c r="A3415" s="0" t="s">
        <x:v>47</x:v>
      </x:c>
      <x:c r="B3415" s="0" t="s">
        <x:v>48</x:v>
      </x:c>
      <x:c r="C3415" s="0" t="s">
        <x:v>343</x:v>
      </x:c>
      <x:c r="D3415" s="0" t="s">
        <x:v>344</x:v>
      </x:c>
      <x:c r="E3415" s="0" t="s">
        <x:v>93</x:v>
      </x:c>
      <x:c r="F3415" s="0" t="s">
        <x:v>94</x:v>
      </x:c>
      <x:c r="G3415" s="0" t="s">
        <x:v>53</x:v>
      </x:c>
      <x:c r="H3415" s="0">
        <x:v>-26362</x:v>
      </x:c>
    </x:row>
    <x:row r="3416" spans="1:8">
      <x:c r="A3416" s="0" t="s">
        <x:v>47</x:v>
      </x:c>
      <x:c r="B3416" s="0" t="s">
        <x:v>48</x:v>
      </x:c>
      <x:c r="C3416" s="0" t="s">
        <x:v>343</x:v>
      </x:c>
      <x:c r="D3416" s="0" t="s">
        <x:v>344</x:v>
      </x:c>
      <x:c r="E3416" s="0" t="s">
        <x:v>95</x:v>
      </x:c>
      <x:c r="F3416" s="0" t="s">
        <x:v>96</x:v>
      </x:c>
      <x:c r="G3416" s="0" t="s">
        <x:v>53</x:v>
      </x:c>
      <x:c r="H3416" s="0">
        <x:v>108418</x:v>
      </x:c>
    </x:row>
    <x:row r="3417" spans="1:8">
      <x:c r="A3417" s="0" t="s">
        <x:v>47</x:v>
      </x:c>
      <x:c r="B3417" s="0" t="s">
        <x:v>48</x:v>
      </x:c>
      <x:c r="C3417" s="0" t="s">
        <x:v>343</x:v>
      </x:c>
      <x:c r="D3417" s="0" t="s">
        <x:v>344</x:v>
      </x:c>
      <x:c r="E3417" s="0" t="s">
        <x:v>97</x:v>
      </x:c>
      <x:c r="F3417" s="0" t="s">
        <x:v>98</x:v>
      </x:c>
      <x:c r="G3417" s="0" t="s">
        <x:v>53</x:v>
      </x:c>
      <x:c r="H3417" s="0">
        <x:v>1235</x:v>
      </x:c>
    </x:row>
    <x:row r="3418" spans="1:8">
      <x:c r="A3418" s="0" t="s">
        <x:v>47</x:v>
      </x:c>
      <x:c r="B3418" s="0" t="s">
        <x:v>48</x:v>
      </x:c>
      <x:c r="C3418" s="0" t="s">
        <x:v>343</x:v>
      </x:c>
      <x:c r="D3418" s="0" t="s">
        <x:v>344</x:v>
      </x:c>
      <x:c r="E3418" s="0" t="s">
        <x:v>99</x:v>
      </x:c>
      <x:c r="F3418" s="0" t="s">
        <x:v>100</x:v>
      </x:c>
      <x:c r="G3418" s="0" t="s">
        <x:v>53</x:v>
      </x:c>
      <x:c r="H3418" s="0">
        <x:v>79175</x:v>
      </x:c>
    </x:row>
    <x:row r="3419" spans="1:8">
      <x:c r="A3419" s="0" t="s">
        <x:v>47</x:v>
      </x:c>
      <x:c r="B3419" s="0" t="s">
        <x:v>48</x:v>
      </x:c>
      <x:c r="C3419" s="0" t="s">
        <x:v>343</x:v>
      </x:c>
      <x:c r="D3419" s="0" t="s">
        <x:v>344</x:v>
      </x:c>
      <x:c r="E3419" s="0" t="s">
        <x:v>101</x:v>
      </x:c>
      <x:c r="F3419" s="0" t="s">
        <x:v>102</x:v>
      </x:c>
      <x:c r="G3419" s="0" t="s">
        <x:v>53</x:v>
      </x:c>
      <x:c r="H3419" s="0">
        <x:v>-39921</x:v>
      </x:c>
    </x:row>
    <x:row r="3420" spans="1:8">
      <x:c r="A3420" s="0" t="s">
        <x:v>47</x:v>
      </x:c>
      <x:c r="B3420" s="0" t="s">
        <x:v>48</x:v>
      </x:c>
      <x:c r="C3420" s="0" t="s">
        <x:v>343</x:v>
      </x:c>
      <x:c r="D3420" s="0" t="s">
        <x:v>344</x:v>
      </x:c>
      <x:c r="E3420" s="0" t="s">
        <x:v>103</x:v>
      </x:c>
      <x:c r="F3420" s="0" t="s">
        <x:v>104</x:v>
      </x:c>
      <x:c r="G3420" s="0" t="s">
        <x:v>53</x:v>
      </x:c>
      <x:c r="H3420" s="0">
        <x:v>134460</x:v>
      </x:c>
    </x:row>
    <x:row r="3421" spans="1:8">
      <x:c r="A3421" s="0" t="s">
        <x:v>47</x:v>
      </x:c>
      <x:c r="B3421" s="0" t="s">
        <x:v>48</x:v>
      </x:c>
      <x:c r="C3421" s="0" t="s">
        <x:v>343</x:v>
      </x:c>
      <x:c r="D3421" s="0" t="s">
        <x:v>344</x:v>
      </x:c>
      <x:c r="E3421" s="0" t="s">
        <x:v>105</x:v>
      </x:c>
      <x:c r="F3421" s="0" t="s">
        <x:v>106</x:v>
      </x:c>
      <x:c r="G3421" s="0" t="s">
        <x:v>53</x:v>
      </x:c>
      <x:c r="H3421" s="0">
        <x:v>-108521</x:v>
      </x:c>
    </x:row>
    <x:row r="3422" spans="1:8">
      <x:c r="A3422" s="0" t="s">
        <x:v>47</x:v>
      </x:c>
      <x:c r="B3422" s="0" t="s">
        <x:v>48</x:v>
      </x:c>
      <x:c r="C3422" s="0" t="s">
        <x:v>343</x:v>
      </x:c>
      <x:c r="D3422" s="0" t="s">
        <x:v>344</x:v>
      </x:c>
      <x:c r="E3422" s="0" t="s">
        <x:v>107</x:v>
      </x:c>
      <x:c r="F3422" s="0" t="s">
        <x:v>108</x:v>
      </x:c>
      <x:c r="G3422" s="0" t="s">
        <x:v>53</x:v>
      </x:c>
      <x:c r="H3422" s="0">
        <x:v>66478</x:v>
      </x:c>
    </x:row>
    <x:row r="3423" spans="1:8">
      <x:c r="A3423" s="0" t="s">
        <x:v>47</x:v>
      </x:c>
      <x:c r="B3423" s="0" t="s">
        <x:v>48</x:v>
      </x:c>
      <x:c r="C3423" s="0" t="s">
        <x:v>343</x:v>
      </x:c>
      <x:c r="D3423" s="0" t="s">
        <x:v>344</x:v>
      </x:c>
      <x:c r="E3423" s="0" t="s">
        <x:v>109</x:v>
      </x:c>
      <x:c r="F3423" s="0" t="s">
        <x:v>110</x:v>
      </x:c>
      <x:c r="G3423" s="0" t="s">
        <x:v>53</x:v>
      </x:c>
      <x:c r="H3423" s="0">
        <x:v>68352</x:v>
      </x:c>
    </x:row>
    <x:row r="3424" spans="1:8">
      <x:c r="A3424" s="0" t="s">
        <x:v>47</x:v>
      </x:c>
      <x:c r="B3424" s="0" t="s">
        <x:v>48</x:v>
      </x:c>
      <x:c r="C3424" s="0" t="s">
        <x:v>345</x:v>
      </x:c>
      <x:c r="D3424" s="0" t="s">
        <x:v>346</x:v>
      </x:c>
      <x:c r="E3424" s="0" t="s">
        <x:v>51</x:v>
      </x:c>
      <x:c r="F3424" s="0" t="s">
        <x:v>52</x:v>
      </x:c>
      <x:c r="G3424" s="0" t="s">
        <x:v>53</x:v>
      </x:c>
      <x:c r="H3424" s="0">
        <x:v>39255</x:v>
      </x:c>
    </x:row>
    <x:row r="3425" spans="1:8">
      <x:c r="A3425" s="0" t="s">
        <x:v>47</x:v>
      </x:c>
      <x:c r="B3425" s="0" t="s">
        <x:v>48</x:v>
      </x:c>
      <x:c r="C3425" s="0" t="s">
        <x:v>345</x:v>
      </x:c>
      <x:c r="D3425" s="0" t="s">
        <x:v>346</x:v>
      </x:c>
      <x:c r="E3425" s="0" t="s">
        <x:v>54</x:v>
      </x:c>
      <x:c r="F3425" s="0" t="s">
        <x:v>55</x:v>
      </x:c>
      <x:c r="G3425" s="0" t="s">
        <x:v>53</x:v>
      </x:c>
      <x:c r="H3425" s="0">
        <x:v>35866</x:v>
      </x:c>
    </x:row>
    <x:row r="3426" spans="1:8">
      <x:c r="A3426" s="0" t="s">
        <x:v>47</x:v>
      </x:c>
      <x:c r="B3426" s="0" t="s">
        <x:v>48</x:v>
      </x:c>
      <x:c r="C3426" s="0" t="s">
        <x:v>345</x:v>
      </x:c>
      <x:c r="D3426" s="0" t="s">
        <x:v>346</x:v>
      </x:c>
      <x:c r="E3426" s="0" t="s">
        <x:v>56</x:v>
      </x:c>
      <x:c r="F3426" s="0" t="s">
        <x:v>57</x:v>
      </x:c>
      <x:c r="G3426" s="0" t="s">
        <x:v>53</x:v>
      </x:c>
      <x:c r="H3426" s="0">
        <x:v>35202</x:v>
      </x:c>
    </x:row>
    <x:row r="3427" spans="1:8">
      <x:c r="A3427" s="0" t="s">
        <x:v>47</x:v>
      </x:c>
      <x:c r="B3427" s="0" t="s">
        <x:v>48</x:v>
      </x:c>
      <x:c r="C3427" s="0" t="s">
        <x:v>345</x:v>
      </x:c>
      <x:c r="D3427" s="0" t="s">
        <x:v>346</x:v>
      </x:c>
      <x:c r="E3427" s="0" t="s">
        <x:v>58</x:v>
      </x:c>
      <x:c r="F3427" s="0" t="s">
        <x:v>59</x:v>
      </x:c>
      <x:c r="G3427" s="0" t="s">
        <x:v>53</x:v>
      </x:c>
      <x:c r="H3427" s="0">
        <x:v>14278</x:v>
      </x:c>
    </x:row>
    <x:row r="3428" spans="1:8">
      <x:c r="A3428" s="0" t="s">
        <x:v>47</x:v>
      </x:c>
      <x:c r="B3428" s="0" t="s">
        <x:v>48</x:v>
      </x:c>
      <x:c r="C3428" s="0" t="s">
        <x:v>345</x:v>
      </x:c>
      <x:c r="D3428" s="0" t="s">
        <x:v>346</x:v>
      </x:c>
      <x:c r="E3428" s="0" t="s">
        <x:v>60</x:v>
      </x:c>
      <x:c r="F3428" s="0" t="s">
        <x:v>61</x:v>
      </x:c>
      <x:c r="G3428" s="0" t="s">
        <x:v>53</x:v>
      </x:c>
      <x:c r="H3428" s="0">
        <x:v>12534</x:v>
      </x:c>
    </x:row>
    <x:row r="3429" spans="1:8">
      <x:c r="A3429" s="0" t="s">
        <x:v>47</x:v>
      </x:c>
      <x:c r="B3429" s="0" t="s">
        <x:v>48</x:v>
      </x:c>
      <x:c r="C3429" s="0" t="s">
        <x:v>345</x:v>
      </x:c>
      <x:c r="D3429" s="0" t="s">
        <x:v>346</x:v>
      </x:c>
      <x:c r="E3429" s="0" t="s">
        <x:v>62</x:v>
      </x:c>
      <x:c r="F3429" s="0" t="s">
        <x:v>63</x:v>
      </x:c>
      <x:c r="G3429" s="0" t="s">
        <x:v>53</x:v>
      </x:c>
      <x:c r="H3429" s="0">
        <x:v>5132</x:v>
      </x:c>
    </x:row>
    <x:row r="3430" spans="1:8">
      <x:c r="A3430" s="0" t="s">
        <x:v>47</x:v>
      </x:c>
      <x:c r="B3430" s="0" t="s">
        <x:v>48</x:v>
      </x:c>
      <x:c r="C3430" s="0" t="s">
        <x:v>345</x:v>
      </x:c>
      <x:c r="D3430" s="0" t="s">
        <x:v>346</x:v>
      </x:c>
      <x:c r="E3430" s="0" t="s">
        <x:v>64</x:v>
      </x:c>
      <x:c r="F3430" s="0" t="s">
        <x:v>65</x:v>
      </x:c>
      <x:c r="G3430" s="0" t="s">
        <x:v>53</x:v>
      </x:c>
      <x:c r="H3430" s="0">
        <x:v>17666</x:v>
      </x:c>
    </x:row>
    <x:row r="3431" spans="1:8">
      <x:c r="A3431" s="0" t="s">
        <x:v>47</x:v>
      </x:c>
      <x:c r="B3431" s="0" t="s">
        <x:v>48</x:v>
      </x:c>
      <x:c r="C3431" s="0" t="s">
        <x:v>345</x:v>
      </x:c>
      <x:c r="D3431" s="0" t="s">
        <x:v>346</x:v>
      </x:c>
      <x:c r="E3431" s="0" t="s">
        <x:v>66</x:v>
      </x:c>
      <x:c r="F3431" s="0" t="s">
        <x:v>67</x:v>
      </x:c>
      <x:c r="G3431" s="0" t="s">
        <x:v>53</x:v>
      </x:c>
      <x:c r="H3431" s="0">
        <x:v>32287</x:v>
      </x:c>
    </x:row>
    <x:row r="3432" spans="1:8">
      <x:c r="A3432" s="0" t="s">
        <x:v>47</x:v>
      </x:c>
      <x:c r="B3432" s="0" t="s">
        <x:v>48</x:v>
      </x:c>
      <x:c r="C3432" s="0" t="s">
        <x:v>345</x:v>
      </x:c>
      <x:c r="D3432" s="0" t="s">
        <x:v>346</x:v>
      </x:c>
      <x:c r="E3432" s="0" t="s">
        <x:v>68</x:v>
      </x:c>
      <x:c r="F3432" s="0" t="s">
        <x:v>69</x:v>
      </x:c>
      <x:c r="G3432" s="0" t="s">
        <x:v>53</x:v>
      </x:c>
      <x:c r="H3432" s="0">
        <x:v>3609</x:v>
      </x:c>
    </x:row>
    <x:row r="3433" spans="1:8">
      <x:c r="A3433" s="0" t="s">
        <x:v>47</x:v>
      </x:c>
      <x:c r="B3433" s="0" t="s">
        <x:v>48</x:v>
      </x:c>
      <x:c r="C3433" s="0" t="s">
        <x:v>345</x:v>
      </x:c>
      <x:c r="D3433" s="0" t="s">
        <x:v>346</x:v>
      </x:c>
      <x:c r="E3433" s="0" t="s">
        <x:v>70</x:v>
      </x:c>
      <x:c r="F3433" s="0" t="s">
        <x:v>71</x:v>
      </x:c>
      <x:c r="G3433" s="0" t="s">
        <x:v>53</x:v>
      </x:c>
      <x:c r="H3433" s="0">
        <x:v>2159</x:v>
      </x:c>
    </x:row>
    <x:row r="3434" spans="1:8">
      <x:c r="A3434" s="0" t="s">
        <x:v>47</x:v>
      </x:c>
      <x:c r="B3434" s="0" t="s">
        <x:v>48</x:v>
      </x:c>
      <x:c r="C3434" s="0" t="s">
        <x:v>345</x:v>
      </x:c>
      <x:c r="D3434" s="0" t="s">
        <x:v>346</x:v>
      </x:c>
      <x:c r="E3434" s="0" t="s">
        <x:v>72</x:v>
      </x:c>
      <x:c r="F3434" s="0" t="s">
        <x:v>73</x:v>
      </x:c>
      <x:c r="G3434" s="0" t="s">
        <x:v>53</x:v>
      </x:c>
      <x:c r="H3434" s="0">
        <x:v>4930</x:v>
      </x:c>
    </x:row>
    <x:row r="3435" spans="1:8">
      <x:c r="A3435" s="0" t="s">
        <x:v>47</x:v>
      </x:c>
      <x:c r="B3435" s="0" t="s">
        <x:v>48</x:v>
      </x:c>
      <x:c r="C3435" s="0" t="s">
        <x:v>345</x:v>
      </x:c>
      <x:c r="D3435" s="0" t="s">
        <x:v>346</x:v>
      </x:c>
      <x:c r="E3435" s="0" t="s">
        <x:v>74</x:v>
      </x:c>
      <x:c r="F3435" s="0" t="s">
        <x:v>75</x:v>
      </x:c>
      <x:c r="G3435" s="0" t="s">
        <x:v>53</x:v>
      </x:c>
      <x:c r="H3435" s="0">
        <x:v>382</x:v>
      </x:c>
    </x:row>
    <x:row r="3436" spans="1:8">
      <x:c r="A3436" s="0" t="s">
        <x:v>47</x:v>
      </x:c>
      <x:c r="B3436" s="0" t="s">
        <x:v>48</x:v>
      </x:c>
      <x:c r="C3436" s="0" t="s">
        <x:v>345</x:v>
      </x:c>
      <x:c r="D3436" s="0" t="s">
        <x:v>346</x:v>
      </x:c>
      <x:c r="E3436" s="0" t="s">
        <x:v>76</x:v>
      </x:c>
      <x:c r="F3436" s="0" t="s">
        <x:v>77</x:v>
      </x:c>
      <x:c r="G3436" s="0" t="s">
        <x:v>53</x:v>
      </x:c>
      <x:c r="H3436" s="0">
        <x:v>7303</x:v>
      </x:c>
    </x:row>
    <x:row r="3437" spans="1:8">
      <x:c r="A3437" s="0" t="s">
        <x:v>47</x:v>
      </x:c>
      <x:c r="B3437" s="0" t="s">
        <x:v>48</x:v>
      </x:c>
      <x:c r="C3437" s="0" t="s">
        <x:v>345</x:v>
      </x:c>
      <x:c r="D3437" s="0" t="s">
        <x:v>346</x:v>
      </x:c>
      <x:c r="E3437" s="0" t="s">
        <x:v>78</x:v>
      </x:c>
      <x:c r="F3437" s="0" t="s">
        <x:v>79</x:v>
      </x:c>
      <x:c r="G3437" s="0" t="s">
        <x:v>53</x:v>
      </x:c>
      <x:c r="H3437" s="0">
        <x:v>3920</x:v>
      </x:c>
    </x:row>
    <x:row r="3438" spans="1:8">
      <x:c r="A3438" s="0" t="s">
        <x:v>47</x:v>
      </x:c>
      <x:c r="B3438" s="0" t="s">
        <x:v>48</x:v>
      </x:c>
      <x:c r="C3438" s="0" t="s">
        <x:v>345</x:v>
      </x:c>
      <x:c r="D3438" s="0" t="s">
        <x:v>346</x:v>
      </x:c>
      <x:c r="E3438" s="0" t="s">
        <x:v>80</x:v>
      </x:c>
      <x:c r="F3438" s="0" t="s">
        <x:v>81</x:v>
      </x:c>
      <x:c r="G3438" s="0" t="s">
        <x:v>53</x:v>
      </x:c>
      <x:c r="H3438" s="0">
        <x:v>13905</x:v>
      </x:c>
    </x:row>
    <x:row r="3439" spans="1:8">
      <x:c r="A3439" s="0" t="s">
        <x:v>47</x:v>
      </x:c>
      <x:c r="B3439" s="0" t="s">
        <x:v>48</x:v>
      </x:c>
      <x:c r="C3439" s="0" t="s">
        <x:v>345</x:v>
      </x:c>
      <x:c r="D3439" s="0" t="s">
        <x:v>346</x:v>
      </x:c>
      <x:c r="E3439" s="0" t="s">
        <x:v>82</x:v>
      </x:c>
      <x:c r="F3439" s="0" t="s">
        <x:v>83</x:v>
      </x:c>
      <x:c r="G3439" s="0" t="s">
        <x:v>53</x:v>
      </x:c>
      <x:c r="H3439" s="0" t="s">
        <x:v>84</x:v>
      </x:c>
    </x:row>
    <x:row r="3440" spans="1:8">
      <x:c r="A3440" s="0" t="s">
        <x:v>47</x:v>
      </x:c>
      <x:c r="B3440" s="0" t="s">
        <x:v>48</x:v>
      </x:c>
      <x:c r="C3440" s="0" t="s">
        <x:v>345</x:v>
      </x:c>
      <x:c r="D3440" s="0" t="s">
        <x:v>346</x:v>
      </x:c>
      <x:c r="E3440" s="0" t="s">
        <x:v>85</x:v>
      </x:c>
      <x:c r="F3440" s="0" t="s">
        <x:v>86</x:v>
      </x:c>
      <x:c r="G3440" s="0" t="s">
        <x:v>53</x:v>
      </x:c>
      <x:c r="H3440" s="0">
        <x:v>2090</x:v>
      </x:c>
    </x:row>
    <x:row r="3441" spans="1:8">
      <x:c r="A3441" s="0" t="s">
        <x:v>47</x:v>
      </x:c>
      <x:c r="B3441" s="0" t="s">
        <x:v>48</x:v>
      </x:c>
      <x:c r="C3441" s="0" t="s">
        <x:v>345</x:v>
      </x:c>
      <x:c r="D3441" s="0" t="s">
        <x:v>346</x:v>
      </x:c>
      <x:c r="E3441" s="0" t="s">
        <x:v>87</x:v>
      </x:c>
      <x:c r="F3441" s="0" t="s">
        <x:v>88</x:v>
      </x:c>
      <x:c r="G3441" s="0" t="s">
        <x:v>53</x:v>
      </x:c>
      <x:c r="H3441" s="0">
        <x:v>200883</x:v>
      </x:c>
    </x:row>
    <x:row r="3442" spans="1:8">
      <x:c r="A3442" s="0" t="s">
        <x:v>47</x:v>
      </x:c>
      <x:c r="B3442" s="0" t="s">
        <x:v>48</x:v>
      </x:c>
      <x:c r="C3442" s="0" t="s">
        <x:v>345</x:v>
      </x:c>
      <x:c r="D3442" s="0" t="s">
        <x:v>346</x:v>
      </x:c>
      <x:c r="E3442" s="0" t="s">
        <x:v>89</x:v>
      </x:c>
      <x:c r="F3442" s="0" t="s">
        <x:v>90</x:v>
      </x:c>
      <x:c r="G3442" s="0" t="s">
        <x:v>53</x:v>
      </x:c>
      <x:c r="H3442" s="0">
        <x:v>-145709</x:v>
      </x:c>
    </x:row>
    <x:row r="3443" spans="1:8">
      <x:c r="A3443" s="0" t="s">
        <x:v>47</x:v>
      </x:c>
      <x:c r="B3443" s="0" t="s">
        <x:v>48</x:v>
      </x:c>
      <x:c r="C3443" s="0" t="s">
        <x:v>345</x:v>
      </x:c>
      <x:c r="D3443" s="0" t="s">
        <x:v>346</x:v>
      </x:c>
      <x:c r="E3443" s="0" t="s">
        <x:v>91</x:v>
      </x:c>
      <x:c r="F3443" s="0" t="s">
        <x:v>92</x:v>
      </x:c>
      <x:c r="G3443" s="0" t="s">
        <x:v>53</x:v>
      </x:c>
      <x:c r="H3443" s="0">
        <x:v>144256</x:v>
      </x:c>
    </x:row>
    <x:row r="3444" spans="1:8">
      <x:c r="A3444" s="0" t="s">
        <x:v>47</x:v>
      </x:c>
      <x:c r="B3444" s="0" t="s">
        <x:v>48</x:v>
      </x:c>
      <x:c r="C3444" s="0" t="s">
        <x:v>345</x:v>
      </x:c>
      <x:c r="D3444" s="0" t="s">
        <x:v>346</x:v>
      </x:c>
      <x:c r="E3444" s="0" t="s">
        <x:v>93</x:v>
      </x:c>
      <x:c r="F3444" s="0" t="s">
        <x:v>94</x:v>
      </x:c>
      <x:c r="G3444" s="0" t="s">
        <x:v>53</x:v>
      </x:c>
      <x:c r="H3444" s="0">
        <x:v>-33496</x:v>
      </x:c>
    </x:row>
    <x:row r="3445" spans="1:8">
      <x:c r="A3445" s="0" t="s">
        <x:v>47</x:v>
      </x:c>
      <x:c r="B3445" s="0" t="s">
        <x:v>48</x:v>
      </x:c>
      <x:c r="C3445" s="0" t="s">
        <x:v>345</x:v>
      </x:c>
      <x:c r="D3445" s="0" t="s">
        <x:v>346</x:v>
      </x:c>
      <x:c r="E3445" s="0" t="s">
        <x:v>95</x:v>
      </x:c>
      <x:c r="F3445" s="0" t="s">
        <x:v>96</x:v>
      </x:c>
      <x:c r="G3445" s="0" t="s">
        <x:v>53</x:v>
      </x:c>
      <x:c r="H3445" s="0">
        <x:v>110760</x:v>
      </x:c>
    </x:row>
    <x:row r="3446" spans="1:8">
      <x:c r="A3446" s="0" t="s">
        <x:v>47</x:v>
      </x:c>
      <x:c r="B3446" s="0" t="s">
        <x:v>48</x:v>
      </x:c>
      <x:c r="C3446" s="0" t="s">
        <x:v>345</x:v>
      </x:c>
      <x:c r="D3446" s="0" t="s">
        <x:v>346</x:v>
      </x:c>
      <x:c r="E3446" s="0" t="s">
        <x:v>97</x:v>
      </x:c>
      <x:c r="F3446" s="0" t="s">
        <x:v>98</x:v>
      </x:c>
      <x:c r="G3446" s="0" t="s">
        <x:v>53</x:v>
      </x:c>
      <x:c r="H3446" s="0">
        <x:v>1172</x:v>
      </x:c>
    </x:row>
    <x:row r="3447" spans="1:8">
      <x:c r="A3447" s="0" t="s">
        <x:v>47</x:v>
      </x:c>
      <x:c r="B3447" s="0" t="s">
        <x:v>48</x:v>
      </x:c>
      <x:c r="C3447" s="0" t="s">
        <x:v>345</x:v>
      </x:c>
      <x:c r="D3447" s="0" t="s">
        <x:v>346</x:v>
      </x:c>
      <x:c r="E3447" s="0" t="s">
        <x:v>99</x:v>
      </x:c>
      <x:c r="F3447" s="0" t="s">
        <x:v>100</x:v>
      </x:c>
      <x:c r="G3447" s="0" t="s">
        <x:v>53</x:v>
      </x:c>
      <x:c r="H3447" s="0">
        <x:v>82218</x:v>
      </x:c>
    </x:row>
    <x:row r="3448" spans="1:8">
      <x:c r="A3448" s="0" t="s">
        <x:v>47</x:v>
      </x:c>
      <x:c r="B3448" s="0" t="s">
        <x:v>48</x:v>
      </x:c>
      <x:c r="C3448" s="0" t="s">
        <x:v>345</x:v>
      </x:c>
      <x:c r="D3448" s="0" t="s">
        <x:v>346</x:v>
      </x:c>
      <x:c r="E3448" s="0" t="s">
        <x:v>101</x:v>
      </x:c>
      <x:c r="F3448" s="0" t="s">
        <x:v>102</x:v>
      </x:c>
      <x:c r="G3448" s="0" t="s">
        <x:v>53</x:v>
      </x:c>
      <x:c r="H3448" s="0">
        <x:v>-38383</x:v>
      </x:c>
    </x:row>
    <x:row r="3449" spans="1:8">
      <x:c r="A3449" s="0" t="s">
        <x:v>47</x:v>
      </x:c>
      <x:c r="B3449" s="0" t="s">
        <x:v>48</x:v>
      </x:c>
      <x:c r="C3449" s="0" t="s">
        <x:v>345</x:v>
      </x:c>
      <x:c r="D3449" s="0" t="s">
        <x:v>346</x:v>
      </x:c>
      <x:c r="E3449" s="0" t="s">
        <x:v>103</x:v>
      </x:c>
      <x:c r="F3449" s="0" t="s">
        <x:v>104</x:v>
      </x:c>
      <x:c r="G3449" s="0" t="s">
        <x:v>53</x:v>
      </x:c>
      <x:c r="H3449" s="0">
        <x:v>118665</x:v>
      </x:c>
    </x:row>
    <x:row r="3450" spans="1:8">
      <x:c r="A3450" s="0" t="s">
        <x:v>47</x:v>
      </x:c>
      <x:c r="B3450" s="0" t="s">
        <x:v>48</x:v>
      </x:c>
      <x:c r="C3450" s="0" t="s">
        <x:v>345</x:v>
      </x:c>
      <x:c r="D3450" s="0" t="s">
        <x:v>346</x:v>
      </x:c>
      <x:c r="E3450" s="0" t="s">
        <x:v>105</x:v>
      </x:c>
      <x:c r="F3450" s="0" t="s">
        <x:v>106</x:v>
      </x:c>
      <x:c r="G3450" s="0" t="s">
        <x:v>53</x:v>
      </x:c>
      <x:c r="H3450" s="0">
        <x:v>-107326</x:v>
      </x:c>
    </x:row>
    <x:row r="3451" spans="1:8">
      <x:c r="A3451" s="0" t="s">
        <x:v>47</x:v>
      </x:c>
      <x:c r="B3451" s="0" t="s">
        <x:v>48</x:v>
      </x:c>
      <x:c r="C3451" s="0" t="s">
        <x:v>345</x:v>
      </x:c>
      <x:c r="D3451" s="0" t="s">
        <x:v>346</x:v>
      </x:c>
      <x:c r="E3451" s="0" t="s">
        <x:v>107</x:v>
      </x:c>
      <x:c r="F3451" s="0" t="s">
        <x:v>108</x:v>
      </x:c>
      <x:c r="G3451" s="0" t="s">
        <x:v>53</x:v>
      </x:c>
      <x:c r="H3451" s="0">
        <x:v>85820</x:v>
      </x:c>
    </x:row>
    <x:row r="3452" spans="1:8">
      <x:c r="A3452" s="0" t="s">
        <x:v>47</x:v>
      </x:c>
      <x:c r="B3452" s="0" t="s">
        <x:v>48</x:v>
      </x:c>
      <x:c r="C3452" s="0" t="s">
        <x:v>345</x:v>
      </x:c>
      <x:c r="D3452" s="0" t="s">
        <x:v>346</x:v>
      </x:c>
      <x:c r="E3452" s="0" t="s">
        <x:v>109</x:v>
      </x:c>
      <x:c r="F3452" s="0" t="s">
        <x:v>110</x:v>
      </x:c>
      <x:c r="G3452" s="0" t="s">
        <x:v>53</x:v>
      </x:c>
      <x:c r="H3452" s="0">
        <x:v>87910</x:v>
      </x:c>
    </x:row>
    <x:row r="3453" spans="1:8">
      <x:c r="A3453" s="0" t="s">
        <x:v>47</x:v>
      </x:c>
      <x:c r="B3453" s="0" t="s">
        <x:v>48</x:v>
      </x:c>
      <x:c r="C3453" s="0" t="s">
        <x:v>347</x:v>
      </x:c>
      <x:c r="D3453" s="0" t="s">
        <x:v>348</x:v>
      </x:c>
      <x:c r="E3453" s="0" t="s">
        <x:v>51</x:v>
      </x:c>
      <x:c r="F3453" s="0" t="s">
        <x:v>52</x:v>
      </x:c>
      <x:c r="G3453" s="0" t="s">
        <x:v>53</x:v>
      </x:c>
      <x:c r="H3453" s="0">
        <x:v>42325</x:v>
      </x:c>
    </x:row>
    <x:row r="3454" spans="1:8">
      <x:c r="A3454" s="0" t="s">
        <x:v>47</x:v>
      </x:c>
      <x:c r="B3454" s="0" t="s">
        <x:v>48</x:v>
      </x:c>
      <x:c r="C3454" s="0" t="s">
        <x:v>347</x:v>
      </x:c>
      <x:c r="D3454" s="0" t="s">
        <x:v>348</x:v>
      </x:c>
      <x:c r="E3454" s="0" t="s">
        <x:v>54</x:v>
      </x:c>
      <x:c r="F3454" s="0" t="s">
        <x:v>55</x:v>
      </x:c>
      <x:c r="G3454" s="0" t="s">
        <x:v>53</x:v>
      </x:c>
      <x:c r="H3454" s="0">
        <x:v>39016</x:v>
      </x:c>
    </x:row>
    <x:row r="3455" spans="1:8">
      <x:c r="A3455" s="0" t="s">
        <x:v>47</x:v>
      </x:c>
      <x:c r="B3455" s="0" t="s">
        <x:v>48</x:v>
      </x:c>
      <x:c r="C3455" s="0" t="s">
        <x:v>347</x:v>
      </x:c>
      <x:c r="D3455" s="0" t="s">
        <x:v>348</x:v>
      </x:c>
      <x:c r="E3455" s="0" t="s">
        <x:v>56</x:v>
      </x:c>
      <x:c r="F3455" s="0" t="s">
        <x:v>57</x:v>
      </x:c>
      <x:c r="G3455" s="0" t="s">
        <x:v>53</x:v>
      </x:c>
      <x:c r="H3455" s="0">
        <x:v>38299</x:v>
      </x:c>
    </x:row>
    <x:row r="3456" spans="1:8">
      <x:c r="A3456" s="0" t="s">
        <x:v>47</x:v>
      </x:c>
      <x:c r="B3456" s="0" t="s">
        <x:v>48</x:v>
      </x:c>
      <x:c r="C3456" s="0" t="s">
        <x:v>347</x:v>
      </x:c>
      <x:c r="D3456" s="0" t="s">
        <x:v>348</x:v>
      </x:c>
      <x:c r="E3456" s="0" t="s">
        <x:v>58</x:v>
      </x:c>
      <x:c r="F3456" s="0" t="s">
        <x:v>59</x:v>
      </x:c>
      <x:c r="G3456" s="0" t="s">
        <x:v>53</x:v>
      </x:c>
      <x:c r="H3456" s="0">
        <x:v>15107</x:v>
      </x:c>
    </x:row>
    <x:row r="3457" spans="1:8">
      <x:c r="A3457" s="0" t="s">
        <x:v>47</x:v>
      </x:c>
      <x:c r="B3457" s="0" t="s">
        <x:v>48</x:v>
      </x:c>
      <x:c r="C3457" s="0" t="s">
        <x:v>347</x:v>
      </x:c>
      <x:c r="D3457" s="0" t="s">
        <x:v>348</x:v>
      </x:c>
      <x:c r="E3457" s="0" t="s">
        <x:v>60</x:v>
      </x:c>
      <x:c r="F3457" s="0" t="s">
        <x:v>61</x:v>
      </x:c>
      <x:c r="G3457" s="0" t="s">
        <x:v>53</x:v>
      </x:c>
      <x:c r="H3457" s="0">
        <x:v>12842</x:v>
      </x:c>
    </x:row>
    <x:row r="3458" spans="1:8">
      <x:c r="A3458" s="0" t="s">
        <x:v>47</x:v>
      </x:c>
      <x:c r="B3458" s="0" t="s">
        <x:v>48</x:v>
      </x:c>
      <x:c r="C3458" s="0" t="s">
        <x:v>347</x:v>
      </x:c>
      <x:c r="D3458" s="0" t="s">
        <x:v>348</x:v>
      </x:c>
      <x:c r="E3458" s="0" t="s">
        <x:v>62</x:v>
      </x:c>
      <x:c r="F3458" s="0" t="s">
        <x:v>63</x:v>
      </x:c>
      <x:c r="G3458" s="0" t="s">
        <x:v>53</x:v>
      </x:c>
      <x:c r="H3458" s="0">
        <x:v>5573</x:v>
      </x:c>
    </x:row>
    <x:row r="3459" spans="1:8">
      <x:c r="A3459" s="0" t="s">
        <x:v>47</x:v>
      </x:c>
      <x:c r="B3459" s="0" t="s">
        <x:v>48</x:v>
      </x:c>
      <x:c r="C3459" s="0" t="s">
        <x:v>347</x:v>
      </x:c>
      <x:c r="D3459" s="0" t="s">
        <x:v>348</x:v>
      </x:c>
      <x:c r="E3459" s="0" t="s">
        <x:v>64</x:v>
      </x:c>
      <x:c r="F3459" s="0" t="s">
        <x:v>65</x:v>
      </x:c>
      <x:c r="G3459" s="0" t="s">
        <x:v>53</x:v>
      </x:c>
      <x:c r="H3459" s="0">
        <x:v>18416</x:v>
      </x:c>
    </x:row>
    <x:row r="3460" spans="1:8">
      <x:c r="A3460" s="0" t="s">
        <x:v>47</x:v>
      </x:c>
      <x:c r="B3460" s="0" t="s">
        <x:v>48</x:v>
      </x:c>
      <x:c r="C3460" s="0" t="s">
        <x:v>347</x:v>
      </x:c>
      <x:c r="D3460" s="0" t="s">
        <x:v>348</x:v>
      </x:c>
      <x:c r="E3460" s="0" t="s">
        <x:v>66</x:v>
      </x:c>
      <x:c r="F3460" s="0" t="s">
        <x:v>67</x:v>
      </x:c>
      <x:c r="G3460" s="0" t="s">
        <x:v>53</x:v>
      </x:c>
      <x:c r="H3460" s="0">
        <x:v>31470</x:v>
      </x:c>
    </x:row>
    <x:row r="3461" spans="1:8">
      <x:c r="A3461" s="0" t="s">
        <x:v>47</x:v>
      </x:c>
      <x:c r="B3461" s="0" t="s">
        <x:v>48</x:v>
      </x:c>
      <x:c r="C3461" s="0" t="s">
        <x:v>347</x:v>
      </x:c>
      <x:c r="D3461" s="0" t="s">
        <x:v>348</x:v>
      </x:c>
      <x:c r="E3461" s="0" t="s">
        <x:v>68</x:v>
      </x:c>
      <x:c r="F3461" s="0" t="s">
        <x:v>69</x:v>
      </x:c>
      <x:c r="G3461" s="0" t="s">
        <x:v>53</x:v>
      </x:c>
      <x:c r="H3461" s="0">
        <x:v>2806</x:v>
      </x:c>
    </x:row>
    <x:row r="3462" spans="1:8">
      <x:c r="A3462" s="0" t="s">
        <x:v>47</x:v>
      </x:c>
      <x:c r="B3462" s="0" t="s">
        <x:v>48</x:v>
      </x:c>
      <x:c r="C3462" s="0" t="s">
        <x:v>347</x:v>
      </x:c>
      <x:c r="D3462" s="0" t="s">
        <x:v>348</x:v>
      </x:c>
      <x:c r="E3462" s="0" t="s">
        <x:v>70</x:v>
      </x:c>
      <x:c r="F3462" s="0" t="s">
        <x:v>71</x:v>
      </x:c>
      <x:c r="G3462" s="0" t="s">
        <x:v>53</x:v>
      </x:c>
      <x:c r="H3462" s="0">
        <x:v>2252</x:v>
      </x:c>
    </x:row>
    <x:row r="3463" spans="1:8">
      <x:c r="A3463" s="0" t="s">
        <x:v>47</x:v>
      </x:c>
      <x:c r="B3463" s="0" t="s">
        <x:v>48</x:v>
      </x:c>
      <x:c r="C3463" s="0" t="s">
        <x:v>347</x:v>
      </x:c>
      <x:c r="D3463" s="0" t="s">
        <x:v>348</x:v>
      </x:c>
      <x:c r="E3463" s="0" t="s">
        <x:v>72</x:v>
      </x:c>
      <x:c r="F3463" s="0" t="s">
        <x:v>73</x:v>
      </x:c>
      <x:c r="G3463" s="0" t="s">
        <x:v>53</x:v>
      </x:c>
      <x:c r="H3463" s="0">
        <x:v>5002</x:v>
      </x:c>
    </x:row>
    <x:row r="3464" spans="1:8">
      <x:c r="A3464" s="0" t="s">
        <x:v>47</x:v>
      </x:c>
      <x:c r="B3464" s="0" t="s">
        <x:v>48</x:v>
      </x:c>
      <x:c r="C3464" s="0" t="s">
        <x:v>347</x:v>
      </x:c>
      <x:c r="D3464" s="0" t="s">
        <x:v>348</x:v>
      </x:c>
      <x:c r="E3464" s="0" t="s">
        <x:v>74</x:v>
      </x:c>
      <x:c r="F3464" s="0" t="s">
        <x:v>75</x:v>
      </x:c>
      <x:c r="G3464" s="0" t="s">
        <x:v>53</x:v>
      </x:c>
      <x:c r="H3464" s="0">
        <x:v>510</x:v>
      </x:c>
    </x:row>
    <x:row r="3465" spans="1:8">
      <x:c r="A3465" s="0" t="s">
        <x:v>47</x:v>
      </x:c>
      <x:c r="B3465" s="0" t="s">
        <x:v>48</x:v>
      </x:c>
      <x:c r="C3465" s="0" t="s">
        <x:v>347</x:v>
      </x:c>
      <x:c r="D3465" s="0" t="s">
        <x:v>348</x:v>
      </x:c>
      <x:c r="E3465" s="0" t="s">
        <x:v>76</x:v>
      </x:c>
      <x:c r="F3465" s="0" t="s">
        <x:v>77</x:v>
      </x:c>
      <x:c r="G3465" s="0" t="s">
        <x:v>53</x:v>
      </x:c>
      <x:c r="H3465" s="0">
        <x:v>5602</x:v>
      </x:c>
    </x:row>
    <x:row r="3466" spans="1:8">
      <x:c r="A3466" s="0" t="s">
        <x:v>47</x:v>
      </x:c>
      <x:c r="B3466" s="0" t="s">
        <x:v>48</x:v>
      </x:c>
      <x:c r="C3466" s="0" t="s">
        <x:v>347</x:v>
      </x:c>
      <x:c r="D3466" s="0" t="s">
        <x:v>348</x:v>
      </x:c>
      <x:c r="E3466" s="0" t="s">
        <x:v>78</x:v>
      </x:c>
      <x:c r="F3466" s="0" t="s">
        <x:v>79</x:v>
      </x:c>
      <x:c r="G3466" s="0" t="s">
        <x:v>53</x:v>
      </x:c>
      <x:c r="H3466" s="0">
        <x:v>2723</x:v>
      </x:c>
    </x:row>
    <x:row r="3467" spans="1:8">
      <x:c r="A3467" s="0" t="s">
        <x:v>47</x:v>
      </x:c>
      <x:c r="B3467" s="0" t="s">
        <x:v>48</x:v>
      </x:c>
      <x:c r="C3467" s="0" t="s">
        <x:v>347</x:v>
      </x:c>
      <x:c r="D3467" s="0" t="s">
        <x:v>348</x:v>
      </x:c>
      <x:c r="E3467" s="0" t="s">
        <x:v>80</x:v>
      </x:c>
      <x:c r="F3467" s="0" t="s">
        <x:v>81</x:v>
      </x:c>
      <x:c r="G3467" s="0" t="s">
        <x:v>53</x:v>
      </x:c>
      <x:c r="H3467" s="0">
        <x:v>15298</x:v>
      </x:c>
    </x:row>
    <x:row r="3468" spans="1:8">
      <x:c r="A3468" s="0" t="s">
        <x:v>47</x:v>
      </x:c>
      <x:c r="B3468" s="0" t="s">
        <x:v>48</x:v>
      </x:c>
      <x:c r="C3468" s="0" t="s">
        <x:v>347</x:v>
      </x:c>
      <x:c r="D3468" s="0" t="s">
        <x:v>348</x:v>
      </x:c>
      <x:c r="E3468" s="0" t="s">
        <x:v>82</x:v>
      </x:c>
      <x:c r="F3468" s="0" t="s">
        <x:v>83</x:v>
      </x:c>
      <x:c r="G3468" s="0" t="s">
        <x:v>53</x:v>
      </x:c>
      <x:c r="H3468" s="0" t="s">
        <x:v>84</x:v>
      </x:c>
    </x:row>
    <x:row r="3469" spans="1:8">
      <x:c r="A3469" s="0" t="s">
        <x:v>47</x:v>
      </x:c>
      <x:c r="B3469" s="0" t="s">
        <x:v>48</x:v>
      </x:c>
      <x:c r="C3469" s="0" t="s">
        <x:v>347</x:v>
      </x:c>
      <x:c r="D3469" s="0" t="s">
        <x:v>348</x:v>
      </x:c>
      <x:c r="E3469" s="0" t="s">
        <x:v>85</x:v>
      </x:c>
      <x:c r="F3469" s="0" t="s">
        <x:v>86</x:v>
      </x:c>
      <x:c r="G3469" s="0" t="s">
        <x:v>53</x:v>
      </x:c>
      <x:c r="H3469" s="0">
        <x:v>1004</x:v>
      </x:c>
    </x:row>
    <x:row r="3470" spans="1:8">
      <x:c r="A3470" s="0" t="s">
        <x:v>47</x:v>
      </x:c>
      <x:c r="B3470" s="0" t="s">
        <x:v>48</x:v>
      </x:c>
      <x:c r="C3470" s="0" t="s">
        <x:v>347</x:v>
      </x:c>
      <x:c r="D3470" s="0" t="s">
        <x:v>348</x:v>
      </x:c>
      <x:c r="E3470" s="0" t="s">
        <x:v>87</x:v>
      </x:c>
      <x:c r="F3470" s="0" t="s">
        <x:v>88</x:v>
      </x:c>
      <x:c r="G3470" s="0" t="s">
        <x:v>53</x:v>
      </x:c>
      <x:c r="H3470" s="0">
        <x:v>223419</x:v>
      </x:c>
    </x:row>
    <x:row r="3471" spans="1:8">
      <x:c r="A3471" s="0" t="s">
        <x:v>47</x:v>
      </x:c>
      <x:c r="B3471" s="0" t="s">
        <x:v>48</x:v>
      </x:c>
      <x:c r="C3471" s="0" t="s">
        <x:v>347</x:v>
      </x:c>
      <x:c r="D3471" s="0" t="s">
        <x:v>348</x:v>
      </x:c>
      <x:c r="E3471" s="0" t="s">
        <x:v>89</x:v>
      </x:c>
      <x:c r="F3471" s="0" t="s">
        <x:v>90</x:v>
      </x:c>
      <x:c r="G3471" s="0" t="s">
        <x:v>53</x:v>
      </x:c>
      <x:c r="H3471" s="0">
        <x:v>-162689</x:v>
      </x:c>
    </x:row>
    <x:row r="3472" spans="1:8">
      <x:c r="A3472" s="0" t="s">
        <x:v>47</x:v>
      </x:c>
      <x:c r="B3472" s="0" t="s">
        <x:v>48</x:v>
      </x:c>
      <x:c r="C3472" s="0" t="s">
        <x:v>347</x:v>
      </x:c>
      <x:c r="D3472" s="0" t="s">
        <x:v>348</x:v>
      </x:c>
      <x:c r="E3472" s="0" t="s">
        <x:v>91</x:v>
      </x:c>
      <x:c r="F3472" s="0" t="s">
        <x:v>92</x:v>
      </x:c>
      <x:c r="G3472" s="0" t="s">
        <x:v>53</x:v>
      </x:c>
      <x:c r="H3472" s="0">
        <x:v>149538</x:v>
      </x:c>
    </x:row>
    <x:row r="3473" spans="1:8">
      <x:c r="A3473" s="0" t="s">
        <x:v>47</x:v>
      </x:c>
      <x:c r="B3473" s="0" t="s">
        <x:v>48</x:v>
      </x:c>
      <x:c r="C3473" s="0" t="s">
        <x:v>347</x:v>
      </x:c>
      <x:c r="D3473" s="0" t="s">
        <x:v>348</x:v>
      </x:c>
      <x:c r="E3473" s="0" t="s">
        <x:v>93</x:v>
      </x:c>
      <x:c r="F3473" s="0" t="s">
        <x:v>94</x:v>
      </x:c>
      <x:c r="G3473" s="0" t="s">
        <x:v>53</x:v>
      </x:c>
      <x:c r="H3473" s="0">
        <x:v>-41658</x:v>
      </x:c>
    </x:row>
    <x:row r="3474" spans="1:8">
      <x:c r="A3474" s="0" t="s">
        <x:v>47</x:v>
      </x:c>
      <x:c r="B3474" s="0" t="s">
        <x:v>48</x:v>
      </x:c>
      <x:c r="C3474" s="0" t="s">
        <x:v>347</x:v>
      </x:c>
      <x:c r="D3474" s="0" t="s">
        <x:v>348</x:v>
      </x:c>
      <x:c r="E3474" s="0" t="s">
        <x:v>95</x:v>
      </x:c>
      <x:c r="F3474" s="0" t="s">
        <x:v>96</x:v>
      </x:c>
      <x:c r="G3474" s="0" t="s">
        <x:v>53</x:v>
      </x:c>
      <x:c r="H3474" s="0">
        <x:v>107880</x:v>
      </x:c>
    </x:row>
    <x:row r="3475" spans="1:8">
      <x:c r="A3475" s="0" t="s">
        <x:v>47</x:v>
      </x:c>
      <x:c r="B3475" s="0" t="s">
        <x:v>48</x:v>
      </x:c>
      <x:c r="C3475" s="0" t="s">
        <x:v>347</x:v>
      </x:c>
      <x:c r="D3475" s="0" t="s">
        <x:v>348</x:v>
      </x:c>
      <x:c r="E3475" s="0" t="s">
        <x:v>97</x:v>
      </x:c>
      <x:c r="F3475" s="0" t="s">
        <x:v>98</x:v>
      </x:c>
      <x:c r="G3475" s="0" t="s">
        <x:v>53</x:v>
      </x:c>
      <x:c r="H3475" s="0">
        <x:v>-1097</x:v>
      </x:c>
    </x:row>
    <x:row r="3476" spans="1:8">
      <x:c r="A3476" s="0" t="s">
        <x:v>47</x:v>
      </x:c>
      <x:c r="B3476" s="0" t="s">
        <x:v>48</x:v>
      </x:c>
      <x:c r="C3476" s="0" t="s">
        <x:v>347</x:v>
      </x:c>
      <x:c r="D3476" s="0" t="s">
        <x:v>348</x:v>
      </x:c>
      <x:c r="E3476" s="0" t="s">
        <x:v>99</x:v>
      </x:c>
      <x:c r="F3476" s="0" t="s">
        <x:v>100</x:v>
      </x:c>
      <x:c r="G3476" s="0" t="s">
        <x:v>53</x:v>
      </x:c>
      <x:c r="H3476" s="0">
        <x:v>92303</x:v>
      </x:c>
    </x:row>
    <x:row r="3477" spans="1:8">
      <x:c r="A3477" s="0" t="s">
        <x:v>47</x:v>
      </x:c>
      <x:c r="B3477" s="0" t="s">
        <x:v>48</x:v>
      </x:c>
      <x:c r="C3477" s="0" t="s">
        <x:v>347</x:v>
      </x:c>
      <x:c r="D3477" s="0" t="s">
        <x:v>348</x:v>
      </x:c>
      <x:c r="E3477" s="0" t="s">
        <x:v>101</x:v>
      </x:c>
      <x:c r="F3477" s="0" t="s">
        <x:v>102</x:v>
      </x:c>
      <x:c r="G3477" s="0" t="s">
        <x:v>53</x:v>
      </x:c>
      <x:c r="H3477" s="0">
        <x:v>-37801</x:v>
      </x:c>
    </x:row>
    <x:row r="3478" spans="1:8">
      <x:c r="A3478" s="0" t="s">
        <x:v>47</x:v>
      </x:c>
      <x:c r="B3478" s="0" t="s">
        <x:v>48</x:v>
      </x:c>
      <x:c r="C3478" s="0" t="s">
        <x:v>347</x:v>
      </x:c>
      <x:c r="D3478" s="0" t="s">
        <x:v>348</x:v>
      </x:c>
      <x:c r="E3478" s="0" t="s">
        <x:v>103</x:v>
      </x:c>
      <x:c r="F3478" s="0" t="s">
        <x:v>104</x:v>
      </x:c>
      <x:c r="G3478" s="0" t="s">
        <x:v>53</x:v>
      </x:c>
      <x:c r="H3478" s="0">
        <x:v>131116</x:v>
      </x:c>
    </x:row>
    <x:row r="3479" spans="1:8">
      <x:c r="A3479" s="0" t="s">
        <x:v>47</x:v>
      </x:c>
      <x:c r="B3479" s="0" t="s">
        <x:v>48</x:v>
      </x:c>
      <x:c r="C3479" s="0" t="s">
        <x:v>347</x:v>
      </x:c>
      <x:c r="D3479" s="0" t="s">
        <x:v>348</x:v>
      </x:c>
      <x:c r="E3479" s="0" t="s">
        <x:v>105</x:v>
      </x:c>
      <x:c r="F3479" s="0" t="s">
        <x:v>106</x:v>
      </x:c>
      <x:c r="G3479" s="0" t="s">
        <x:v>53</x:v>
      </x:c>
      <x:c r="H3479" s="0">
        <x:v>-124888</x:v>
      </x:c>
    </x:row>
    <x:row r="3480" spans="1:8">
      <x:c r="A3480" s="0" t="s">
        <x:v>47</x:v>
      </x:c>
      <x:c r="B3480" s="0" t="s">
        <x:v>48</x:v>
      </x:c>
      <x:c r="C3480" s="0" t="s">
        <x:v>347</x:v>
      </x:c>
      <x:c r="D3480" s="0" t="s">
        <x:v>348</x:v>
      </x:c>
      <x:c r="E3480" s="0" t="s">
        <x:v>107</x:v>
      </x:c>
      <x:c r="F3480" s="0" t="s">
        <x:v>108</x:v>
      </x:c>
      <x:c r="G3480" s="0" t="s">
        <x:v>53</x:v>
      </x:c>
      <x:c r="H3480" s="0">
        <x:v>88901</x:v>
      </x:c>
    </x:row>
    <x:row r="3481" spans="1:8">
      <x:c r="A3481" s="0" t="s">
        <x:v>47</x:v>
      </x:c>
      <x:c r="B3481" s="0" t="s">
        <x:v>48</x:v>
      </x:c>
      <x:c r="C3481" s="0" t="s">
        <x:v>347</x:v>
      </x:c>
      <x:c r="D3481" s="0" t="s">
        <x:v>348</x:v>
      </x:c>
      <x:c r="E3481" s="0" t="s">
        <x:v>109</x:v>
      </x:c>
      <x:c r="F3481" s="0" t="s">
        <x:v>110</x:v>
      </x:c>
      <x:c r="G3481" s="0" t="s">
        <x:v>53</x:v>
      </x:c>
      <x:c r="H3481" s="0">
        <x:v>89905</x:v>
      </x:c>
    </x:row>
    <x:row r="3482" spans="1:8">
      <x:c r="A3482" s="0" t="s">
        <x:v>47</x:v>
      </x:c>
      <x:c r="B3482" s="0" t="s">
        <x:v>48</x:v>
      </x:c>
      <x:c r="C3482" s="0" t="s">
        <x:v>349</x:v>
      </x:c>
      <x:c r="D3482" s="0" t="s">
        <x:v>350</x:v>
      </x:c>
      <x:c r="E3482" s="0" t="s">
        <x:v>51</x:v>
      </x:c>
      <x:c r="F3482" s="0" t="s">
        <x:v>52</x:v>
      </x:c>
      <x:c r="G3482" s="0" t="s">
        <x:v>53</x:v>
      </x:c>
      <x:c r="H3482" s="0">
        <x:v>39774</x:v>
      </x:c>
    </x:row>
    <x:row r="3483" spans="1:8">
      <x:c r="A3483" s="0" t="s">
        <x:v>47</x:v>
      </x:c>
      <x:c r="B3483" s="0" t="s">
        <x:v>48</x:v>
      </x:c>
      <x:c r="C3483" s="0" t="s">
        <x:v>349</x:v>
      </x:c>
      <x:c r="D3483" s="0" t="s">
        <x:v>350</x:v>
      </x:c>
      <x:c r="E3483" s="0" t="s">
        <x:v>54</x:v>
      </x:c>
      <x:c r="F3483" s="0" t="s">
        <x:v>55</x:v>
      </x:c>
      <x:c r="G3483" s="0" t="s">
        <x:v>53</x:v>
      </x:c>
      <x:c r="H3483" s="0">
        <x:v>37684</x:v>
      </x:c>
    </x:row>
    <x:row r="3484" spans="1:8">
      <x:c r="A3484" s="0" t="s">
        <x:v>47</x:v>
      </x:c>
      <x:c r="B3484" s="0" t="s">
        <x:v>48</x:v>
      </x:c>
      <x:c r="C3484" s="0" t="s">
        <x:v>349</x:v>
      </x:c>
      <x:c r="D3484" s="0" t="s">
        <x:v>350</x:v>
      </x:c>
      <x:c r="E3484" s="0" t="s">
        <x:v>56</x:v>
      </x:c>
      <x:c r="F3484" s="0" t="s">
        <x:v>57</x:v>
      </x:c>
      <x:c r="G3484" s="0" t="s">
        <x:v>53</x:v>
      </x:c>
      <x:c r="H3484" s="0">
        <x:v>36998</x:v>
      </x:c>
    </x:row>
    <x:row r="3485" spans="1:8">
      <x:c r="A3485" s="0" t="s">
        <x:v>47</x:v>
      </x:c>
      <x:c r="B3485" s="0" t="s">
        <x:v>48</x:v>
      </x:c>
      <x:c r="C3485" s="0" t="s">
        <x:v>349</x:v>
      </x:c>
      <x:c r="D3485" s="0" t="s">
        <x:v>350</x:v>
      </x:c>
      <x:c r="E3485" s="0" t="s">
        <x:v>58</x:v>
      </x:c>
      <x:c r="F3485" s="0" t="s">
        <x:v>59</x:v>
      </x:c>
      <x:c r="G3485" s="0" t="s">
        <x:v>53</x:v>
      </x:c>
      <x:c r="H3485" s="0">
        <x:v>14782</x:v>
      </x:c>
    </x:row>
    <x:row r="3486" spans="1:8">
      <x:c r="A3486" s="0" t="s">
        <x:v>47</x:v>
      </x:c>
      <x:c r="B3486" s="0" t="s">
        <x:v>48</x:v>
      </x:c>
      <x:c r="C3486" s="0" t="s">
        <x:v>349</x:v>
      </x:c>
      <x:c r="D3486" s="0" t="s">
        <x:v>350</x:v>
      </x:c>
      <x:c r="E3486" s="0" t="s">
        <x:v>60</x:v>
      </x:c>
      <x:c r="F3486" s="0" t="s">
        <x:v>61</x:v>
      </x:c>
      <x:c r="G3486" s="0" t="s">
        <x:v>53</x:v>
      </x:c>
      <x:c r="H3486" s="0">
        <x:v>10825</x:v>
      </x:c>
    </x:row>
    <x:row r="3487" spans="1:8">
      <x:c r="A3487" s="0" t="s">
        <x:v>47</x:v>
      </x:c>
      <x:c r="B3487" s="0" t="s">
        <x:v>48</x:v>
      </x:c>
      <x:c r="C3487" s="0" t="s">
        <x:v>349</x:v>
      </x:c>
      <x:c r="D3487" s="0" t="s">
        <x:v>350</x:v>
      </x:c>
      <x:c r="E3487" s="0" t="s">
        <x:v>62</x:v>
      </x:c>
      <x:c r="F3487" s="0" t="s">
        <x:v>63</x:v>
      </x:c>
      <x:c r="G3487" s="0" t="s">
        <x:v>53</x:v>
      </x:c>
      <x:c r="H3487" s="0">
        <x:v>6047</x:v>
      </x:c>
    </x:row>
    <x:row r="3488" spans="1:8">
      <x:c r="A3488" s="0" t="s">
        <x:v>47</x:v>
      </x:c>
      <x:c r="B3488" s="0" t="s">
        <x:v>48</x:v>
      </x:c>
      <x:c r="C3488" s="0" t="s">
        <x:v>349</x:v>
      </x:c>
      <x:c r="D3488" s="0" t="s">
        <x:v>350</x:v>
      </x:c>
      <x:c r="E3488" s="0" t="s">
        <x:v>64</x:v>
      </x:c>
      <x:c r="F3488" s="0" t="s">
        <x:v>65</x:v>
      </x:c>
      <x:c r="G3488" s="0" t="s">
        <x:v>53</x:v>
      </x:c>
      <x:c r="H3488" s="0">
        <x:v>16873</x:v>
      </x:c>
    </x:row>
    <x:row r="3489" spans="1:8">
      <x:c r="A3489" s="0" t="s">
        <x:v>47</x:v>
      </x:c>
      <x:c r="B3489" s="0" t="s">
        <x:v>48</x:v>
      </x:c>
      <x:c r="C3489" s="0" t="s">
        <x:v>349</x:v>
      </x:c>
      <x:c r="D3489" s="0" t="s">
        <x:v>350</x:v>
      </x:c>
      <x:c r="E3489" s="0" t="s">
        <x:v>66</x:v>
      </x:c>
      <x:c r="F3489" s="0" t="s">
        <x:v>67</x:v>
      </x:c>
      <x:c r="G3489" s="0" t="s">
        <x:v>53</x:v>
      </x:c>
      <x:c r="H3489" s="0">
        <x:v>42656</x:v>
      </x:c>
    </x:row>
    <x:row r="3490" spans="1:8">
      <x:c r="A3490" s="0" t="s">
        <x:v>47</x:v>
      </x:c>
      <x:c r="B3490" s="0" t="s">
        <x:v>48</x:v>
      </x:c>
      <x:c r="C3490" s="0" t="s">
        <x:v>349</x:v>
      </x:c>
      <x:c r="D3490" s="0" t="s">
        <x:v>350</x:v>
      </x:c>
      <x:c r="E3490" s="0" t="s">
        <x:v>68</x:v>
      </x:c>
      <x:c r="F3490" s="0" t="s">
        <x:v>69</x:v>
      </x:c>
      <x:c r="G3490" s="0" t="s">
        <x:v>53</x:v>
      </x:c>
      <x:c r="H3490" s="0">
        <x:v>2553</x:v>
      </x:c>
    </x:row>
    <x:row r="3491" spans="1:8">
      <x:c r="A3491" s="0" t="s">
        <x:v>47</x:v>
      </x:c>
      <x:c r="B3491" s="0" t="s">
        <x:v>48</x:v>
      </x:c>
      <x:c r="C3491" s="0" t="s">
        <x:v>349</x:v>
      </x:c>
      <x:c r="D3491" s="0" t="s">
        <x:v>350</x:v>
      </x:c>
      <x:c r="E3491" s="0" t="s">
        <x:v>70</x:v>
      </x:c>
      <x:c r="F3491" s="0" t="s">
        <x:v>71</x:v>
      </x:c>
      <x:c r="G3491" s="0" t="s">
        <x:v>53</x:v>
      </x:c>
      <x:c r="H3491" s="0">
        <x:v>2156</x:v>
      </x:c>
    </x:row>
    <x:row r="3492" spans="1:8">
      <x:c r="A3492" s="0" t="s">
        <x:v>47</x:v>
      </x:c>
      <x:c r="B3492" s="0" t="s">
        <x:v>48</x:v>
      </x:c>
      <x:c r="C3492" s="0" t="s">
        <x:v>349</x:v>
      </x:c>
      <x:c r="D3492" s="0" t="s">
        <x:v>350</x:v>
      </x:c>
      <x:c r="E3492" s="0" t="s">
        <x:v>72</x:v>
      </x:c>
      <x:c r="F3492" s="0" t="s">
        <x:v>73</x:v>
      </x:c>
      <x:c r="G3492" s="0" t="s">
        <x:v>53</x:v>
      </x:c>
      <x:c r="H3492" s="0">
        <x:v>4043</x:v>
      </x:c>
    </x:row>
    <x:row r="3493" spans="1:8">
      <x:c r="A3493" s="0" t="s">
        <x:v>47</x:v>
      </x:c>
      <x:c r="B3493" s="0" t="s">
        <x:v>48</x:v>
      </x:c>
      <x:c r="C3493" s="0" t="s">
        <x:v>349</x:v>
      </x:c>
      <x:c r="D3493" s="0" t="s">
        <x:v>350</x:v>
      </x:c>
      <x:c r="E3493" s="0" t="s">
        <x:v>74</x:v>
      </x:c>
      <x:c r="F3493" s="0" t="s">
        <x:v>75</x:v>
      </x:c>
      <x:c r="G3493" s="0" t="s">
        <x:v>53</x:v>
      </x:c>
      <x:c r="H3493" s="0">
        <x:v>416</x:v>
      </x:c>
    </x:row>
    <x:row r="3494" spans="1:8">
      <x:c r="A3494" s="0" t="s">
        <x:v>47</x:v>
      </x:c>
      <x:c r="B3494" s="0" t="s">
        <x:v>48</x:v>
      </x:c>
      <x:c r="C3494" s="0" t="s">
        <x:v>349</x:v>
      </x:c>
      <x:c r="D3494" s="0" t="s">
        <x:v>350</x:v>
      </x:c>
      <x:c r="E3494" s="0" t="s">
        <x:v>76</x:v>
      </x:c>
      <x:c r="F3494" s="0" t="s">
        <x:v>77</x:v>
      </x:c>
      <x:c r="G3494" s="0" t="s">
        <x:v>53</x:v>
      </x:c>
      <x:c r="H3494" s="0">
        <x:v>7173</x:v>
      </x:c>
    </x:row>
    <x:row r="3495" spans="1:8">
      <x:c r="A3495" s="0" t="s">
        <x:v>47</x:v>
      </x:c>
      <x:c r="B3495" s="0" t="s">
        <x:v>48</x:v>
      </x:c>
      <x:c r="C3495" s="0" t="s">
        <x:v>349</x:v>
      </x:c>
      <x:c r="D3495" s="0" t="s">
        <x:v>350</x:v>
      </x:c>
      <x:c r="E3495" s="0" t="s">
        <x:v>78</x:v>
      </x:c>
      <x:c r="F3495" s="0" t="s">
        <x:v>79</x:v>
      </x:c>
      <x:c r="G3495" s="0" t="s">
        <x:v>53</x:v>
      </x:c>
      <x:c r="H3495" s="0">
        <x:v>2796</x:v>
      </x:c>
    </x:row>
    <x:row r="3496" spans="1:8">
      <x:c r="A3496" s="0" t="s">
        <x:v>47</x:v>
      </x:c>
      <x:c r="B3496" s="0" t="s">
        <x:v>48</x:v>
      </x:c>
      <x:c r="C3496" s="0" t="s">
        <x:v>349</x:v>
      </x:c>
      <x:c r="D3496" s="0" t="s">
        <x:v>350</x:v>
      </x:c>
      <x:c r="E3496" s="0" t="s">
        <x:v>80</x:v>
      </x:c>
      <x:c r="F3496" s="0" t="s">
        <x:v>81</x:v>
      </x:c>
      <x:c r="G3496" s="0" t="s">
        <x:v>53</x:v>
      </x:c>
      <x:c r="H3496" s="0">
        <x:v>26316</x:v>
      </x:c>
    </x:row>
    <x:row r="3497" spans="1:8">
      <x:c r="A3497" s="0" t="s">
        <x:v>47</x:v>
      </x:c>
      <x:c r="B3497" s="0" t="s">
        <x:v>48</x:v>
      </x:c>
      <x:c r="C3497" s="0" t="s">
        <x:v>349</x:v>
      </x:c>
      <x:c r="D3497" s="0" t="s">
        <x:v>350</x:v>
      </x:c>
      <x:c r="E3497" s="0" t="s">
        <x:v>82</x:v>
      </x:c>
      <x:c r="F3497" s="0" t="s">
        <x:v>83</x:v>
      </x:c>
      <x:c r="G3497" s="0" t="s">
        <x:v>53</x:v>
      </x:c>
      <x:c r="H3497" s="0" t="s">
        <x:v>84</x:v>
      </x:c>
    </x:row>
    <x:row r="3498" spans="1:8">
      <x:c r="A3498" s="0" t="s">
        <x:v>47</x:v>
      </x:c>
      <x:c r="B3498" s="0" t="s">
        <x:v>48</x:v>
      </x:c>
      <x:c r="C3498" s="0" t="s">
        <x:v>349</x:v>
      </x:c>
      <x:c r="D3498" s="0" t="s">
        <x:v>350</x:v>
      </x:c>
      <x:c r="E3498" s="0" t="s">
        <x:v>85</x:v>
      </x:c>
      <x:c r="F3498" s="0" t="s">
        <x:v>86</x:v>
      </x:c>
      <x:c r="G3498" s="0" t="s">
        <x:v>53</x:v>
      </x:c>
      <x:c r="H3498" s="0">
        <x:v>-3994</x:v>
      </x:c>
    </x:row>
    <x:row r="3499" spans="1:8">
      <x:c r="A3499" s="0" t="s">
        <x:v>47</x:v>
      </x:c>
      <x:c r="B3499" s="0" t="s">
        <x:v>48</x:v>
      </x:c>
      <x:c r="C3499" s="0" t="s">
        <x:v>349</x:v>
      </x:c>
      <x:c r="D3499" s="0" t="s">
        <x:v>350</x:v>
      </x:c>
      <x:c r="E3499" s="0" t="s">
        <x:v>87</x:v>
      </x:c>
      <x:c r="F3499" s="0" t="s">
        <x:v>88</x:v>
      </x:c>
      <x:c r="G3499" s="0" t="s">
        <x:v>53</x:v>
      </x:c>
      <x:c r="H3499" s="0">
        <x:v>222160</x:v>
      </x:c>
    </x:row>
    <x:row r="3500" spans="1:8">
      <x:c r="A3500" s="0" t="s">
        <x:v>47</x:v>
      </x:c>
      <x:c r="B3500" s="0" t="s">
        <x:v>48</x:v>
      </x:c>
      <x:c r="C3500" s="0" t="s">
        <x:v>349</x:v>
      </x:c>
      <x:c r="D3500" s="0" t="s">
        <x:v>350</x:v>
      </x:c>
      <x:c r="E3500" s="0" t="s">
        <x:v>89</x:v>
      </x:c>
      <x:c r="F3500" s="0" t="s">
        <x:v>90</x:v>
      </x:c>
      <x:c r="G3500" s="0" t="s">
        <x:v>53</x:v>
      </x:c>
      <x:c r="H3500" s="0">
        <x:v>-159412</x:v>
      </x:c>
    </x:row>
    <x:row r="3501" spans="1:8">
      <x:c r="A3501" s="0" t="s">
        <x:v>47</x:v>
      </x:c>
      <x:c r="B3501" s="0" t="s">
        <x:v>48</x:v>
      </x:c>
      <x:c r="C3501" s="0" t="s">
        <x:v>349</x:v>
      </x:c>
      <x:c r="D3501" s="0" t="s">
        <x:v>350</x:v>
      </x:c>
      <x:c r="E3501" s="0" t="s">
        <x:v>91</x:v>
      </x:c>
      <x:c r="F3501" s="0" t="s">
        <x:v>92</x:v>
      </x:c>
      <x:c r="G3501" s="0" t="s">
        <x:v>53</x:v>
      </x:c>
      <x:c r="H3501" s="0">
        <x:v>159213</x:v>
      </x:c>
    </x:row>
    <x:row r="3502" spans="1:8">
      <x:c r="A3502" s="0" t="s">
        <x:v>47</x:v>
      </x:c>
      <x:c r="B3502" s="0" t="s">
        <x:v>48</x:v>
      </x:c>
      <x:c r="C3502" s="0" t="s">
        <x:v>349</x:v>
      </x:c>
      <x:c r="D3502" s="0" t="s">
        <x:v>350</x:v>
      </x:c>
      <x:c r="E3502" s="0" t="s">
        <x:v>93</x:v>
      </x:c>
      <x:c r="F3502" s="0" t="s">
        <x:v>94</x:v>
      </x:c>
      <x:c r="G3502" s="0" t="s">
        <x:v>53</x:v>
      </x:c>
      <x:c r="H3502" s="0">
        <x:v>-57533</x:v>
      </x:c>
    </x:row>
    <x:row r="3503" spans="1:8">
      <x:c r="A3503" s="0" t="s">
        <x:v>47</x:v>
      </x:c>
      <x:c r="B3503" s="0" t="s">
        <x:v>48</x:v>
      </x:c>
      <x:c r="C3503" s="0" t="s">
        <x:v>349</x:v>
      </x:c>
      <x:c r="D3503" s="0" t="s">
        <x:v>350</x:v>
      </x:c>
      <x:c r="E3503" s="0" t="s">
        <x:v>95</x:v>
      </x:c>
      <x:c r="F3503" s="0" t="s">
        <x:v>96</x:v>
      </x:c>
      <x:c r="G3503" s="0" t="s">
        <x:v>53</x:v>
      </x:c>
      <x:c r="H3503" s="0">
        <x:v>101680</x:v>
      </x:c>
    </x:row>
    <x:row r="3504" spans="1:8">
      <x:c r="A3504" s="0" t="s">
        <x:v>47</x:v>
      </x:c>
      <x:c r="B3504" s="0" t="s">
        <x:v>48</x:v>
      </x:c>
      <x:c r="C3504" s="0" t="s">
        <x:v>349</x:v>
      </x:c>
      <x:c r="D3504" s="0" t="s">
        <x:v>350</x:v>
      </x:c>
      <x:c r="E3504" s="0" t="s">
        <x:v>97</x:v>
      </x:c>
      <x:c r="F3504" s="0" t="s">
        <x:v>98</x:v>
      </x:c>
      <x:c r="G3504" s="0" t="s">
        <x:v>53</x:v>
      </x:c>
      <x:c r="H3504" s="0">
        <x:v>3247</x:v>
      </x:c>
    </x:row>
    <x:row r="3505" spans="1:8">
      <x:c r="A3505" s="0" t="s">
        <x:v>47</x:v>
      </x:c>
      <x:c r="B3505" s="0" t="s">
        <x:v>48</x:v>
      </x:c>
      <x:c r="C3505" s="0" t="s">
        <x:v>349</x:v>
      </x:c>
      <x:c r="D3505" s="0" t="s">
        <x:v>350</x:v>
      </x:c>
      <x:c r="E3505" s="0" t="s">
        <x:v>99</x:v>
      </x:c>
      <x:c r="F3505" s="0" t="s">
        <x:v>100</x:v>
      </x:c>
      <x:c r="G3505" s="0" t="s">
        <x:v>53</x:v>
      </x:c>
      <x:c r="H3505" s="0">
        <x:v>102452</x:v>
      </x:c>
    </x:row>
    <x:row r="3506" spans="1:8">
      <x:c r="A3506" s="0" t="s">
        <x:v>47</x:v>
      </x:c>
      <x:c r="B3506" s="0" t="s">
        <x:v>48</x:v>
      </x:c>
      <x:c r="C3506" s="0" t="s">
        <x:v>349</x:v>
      </x:c>
      <x:c r="D3506" s="0" t="s">
        <x:v>350</x:v>
      </x:c>
      <x:c r="E3506" s="0" t="s">
        <x:v>101</x:v>
      </x:c>
      <x:c r="F3506" s="0" t="s">
        <x:v>102</x:v>
      </x:c>
      <x:c r="G3506" s="0" t="s">
        <x:v>53</x:v>
      </x:c>
      <x:c r="H3506" s="0">
        <x:v>-40221</x:v>
      </x:c>
    </x:row>
    <x:row r="3507" spans="1:8">
      <x:c r="A3507" s="0" t="s">
        <x:v>47</x:v>
      </x:c>
      <x:c r="B3507" s="0" t="s">
        <x:v>48</x:v>
      </x:c>
      <x:c r="C3507" s="0" t="s">
        <x:v>349</x:v>
      </x:c>
      <x:c r="D3507" s="0" t="s">
        <x:v>350</x:v>
      </x:c>
      <x:c r="E3507" s="0" t="s">
        <x:v>103</x:v>
      </x:c>
      <x:c r="F3507" s="0" t="s">
        <x:v>104</x:v>
      </x:c>
      <x:c r="G3507" s="0" t="s">
        <x:v>53</x:v>
      </x:c>
      <x:c r="H3507" s="0">
        <x:v>119708</x:v>
      </x:c>
    </x:row>
    <x:row r="3508" spans="1:8">
      <x:c r="A3508" s="0" t="s">
        <x:v>47</x:v>
      </x:c>
      <x:c r="B3508" s="0" t="s">
        <x:v>48</x:v>
      </x:c>
      <x:c r="C3508" s="0" t="s">
        <x:v>349</x:v>
      </x:c>
      <x:c r="D3508" s="0" t="s">
        <x:v>350</x:v>
      </x:c>
      <x:c r="E3508" s="0" t="s">
        <x:v>105</x:v>
      </x:c>
      <x:c r="F3508" s="0" t="s">
        <x:v>106</x:v>
      </x:c>
      <x:c r="G3508" s="0" t="s">
        <x:v>53</x:v>
      </x:c>
      <x:c r="H3508" s="0">
        <x:v>-119190</x:v>
      </x:c>
    </x:row>
    <x:row r="3509" spans="1:8">
      <x:c r="A3509" s="0" t="s">
        <x:v>47</x:v>
      </x:c>
      <x:c r="B3509" s="0" t="s">
        <x:v>48</x:v>
      </x:c>
      <x:c r="C3509" s="0" t="s">
        <x:v>349</x:v>
      </x:c>
      <x:c r="D3509" s="0" t="s">
        <x:v>350</x:v>
      </x:c>
      <x:c r="E3509" s="0" t="s">
        <x:v>107</x:v>
      </x:c>
      <x:c r="F3509" s="0" t="s">
        <x:v>108</x:v>
      </x:c>
      <x:c r="G3509" s="0" t="s">
        <x:v>53</x:v>
      </x:c>
      <x:c r="H3509" s="0">
        <x:v>97212</x:v>
      </x:c>
    </x:row>
    <x:row r="3510" spans="1:8">
      <x:c r="A3510" s="0" t="s">
        <x:v>47</x:v>
      </x:c>
      <x:c r="B3510" s="0" t="s">
        <x:v>48</x:v>
      </x:c>
      <x:c r="C3510" s="0" t="s">
        <x:v>349</x:v>
      </x:c>
      <x:c r="D3510" s="0" t="s">
        <x:v>350</x:v>
      </x:c>
      <x:c r="E3510" s="0" t="s">
        <x:v>109</x:v>
      </x:c>
      <x:c r="F3510" s="0" t="s">
        <x:v>110</x:v>
      </x:c>
      <x:c r="G3510" s="0" t="s">
        <x:v>53</x:v>
      </x:c>
      <x:c r="H3510" s="0">
        <x:v>93218</x:v>
      </x:c>
    </x:row>
    <x:row r="3511" spans="1:8">
      <x:c r="A3511" s="0" t="s">
        <x:v>47</x:v>
      </x:c>
      <x:c r="B3511" s="0" t="s">
        <x:v>48</x:v>
      </x:c>
      <x:c r="C3511" s="0" t="s">
        <x:v>351</x:v>
      </x:c>
      <x:c r="D3511" s="0" t="s">
        <x:v>352</x:v>
      </x:c>
      <x:c r="E3511" s="0" t="s">
        <x:v>51</x:v>
      </x:c>
      <x:c r="F3511" s="0" t="s">
        <x:v>52</x:v>
      </x:c>
      <x:c r="G3511" s="0" t="s">
        <x:v>53</x:v>
      </x:c>
      <x:c r="H3511" s="0">
        <x:v>40971</x:v>
      </x:c>
    </x:row>
    <x:row r="3512" spans="1:8">
      <x:c r="A3512" s="0" t="s">
        <x:v>47</x:v>
      </x:c>
      <x:c r="B3512" s="0" t="s">
        <x:v>48</x:v>
      </x:c>
      <x:c r="C3512" s="0" t="s">
        <x:v>351</x:v>
      </x:c>
      <x:c r="D3512" s="0" t="s">
        <x:v>352</x:v>
      </x:c>
      <x:c r="E3512" s="0" t="s">
        <x:v>54</x:v>
      </x:c>
      <x:c r="F3512" s="0" t="s">
        <x:v>55</x:v>
      </x:c>
      <x:c r="G3512" s="0" t="s">
        <x:v>53</x:v>
      </x:c>
      <x:c r="H3512" s="0">
        <x:v>38403</x:v>
      </x:c>
    </x:row>
    <x:row r="3513" spans="1:8">
      <x:c r="A3513" s="0" t="s">
        <x:v>47</x:v>
      </x:c>
      <x:c r="B3513" s="0" t="s">
        <x:v>48</x:v>
      </x:c>
      <x:c r="C3513" s="0" t="s">
        <x:v>351</x:v>
      </x:c>
      <x:c r="D3513" s="0" t="s">
        <x:v>352</x:v>
      </x:c>
      <x:c r="E3513" s="0" t="s">
        <x:v>56</x:v>
      </x:c>
      <x:c r="F3513" s="0" t="s">
        <x:v>57</x:v>
      </x:c>
      <x:c r="G3513" s="0" t="s">
        <x:v>53</x:v>
      </x:c>
      <x:c r="H3513" s="0">
        <x:v>37696</x:v>
      </x:c>
    </x:row>
    <x:row r="3514" spans="1:8">
      <x:c r="A3514" s="0" t="s">
        <x:v>47</x:v>
      </x:c>
      <x:c r="B3514" s="0" t="s">
        <x:v>48</x:v>
      </x:c>
      <x:c r="C3514" s="0" t="s">
        <x:v>351</x:v>
      </x:c>
      <x:c r="D3514" s="0" t="s">
        <x:v>352</x:v>
      </x:c>
      <x:c r="E3514" s="0" t="s">
        <x:v>58</x:v>
      </x:c>
      <x:c r="F3514" s="0" t="s">
        <x:v>59</x:v>
      </x:c>
      <x:c r="G3514" s="0" t="s">
        <x:v>53</x:v>
      </x:c>
      <x:c r="H3514" s="0">
        <x:v>15284</x:v>
      </x:c>
    </x:row>
    <x:row r="3515" spans="1:8">
      <x:c r="A3515" s="0" t="s">
        <x:v>47</x:v>
      </x:c>
      <x:c r="B3515" s="0" t="s">
        <x:v>48</x:v>
      </x:c>
      <x:c r="C3515" s="0" t="s">
        <x:v>351</x:v>
      </x:c>
      <x:c r="D3515" s="0" t="s">
        <x:v>352</x:v>
      </x:c>
      <x:c r="E3515" s="0" t="s">
        <x:v>60</x:v>
      </x:c>
      <x:c r="F3515" s="0" t="s">
        <x:v>61</x:v>
      </x:c>
      <x:c r="G3515" s="0" t="s">
        <x:v>53</x:v>
      </x:c>
      <x:c r="H3515" s="0">
        <x:v>11810</x:v>
      </x:c>
    </x:row>
    <x:row r="3516" spans="1:8">
      <x:c r="A3516" s="0" t="s">
        <x:v>47</x:v>
      </x:c>
      <x:c r="B3516" s="0" t="s">
        <x:v>48</x:v>
      </x:c>
      <x:c r="C3516" s="0" t="s">
        <x:v>351</x:v>
      </x:c>
      <x:c r="D3516" s="0" t="s">
        <x:v>352</x:v>
      </x:c>
      <x:c r="E3516" s="0" t="s">
        <x:v>62</x:v>
      </x:c>
      <x:c r="F3516" s="0" t="s">
        <x:v>63</x:v>
      </x:c>
      <x:c r="G3516" s="0" t="s">
        <x:v>53</x:v>
      </x:c>
      <x:c r="H3516" s="0">
        <x:v>6042</x:v>
      </x:c>
    </x:row>
    <x:row r="3517" spans="1:8">
      <x:c r="A3517" s="0" t="s">
        <x:v>47</x:v>
      </x:c>
      <x:c r="B3517" s="0" t="s">
        <x:v>48</x:v>
      </x:c>
      <x:c r="C3517" s="0" t="s">
        <x:v>351</x:v>
      </x:c>
      <x:c r="D3517" s="0" t="s">
        <x:v>352</x:v>
      </x:c>
      <x:c r="E3517" s="0" t="s">
        <x:v>64</x:v>
      </x:c>
      <x:c r="F3517" s="0" t="s">
        <x:v>65</x:v>
      </x:c>
      <x:c r="G3517" s="0" t="s">
        <x:v>53</x:v>
      </x:c>
      <x:c r="H3517" s="0">
        <x:v>17852</x:v>
      </x:c>
    </x:row>
    <x:row r="3518" spans="1:8">
      <x:c r="A3518" s="0" t="s">
        <x:v>47</x:v>
      </x:c>
      <x:c r="B3518" s="0" t="s">
        <x:v>48</x:v>
      </x:c>
      <x:c r="C3518" s="0" t="s">
        <x:v>351</x:v>
      </x:c>
      <x:c r="D3518" s="0" t="s">
        <x:v>352</x:v>
      </x:c>
      <x:c r="E3518" s="0" t="s">
        <x:v>66</x:v>
      </x:c>
      <x:c r="F3518" s="0" t="s">
        <x:v>67</x:v>
      </x:c>
      <x:c r="G3518" s="0" t="s">
        <x:v>53</x:v>
      </x:c>
      <x:c r="H3518" s="0">
        <x:v>32232</x:v>
      </x:c>
    </x:row>
    <x:row r="3519" spans="1:8">
      <x:c r="A3519" s="0" t="s">
        <x:v>47</x:v>
      </x:c>
      <x:c r="B3519" s="0" t="s">
        <x:v>48</x:v>
      </x:c>
      <x:c r="C3519" s="0" t="s">
        <x:v>351</x:v>
      </x:c>
      <x:c r="D3519" s="0" t="s">
        <x:v>352</x:v>
      </x:c>
      <x:c r="E3519" s="0" t="s">
        <x:v>68</x:v>
      </x:c>
      <x:c r="F3519" s="0" t="s">
        <x:v>69</x:v>
      </x:c>
      <x:c r="G3519" s="0" t="s">
        <x:v>53</x:v>
      </x:c>
      <x:c r="H3519" s="0">
        <x:v>3819</x:v>
      </x:c>
    </x:row>
    <x:row r="3520" spans="1:8">
      <x:c r="A3520" s="0" t="s">
        <x:v>47</x:v>
      </x:c>
      <x:c r="B3520" s="0" t="s">
        <x:v>48</x:v>
      </x:c>
      <x:c r="C3520" s="0" t="s">
        <x:v>351</x:v>
      </x:c>
      <x:c r="D3520" s="0" t="s">
        <x:v>352</x:v>
      </x:c>
      <x:c r="E3520" s="0" t="s">
        <x:v>70</x:v>
      </x:c>
      <x:c r="F3520" s="0" t="s">
        <x:v>71</x:v>
      </x:c>
      <x:c r="G3520" s="0" t="s">
        <x:v>53</x:v>
      </x:c>
      <x:c r="H3520" s="0">
        <x:v>2158</x:v>
      </x:c>
    </x:row>
    <x:row r="3521" spans="1:8">
      <x:c r="A3521" s="0" t="s">
        <x:v>47</x:v>
      </x:c>
      <x:c r="B3521" s="0" t="s">
        <x:v>48</x:v>
      </x:c>
      <x:c r="C3521" s="0" t="s">
        <x:v>351</x:v>
      </x:c>
      <x:c r="D3521" s="0" t="s">
        <x:v>352</x:v>
      </x:c>
      <x:c r="E3521" s="0" t="s">
        <x:v>72</x:v>
      </x:c>
      <x:c r="F3521" s="0" t="s">
        <x:v>73</x:v>
      </x:c>
      <x:c r="G3521" s="0" t="s">
        <x:v>53</x:v>
      </x:c>
      <x:c r="H3521" s="0">
        <x:v>4460</x:v>
      </x:c>
    </x:row>
    <x:row r="3522" spans="1:8">
      <x:c r="A3522" s="0" t="s">
        <x:v>47</x:v>
      </x:c>
      <x:c r="B3522" s="0" t="s">
        <x:v>48</x:v>
      </x:c>
      <x:c r="C3522" s="0" t="s">
        <x:v>351</x:v>
      </x:c>
      <x:c r="D3522" s="0" t="s">
        <x:v>352</x:v>
      </x:c>
      <x:c r="E3522" s="0" t="s">
        <x:v>74</x:v>
      </x:c>
      <x:c r="F3522" s="0" t="s">
        <x:v>75</x:v>
      </x:c>
      <x:c r="G3522" s="0" t="s">
        <x:v>53</x:v>
      </x:c>
      <x:c r="H3522" s="0">
        <x:v>440</x:v>
      </x:c>
    </x:row>
    <x:row r="3523" spans="1:8">
      <x:c r="A3523" s="0" t="s">
        <x:v>47</x:v>
      </x:c>
      <x:c r="B3523" s="0" t="s">
        <x:v>48</x:v>
      </x:c>
      <x:c r="C3523" s="0" t="s">
        <x:v>351</x:v>
      </x:c>
      <x:c r="D3523" s="0" t="s">
        <x:v>352</x:v>
      </x:c>
      <x:c r="E3523" s="0" t="s">
        <x:v>76</x:v>
      </x:c>
      <x:c r="F3523" s="0" t="s">
        <x:v>77</x:v>
      </x:c>
      <x:c r="G3523" s="0" t="s">
        <x:v>53</x:v>
      </x:c>
      <x:c r="H3523" s="0">
        <x:v>6816</x:v>
      </x:c>
    </x:row>
    <x:row r="3524" spans="1:8">
      <x:c r="A3524" s="0" t="s">
        <x:v>47</x:v>
      </x:c>
      <x:c r="B3524" s="0" t="s">
        <x:v>48</x:v>
      </x:c>
      <x:c r="C3524" s="0" t="s">
        <x:v>351</x:v>
      </x:c>
      <x:c r="D3524" s="0" t="s">
        <x:v>352</x:v>
      </x:c>
      <x:c r="E3524" s="0" t="s">
        <x:v>78</x:v>
      </x:c>
      <x:c r="F3524" s="0" t="s">
        <x:v>79</x:v>
      </x:c>
      <x:c r="G3524" s="0" t="s">
        <x:v>53</x:v>
      </x:c>
      <x:c r="H3524" s="0">
        <x:v>2937</x:v>
      </x:c>
    </x:row>
    <x:row r="3525" spans="1:8">
      <x:c r="A3525" s="0" t="s">
        <x:v>47</x:v>
      </x:c>
      <x:c r="B3525" s="0" t="s">
        <x:v>48</x:v>
      </x:c>
      <x:c r="C3525" s="0" t="s">
        <x:v>351</x:v>
      </x:c>
      <x:c r="D3525" s="0" t="s">
        <x:v>352</x:v>
      </x:c>
      <x:c r="E3525" s="0" t="s">
        <x:v>80</x:v>
      </x:c>
      <x:c r="F3525" s="0" t="s">
        <x:v>81</x:v>
      </x:c>
      <x:c r="G3525" s="0" t="s">
        <x:v>53</x:v>
      </x:c>
      <x:c r="H3525" s="0">
        <x:v>14538</x:v>
      </x:c>
    </x:row>
    <x:row r="3526" spans="1:8">
      <x:c r="A3526" s="0" t="s">
        <x:v>47</x:v>
      </x:c>
      <x:c r="B3526" s="0" t="s">
        <x:v>48</x:v>
      </x:c>
      <x:c r="C3526" s="0" t="s">
        <x:v>351</x:v>
      </x:c>
      <x:c r="D3526" s="0" t="s">
        <x:v>352</x:v>
      </x:c>
      <x:c r="E3526" s="0" t="s">
        <x:v>82</x:v>
      </x:c>
      <x:c r="F3526" s="0" t="s">
        <x:v>83</x:v>
      </x:c>
      <x:c r="G3526" s="0" t="s">
        <x:v>53</x:v>
      </x:c>
      <x:c r="H3526" s="0" t="s">
        <x:v>84</x:v>
      </x:c>
    </x:row>
    <x:row r="3527" spans="1:8">
      <x:c r="A3527" s="0" t="s">
        <x:v>47</x:v>
      </x:c>
      <x:c r="B3527" s="0" t="s">
        <x:v>48</x:v>
      </x:c>
      <x:c r="C3527" s="0" t="s">
        <x:v>351</x:v>
      </x:c>
      <x:c r="D3527" s="0" t="s">
        <x:v>352</x:v>
      </x:c>
      <x:c r="E3527" s="0" t="s">
        <x:v>85</x:v>
      </x:c>
      <x:c r="F3527" s="0" t="s">
        <x:v>86</x:v>
      </x:c>
      <x:c r="G3527" s="0" t="s">
        <x:v>53</x:v>
      </x:c>
      <x:c r="H3527" s="0">
        <x:v>2825</x:v>
      </x:c>
    </x:row>
    <x:row r="3528" spans="1:8">
      <x:c r="A3528" s="0" t="s">
        <x:v>47</x:v>
      </x:c>
      <x:c r="B3528" s="0" t="s">
        <x:v>48</x:v>
      </x:c>
      <x:c r="C3528" s="0" t="s">
        <x:v>351</x:v>
      </x:c>
      <x:c r="D3528" s="0" t="s">
        <x:v>352</x:v>
      </x:c>
      <x:c r="E3528" s="0" t="s">
        <x:v>87</x:v>
      </x:c>
      <x:c r="F3528" s="0" t="s">
        <x:v>88</x:v>
      </x:c>
      <x:c r="G3528" s="0" t="s">
        <x:v>53</x:v>
      </x:c>
      <x:c r="H3528" s="0">
        <x:v>216176</x:v>
      </x:c>
    </x:row>
    <x:row r="3529" spans="1:8">
      <x:c r="A3529" s="0" t="s">
        <x:v>47</x:v>
      </x:c>
      <x:c r="B3529" s="0" t="s">
        <x:v>48</x:v>
      </x:c>
      <x:c r="C3529" s="0" t="s">
        <x:v>351</x:v>
      </x:c>
      <x:c r="D3529" s="0" t="s">
        <x:v>352</x:v>
      </x:c>
      <x:c r="E3529" s="0" t="s">
        <x:v>89</x:v>
      </x:c>
      <x:c r="F3529" s="0" t="s">
        <x:v>90</x:v>
      </x:c>
      <x:c r="G3529" s="0" t="s">
        <x:v>53</x:v>
      </x:c>
      <x:c r="H3529" s="0">
        <x:v>-155030</x:v>
      </x:c>
    </x:row>
    <x:row r="3530" spans="1:8">
      <x:c r="A3530" s="0" t="s">
        <x:v>47</x:v>
      </x:c>
      <x:c r="B3530" s="0" t="s">
        <x:v>48</x:v>
      </x:c>
      <x:c r="C3530" s="0" t="s">
        <x:v>351</x:v>
      </x:c>
      <x:c r="D3530" s="0" t="s">
        <x:v>352</x:v>
      </x:c>
      <x:c r="E3530" s="0" t="s">
        <x:v>91</x:v>
      </x:c>
      <x:c r="F3530" s="0" t="s">
        <x:v>92</x:v>
      </x:c>
      <x:c r="G3530" s="0" t="s">
        <x:v>53</x:v>
      </x:c>
      <x:c r="H3530" s="0">
        <x:v>148617</x:v>
      </x:c>
    </x:row>
    <x:row r="3531" spans="1:8">
      <x:c r="A3531" s="0" t="s">
        <x:v>47</x:v>
      </x:c>
      <x:c r="B3531" s="0" t="s">
        <x:v>48</x:v>
      </x:c>
      <x:c r="C3531" s="0" t="s">
        <x:v>351</x:v>
      </x:c>
      <x:c r="D3531" s="0" t="s">
        <x:v>352</x:v>
      </x:c>
      <x:c r="E3531" s="0" t="s">
        <x:v>93</x:v>
      </x:c>
      <x:c r="F3531" s="0" t="s">
        <x:v>94</x:v>
      </x:c>
      <x:c r="G3531" s="0" t="s">
        <x:v>53</x:v>
      </x:c>
      <x:c r="H3531" s="0">
        <x:v>-46070</x:v>
      </x:c>
    </x:row>
    <x:row r="3532" spans="1:8">
      <x:c r="A3532" s="0" t="s">
        <x:v>47</x:v>
      </x:c>
      <x:c r="B3532" s="0" t="s">
        <x:v>48</x:v>
      </x:c>
      <x:c r="C3532" s="0" t="s">
        <x:v>351</x:v>
      </x:c>
      <x:c r="D3532" s="0" t="s">
        <x:v>352</x:v>
      </x:c>
      <x:c r="E3532" s="0" t="s">
        <x:v>95</x:v>
      </x:c>
      <x:c r="F3532" s="0" t="s">
        <x:v>96</x:v>
      </x:c>
      <x:c r="G3532" s="0" t="s">
        <x:v>53</x:v>
      </x:c>
      <x:c r="H3532" s="0">
        <x:v>102547</x:v>
      </x:c>
    </x:row>
    <x:row r="3533" spans="1:8">
      <x:c r="A3533" s="0" t="s">
        <x:v>47</x:v>
      </x:c>
      <x:c r="B3533" s="0" t="s">
        <x:v>48</x:v>
      </x:c>
      <x:c r="C3533" s="0" t="s">
        <x:v>351</x:v>
      </x:c>
      <x:c r="D3533" s="0" t="s">
        <x:v>352</x:v>
      </x:c>
      <x:c r="E3533" s="0" t="s">
        <x:v>97</x:v>
      </x:c>
      <x:c r="F3533" s="0" t="s">
        <x:v>98</x:v>
      </x:c>
      <x:c r="G3533" s="0" t="s">
        <x:v>53</x:v>
      </x:c>
      <x:c r="H3533" s="0">
        <x:v>-3842</x:v>
      </x:c>
    </x:row>
    <x:row r="3534" spans="1:8">
      <x:c r="A3534" s="0" t="s">
        <x:v>47</x:v>
      </x:c>
      <x:c r="B3534" s="0" t="s">
        <x:v>48</x:v>
      </x:c>
      <x:c r="C3534" s="0" t="s">
        <x:v>351</x:v>
      </x:c>
      <x:c r="D3534" s="0" t="s">
        <x:v>352</x:v>
      </x:c>
      <x:c r="E3534" s="0" t="s">
        <x:v>99</x:v>
      </x:c>
      <x:c r="F3534" s="0" t="s">
        <x:v>100</x:v>
      </x:c>
      <x:c r="G3534" s="0" t="s">
        <x:v>53</x:v>
      </x:c>
      <x:c r="H3534" s="0">
        <x:v>88988</x:v>
      </x:c>
    </x:row>
    <x:row r="3535" spans="1:8">
      <x:c r="A3535" s="0" t="s">
        <x:v>47</x:v>
      </x:c>
      <x:c r="B3535" s="0" t="s">
        <x:v>48</x:v>
      </x:c>
      <x:c r="C3535" s="0" t="s">
        <x:v>351</x:v>
      </x:c>
      <x:c r="D3535" s="0" t="s">
        <x:v>352</x:v>
      </x:c>
      <x:c r="E3535" s="0" t="s">
        <x:v>101</x:v>
      </x:c>
      <x:c r="F3535" s="0" t="s">
        <x:v>102</x:v>
      </x:c>
      <x:c r="G3535" s="0" t="s">
        <x:v>53</x:v>
      </x:c>
      <x:c r="H3535" s="0">
        <x:v>-40393</x:v>
      </x:c>
    </x:row>
    <x:row r="3536" spans="1:8">
      <x:c r="A3536" s="0" t="s">
        <x:v>47</x:v>
      </x:c>
      <x:c r="B3536" s="0" t="s">
        <x:v>48</x:v>
      </x:c>
      <x:c r="C3536" s="0" t="s">
        <x:v>351</x:v>
      </x:c>
      <x:c r="D3536" s="0" t="s">
        <x:v>352</x:v>
      </x:c>
      <x:c r="E3536" s="0" t="s">
        <x:v>103</x:v>
      </x:c>
      <x:c r="F3536" s="0" t="s">
        <x:v>104</x:v>
      </x:c>
      <x:c r="G3536" s="0" t="s">
        <x:v>53</x:v>
      </x:c>
      <x:c r="H3536" s="0">
        <x:v>127188</x:v>
      </x:c>
    </x:row>
    <x:row r="3537" spans="1:8">
      <x:c r="A3537" s="0" t="s">
        <x:v>47</x:v>
      </x:c>
      <x:c r="B3537" s="0" t="s">
        <x:v>48</x:v>
      </x:c>
      <x:c r="C3537" s="0" t="s">
        <x:v>351</x:v>
      </x:c>
      <x:c r="D3537" s="0" t="s">
        <x:v>352</x:v>
      </x:c>
      <x:c r="E3537" s="0" t="s">
        <x:v>105</x:v>
      </x:c>
      <x:c r="F3537" s="0" t="s">
        <x:v>106</x:v>
      </x:c>
      <x:c r="G3537" s="0" t="s">
        <x:v>53</x:v>
      </x:c>
      <x:c r="H3537" s="0">
        <x:v>-114636</x:v>
      </x:c>
    </x:row>
    <x:row r="3538" spans="1:8">
      <x:c r="A3538" s="0" t="s">
        <x:v>47</x:v>
      </x:c>
      <x:c r="B3538" s="0" t="s">
        <x:v>48</x:v>
      </x:c>
      <x:c r="C3538" s="0" t="s">
        <x:v>351</x:v>
      </x:c>
      <x:c r="D3538" s="0" t="s">
        <x:v>352</x:v>
      </x:c>
      <x:c r="E3538" s="0" t="s">
        <x:v>107</x:v>
      </x:c>
      <x:c r="F3538" s="0" t="s">
        <x:v>108</x:v>
      </x:c>
      <x:c r="G3538" s="0" t="s">
        <x:v>53</x:v>
      </x:c>
      <x:c r="H3538" s="0">
        <x:v>88487</x:v>
      </x:c>
    </x:row>
    <x:row r="3539" spans="1:8">
      <x:c r="A3539" s="0" t="s">
        <x:v>47</x:v>
      </x:c>
      <x:c r="B3539" s="0" t="s">
        <x:v>48</x:v>
      </x:c>
      <x:c r="C3539" s="0" t="s">
        <x:v>351</x:v>
      </x:c>
      <x:c r="D3539" s="0" t="s">
        <x:v>352</x:v>
      </x:c>
      <x:c r="E3539" s="0" t="s">
        <x:v>109</x:v>
      </x:c>
      <x:c r="F3539" s="0" t="s">
        <x:v>110</x:v>
      </x:c>
      <x:c r="G3539" s="0" t="s">
        <x:v>53</x:v>
      </x:c>
      <x:c r="H3539" s="0">
        <x:v>91313</x:v>
      </x:c>
    </x:row>
    <x:row r="3540" spans="1:8">
      <x:c r="A3540" s="0" t="s">
        <x:v>47</x:v>
      </x:c>
      <x:c r="B3540" s="0" t="s">
        <x:v>48</x:v>
      </x:c>
      <x:c r="C3540" s="0" t="s">
        <x:v>353</x:v>
      </x:c>
      <x:c r="D3540" s="0" t="s">
        <x:v>354</x:v>
      </x:c>
      <x:c r="E3540" s="0" t="s">
        <x:v>51</x:v>
      </x:c>
      <x:c r="F3540" s="0" t="s">
        <x:v>52</x:v>
      </x:c>
      <x:c r="G3540" s="0" t="s">
        <x:v>53</x:v>
      </x:c>
      <x:c r="H3540" s="0">
        <x:v>40835</x:v>
      </x:c>
    </x:row>
    <x:row r="3541" spans="1:8">
      <x:c r="A3541" s="0" t="s">
        <x:v>47</x:v>
      </x:c>
      <x:c r="B3541" s="0" t="s">
        <x:v>48</x:v>
      </x:c>
      <x:c r="C3541" s="0" t="s">
        <x:v>353</x:v>
      </x:c>
      <x:c r="D3541" s="0" t="s">
        <x:v>354</x:v>
      </x:c>
      <x:c r="E3541" s="0" t="s">
        <x:v>54</x:v>
      </x:c>
      <x:c r="F3541" s="0" t="s">
        <x:v>55</x:v>
      </x:c>
      <x:c r="G3541" s="0" t="s">
        <x:v>53</x:v>
      </x:c>
      <x:c r="H3541" s="0">
        <x:v>37241</x:v>
      </x:c>
    </x:row>
    <x:row r="3542" spans="1:8">
      <x:c r="A3542" s="0" t="s">
        <x:v>47</x:v>
      </x:c>
      <x:c r="B3542" s="0" t="s">
        <x:v>48</x:v>
      </x:c>
      <x:c r="C3542" s="0" t="s">
        <x:v>353</x:v>
      </x:c>
      <x:c r="D3542" s="0" t="s">
        <x:v>354</x:v>
      </x:c>
      <x:c r="E3542" s="0" t="s">
        <x:v>56</x:v>
      </x:c>
      <x:c r="F3542" s="0" t="s">
        <x:v>57</x:v>
      </x:c>
      <x:c r="G3542" s="0" t="s">
        <x:v>53</x:v>
      </x:c>
      <x:c r="H3542" s="0">
        <x:v>36537</x:v>
      </x:c>
    </x:row>
    <x:row r="3543" spans="1:8">
      <x:c r="A3543" s="0" t="s">
        <x:v>47</x:v>
      </x:c>
      <x:c r="B3543" s="0" t="s">
        <x:v>48</x:v>
      </x:c>
      <x:c r="C3543" s="0" t="s">
        <x:v>353</x:v>
      </x:c>
      <x:c r="D3543" s="0" t="s">
        <x:v>354</x:v>
      </x:c>
      <x:c r="E3543" s="0" t="s">
        <x:v>58</x:v>
      </x:c>
      <x:c r="F3543" s="0" t="s">
        <x:v>59</x:v>
      </x:c>
      <x:c r="G3543" s="0" t="s">
        <x:v>53</x:v>
      </x:c>
      <x:c r="H3543" s="0">
        <x:v>15253</x:v>
      </x:c>
    </x:row>
    <x:row r="3544" spans="1:8">
      <x:c r="A3544" s="0" t="s">
        <x:v>47</x:v>
      </x:c>
      <x:c r="B3544" s="0" t="s">
        <x:v>48</x:v>
      </x:c>
      <x:c r="C3544" s="0" t="s">
        <x:v>353</x:v>
      </x:c>
      <x:c r="D3544" s="0" t="s">
        <x:v>354</x:v>
      </x:c>
      <x:c r="E3544" s="0" t="s">
        <x:v>60</x:v>
      </x:c>
      <x:c r="F3544" s="0" t="s">
        <x:v>61</x:v>
      </x:c>
      <x:c r="G3544" s="0" t="s">
        <x:v>53</x:v>
      </x:c>
      <x:c r="H3544" s="0">
        <x:v>13351</x:v>
      </x:c>
    </x:row>
    <x:row r="3545" spans="1:8">
      <x:c r="A3545" s="0" t="s">
        <x:v>47</x:v>
      </x:c>
      <x:c r="B3545" s="0" t="s">
        <x:v>48</x:v>
      </x:c>
      <x:c r="C3545" s="0" t="s">
        <x:v>353</x:v>
      </x:c>
      <x:c r="D3545" s="0" t="s">
        <x:v>354</x:v>
      </x:c>
      <x:c r="E3545" s="0" t="s">
        <x:v>62</x:v>
      </x:c>
      <x:c r="F3545" s="0" t="s">
        <x:v>63</x:v>
      </x:c>
      <x:c r="G3545" s="0" t="s">
        <x:v>53</x:v>
      </x:c>
      <x:c r="H3545" s="0">
        <x:v>5496</x:v>
      </x:c>
    </x:row>
    <x:row r="3546" spans="1:8">
      <x:c r="A3546" s="0" t="s">
        <x:v>47</x:v>
      </x:c>
      <x:c r="B3546" s="0" t="s">
        <x:v>48</x:v>
      </x:c>
      <x:c r="C3546" s="0" t="s">
        <x:v>353</x:v>
      </x:c>
      <x:c r="D3546" s="0" t="s">
        <x:v>354</x:v>
      </x:c>
      <x:c r="E3546" s="0" t="s">
        <x:v>64</x:v>
      </x:c>
      <x:c r="F3546" s="0" t="s">
        <x:v>65</x:v>
      </x:c>
      <x:c r="G3546" s="0" t="s">
        <x:v>53</x:v>
      </x:c>
      <x:c r="H3546" s="0">
        <x:v>18847</x:v>
      </x:c>
    </x:row>
    <x:row r="3547" spans="1:8">
      <x:c r="A3547" s="0" t="s">
        <x:v>47</x:v>
      </x:c>
      <x:c r="B3547" s="0" t="s">
        <x:v>48</x:v>
      </x:c>
      <x:c r="C3547" s="0" t="s">
        <x:v>353</x:v>
      </x:c>
      <x:c r="D3547" s="0" t="s">
        <x:v>354</x:v>
      </x:c>
      <x:c r="E3547" s="0" t="s">
        <x:v>66</x:v>
      </x:c>
      <x:c r="F3547" s="0" t="s">
        <x:v>67</x:v>
      </x:c>
      <x:c r="G3547" s="0" t="s">
        <x:v>53</x:v>
      </x:c>
      <x:c r="H3547" s="0">
        <x:v>34701</x:v>
      </x:c>
    </x:row>
    <x:row r="3548" spans="1:8">
      <x:c r="A3548" s="0" t="s">
        <x:v>47</x:v>
      </x:c>
      <x:c r="B3548" s="0" t="s">
        <x:v>48</x:v>
      </x:c>
      <x:c r="C3548" s="0" t="s">
        <x:v>353</x:v>
      </x:c>
      <x:c r="D3548" s="0" t="s">
        <x:v>354</x:v>
      </x:c>
      <x:c r="E3548" s="0" t="s">
        <x:v>68</x:v>
      </x:c>
      <x:c r="F3548" s="0" t="s">
        <x:v>69</x:v>
      </x:c>
      <x:c r="G3548" s="0" t="s">
        <x:v>53</x:v>
      </x:c>
      <x:c r="H3548" s="0">
        <x:v>4021</x:v>
      </x:c>
    </x:row>
    <x:row r="3549" spans="1:8">
      <x:c r="A3549" s="0" t="s">
        <x:v>47</x:v>
      </x:c>
      <x:c r="B3549" s="0" t="s">
        <x:v>48</x:v>
      </x:c>
      <x:c r="C3549" s="0" t="s">
        <x:v>353</x:v>
      </x:c>
      <x:c r="D3549" s="0" t="s">
        <x:v>354</x:v>
      </x:c>
      <x:c r="E3549" s="0" t="s">
        <x:v>70</x:v>
      </x:c>
      <x:c r="F3549" s="0" t="s">
        <x:v>71</x:v>
      </x:c>
      <x:c r="G3549" s="0" t="s">
        <x:v>53</x:v>
      </x:c>
      <x:c r="H3549" s="0">
        <x:v>2213</x:v>
      </x:c>
    </x:row>
    <x:row r="3550" spans="1:8">
      <x:c r="A3550" s="0" t="s">
        <x:v>47</x:v>
      </x:c>
      <x:c r="B3550" s="0" t="s">
        <x:v>48</x:v>
      </x:c>
      <x:c r="C3550" s="0" t="s">
        <x:v>353</x:v>
      </x:c>
      <x:c r="D3550" s="0" t="s">
        <x:v>354</x:v>
      </x:c>
      <x:c r="E3550" s="0" t="s">
        <x:v>72</x:v>
      </x:c>
      <x:c r="F3550" s="0" t="s">
        <x:v>73</x:v>
      </x:c>
      <x:c r="G3550" s="0" t="s">
        <x:v>53</x:v>
      </x:c>
      <x:c r="H3550" s="0">
        <x:v>5027</x:v>
      </x:c>
    </x:row>
    <x:row r="3551" spans="1:8">
      <x:c r="A3551" s="0" t="s">
        <x:v>47</x:v>
      </x:c>
      <x:c r="B3551" s="0" t="s">
        <x:v>48</x:v>
      </x:c>
      <x:c r="C3551" s="0" t="s">
        <x:v>353</x:v>
      </x:c>
      <x:c r="D3551" s="0" t="s">
        <x:v>354</x:v>
      </x:c>
      <x:c r="E3551" s="0" t="s">
        <x:v>74</x:v>
      </x:c>
      <x:c r="F3551" s="0" t="s">
        <x:v>75</x:v>
      </x:c>
      <x:c r="G3551" s="0" t="s">
        <x:v>53</x:v>
      </x:c>
      <x:c r="H3551" s="0">
        <x:v>440</x:v>
      </x:c>
    </x:row>
    <x:row r="3552" spans="1:8">
      <x:c r="A3552" s="0" t="s">
        <x:v>47</x:v>
      </x:c>
      <x:c r="B3552" s="0" t="s">
        <x:v>48</x:v>
      </x:c>
      <x:c r="C3552" s="0" t="s">
        <x:v>353</x:v>
      </x:c>
      <x:c r="D3552" s="0" t="s">
        <x:v>354</x:v>
      </x:c>
      <x:c r="E3552" s="0" t="s">
        <x:v>76</x:v>
      </x:c>
      <x:c r="F3552" s="0" t="s">
        <x:v>77</x:v>
      </x:c>
      <x:c r="G3552" s="0" t="s">
        <x:v>53</x:v>
      </x:c>
      <x:c r="H3552" s="0">
        <x:v>6887</x:v>
      </x:c>
    </x:row>
    <x:row r="3553" spans="1:8">
      <x:c r="A3553" s="0" t="s">
        <x:v>47</x:v>
      </x:c>
      <x:c r="B3553" s="0" t="s">
        <x:v>48</x:v>
      </x:c>
      <x:c r="C3553" s="0" t="s">
        <x:v>353</x:v>
      </x:c>
      <x:c r="D3553" s="0" t="s">
        <x:v>354</x:v>
      </x:c>
      <x:c r="E3553" s="0" t="s">
        <x:v>78</x:v>
      </x:c>
      <x:c r="F3553" s="0" t="s">
        <x:v>79</x:v>
      </x:c>
      <x:c r="G3553" s="0" t="s">
        <x:v>53</x:v>
      </x:c>
      <x:c r="H3553" s="0">
        <x:v>3322</x:v>
      </x:c>
    </x:row>
    <x:row r="3554" spans="1:8">
      <x:c r="A3554" s="0" t="s">
        <x:v>47</x:v>
      </x:c>
      <x:c r="B3554" s="0" t="s">
        <x:v>48</x:v>
      </x:c>
      <x:c r="C3554" s="0" t="s">
        <x:v>353</x:v>
      </x:c>
      <x:c r="D3554" s="0" t="s">
        <x:v>354</x:v>
      </x:c>
      <x:c r="E3554" s="0" t="s">
        <x:v>80</x:v>
      </x:c>
      <x:c r="F3554" s="0" t="s">
        <x:v>81</x:v>
      </x:c>
      <x:c r="G3554" s="0" t="s">
        <x:v>53</x:v>
      </x:c>
      <x:c r="H3554" s="0">
        <x:v>16113</x:v>
      </x:c>
    </x:row>
    <x:row r="3555" spans="1:8">
      <x:c r="A3555" s="0" t="s">
        <x:v>47</x:v>
      </x:c>
      <x:c r="B3555" s="0" t="s">
        <x:v>48</x:v>
      </x:c>
      <x:c r="C3555" s="0" t="s">
        <x:v>353</x:v>
      </x:c>
      <x:c r="D3555" s="0" t="s">
        <x:v>354</x:v>
      </x:c>
      <x:c r="E3555" s="0" t="s">
        <x:v>82</x:v>
      </x:c>
      <x:c r="F3555" s="0" t="s">
        <x:v>83</x:v>
      </x:c>
      <x:c r="G3555" s="0" t="s">
        <x:v>53</x:v>
      </x:c>
      <x:c r="H3555" s="0" t="s">
        <x:v>84</x:v>
      </x:c>
    </x:row>
    <x:row r="3556" spans="1:8">
      <x:c r="A3556" s="0" t="s">
        <x:v>47</x:v>
      </x:c>
      <x:c r="B3556" s="0" t="s">
        <x:v>48</x:v>
      </x:c>
      <x:c r="C3556" s="0" t="s">
        <x:v>353</x:v>
      </x:c>
      <x:c r="D3556" s="0" t="s">
        <x:v>354</x:v>
      </x:c>
      <x:c r="E3556" s="0" t="s">
        <x:v>85</x:v>
      </x:c>
      <x:c r="F3556" s="0" t="s">
        <x:v>86</x:v>
      </x:c>
      <x:c r="G3556" s="0" t="s">
        <x:v>53</x:v>
      </x:c>
      <x:c r="H3556" s="0">
        <x:v>4693</x:v>
      </x:c>
    </x:row>
    <x:row r="3557" spans="1:8">
      <x:c r="A3557" s="0" t="s">
        <x:v>47</x:v>
      </x:c>
      <x:c r="B3557" s="0" t="s">
        <x:v>48</x:v>
      </x:c>
      <x:c r="C3557" s="0" t="s">
        <x:v>353</x:v>
      </x:c>
      <x:c r="D3557" s="0" t="s">
        <x:v>354</x:v>
      </x:c>
      <x:c r="E3557" s="0" t="s">
        <x:v>87</x:v>
      </x:c>
      <x:c r="F3557" s="0" t="s">
        <x:v>88</x:v>
      </x:c>
      <x:c r="G3557" s="0" t="s">
        <x:v>53</x:v>
      </x:c>
      <x:c r="H3557" s="0">
        <x:v>215190</x:v>
      </x:c>
    </x:row>
    <x:row r="3558" spans="1:8">
      <x:c r="A3558" s="0" t="s">
        <x:v>47</x:v>
      </x:c>
      <x:c r="B3558" s="0" t="s">
        <x:v>48</x:v>
      </x:c>
      <x:c r="C3558" s="0" t="s">
        <x:v>353</x:v>
      </x:c>
      <x:c r="D3558" s="0" t="s">
        <x:v>354</x:v>
      </x:c>
      <x:c r="E3558" s="0" t="s">
        <x:v>89</x:v>
      </x:c>
      <x:c r="F3558" s="0" t="s">
        <x:v>90</x:v>
      </x:c>
      <x:c r="G3558" s="0" t="s">
        <x:v>53</x:v>
      </x:c>
      <x:c r="H3558" s="0">
        <x:v>-162920</x:v>
      </x:c>
    </x:row>
    <x:row r="3559" spans="1:8">
      <x:c r="A3559" s="0" t="s">
        <x:v>47</x:v>
      </x:c>
      <x:c r="B3559" s="0" t="s">
        <x:v>48</x:v>
      </x:c>
      <x:c r="C3559" s="0" t="s">
        <x:v>353</x:v>
      </x:c>
      <x:c r="D3559" s="0" t="s">
        <x:v>354</x:v>
      </x:c>
      <x:c r="E3559" s="0" t="s">
        <x:v>91</x:v>
      </x:c>
      <x:c r="F3559" s="0" t="s">
        <x:v>92</x:v>
      </x:c>
      <x:c r="G3559" s="0" t="s">
        <x:v>53</x:v>
      </x:c>
      <x:c r="H3559" s="0">
        <x:v>148558</x:v>
      </x:c>
    </x:row>
    <x:row r="3560" spans="1:8">
      <x:c r="A3560" s="0" t="s">
        <x:v>47</x:v>
      </x:c>
      <x:c r="B3560" s="0" t="s">
        <x:v>48</x:v>
      </x:c>
      <x:c r="C3560" s="0" t="s">
        <x:v>353</x:v>
      </x:c>
      <x:c r="D3560" s="0" t="s">
        <x:v>354</x:v>
      </x:c>
      <x:c r="E3560" s="0" t="s">
        <x:v>93</x:v>
      </x:c>
      <x:c r="F3560" s="0" t="s">
        <x:v>94</x:v>
      </x:c>
      <x:c r="G3560" s="0" t="s">
        <x:v>53</x:v>
      </x:c>
      <x:c r="H3560" s="0">
        <x:v>-35619</x:v>
      </x:c>
    </x:row>
    <x:row r="3561" spans="1:8">
      <x:c r="A3561" s="0" t="s">
        <x:v>47</x:v>
      </x:c>
      <x:c r="B3561" s="0" t="s">
        <x:v>48</x:v>
      </x:c>
      <x:c r="C3561" s="0" t="s">
        <x:v>353</x:v>
      </x:c>
      <x:c r="D3561" s="0" t="s">
        <x:v>354</x:v>
      </x:c>
      <x:c r="E3561" s="0" t="s">
        <x:v>95</x:v>
      </x:c>
      <x:c r="F3561" s="0" t="s">
        <x:v>96</x:v>
      </x:c>
      <x:c r="G3561" s="0" t="s">
        <x:v>53</x:v>
      </x:c>
      <x:c r="H3561" s="0">
        <x:v>112938</x:v>
      </x:c>
    </x:row>
    <x:row r="3562" spans="1:8">
      <x:c r="A3562" s="0" t="s">
        <x:v>47</x:v>
      </x:c>
      <x:c r="B3562" s="0" t="s">
        <x:v>48</x:v>
      </x:c>
      <x:c r="C3562" s="0" t="s">
        <x:v>353</x:v>
      </x:c>
      <x:c r="D3562" s="0" t="s">
        <x:v>354</x:v>
      </x:c>
      <x:c r="E3562" s="0" t="s">
        <x:v>97</x:v>
      </x:c>
      <x:c r="F3562" s="0" t="s">
        <x:v>98</x:v>
      </x:c>
      <x:c r="G3562" s="0" t="s">
        <x:v>53</x:v>
      </x:c>
      <x:c r="H3562" s="0">
        <x:v>806</x:v>
      </x:c>
    </x:row>
    <x:row r="3563" spans="1:8">
      <x:c r="A3563" s="0" t="s">
        <x:v>47</x:v>
      </x:c>
      <x:c r="B3563" s="0" t="s">
        <x:v>48</x:v>
      </x:c>
      <x:c r="C3563" s="0" t="s">
        <x:v>353</x:v>
      </x:c>
      <x:c r="D3563" s="0" t="s">
        <x:v>354</x:v>
      </x:c>
      <x:c r="E3563" s="0" t="s">
        <x:v>99</x:v>
      </x:c>
      <x:c r="F3563" s="0" t="s">
        <x:v>100</x:v>
      </x:c>
      <x:c r="G3563" s="0" t="s">
        <x:v>53</x:v>
      </x:c>
      <x:c r="H3563" s="0">
        <x:v>87487</x:v>
      </x:c>
    </x:row>
    <x:row r="3564" spans="1:8">
      <x:c r="A3564" s="0" t="s">
        <x:v>47</x:v>
      </x:c>
      <x:c r="B3564" s="0" t="s">
        <x:v>48</x:v>
      </x:c>
      <x:c r="C3564" s="0" t="s">
        <x:v>353</x:v>
      </x:c>
      <x:c r="D3564" s="0" t="s">
        <x:v>354</x:v>
      </x:c>
      <x:c r="E3564" s="0" t="s">
        <x:v>101</x:v>
      </x:c>
      <x:c r="F3564" s="0" t="s">
        <x:v>102</x:v>
      </x:c>
      <x:c r="G3564" s="0" t="s">
        <x:v>53</x:v>
      </x:c>
      <x:c r="H3564" s="0">
        <x:v>-42816</x:v>
      </x:c>
    </x:row>
    <x:row r="3565" spans="1:8">
      <x:c r="A3565" s="0" t="s">
        <x:v>47</x:v>
      </x:c>
      <x:c r="B3565" s="0" t="s">
        <x:v>48</x:v>
      </x:c>
      <x:c r="C3565" s="0" t="s">
        <x:v>353</x:v>
      </x:c>
      <x:c r="D3565" s="0" t="s">
        <x:v>354</x:v>
      </x:c>
      <x:c r="E3565" s="0" t="s">
        <x:v>103</x:v>
      </x:c>
      <x:c r="F3565" s="0" t="s">
        <x:v>104</x:v>
      </x:c>
      <x:c r="G3565" s="0" t="s">
        <x:v>53</x:v>
      </x:c>
      <x:c r="H3565" s="0">
        <x:v>127703</x:v>
      </x:c>
    </x:row>
    <x:row r="3566" spans="1:8">
      <x:c r="A3566" s="0" t="s">
        <x:v>47</x:v>
      </x:c>
      <x:c r="B3566" s="0" t="s">
        <x:v>48</x:v>
      </x:c>
      <x:c r="C3566" s="0" t="s">
        <x:v>353</x:v>
      </x:c>
      <x:c r="D3566" s="0" t="s">
        <x:v>354</x:v>
      </x:c>
      <x:c r="E3566" s="0" t="s">
        <x:v>105</x:v>
      </x:c>
      <x:c r="F3566" s="0" t="s">
        <x:v>106</x:v>
      </x:c>
      <x:c r="G3566" s="0" t="s">
        <x:v>53</x:v>
      </x:c>
      <x:c r="H3566" s="0">
        <x:v>-120104</x:v>
      </x:c>
    </x:row>
    <x:row r="3567" spans="1:8">
      <x:c r="A3567" s="0" t="s">
        <x:v>47</x:v>
      </x:c>
      <x:c r="B3567" s="0" t="s">
        <x:v>48</x:v>
      </x:c>
      <x:c r="C3567" s="0" t="s">
        <x:v>353</x:v>
      </x:c>
      <x:c r="D3567" s="0" t="s">
        <x:v>354</x:v>
      </x:c>
      <x:c r="E3567" s="0" t="s">
        <x:v>107</x:v>
      </x:c>
      <x:c r="F3567" s="0" t="s">
        <x:v>108</x:v>
      </x:c>
      <x:c r="G3567" s="0" t="s">
        <x:v>53</x:v>
      </x:c>
      <x:c r="H3567" s="0">
        <x:v>90789</x:v>
      </x:c>
    </x:row>
    <x:row r="3568" spans="1:8">
      <x:c r="A3568" s="0" t="s">
        <x:v>47</x:v>
      </x:c>
      <x:c r="B3568" s="0" t="s">
        <x:v>48</x:v>
      </x:c>
      <x:c r="C3568" s="0" t="s">
        <x:v>353</x:v>
      </x:c>
      <x:c r="D3568" s="0" t="s">
        <x:v>354</x:v>
      </x:c>
      <x:c r="E3568" s="0" t="s">
        <x:v>109</x:v>
      </x:c>
      <x:c r="F3568" s="0" t="s">
        <x:v>110</x:v>
      </x:c>
      <x:c r="G3568" s="0" t="s">
        <x:v>53</x:v>
      </x:c>
      <x:c r="H3568" s="0">
        <x:v>95482</x:v>
      </x:c>
    </x:row>
    <x:row r="3569" spans="1:8">
      <x:c r="A3569" s="0" t="s">
        <x:v>47</x:v>
      </x:c>
      <x:c r="B3569" s="0" t="s">
        <x:v>48</x:v>
      </x:c>
      <x:c r="C3569" s="0" t="s">
        <x:v>355</x:v>
      </x:c>
      <x:c r="D3569" s="0" t="s">
        <x:v>356</x:v>
      </x:c>
      <x:c r="E3569" s="0" t="s">
        <x:v>51</x:v>
      </x:c>
      <x:c r="F3569" s="0" t="s">
        <x:v>52</x:v>
      </x:c>
      <x:c r="G3569" s="0" t="s">
        <x:v>53</x:v>
      </x:c>
      <x:c r="H3569" s="0">
        <x:v>44641</x:v>
      </x:c>
    </x:row>
    <x:row r="3570" spans="1:8">
      <x:c r="A3570" s="0" t="s">
        <x:v>47</x:v>
      </x:c>
      <x:c r="B3570" s="0" t="s">
        <x:v>48</x:v>
      </x:c>
      <x:c r="C3570" s="0" t="s">
        <x:v>355</x:v>
      </x:c>
      <x:c r="D3570" s="0" t="s">
        <x:v>356</x:v>
      </x:c>
      <x:c r="E3570" s="0" t="s">
        <x:v>54</x:v>
      </x:c>
      <x:c r="F3570" s="0" t="s">
        <x:v>55</x:v>
      </x:c>
      <x:c r="G3570" s="0" t="s">
        <x:v>53</x:v>
      </x:c>
      <x:c r="H3570" s="0">
        <x:v>41088</x:v>
      </x:c>
    </x:row>
    <x:row r="3571" spans="1:8">
      <x:c r="A3571" s="0" t="s">
        <x:v>47</x:v>
      </x:c>
      <x:c r="B3571" s="0" t="s">
        <x:v>48</x:v>
      </x:c>
      <x:c r="C3571" s="0" t="s">
        <x:v>355</x:v>
      </x:c>
      <x:c r="D3571" s="0" t="s">
        <x:v>356</x:v>
      </x:c>
      <x:c r="E3571" s="0" t="s">
        <x:v>56</x:v>
      </x:c>
      <x:c r="F3571" s="0" t="s">
        <x:v>57</x:v>
      </x:c>
      <x:c r="G3571" s="0" t="s">
        <x:v>53</x:v>
      </x:c>
      <x:c r="H3571" s="0">
        <x:v>40318</x:v>
      </x:c>
    </x:row>
    <x:row r="3572" spans="1:8">
      <x:c r="A3572" s="0" t="s">
        <x:v>47</x:v>
      </x:c>
      <x:c r="B3572" s="0" t="s">
        <x:v>48</x:v>
      </x:c>
      <x:c r="C3572" s="0" t="s">
        <x:v>355</x:v>
      </x:c>
      <x:c r="D3572" s="0" t="s">
        <x:v>356</x:v>
      </x:c>
      <x:c r="E3572" s="0" t="s">
        <x:v>58</x:v>
      </x:c>
      <x:c r="F3572" s="0" t="s">
        <x:v>59</x:v>
      </x:c>
      <x:c r="G3572" s="0" t="s">
        <x:v>53</x:v>
      </x:c>
      <x:c r="H3572" s="0">
        <x:v>16123</x:v>
      </x:c>
    </x:row>
    <x:row r="3573" spans="1:8">
      <x:c r="A3573" s="0" t="s">
        <x:v>47</x:v>
      </x:c>
      <x:c r="B3573" s="0" t="s">
        <x:v>48</x:v>
      </x:c>
      <x:c r="C3573" s="0" t="s">
        <x:v>355</x:v>
      </x:c>
      <x:c r="D3573" s="0" t="s">
        <x:v>356</x:v>
      </x:c>
      <x:c r="E3573" s="0" t="s">
        <x:v>60</x:v>
      </x:c>
      <x:c r="F3573" s="0" t="s">
        <x:v>61</x:v>
      </x:c>
      <x:c r="G3573" s="0" t="s">
        <x:v>53</x:v>
      </x:c>
      <x:c r="H3573" s="0">
        <x:v>13738</x:v>
      </x:c>
    </x:row>
    <x:row r="3574" spans="1:8">
      <x:c r="A3574" s="0" t="s">
        <x:v>47</x:v>
      </x:c>
      <x:c r="B3574" s="0" t="s">
        <x:v>48</x:v>
      </x:c>
      <x:c r="C3574" s="0" t="s">
        <x:v>355</x:v>
      </x:c>
      <x:c r="D3574" s="0" t="s">
        <x:v>356</x:v>
      </x:c>
      <x:c r="E3574" s="0" t="s">
        <x:v>62</x:v>
      </x:c>
      <x:c r="F3574" s="0" t="s">
        <x:v>63</x:v>
      </x:c>
      <x:c r="G3574" s="0" t="s">
        <x:v>53</x:v>
      </x:c>
      <x:c r="H3574" s="0">
        <x:v>5937</x:v>
      </x:c>
    </x:row>
    <x:row r="3575" spans="1:8">
      <x:c r="A3575" s="0" t="s">
        <x:v>47</x:v>
      </x:c>
      <x:c r="B3575" s="0" t="s">
        <x:v>48</x:v>
      </x:c>
      <x:c r="C3575" s="0" t="s">
        <x:v>355</x:v>
      </x:c>
      <x:c r="D3575" s="0" t="s">
        <x:v>356</x:v>
      </x:c>
      <x:c r="E3575" s="0" t="s">
        <x:v>64</x:v>
      </x:c>
      <x:c r="F3575" s="0" t="s">
        <x:v>65</x:v>
      </x:c>
      <x:c r="G3575" s="0" t="s">
        <x:v>53</x:v>
      </x:c>
      <x:c r="H3575" s="0">
        <x:v>19676</x:v>
      </x:c>
    </x:row>
    <x:row r="3576" spans="1:8">
      <x:c r="A3576" s="0" t="s">
        <x:v>47</x:v>
      </x:c>
      <x:c r="B3576" s="0" t="s">
        <x:v>48</x:v>
      </x:c>
      <x:c r="C3576" s="0" t="s">
        <x:v>355</x:v>
      </x:c>
      <x:c r="D3576" s="0" t="s">
        <x:v>356</x:v>
      </x:c>
      <x:c r="E3576" s="0" t="s">
        <x:v>66</x:v>
      </x:c>
      <x:c r="F3576" s="0" t="s">
        <x:v>67</x:v>
      </x:c>
      <x:c r="G3576" s="0" t="s">
        <x:v>53</x:v>
      </x:c>
      <x:c r="H3576" s="0">
        <x:v>35672</x:v>
      </x:c>
    </x:row>
    <x:row r="3577" spans="1:8">
      <x:c r="A3577" s="0" t="s">
        <x:v>47</x:v>
      </x:c>
      <x:c r="B3577" s="0" t="s">
        <x:v>48</x:v>
      </x:c>
      <x:c r="C3577" s="0" t="s">
        <x:v>355</x:v>
      </x:c>
      <x:c r="D3577" s="0" t="s">
        <x:v>356</x:v>
      </x:c>
      <x:c r="E3577" s="0" t="s">
        <x:v>68</x:v>
      </x:c>
      <x:c r="F3577" s="0" t="s">
        <x:v>69</x:v>
      </x:c>
      <x:c r="G3577" s="0" t="s">
        <x:v>53</x:v>
      </x:c>
      <x:c r="H3577" s="0">
        <x:v>4271</x:v>
      </x:c>
    </x:row>
    <x:row r="3578" spans="1:8">
      <x:c r="A3578" s="0" t="s">
        <x:v>47</x:v>
      </x:c>
      <x:c r="B3578" s="0" t="s">
        <x:v>48</x:v>
      </x:c>
      <x:c r="C3578" s="0" t="s">
        <x:v>355</x:v>
      </x:c>
      <x:c r="D3578" s="0" t="s">
        <x:v>356</x:v>
      </x:c>
      <x:c r="E3578" s="0" t="s">
        <x:v>70</x:v>
      </x:c>
      <x:c r="F3578" s="0" t="s">
        <x:v>71</x:v>
      </x:c>
      <x:c r="G3578" s="0" t="s">
        <x:v>53</x:v>
      </x:c>
      <x:c r="H3578" s="0">
        <x:v>2456</x:v>
      </x:c>
    </x:row>
    <x:row r="3579" spans="1:8">
      <x:c r="A3579" s="0" t="s">
        <x:v>47</x:v>
      </x:c>
      <x:c r="B3579" s="0" t="s">
        <x:v>48</x:v>
      </x:c>
      <x:c r="C3579" s="0" t="s">
        <x:v>355</x:v>
      </x:c>
      <x:c r="D3579" s="0" t="s">
        <x:v>356</x:v>
      </x:c>
      <x:c r="E3579" s="0" t="s">
        <x:v>72</x:v>
      </x:c>
      <x:c r="F3579" s="0" t="s">
        <x:v>73</x:v>
      </x:c>
      <x:c r="G3579" s="0" t="s">
        <x:v>53</x:v>
      </x:c>
      <x:c r="H3579" s="0">
        <x:v>4890</x:v>
      </x:c>
    </x:row>
    <x:row r="3580" spans="1:8">
      <x:c r="A3580" s="0" t="s">
        <x:v>47</x:v>
      </x:c>
      <x:c r="B3580" s="0" t="s">
        <x:v>48</x:v>
      </x:c>
      <x:c r="C3580" s="0" t="s">
        <x:v>355</x:v>
      </x:c>
      <x:c r="D3580" s="0" t="s">
        <x:v>356</x:v>
      </x:c>
      <x:c r="E3580" s="0" t="s">
        <x:v>74</x:v>
      </x:c>
      <x:c r="F3580" s="0" t="s">
        <x:v>75</x:v>
      </x:c>
      <x:c r="G3580" s="0" t="s">
        <x:v>53</x:v>
      </x:c>
      <x:c r="H3580" s="0">
        <x:v>524</x:v>
      </x:c>
    </x:row>
    <x:row r="3581" spans="1:8">
      <x:c r="A3581" s="0" t="s">
        <x:v>47</x:v>
      </x:c>
      <x:c r="B3581" s="0" t="s">
        <x:v>48</x:v>
      </x:c>
      <x:c r="C3581" s="0" t="s">
        <x:v>355</x:v>
      </x:c>
      <x:c r="D3581" s="0" t="s">
        <x:v>356</x:v>
      </x:c>
      <x:c r="E3581" s="0" t="s">
        <x:v>76</x:v>
      </x:c>
      <x:c r="F3581" s="0" t="s">
        <x:v>77</x:v>
      </x:c>
      <x:c r="G3581" s="0" t="s">
        <x:v>53</x:v>
      </x:c>
      <x:c r="H3581" s="0">
        <x:v>7152</x:v>
      </x:c>
    </x:row>
    <x:row r="3582" spans="1:8">
      <x:c r="A3582" s="0" t="s">
        <x:v>47</x:v>
      </x:c>
      <x:c r="B3582" s="0" t="s">
        <x:v>48</x:v>
      </x:c>
      <x:c r="C3582" s="0" t="s">
        <x:v>355</x:v>
      </x:c>
      <x:c r="D3582" s="0" t="s">
        <x:v>356</x:v>
      </x:c>
      <x:c r="E3582" s="0" t="s">
        <x:v>78</x:v>
      </x:c>
      <x:c r="F3582" s="0" t="s">
        <x:v>79</x:v>
      </x:c>
      <x:c r="G3582" s="0" t="s">
        <x:v>53</x:v>
      </x:c>
      <x:c r="H3582" s="0">
        <x:v>3927</x:v>
      </x:c>
    </x:row>
    <x:row r="3583" spans="1:8">
      <x:c r="A3583" s="0" t="s">
        <x:v>47</x:v>
      </x:c>
      <x:c r="B3583" s="0" t="s">
        <x:v>48</x:v>
      </x:c>
      <x:c r="C3583" s="0" t="s">
        <x:v>355</x:v>
      </x:c>
      <x:c r="D3583" s="0" t="s">
        <x:v>356</x:v>
      </x:c>
      <x:c r="E3583" s="0" t="s">
        <x:v>80</x:v>
      </x:c>
      <x:c r="F3583" s="0" t="s">
        <x:v>81</x:v>
      </x:c>
      <x:c r="G3583" s="0" t="s">
        <x:v>53</x:v>
      </x:c>
      <x:c r="H3583" s="0">
        <x:v>16379</x:v>
      </x:c>
    </x:row>
    <x:row r="3584" spans="1:8">
      <x:c r="A3584" s="0" t="s">
        <x:v>47</x:v>
      </x:c>
      <x:c r="B3584" s="0" t="s">
        <x:v>48</x:v>
      </x:c>
      <x:c r="C3584" s="0" t="s">
        <x:v>355</x:v>
      </x:c>
      <x:c r="D3584" s="0" t="s">
        <x:v>356</x:v>
      </x:c>
      <x:c r="E3584" s="0" t="s">
        <x:v>82</x:v>
      </x:c>
      <x:c r="F3584" s="0" t="s">
        <x:v>83</x:v>
      </x:c>
      <x:c r="G3584" s="0" t="s">
        <x:v>53</x:v>
      </x:c>
      <x:c r="H3584" s="0" t="s">
        <x:v>84</x:v>
      </x:c>
    </x:row>
    <x:row r="3585" spans="1:8">
      <x:c r="A3585" s="0" t="s">
        <x:v>47</x:v>
      </x:c>
      <x:c r="B3585" s="0" t="s">
        <x:v>48</x:v>
      </x:c>
      <x:c r="C3585" s="0" t="s">
        <x:v>355</x:v>
      </x:c>
      <x:c r="D3585" s="0" t="s">
        <x:v>356</x:v>
      </x:c>
      <x:c r="E3585" s="0" t="s">
        <x:v>85</x:v>
      </x:c>
      <x:c r="F3585" s="0" t="s">
        <x:v>86</x:v>
      </x:c>
      <x:c r="G3585" s="0" t="s">
        <x:v>53</x:v>
      </x:c>
      <x:c r="H3585" s="0">
        <x:v>-2325</x:v>
      </x:c>
    </x:row>
    <x:row r="3586" spans="1:8">
      <x:c r="A3586" s="0" t="s">
        <x:v>47</x:v>
      </x:c>
      <x:c r="B3586" s="0" t="s">
        <x:v>48</x:v>
      </x:c>
      <x:c r="C3586" s="0" t="s">
        <x:v>355</x:v>
      </x:c>
      <x:c r="D3586" s="0" t="s">
        <x:v>356</x:v>
      </x:c>
      <x:c r="E3586" s="0" t="s">
        <x:v>87</x:v>
      </x:c>
      <x:c r="F3586" s="0" t="s">
        <x:v>88</x:v>
      </x:c>
      <x:c r="G3586" s="0" t="s">
        <x:v>53</x:v>
      </x:c>
      <x:c r="H3586" s="0">
        <x:v>231228</x:v>
      </x:c>
    </x:row>
    <x:row r="3587" spans="1:8">
      <x:c r="A3587" s="0" t="s">
        <x:v>47</x:v>
      </x:c>
      <x:c r="B3587" s="0" t="s">
        <x:v>48</x:v>
      </x:c>
      <x:c r="C3587" s="0" t="s">
        <x:v>355</x:v>
      </x:c>
      <x:c r="D3587" s="0" t="s">
        <x:v>356</x:v>
      </x:c>
      <x:c r="E3587" s="0" t="s">
        <x:v>89</x:v>
      </x:c>
      <x:c r="F3587" s="0" t="s">
        <x:v>90</x:v>
      </x:c>
      <x:c r="G3587" s="0" t="s">
        <x:v>53</x:v>
      </x:c>
      <x:c r="H3587" s="0">
        <x:v>-181379</x:v>
      </x:c>
    </x:row>
    <x:row r="3588" spans="1:8">
      <x:c r="A3588" s="0" t="s">
        <x:v>47</x:v>
      </x:c>
      <x:c r="B3588" s="0" t="s">
        <x:v>48</x:v>
      </x:c>
      <x:c r="C3588" s="0" t="s">
        <x:v>355</x:v>
      </x:c>
      <x:c r="D3588" s="0" t="s">
        <x:v>356</x:v>
      </x:c>
      <x:c r="E3588" s="0" t="s">
        <x:v>91</x:v>
      </x:c>
      <x:c r="F3588" s="0" t="s">
        <x:v>92</x:v>
      </x:c>
      <x:c r="G3588" s="0" t="s">
        <x:v>53</x:v>
      </x:c>
      <x:c r="H3588" s="0">
        <x:v>146053</x:v>
      </x:c>
    </x:row>
    <x:row r="3589" spans="1:8">
      <x:c r="A3589" s="0" t="s">
        <x:v>47</x:v>
      </x:c>
      <x:c r="B3589" s="0" t="s">
        <x:v>48</x:v>
      </x:c>
      <x:c r="C3589" s="0" t="s">
        <x:v>355</x:v>
      </x:c>
      <x:c r="D3589" s="0" t="s">
        <x:v>356</x:v>
      </x:c>
      <x:c r="E3589" s="0" t="s">
        <x:v>93</x:v>
      </x:c>
      <x:c r="F3589" s="0" t="s">
        <x:v>94</x:v>
      </x:c>
      <x:c r="G3589" s="0" t="s">
        <x:v>53</x:v>
      </x:c>
      <x:c r="H3589" s="0">
        <x:v>-33779</x:v>
      </x:c>
    </x:row>
    <x:row r="3590" spans="1:8">
      <x:c r="A3590" s="0" t="s">
        <x:v>47</x:v>
      </x:c>
      <x:c r="B3590" s="0" t="s">
        <x:v>48</x:v>
      </x:c>
      <x:c r="C3590" s="0" t="s">
        <x:v>355</x:v>
      </x:c>
      <x:c r="D3590" s="0" t="s">
        <x:v>356</x:v>
      </x:c>
      <x:c r="E3590" s="0" t="s">
        <x:v>95</x:v>
      </x:c>
      <x:c r="F3590" s="0" t="s">
        <x:v>96</x:v>
      </x:c>
      <x:c r="G3590" s="0" t="s">
        <x:v>53</x:v>
      </x:c>
      <x:c r="H3590" s="0">
        <x:v>112274</x:v>
      </x:c>
    </x:row>
    <x:row r="3591" spans="1:8">
      <x:c r="A3591" s="0" t="s">
        <x:v>47</x:v>
      </x:c>
      <x:c r="B3591" s="0" t="s">
        <x:v>48</x:v>
      </x:c>
      <x:c r="C3591" s="0" t="s">
        <x:v>355</x:v>
      </x:c>
      <x:c r="D3591" s="0" t="s">
        <x:v>356</x:v>
      </x:c>
      <x:c r="E3591" s="0" t="s">
        <x:v>97</x:v>
      </x:c>
      <x:c r="F3591" s="0" t="s">
        <x:v>98</x:v>
      </x:c>
      <x:c r="G3591" s="0" t="s">
        <x:v>53</x:v>
      </x:c>
      <x:c r="H3591" s="0">
        <x:v>2093</x:v>
      </x:c>
    </x:row>
    <x:row r="3592" spans="1:8">
      <x:c r="A3592" s="0" t="s">
        <x:v>47</x:v>
      </x:c>
      <x:c r="B3592" s="0" t="s">
        <x:v>48</x:v>
      </x:c>
      <x:c r="C3592" s="0" t="s">
        <x:v>355</x:v>
      </x:c>
      <x:c r="D3592" s="0" t="s">
        <x:v>356</x:v>
      </x:c>
      <x:c r="E3592" s="0" t="s">
        <x:v>99</x:v>
      </x:c>
      <x:c r="F3592" s="0" t="s">
        <x:v>100</x:v>
      </x:c>
      <x:c r="G3592" s="0" t="s">
        <x:v>53</x:v>
      </x:c>
      <x:c r="H3592" s="0">
        <x:v>88514</x:v>
      </x:c>
    </x:row>
    <x:row r="3593" spans="1:8">
      <x:c r="A3593" s="0" t="s">
        <x:v>47</x:v>
      </x:c>
      <x:c r="B3593" s="0" t="s">
        <x:v>48</x:v>
      </x:c>
      <x:c r="C3593" s="0" t="s">
        <x:v>355</x:v>
      </x:c>
      <x:c r="D3593" s="0" t="s">
        <x:v>356</x:v>
      </x:c>
      <x:c r="E3593" s="0" t="s">
        <x:v>101</x:v>
      </x:c>
      <x:c r="F3593" s="0" t="s">
        <x:v>102</x:v>
      </x:c>
      <x:c r="G3593" s="0" t="s">
        <x:v>53</x:v>
      </x:c>
      <x:c r="H3593" s="0">
        <x:v>-46218</x:v>
      </x:c>
    </x:row>
    <x:row r="3594" spans="1:8">
      <x:c r="A3594" s="0" t="s">
        <x:v>47</x:v>
      </x:c>
      <x:c r="B3594" s="0" t="s">
        <x:v>48</x:v>
      </x:c>
      <x:c r="C3594" s="0" t="s">
        <x:v>355</x:v>
      </x:c>
      <x:c r="D3594" s="0" t="s">
        <x:v>356</x:v>
      </x:c>
      <x:c r="E3594" s="0" t="s">
        <x:v>103</x:v>
      </x:c>
      <x:c r="F3594" s="0" t="s">
        <x:v>104</x:v>
      </x:c>
      <x:c r="G3594" s="0" t="s">
        <x:v>53</x:v>
      </x:c>
      <x:c r="H3594" s="0">
        <x:v>142714</x:v>
      </x:c>
    </x:row>
    <x:row r="3595" spans="1:8">
      <x:c r="A3595" s="0" t="s">
        <x:v>47</x:v>
      </x:c>
      <x:c r="B3595" s="0" t="s">
        <x:v>48</x:v>
      </x:c>
      <x:c r="C3595" s="0" t="s">
        <x:v>355</x:v>
      </x:c>
      <x:c r="D3595" s="0" t="s">
        <x:v>356</x:v>
      </x:c>
      <x:c r="E3595" s="0" t="s">
        <x:v>105</x:v>
      </x:c>
      <x:c r="F3595" s="0" t="s">
        <x:v>106</x:v>
      </x:c>
      <x:c r="G3595" s="0" t="s">
        <x:v>53</x:v>
      </x:c>
      <x:c r="H3595" s="0">
        <x:v>-135161</x:v>
      </x:c>
    </x:row>
    <x:row r="3596" spans="1:8">
      <x:c r="A3596" s="0" t="s">
        <x:v>47</x:v>
      </x:c>
      <x:c r="B3596" s="0" t="s">
        <x:v>48</x:v>
      </x:c>
      <x:c r="C3596" s="0" t="s">
        <x:v>355</x:v>
      </x:c>
      <x:c r="D3596" s="0" t="s">
        <x:v>356</x:v>
      </x:c>
      <x:c r="E3596" s="0" t="s">
        <x:v>107</x:v>
      </x:c>
      <x:c r="F3596" s="0" t="s">
        <x:v>108</x:v>
      </x:c>
      <x:c r="G3596" s="0" t="s">
        <x:v>53</x:v>
      </x:c>
      <x:c r="H3596" s="0">
        <x:v>96436</x:v>
      </x:c>
    </x:row>
    <x:row r="3597" spans="1:8">
      <x:c r="A3597" s="0" t="s">
        <x:v>47</x:v>
      </x:c>
      <x:c r="B3597" s="0" t="s">
        <x:v>48</x:v>
      </x:c>
      <x:c r="C3597" s="0" t="s">
        <x:v>355</x:v>
      </x:c>
      <x:c r="D3597" s="0" t="s">
        <x:v>356</x:v>
      </x:c>
      <x:c r="E3597" s="0" t="s">
        <x:v>109</x:v>
      </x:c>
      <x:c r="F3597" s="0" t="s">
        <x:v>110</x:v>
      </x:c>
      <x:c r="G3597" s="0" t="s">
        <x:v>53</x:v>
      </x:c>
      <x:c r="H3597" s="0">
        <x:v>94111</x:v>
      </x:c>
    </x:row>
    <x:row r="3598" spans="1:8">
      <x:c r="A3598" s="0" t="s">
        <x:v>47</x:v>
      </x:c>
      <x:c r="B3598" s="0" t="s">
        <x:v>48</x:v>
      </x:c>
      <x:c r="C3598" s="0" t="s">
        <x:v>357</x:v>
      </x:c>
      <x:c r="D3598" s="0" t="s">
        <x:v>358</x:v>
      </x:c>
      <x:c r="E3598" s="0" t="s">
        <x:v>51</x:v>
      </x:c>
      <x:c r="F3598" s="0" t="s">
        <x:v>52</x:v>
      </x:c>
      <x:c r="G3598" s="0" t="s">
        <x:v>53</x:v>
      </x:c>
      <x:c r="H3598" s="0">
        <x:v>42192</x:v>
      </x:c>
    </x:row>
    <x:row r="3599" spans="1:8">
      <x:c r="A3599" s="0" t="s">
        <x:v>47</x:v>
      </x:c>
      <x:c r="B3599" s="0" t="s">
        <x:v>48</x:v>
      </x:c>
      <x:c r="C3599" s="0" t="s">
        <x:v>357</x:v>
      </x:c>
      <x:c r="D3599" s="0" t="s">
        <x:v>358</x:v>
      </x:c>
      <x:c r="E3599" s="0" t="s">
        <x:v>54</x:v>
      </x:c>
      <x:c r="F3599" s="0" t="s">
        <x:v>55</x:v>
      </x:c>
      <x:c r="G3599" s="0" t="s">
        <x:v>53</x:v>
      </x:c>
      <x:c r="H3599" s="0">
        <x:v>42002</x:v>
      </x:c>
    </x:row>
    <x:row r="3600" spans="1:8">
      <x:c r="A3600" s="0" t="s">
        <x:v>47</x:v>
      </x:c>
      <x:c r="B3600" s="0" t="s">
        <x:v>48</x:v>
      </x:c>
      <x:c r="C3600" s="0" t="s">
        <x:v>357</x:v>
      </x:c>
      <x:c r="D3600" s="0" t="s">
        <x:v>358</x:v>
      </x:c>
      <x:c r="E3600" s="0" t="s">
        <x:v>56</x:v>
      </x:c>
      <x:c r="F3600" s="0" t="s">
        <x:v>57</x:v>
      </x:c>
      <x:c r="G3600" s="0" t="s">
        <x:v>53</x:v>
      </x:c>
      <x:c r="H3600" s="0">
        <x:v>41274</x:v>
      </x:c>
    </x:row>
    <x:row r="3601" spans="1:8">
      <x:c r="A3601" s="0" t="s">
        <x:v>47</x:v>
      </x:c>
      <x:c r="B3601" s="0" t="s">
        <x:v>48</x:v>
      </x:c>
      <x:c r="C3601" s="0" t="s">
        <x:v>357</x:v>
      </x:c>
      <x:c r="D3601" s="0" t="s">
        <x:v>358</x:v>
      </x:c>
      <x:c r="E3601" s="0" t="s">
        <x:v>58</x:v>
      </x:c>
      <x:c r="F3601" s="0" t="s">
        <x:v>59</x:v>
      </x:c>
      <x:c r="G3601" s="0" t="s">
        <x:v>53</x:v>
      </x:c>
      <x:c r="H3601" s="0">
        <x:v>15479</x:v>
      </x:c>
    </x:row>
    <x:row r="3602" spans="1:8">
      <x:c r="A3602" s="0" t="s">
        <x:v>47</x:v>
      </x:c>
      <x:c r="B3602" s="0" t="s">
        <x:v>48</x:v>
      </x:c>
      <x:c r="C3602" s="0" t="s">
        <x:v>357</x:v>
      </x:c>
      <x:c r="D3602" s="0" t="s">
        <x:v>358</x:v>
      </x:c>
      <x:c r="E3602" s="0" t="s">
        <x:v>60</x:v>
      </x:c>
      <x:c r="F3602" s="0" t="s">
        <x:v>61</x:v>
      </x:c>
      <x:c r="G3602" s="0" t="s">
        <x:v>53</x:v>
      </x:c>
      <x:c r="H3602" s="0">
        <x:v>10392</x:v>
      </x:c>
    </x:row>
    <x:row r="3603" spans="1:8">
      <x:c r="A3603" s="0" t="s">
        <x:v>47</x:v>
      </x:c>
      <x:c r="B3603" s="0" t="s">
        <x:v>48</x:v>
      </x:c>
      <x:c r="C3603" s="0" t="s">
        <x:v>357</x:v>
      </x:c>
      <x:c r="D3603" s="0" t="s">
        <x:v>358</x:v>
      </x:c>
      <x:c r="E3603" s="0" t="s">
        <x:v>62</x:v>
      </x:c>
      <x:c r="F3603" s="0" t="s">
        <x:v>63</x:v>
      </x:c>
      <x:c r="G3603" s="0" t="s">
        <x:v>53</x:v>
      </x:c>
      <x:c r="H3603" s="0">
        <x:v>5278</x:v>
      </x:c>
    </x:row>
    <x:row r="3604" spans="1:8">
      <x:c r="A3604" s="0" t="s">
        <x:v>47</x:v>
      </x:c>
      <x:c r="B3604" s="0" t="s">
        <x:v>48</x:v>
      </x:c>
      <x:c r="C3604" s="0" t="s">
        <x:v>357</x:v>
      </x:c>
      <x:c r="D3604" s="0" t="s">
        <x:v>358</x:v>
      </x:c>
      <x:c r="E3604" s="0" t="s">
        <x:v>64</x:v>
      </x:c>
      <x:c r="F3604" s="0" t="s">
        <x:v>65</x:v>
      </x:c>
      <x:c r="G3604" s="0" t="s">
        <x:v>53</x:v>
      </x:c>
      <x:c r="H3604" s="0">
        <x:v>15669</x:v>
      </x:c>
    </x:row>
    <x:row r="3605" spans="1:8">
      <x:c r="A3605" s="0" t="s">
        <x:v>47</x:v>
      </x:c>
      <x:c r="B3605" s="0" t="s">
        <x:v>48</x:v>
      </x:c>
      <x:c r="C3605" s="0" t="s">
        <x:v>357</x:v>
      </x:c>
      <x:c r="D3605" s="0" t="s">
        <x:v>358</x:v>
      </x:c>
      <x:c r="E3605" s="0" t="s">
        <x:v>66</x:v>
      </x:c>
      <x:c r="F3605" s="0" t="s">
        <x:v>67</x:v>
      </x:c>
      <x:c r="G3605" s="0" t="s">
        <x:v>53</x:v>
      </x:c>
      <x:c r="H3605" s="0">
        <x:v>29554</x:v>
      </x:c>
    </x:row>
    <x:row r="3606" spans="1:8">
      <x:c r="A3606" s="0" t="s">
        <x:v>47</x:v>
      </x:c>
      <x:c r="B3606" s="0" t="s">
        <x:v>48</x:v>
      </x:c>
      <x:c r="C3606" s="0" t="s">
        <x:v>357</x:v>
      </x:c>
      <x:c r="D3606" s="0" t="s">
        <x:v>358</x:v>
      </x:c>
      <x:c r="E3606" s="0" t="s">
        <x:v>68</x:v>
      </x:c>
      <x:c r="F3606" s="0" t="s">
        <x:v>69</x:v>
      </x:c>
      <x:c r="G3606" s="0" t="s">
        <x:v>53</x:v>
      </x:c>
      <x:c r="H3606" s="0">
        <x:v>3632</x:v>
      </x:c>
    </x:row>
    <x:row r="3607" spans="1:8">
      <x:c r="A3607" s="0" t="s">
        <x:v>47</x:v>
      </x:c>
      <x:c r="B3607" s="0" t="s">
        <x:v>48</x:v>
      </x:c>
      <x:c r="C3607" s="0" t="s">
        <x:v>357</x:v>
      </x:c>
      <x:c r="D3607" s="0" t="s">
        <x:v>358</x:v>
      </x:c>
      <x:c r="E3607" s="0" t="s">
        <x:v>70</x:v>
      </x:c>
      <x:c r="F3607" s="0" t="s">
        <x:v>71</x:v>
      </x:c>
      <x:c r="G3607" s="0" t="s">
        <x:v>53</x:v>
      </x:c>
      <x:c r="H3607" s="0">
        <x:v>2509</x:v>
      </x:c>
    </x:row>
    <x:row r="3608" spans="1:8">
      <x:c r="A3608" s="0" t="s">
        <x:v>47</x:v>
      </x:c>
      <x:c r="B3608" s="0" t="s">
        <x:v>48</x:v>
      </x:c>
      <x:c r="C3608" s="0" t="s">
        <x:v>357</x:v>
      </x:c>
      <x:c r="D3608" s="0" t="s">
        <x:v>358</x:v>
      </x:c>
      <x:c r="E3608" s="0" t="s">
        <x:v>72</x:v>
      </x:c>
      <x:c r="F3608" s="0" t="s">
        <x:v>73</x:v>
      </x:c>
      <x:c r="G3608" s="0" t="s">
        <x:v>53</x:v>
      </x:c>
      <x:c r="H3608" s="0">
        <x:v>3723</x:v>
      </x:c>
    </x:row>
    <x:row r="3609" spans="1:8">
      <x:c r="A3609" s="0" t="s">
        <x:v>47</x:v>
      </x:c>
      <x:c r="B3609" s="0" t="s">
        <x:v>48</x:v>
      </x:c>
      <x:c r="C3609" s="0" t="s">
        <x:v>357</x:v>
      </x:c>
      <x:c r="D3609" s="0" t="s">
        <x:v>358</x:v>
      </x:c>
      <x:c r="E3609" s="0" t="s">
        <x:v>74</x:v>
      </x:c>
      <x:c r="F3609" s="0" t="s">
        <x:v>75</x:v>
      </x:c>
      <x:c r="G3609" s="0" t="s">
        <x:v>53</x:v>
      </x:c>
      <x:c r="H3609" s="0">
        <x:v>453</x:v>
      </x:c>
    </x:row>
    <x:row r="3610" spans="1:8">
      <x:c r="A3610" s="0" t="s">
        <x:v>47</x:v>
      </x:c>
      <x:c r="B3610" s="0" t="s">
        <x:v>48</x:v>
      </x:c>
      <x:c r="C3610" s="0" t="s">
        <x:v>357</x:v>
      </x:c>
      <x:c r="D3610" s="0" t="s">
        <x:v>358</x:v>
      </x:c>
      <x:c r="E3610" s="0" t="s">
        <x:v>76</x:v>
      </x:c>
      <x:c r="F3610" s="0" t="s">
        <x:v>77</x:v>
      </x:c>
      <x:c r="G3610" s="0" t="s">
        <x:v>53</x:v>
      </x:c>
      <x:c r="H3610" s="0">
        <x:v>6720</x:v>
      </x:c>
    </x:row>
    <x:row r="3611" spans="1:8">
      <x:c r="A3611" s="0" t="s">
        <x:v>47</x:v>
      </x:c>
      <x:c r="B3611" s="0" t="s">
        <x:v>48</x:v>
      </x:c>
      <x:c r="C3611" s="0" t="s">
        <x:v>357</x:v>
      </x:c>
      <x:c r="D3611" s="0" t="s">
        <x:v>358</x:v>
      </x:c>
      <x:c r="E3611" s="0" t="s">
        <x:v>78</x:v>
      </x:c>
      <x:c r="F3611" s="0" t="s">
        <x:v>79</x:v>
      </x:c>
      <x:c r="G3611" s="0" t="s">
        <x:v>53</x:v>
      </x:c>
      <x:c r="H3611" s="0">
        <x:v>1124</x:v>
      </x:c>
    </x:row>
    <x:row r="3612" spans="1:8">
      <x:c r="A3612" s="0" t="s">
        <x:v>47</x:v>
      </x:c>
      <x:c r="B3612" s="0" t="s">
        <x:v>48</x:v>
      </x:c>
      <x:c r="C3612" s="0" t="s">
        <x:v>357</x:v>
      </x:c>
      <x:c r="D3612" s="0" t="s">
        <x:v>358</x:v>
      </x:c>
      <x:c r="E3612" s="0" t="s">
        <x:v>80</x:v>
      </x:c>
      <x:c r="F3612" s="0" t="s">
        <x:v>81</x:v>
      </x:c>
      <x:c r="G3612" s="0" t="s">
        <x:v>53</x:v>
      </x:c>
      <x:c r="H3612" s="0">
        <x:v>12518</x:v>
      </x:c>
    </x:row>
    <x:row r="3613" spans="1:8">
      <x:c r="A3613" s="0" t="s">
        <x:v>47</x:v>
      </x:c>
      <x:c r="B3613" s="0" t="s">
        <x:v>48</x:v>
      </x:c>
      <x:c r="C3613" s="0" t="s">
        <x:v>357</x:v>
      </x:c>
      <x:c r="D3613" s="0" t="s">
        <x:v>358</x:v>
      </x:c>
      <x:c r="E3613" s="0" t="s">
        <x:v>82</x:v>
      </x:c>
      <x:c r="F3613" s="0" t="s">
        <x:v>83</x:v>
      </x:c>
      <x:c r="G3613" s="0" t="s">
        <x:v>53</x:v>
      </x:c>
      <x:c r="H3613" s="0" t="s">
        <x:v>84</x:v>
      </x:c>
    </x:row>
    <x:row r="3614" spans="1:8">
      <x:c r="A3614" s="0" t="s">
        <x:v>47</x:v>
      </x:c>
      <x:c r="B3614" s="0" t="s">
        <x:v>48</x:v>
      </x:c>
      <x:c r="C3614" s="0" t="s">
        <x:v>357</x:v>
      </x:c>
      <x:c r="D3614" s="0" t="s">
        <x:v>358</x:v>
      </x:c>
      <x:c r="E3614" s="0" t="s">
        <x:v>85</x:v>
      </x:c>
      <x:c r="F3614" s="0" t="s">
        <x:v>86</x:v>
      </x:c>
      <x:c r="G3614" s="0" t="s">
        <x:v>53</x:v>
      </x:c>
      <x:c r="H3614" s="0">
        <x:v>6304</x:v>
      </x:c>
    </x:row>
    <x:row r="3615" spans="1:8">
      <x:c r="A3615" s="0" t="s">
        <x:v>47</x:v>
      </x:c>
      <x:c r="B3615" s="0" t="s">
        <x:v>48</x:v>
      </x:c>
      <x:c r="C3615" s="0" t="s">
        <x:v>357</x:v>
      </x:c>
      <x:c r="D3615" s="0" t="s">
        <x:v>358</x:v>
      </x:c>
      <x:c r="E3615" s="0" t="s">
        <x:v>87</x:v>
      </x:c>
      <x:c r="F3615" s="0" t="s">
        <x:v>88</x:v>
      </x:c>
      <x:c r="G3615" s="0" t="s">
        <x:v>53</x:v>
      </x:c>
      <x:c r="H3615" s="0">
        <x:v>204199</x:v>
      </x:c>
    </x:row>
    <x:row r="3616" spans="1:8">
      <x:c r="A3616" s="0" t="s">
        <x:v>47</x:v>
      </x:c>
      <x:c r="B3616" s="0" t="s">
        <x:v>48</x:v>
      </x:c>
      <x:c r="C3616" s="0" t="s">
        <x:v>357</x:v>
      </x:c>
      <x:c r="D3616" s="0" t="s">
        <x:v>358</x:v>
      </x:c>
      <x:c r="E3616" s="0" t="s">
        <x:v>89</x:v>
      </x:c>
      <x:c r="F3616" s="0" t="s">
        <x:v>90</x:v>
      </x:c>
      <x:c r="G3616" s="0" t="s">
        <x:v>53</x:v>
      </x:c>
      <x:c r="H3616" s="0">
        <x:v>-163973</x:v>
      </x:c>
    </x:row>
    <x:row r="3617" spans="1:8">
      <x:c r="A3617" s="0" t="s">
        <x:v>47</x:v>
      </x:c>
      <x:c r="B3617" s="0" t="s">
        <x:v>48</x:v>
      </x:c>
      <x:c r="C3617" s="0" t="s">
        <x:v>357</x:v>
      </x:c>
      <x:c r="D3617" s="0" t="s">
        <x:v>358</x:v>
      </x:c>
      <x:c r="E3617" s="0" t="s">
        <x:v>91</x:v>
      </x:c>
      <x:c r="F3617" s="0" t="s">
        <x:v>92</x:v>
      </x:c>
      <x:c r="G3617" s="0" t="s">
        <x:v>53</x:v>
      </x:c>
      <x:c r="H3617" s="0">
        <x:v>138242</x:v>
      </x:c>
    </x:row>
    <x:row r="3618" spans="1:8">
      <x:c r="A3618" s="0" t="s">
        <x:v>47</x:v>
      </x:c>
      <x:c r="B3618" s="0" t="s">
        <x:v>48</x:v>
      </x:c>
      <x:c r="C3618" s="0" t="s">
        <x:v>357</x:v>
      </x:c>
      <x:c r="D3618" s="0" t="s">
        <x:v>358</x:v>
      </x:c>
      <x:c r="E3618" s="0" t="s">
        <x:v>93</x:v>
      </x:c>
      <x:c r="F3618" s="0" t="s">
        <x:v>94</x:v>
      </x:c>
      <x:c r="G3618" s="0" t="s">
        <x:v>53</x:v>
      </x:c>
      <x:c r="H3618" s="0">
        <x:v>-20888</x:v>
      </x:c>
    </x:row>
    <x:row r="3619" spans="1:8">
      <x:c r="A3619" s="0" t="s">
        <x:v>47</x:v>
      </x:c>
      <x:c r="B3619" s="0" t="s">
        <x:v>48</x:v>
      </x:c>
      <x:c r="C3619" s="0" t="s">
        <x:v>357</x:v>
      </x:c>
      <x:c r="D3619" s="0" t="s">
        <x:v>358</x:v>
      </x:c>
      <x:c r="E3619" s="0" t="s">
        <x:v>95</x:v>
      </x:c>
      <x:c r="F3619" s="0" t="s">
        <x:v>96</x:v>
      </x:c>
      <x:c r="G3619" s="0" t="s">
        <x:v>53</x:v>
      </x:c>
      <x:c r="H3619" s="0">
        <x:v>117354</x:v>
      </x:c>
    </x:row>
    <x:row r="3620" spans="1:8">
      <x:c r="A3620" s="0" t="s">
        <x:v>47</x:v>
      </x:c>
      <x:c r="B3620" s="0" t="s">
        <x:v>48</x:v>
      </x:c>
      <x:c r="C3620" s="0" t="s">
        <x:v>357</x:v>
      </x:c>
      <x:c r="D3620" s="0" t="s">
        <x:v>358</x:v>
      </x:c>
      <x:c r="E3620" s="0" t="s">
        <x:v>97</x:v>
      </x:c>
      <x:c r="F3620" s="0" t="s">
        <x:v>98</x:v>
      </x:c>
      <x:c r="G3620" s="0" t="s">
        <x:v>53</x:v>
      </x:c>
      <x:c r="H3620" s="0">
        <x:v>4487</x:v>
      </x:c>
    </x:row>
    <x:row r="3621" spans="1:8">
      <x:c r="A3621" s="0" t="s">
        <x:v>47</x:v>
      </x:c>
      <x:c r="B3621" s="0" t="s">
        <x:v>48</x:v>
      </x:c>
      <x:c r="C3621" s="0" t="s">
        <x:v>357</x:v>
      </x:c>
      <x:c r="D3621" s="0" t="s">
        <x:v>358</x:v>
      </x:c>
      <x:c r="E3621" s="0" t="s">
        <x:v>99</x:v>
      </x:c>
      <x:c r="F3621" s="0" t="s">
        <x:v>100</x:v>
      </x:c>
      <x:c r="G3621" s="0" t="s">
        <x:v>53</x:v>
      </x:c>
      <x:c r="H3621" s="0">
        <x:v>77281</x:v>
      </x:c>
    </x:row>
    <x:row r="3622" spans="1:8">
      <x:c r="A3622" s="0" t="s">
        <x:v>47</x:v>
      </x:c>
      <x:c r="B3622" s="0" t="s">
        <x:v>48</x:v>
      </x:c>
      <x:c r="C3622" s="0" t="s">
        <x:v>357</x:v>
      </x:c>
      <x:c r="D3622" s="0" t="s">
        <x:v>358</x:v>
      </x:c>
      <x:c r="E3622" s="0" t="s">
        <x:v>101</x:v>
      </x:c>
      <x:c r="F3622" s="0" t="s">
        <x:v>102</x:v>
      </x:c>
      <x:c r="G3622" s="0" t="s">
        <x:v>53</x:v>
      </x:c>
      <x:c r="H3622" s="0">
        <x:v>-46448</x:v>
      </x:c>
    </x:row>
    <x:row r="3623" spans="1:8">
      <x:c r="A3623" s="0" t="s">
        <x:v>47</x:v>
      </x:c>
      <x:c r="B3623" s="0" t="s">
        <x:v>48</x:v>
      </x:c>
      <x:c r="C3623" s="0" t="s">
        <x:v>357</x:v>
      </x:c>
      <x:c r="D3623" s="0" t="s">
        <x:v>358</x:v>
      </x:c>
      <x:c r="E3623" s="0" t="s">
        <x:v>103</x:v>
      </x:c>
      <x:c r="F3623" s="0" t="s">
        <x:v>104</x:v>
      </x:c>
      <x:c r="G3623" s="0" t="s">
        <x:v>53</x:v>
      </x:c>
      <x:c r="H3623" s="0">
        <x:v>126919</x:v>
      </x:c>
    </x:row>
    <x:row r="3624" spans="1:8">
      <x:c r="A3624" s="0" t="s">
        <x:v>47</x:v>
      </x:c>
      <x:c r="B3624" s="0" t="s">
        <x:v>48</x:v>
      </x:c>
      <x:c r="C3624" s="0" t="s">
        <x:v>357</x:v>
      </x:c>
      <x:c r="D3624" s="0" t="s">
        <x:v>358</x:v>
      </x:c>
      <x:c r="E3624" s="0" t="s">
        <x:v>105</x:v>
      </x:c>
      <x:c r="F3624" s="0" t="s">
        <x:v>106</x:v>
      </x:c>
      <x:c r="G3624" s="0" t="s">
        <x:v>53</x:v>
      </x:c>
      <x:c r="H3624" s="0">
        <x:v>-117526</x:v>
      </x:c>
    </x:row>
    <x:row r="3625" spans="1:8">
      <x:c r="A3625" s="0" t="s">
        <x:v>47</x:v>
      </x:c>
      <x:c r="B3625" s="0" t="s">
        <x:v>48</x:v>
      </x:c>
      <x:c r="C3625" s="0" t="s">
        <x:v>357</x:v>
      </x:c>
      <x:c r="D3625" s="0" t="s">
        <x:v>358</x:v>
      </x:c>
      <x:c r="E3625" s="0" t="s">
        <x:v>107</x:v>
      </x:c>
      <x:c r="F3625" s="0" t="s">
        <x:v>108</x:v>
      </x:c>
      <x:c r="G3625" s="0" t="s">
        <x:v>53</x:v>
      </x:c>
      <x:c r="H3625" s="0">
        <x:v>87225</x:v>
      </x:c>
    </x:row>
    <x:row r="3626" spans="1:8">
      <x:c r="A3626" s="0" t="s">
        <x:v>47</x:v>
      </x:c>
      <x:c r="B3626" s="0" t="s">
        <x:v>48</x:v>
      </x:c>
      <x:c r="C3626" s="0" t="s">
        <x:v>357</x:v>
      </x:c>
      <x:c r="D3626" s="0" t="s">
        <x:v>358</x:v>
      </x:c>
      <x:c r="E3626" s="0" t="s">
        <x:v>109</x:v>
      </x:c>
      <x:c r="F3626" s="0" t="s">
        <x:v>110</x:v>
      </x:c>
      <x:c r="G3626" s="0" t="s">
        <x:v>53</x:v>
      </x:c>
      <x:c r="H3626" s="0">
        <x:v>93529</x:v>
      </x:c>
    </x:row>
    <x:row r="3627" spans="1:8">
      <x:c r="A3627" s="0" t="s">
        <x:v>359</x:v>
      </x:c>
      <x:c r="B3627" s="0" t="s">
        <x:v>360</x:v>
      </x:c>
      <x:c r="C3627" s="0" t="s">
        <x:v>49</x:v>
      </x:c>
      <x:c r="D3627" s="0" t="s">
        <x:v>50</x:v>
      </x:c>
      <x:c r="E3627" s="0" t="s">
        <x:v>51</x:v>
      </x:c>
      <x:c r="F3627" s="0" t="s">
        <x:v>52</x:v>
      </x:c>
      <x:c r="G3627" s="0" t="s">
        <x:v>53</x:v>
      </x:c>
      <x:c r="H3627" s="0">
        <x:v>12667</x:v>
      </x:c>
    </x:row>
    <x:row r="3628" spans="1:8">
      <x:c r="A3628" s="0" t="s">
        <x:v>359</x:v>
      </x:c>
      <x:c r="B3628" s="0" t="s">
        <x:v>360</x:v>
      </x:c>
      <x:c r="C3628" s="0" t="s">
        <x:v>49</x:v>
      </x:c>
      <x:c r="D3628" s="0" t="s">
        <x:v>50</x:v>
      </x:c>
      <x:c r="E3628" s="0" t="s">
        <x:v>54</x:v>
      </x:c>
      <x:c r="F3628" s="0" t="s">
        <x:v>55</x:v>
      </x:c>
      <x:c r="G3628" s="0" t="s">
        <x:v>53</x:v>
      </x:c>
      <x:c r="H3628" s="0">
        <x:v>12483</x:v>
      </x:c>
    </x:row>
    <x:row r="3629" spans="1:8">
      <x:c r="A3629" s="0" t="s">
        <x:v>359</x:v>
      </x:c>
      <x:c r="B3629" s="0" t="s">
        <x:v>360</x:v>
      </x:c>
      <x:c r="C3629" s="0" t="s">
        <x:v>49</x:v>
      </x:c>
      <x:c r="D3629" s="0" t="s">
        <x:v>50</x:v>
      </x:c>
      <x:c r="E3629" s="0" t="s">
        <x:v>56</x:v>
      </x:c>
      <x:c r="F3629" s="0" t="s">
        <x:v>57</x:v>
      </x:c>
      <x:c r="G3629" s="0" t="s">
        <x:v>53</x:v>
      </x:c>
      <x:c r="H3629" s="0">
        <x:v>12145</x:v>
      </x:c>
    </x:row>
    <x:row r="3630" spans="1:8">
      <x:c r="A3630" s="0" t="s">
        <x:v>359</x:v>
      </x:c>
      <x:c r="B3630" s="0" t="s">
        <x:v>360</x:v>
      </x:c>
      <x:c r="C3630" s="0" t="s">
        <x:v>49</x:v>
      </x:c>
      <x:c r="D3630" s="0" t="s">
        <x:v>50</x:v>
      </x:c>
      <x:c r="E3630" s="0" t="s">
        <x:v>58</x:v>
      </x:c>
      <x:c r="F3630" s="0" t="s">
        <x:v>59</x:v>
      </x:c>
      <x:c r="G3630" s="0" t="s">
        <x:v>53</x:v>
      </x:c>
      <x:c r="H3630" s="0">
        <x:v>5406</x:v>
      </x:c>
    </x:row>
    <x:row r="3631" spans="1:8">
      <x:c r="A3631" s="0" t="s">
        <x:v>359</x:v>
      </x:c>
      <x:c r="B3631" s="0" t="s">
        <x:v>360</x:v>
      </x:c>
      <x:c r="C3631" s="0" t="s">
        <x:v>49</x:v>
      </x:c>
      <x:c r="D3631" s="0" t="s">
        <x:v>50</x:v>
      </x:c>
      <x:c r="E3631" s="0" t="s">
        <x:v>60</x:v>
      </x:c>
      <x:c r="F3631" s="0" t="s">
        <x:v>61</x:v>
      </x:c>
      <x:c r="G3631" s="0" t="s">
        <x:v>53</x:v>
      </x:c>
      <x:c r="H3631" s="0">
        <x:v>3380</x:v>
      </x:c>
    </x:row>
    <x:row r="3632" spans="1:8">
      <x:c r="A3632" s="0" t="s">
        <x:v>359</x:v>
      </x:c>
      <x:c r="B3632" s="0" t="s">
        <x:v>360</x:v>
      </x:c>
      <x:c r="C3632" s="0" t="s">
        <x:v>49</x:v>
      </x:c>
      <x:c r="D3632" s="0" t="s">
        <x:v>50</x:v>
      </x:c>
      <x:c r="E3632" s="0" t="s">
        <x:v>62</x:v>
      </x:c>
      <x:c r="F3632" s="0" t="s">
        <x:v>63</x:v>
      </x:c>
      <x:c r="G3632" s="0" t="s">
        <x:v>53</x:v>
      </x:c>
      <x:c r="H3632" s="0">
        <x:v>2173</x:v>
      </x:c>
    </x:row>
    <x:row r="3633" spans="1:8">
      <x:c r="A3633" s="0" t="s">
        <x:v>359</x:v>
      </x:c>
      <x:c r="B3633" s="0" t="s">
        <x:v>360</x:v>
      </x:c>
      <x:c r="C3633" s="0" t="s">
        <x:v>49</x:v>
      </x:c>
      <x:c r="D3633" s="0" t="s">
        <x:v>50</x:v>
      </x:c>
      <x:c r="E3633" s="0" t="s">
        <x:v>64</x:v>
      </x:c>
      <x:c r="F3633" s="0" t="s">
        <x:v>65</x:v>
      </x:c>
      <x:c r="G3633" s="0" t="s">
        <x:v>53</x:v>
      </x:c>
      <x:c r="H3633" s="0">
        <x:v>5543</x:v>
      </x:c>
    </x:row>
    <x:row r="3634" spans="1:8">
      <x:c r="A3634" s="0" t="s">
        <x:v>359</x:v>
      </x:c>
      <x:c r="B3634" s="0" t="s">
        <x:v>360</x:v>
      </x:c>
      <x:c r="C3634" s="0" t="s">
        <x:v>49</x:v>
      </x:c>
      <x:c r="D3634" s="0" t="s">
        <x:v>50</x:v>
      </x:c>
      <x:c r="E3634" s="0" t="s">
        <x:v>66</x:v>
      </x:c>
      <x:c r="F3634" s="0" t="s">
        <x:v>67</x:v>
      </x:c>
      <x:c r="G3634" s="0" t="s">
        <x:v>53</x:v>
      </x:c>
      <x:c r="H3634" s="0">
        <x:v>5810</x:v>
      </x:c>
    </x:row>
    <x:row r="3635" spans="1:8">
      <x:c r="A3635" s="0" t="s">
        <x:v>359</x:v>
      </x:c>
      <x:c r="B3635" s="0" t="s">
        <x:v>360</x:v>
      </x:c>
      <x:c r="C3635" s="0" t="s">
        <x:v>49</x:v>
      </x:c>
      <x:c r="D3635" s="0" t="s">
        <x:v>50</x:v>
      </x:c>
      <x:c r="E3635" s="0" t="s">
        <x:v>68</x:v>
      </x:c>
      <x:c r="F3635" s="0" t="s">
        <x:v>69</x:v>
      </x:c>
      <x:c r="G3635" s="0" t="s">
        <x:v>53</x:v>
      </x:c>
      <x:c r="H3635" s="0">
        <x:v>1871</x:v>
      </x:c>
    </x:row>
    <x:row r="3636" spans="1:8">
      <x:c r="A3636" s="0" t="s">
        <x:v>359</x:v>
      </x:c>
      <x:c r="B3636" s="0" t="s">
        <x:v>360</x:v>
      </x:c>
      <x:c r="C3636" s="0" t="s">
        <x:v>49</x:v>
      </x:c>
      <x:c r="D3636" s="0" t="s">
        <x:v>50</x:v>
      </x:c>
      <x:c r="E3636" s="0" t="s">
        <x:v>70</x:v>
      </x:c>
      <x:c r="F3636" s="0" t="s">
        <x:v>71</x:v>
      </x:c>
      <x:c r="G3636" s="0" t="s">
        <x:v>53</x:v>
      </x:c>
      <x:c r="H3636" s="0">
        <x:v>624</x:v>
      </x:c>
    </x:row>
    <x:row r="3637" spans="1:8">
      <x:c r="A3637" s="0" t="s">
        <x:v>359</x:v>
      </x:c>
      <x:c r="B3637" s="0" t="s">
        <x:v>360</x:v>
      </x:c>
      <x:c r="C3637" s="0" t="s">
        <x:v>49</x:v>
      </x:c>
      <x:c r="D3637" s="0" t="s">
        <x:v>50</x:v>
      </x:c>
      <x:c r="E3637" s="0" t="s">
        <x:v>72</x:v>
      </x:c>
      <x:c r="F3637" s="0" t="s">
        <x:v>73</x:v>
      </x:c>
      <x:c r="G3637" s="0" t="s">
        <x:v>53</x:v>
      </x:c>
      <x:c r="H3637" s="0">
        <x:v>1593</x:v>
      </x:c>
    </x:row>
    <x:row r="3638" spans="1:8">
      <x:c r="A3638" s="0" t="s">
        <x:v>359</x:v>
      </x:c>
      <x:c r="B3638" s="0" t="s">
        <x:v>360</x:v>
      </x:c>
      <x:c r="C3638" s="0" t="s">
        <x:v>49</x:v>
      </x:c>
      <x:c r="D3638" s="0" t="s">
        <x:v>50</x:v>
      </x:c>
      <x:c r="E3638" s="0" t="s">
        <x:v>74</x:v>
      </x:c>
      <x:c r="F3638" s="0" t="s">
        <x:v>75</x:v>
      </x:c>
      <x:c r="G3638" s="0" t="s">
        <x:v>53</x:v>
      </x:c>
      <x:c r="H3638" s="0">
        <x:v>419</x:v>
      </x:c>
    </x:row>
    <x:row r="3639" spans="1:8">
      <x:c r="A3639" s="0" t="s">
        <x:v>359</x:v>
      </x:c>
      <x:c r="B3639" s="0" t="s">
        <x:v>360</x:v>
      </x:c>
      <x:c r="C3639" s="0" t="s">
        <x:v>49</x:v>
      </x:c>
      <x:c r="D3639" s="0" t="s">
        <x:v>50</x:v>
      </x:c>
      <x:c r="E3639" s="0" t="s">
        <x:v>76</x:v>
      </x:c>
      <x:c r="F3639" s="0" t="s">
        <x:v>77</x:v>
      </x:c>
      <x:c r="G3639" s="0" t="s">
        <x:v>53</x:v>
      </x:c>
      <x:c r="H3639" s="0">
        <x:v>1320</x:v>
      </x:c>
    </x:row>
    <x:row r="3640" spans="1:8">
      <x:c r="A3640" s="0" t="s">
        <x:v>359</x:v>
      </x:c>
      <x:c r="B3640" s="0" t="s">
        <x:v>360</x:v>
      </x:c>
      <x:c r="C3640" s="0" t="s">
        <x:v>49</x:v>
      </x:c>
      <x:c r="D3640" s="0" t="s">
        <x:v>50</x:v>
      </x:c>
      <x:c r="E3640" s="0" t="s">
        <x:v>78</x:v>
      </x:c>
      <x:c r="F3640" s="0" t="s">
        <x:v>79</x:v>
      </x:c>
      <x:c r="G3640" s="0" t="s">
        <x:v>53</x:v>
      </x:c>
      <x:c r="H3640" s="0">
        <x:v>86</x:v>
      </x:c>
    </x:row>
    <x:row r="3641" spans="1:8">
      <x:c r="A3641" s="0" t="s">
        <x:v>359</x:v>
      </x:c>
      <x:c r="B3641" s="0" t="s">
        <x:v>360</x:v>
      </x:c>
      <x:c r="C3641" s="0" t="s">
        <x:v>49</x:v>
      </x:c>
      <x:c r="D3641" s="0" t="s">
        <x:v>50</x:v>
      </x:c>
      <x:c r="E3641" s="0" t="s">
        <x:v>80</x:v>
      </x:c>
      <x:c r="F3641" s="0" t="s">
        <x:v>81</x:v>
      </x:c>
      <x:c r="G3641" s="0" t="s">
        <x:v>53</x:v>
      </x:c>
      <x:c r="H3641" s="0">
        <x:v>499</x:v>
      </x:c>
    </x:row>
    <x:row r="3642" spans="1:8">
      <x:c r="A3642" s="0" t="s">
        <x:v>359</x:v>
      </x:c>
      <x:c r="B3642" s="0" t="s">
        <x:v>360</x:v>
      </x:c>
      <x:c r="C3642" s="0" t="s">
        <x:v>49</x:v>
      </x:c>
      <x:c r="D3642" s="0" t="s">
        <x:v>50</x:v>
      </x:c>
      <x:c r="E3642" s="0" t="s">
        <x:v>82</x:v>
      </x:c>
      <x:c r="F3642" s="0" t="s">
        <x:v>83</x:v>
      </x:c>
      <x:c r="G3642" s="0" t="s">
        <x:v>53</x:v>
      </x:c>
      <x:c r="H3642" s="0" t="s">
        <x:v>84</x:v>
      </x:c>
    </x:row>
    <x:row r="3643" spans="1:8">
      <x:c r="A3643" s="0" t="s">
        <x:v>359</x:v>
      </x:c>
      <x:c r="B3643" s="0" t="s">
        <x:v>360</x:v>
      </x:c>
      <x:c r="C3643" s="0" t="s">
        <x:v>49</x:v>
      </x:c>
      <x:c r="D3643" s="0" t="s">
        <x:v>50</x:v>
      </x:c>
      <x:c r="E3643" s="0" t="s">
        <x:v>85</x:v>
      </x:c>
      <x:c r="F3643" s="0" t="s">
        <x:v>86</x:v>
      </x:c>
      <x:c r="G3643" s="0" t="s">
        <x:v>53</x:v>
      </x:c>
      <x:c r="H3643" s="0">
        <x:v>379</x:v>
      </x:c>
    </x:row>
    <x:row r="3644" spans="1:8">
      <x:c r="A3644" s="0" t="s">
        <x:v>359</x:v>
      </x:c>
      <x:c r="B3644" s="0" t="s">
        <x:v>360</x:v>
      </x:c>
      <x:c r="C3644" s="0" t="s">
        <x:v>49</x:v>
      </x:c>
      <x:c r="D3644" s="0" t="s">
        <x:v>50</x:v>
      </x:c>
      <x:c r="E3644" s="0" t="s">
        <x:v>87</x:v>
      </x:c>
      <x:c r="F3644" s="0" t="s">
        <x:v>88</x:v>
      </x:c>
      <x:c r="G3644" s="0" t="s">
        <x:v>53</x:v>
      </x:c>
      <x:c r="H3644" s="0">
        <x:v>13447</x:v>
      </x:c>
    </x:row>
    <x:row r="3645" spans="1:8">
      <x:c r="A3645" s="0" t="s">
        <x:v>359</x:v>
      </x:c>
      <x:c r="B3645" s="0" t="s">
        <x:v>360</x:v>
      </x:c>
      <x:c r="C3645" s="0" t="s">
        <x:v>49</x:v>
      </x:c>
      <x:c r="D3645" s="0" t="s">
        <x:v>50</x:v>
      </x:c>
      <x:c r="E3645" s="0" t="s">
        <x:v>89</x:v>
      </x:c>
      <x:c r="F3645" s="0" t="s">
        <x:v>90</x:v>
      </x:c>
      <x:c r="G3645" s="0" t="s">
        <x:v>53</x:v>
      </x:c>
      <x:c r="H3645" s="0">
        <x:v>-12479</x:v>
      </x:c>
    </x:row>
    <x:row r="3646" spans="1:8">
      <x:c r="A3646" s="0" t="s">
        <x:v>359</x:v>
      </x:c>
      <x:c r="B3646" s="0" t="s">
        <x:v>360</x:v>
      </x:c>
      <x:c r="C3646" s="0" t="s">
        <x:v>49</x:v>
      </x:c>
      <x:c r="D3646" s="0" t="s">
        <x:v>50</x:v>
      </x:c>
      <x:c r="E3646" s="0" t="s">
        <x:v>91</x:v>
      </x:c>
      <x:c r="F3646" s="0" t="s">
        <x:v>92</x:v>
      </x:c>
      <x:c r="G3646" s="0" t="s">
        <x:v>53</x:v>
      </x:c>
      <x:c r="H3646" s="0">
        <x:v>27294</x:v>
      </x:c>
    </x:row>
    <x:row r="3647" spans="1:8">
      <x:c r="A3647" s="0" t="s">
        <x:v>359</x:v>
      </x:c>
      <x:c r="B3647" s="0" t="s">
        <x:v>360</x:v>
      </x:c>
      <x:c r="C3647" s="0" t="s">
        <x:v>49</x:v>
      </x:c>
      <x:c r="D3647" s="0" t="s">
        <x:v>50</x:v>
      </x:c>
      <x:c r="E3647" s="0" t="s">
        <x:v>93</x:v>
      </x:c>
      <x:c r="F3647" s="0" t="s">
        <x:v>94</x:v>
      </x:c>
      <x:c r="G3647" s="0" t="s">
        <x:v>53</x:v>
      </x:c>
      <x:c r="H3647" s="0">
        <x:v>-2225</x:v>
      </x:c>
    </x:row>
    <x:row r="3648" spans="1:8">
      <x:c r="A3648" s="0" t="s">
        <x:v>359</x:v>
      </x:c>
      <x:c r="B3648" s="0" t="s">
        <x:v>360</x:v>
      </x:c>
      <x:c r="C3648" s="0" t="s">
        <x:v>49</x:v>
      </x:c>
      <x:c r="D3648" s="0" t="s">
        <x:v>50</x:v>
      </x:c>
      <x:c r="E3648" s="0" t="s">
        <x:v>95</x:v>
      </x:c>
      <x:c r="F3648" s="0" t="s">
        <x:v>96</x:v>
      </x:c>
      <x:c r="G3648" s="0" t="s">
        <x:v>53</x:v>
      </x:c>
      <x:c r="H3648" s="0">
        <x:v>26015</x:v>
      </x:c>
    </x:row>
    <x:row r="3649" spans="1:8">
      <x:c r="A3649" s="0" t="s">
        <x:v>359</x:v>
      </x:c>
      <x:c r="B3649" s="0" t="s">
        <x:v>360</x:v>
      </x:c>
      <x:c r="C3649" s="0" t="s">
        <x:v>49</x:v>
      </x:c>
      <x:c r="D3649" s="0" t="s">
        <x:v>50</x:v>
      </x:c>
      <x:c r="E3649" s="0" t="s">
        <x:v>97</x:v>
      </x:c>
      <x:c r="F3649" s="0" t="s">
        <x:v>98</x:v>
      </x:c>
      <x:c r="G3649" s="0" t="s">
        <x:v>53</x:v>
      </x:c>
      <x:c r="H3649" s="0" t="s">
        <x:v>84</x:v>
      </x:c>
    </x:row>
    <x:row r="3650" spans="1:8">
      <x:c r="A3650" s="0" t="s">
        <x:v>359</x:v>
      </x:c>
      <x:c r="B3650" s="0" t="s">
        <x:v>360</x:v>
      </x:c>
      <x:c r="C3650" s="0" t="s">
        <x:v>49</x:v>
      </x:c>
      <x:c r="D3650" s="0" t="s">
        <x:v>50</x:v>
      </x:c>
      <x:c r="E3650" s="0" t="s">
        <x:v>99</x:v>
      </x:c>
      <x:c r="F3650" s="0" t="s">
        <x:v>100</x:v>
      </x:c>
      <x:c r="G3650" s="0" t="s">
        <x:v>53</x:v>
      </x:c>
      <x:c r="H3650" s="0">
        <x:v>7966</x:v>
      </x:c>
    </x:row>
    <x:row r="3651" spans="1:8">
      <x:c r="A3651" s="0" t="s">
        <x:v>359</x:v>
      </x:c>
      <x:c r="B3651" s="0" t="s">
        <x:v>360</x:v>
      </x:c>
      <x:c r="C3651" s="0" t="s">
        <x:v>49</x:v>
      </x:c>
      <x:c r="D3651" s="0" t="s">
        <x:v>50</x:v>
      </x:c>
      <x:c r="E3651" s="0" t="s">
        <x:v>101</x:v>
      </x:c>
      <x:c r="F3651" s="0" t="s">
        <x:v>102</x:v>
      </x:c>
      <x:c r="G3651" s="0" t="s">
        <x:v>53</x:v>
      </x:c>
      <x:c r="H3651" s="0">
        <x:v>-7258</x:v>
      </x:c>
    </x:row>
    <x:row r="3652" spans="1:8">
      <x:c r="A3652" s="0" t="s">
        <x:v>359</x:v>
      </x:c>
      <x:c r="B3652" s="0" t="s">
        <x:v>360</x:v>
      </x:c>
      <x:c r="C3652" s="0" t="s">
        <x:v>49</x:v>
      </x:c>
      <x:c r="D3652" s="0" t="s">
        <x:v>50</x:v>
      </x:c>
      <x:c r="E3652" s="0" t="s">
        <x:v>103</x:v>
      </x:c>
      <x:c r="F3652" s="0" t="s">
        <x:v>104</x:v>
      </x:c>
      <x:c r="G3652" s="0" t="s">
        <x:v>53</x:v>
      </x:c>
      <x:c r="H3652" s="0">
        <x:v>2827</x:v>
      </x:c>
    </x:row>
    <x:row r="3653" spans="1:8">
      <x:c r="A3653" s="0" t="s">
        <x:v>359</x:v>
      </x:c>
      <x:c r="B3653" s="0" t="s">
        <x:v>360</x:v>
      </x:c>
      <x:c r="C3653" s="0" t="s">
        <x:v>49</x:v>
      </x:c>
      <x:c r="D3653" s="0" t="s">
        <x:v>50</x:v>
      </x:c>
      <x:c r="E3653" s="0" t="s">
        <x:v>105</x:v>
      </x:c>
      <x:c r="F3653" s="0" t="s">
        <x:v>106</x:v>
      </x:c>
      <x:c r="G3653" s="0" t="s">
        <x:v>53</x:v>
      </x:c>
      <x:c r="H3653" s="0">
        <x:v>-3774</x:v>
      </x:c>
    </x:row>
    <x:row r="3654" spans="1:8">
      <x:c r="A3654" s="0" t="s">
        <x:v>359</x:v>
      </x:c>
      <x:c r="B3654" s="0" t="s">
        <x:v>360</x:v>
      </x:c>
      <x:c r="C3654" s="0" t="s">
        <x:v>49</x:v>
      </x:c>
      <x:c r="D3654" s="0" t="s">
        <x:v>50</x:v>
      </x:c>
      <x:c r="E3654" s="0" t="s">
        <x:v>107</x:v>
      </x:c>
      <x:c r="F3654" s="0" t="s">
        <x:v>108</x:v>
      </x:c>
      <x:c r="G3654" s="0" t="s">
        <x:v>53</x:v>
      </x:c>
      <x:c r="H3654" s="0">
        <x:v>24105</x:v>
      </x:c>
    </x:row>
    <x:row r="3655" spans="1:8">
      <x:c r="A3655" s="0" t="s">
        <x:v>359</x:v>
      </x:c>
      <x:c r="B3655" s="0" t="s">
        <x:v>360</x:v>
      </x:c>
      <x:c r="C3655" s="0" t="s">
        <x:v>49</x:v>
      </x:c>
      <x:c r="D3655" s="0" t="s">
        <x:v>50</x:v>
      </x:c>
      <x:c r="E3655" s="0" t="s">
        <x:v>109</x:v>
      </x:c>
      <x:c r="F3655" s="0" t="s">
        <x:v>110</x:v>
      </x:c>
      <x:c r="G3655" s="0" t="s">
        <x:v>53</x:v>
      </x:c>
      <x:c r="H3655" s="0">
        <x:v>24471</x:v>
      </x:c>
    </x:row>
    <x:row r="3656" spans="1:8">
      <x:c r="A3656" s="0" t="s">
        <x:v>359</x:v>
      </x:c>
      <x:c r="B3656" s="0" t="s">
        <x:v>360</x:v>
      </x:c>
      <x:c r="C3656" s="0" t="s">
        <x:v>111</x:v>
      </x:c>
      <x:c r="D3656" s="0" t="s">
        <x:v>112</x:v>
      </x:c>
      <x:c r="E3656" s="0" t="s">
        <x:v>51</x:v>
      </x:c>
      <x:c r="F3656" s="0" t="s">
        <x:v>52</x:v>
      </x:c>
      <x:c r="G3656" s="0" t="s">
        <x:v>53</x:v>
      </x:c>
      <x:c r="H3656" s="0">
        <x:v>13220</x:v>
      </x:c>
    </x:row>
    <x:row r="3657" spans="1:8">
      <x:c r="A3657" s="0" t="s">
        <x:v>359</x:v>
      </x:c>
      <x:c r="B3657" s="0" t="s">
        <x:v>360</x:v>
      </x:c>
      <x:c r="C3657" s="0" t="s">
        <x:v>111</x:v>
      </x:c>
      <x:c r="D3657" s="0" t="s">
        <x:v>112</x:v>
      </x:c>
      <x:c r="E3657" s="0" t="s">
        <x:v>54</x:v>
      </x:c>
      <x:c r="F3657" s="0" t="s">
        <x:v>55</x:v>
      </x:c>
      <x:c r="G3657" s="0" t="s">
        <x:v>53</x:v>
      </x:c>
      <x:c r="H3657" s="0">
        <x:v>13028</x:v>
      </x:c>
    </x:row>
    <x:row r="3658" spans="1:8">
      <x:c r="A3658" s="0" t="s">
        <x:v>359</x:v>
      </x:c>
      <x:c r="B3658" s="0" t="s">
        <x:v>360</x:v>
      </x:c>
      <x:c r="C3658" s="0" t="s">
        <x:v>111</x:v>
      </x:c>
      <x:c r="D3658" s="0" t="s">
        <x:v>112</x:v>
      </x:c>
      <x:c r="E3658" s="0" t="s">
        <x:v>56</x:v>
      </x:c>
      <x:c r="F3658" s="0" t="s">
        <x:v>57</x:v>
      </x:c>
      <x:c r="G3658" s="0" t="s">
        <x:v>53</x:v>
      </x:c>
      <x:c r="H3658" s="0">
        <x:v>12676</x:v>
      </x:c>
    </x:row>
    <x:row r="3659" spans="1:8">
      <x:c r="A3659" s="0" t="s">
        <x:v>359</x:v>
      </x:c>
      <x:c r="B3659" s="0" t="s">
        <x:v>360</x:v>
      </x:c>
      <x:c r="C3659" s="0" t="s">
        <x:v>111</x:v>
      </x:c>
      <x:c r="D3659" s="0" t="s">
        <x:v>112</x:v>
      </x:c>
      <x:c r="E3659" s="0" t="s">
        <x:v>58</x:v>
      </x:c>
      <x:c r="F3659" s="0" t="s">
        <x:v>59</x:v>
      </x:c>
      <x:c r="G3659" s="0" t="s">
        <x:v>53</x:v>
      </x:c>
      <x:c r="H3659" s="0">
        <x:v>5379</x:v>
      </x:c>
    </x:row>
    <x:row r="3660" spans="1:8">
      <x:c r="A3660" s="0" t="s">
        <x:v>359</x:v>
      </x:c>
      <x:c r="B3660" s="0" t="s">
        <x:v>360</x:v>
      </x:c>
      <x:c r="C3660" s="0" t="s">
        <x:v>111</x:v>
      </x:c>
      <x:c r="D3660" s="0" t="s">
        <x:v>112</x:v>
      </x:c>
      <x:c r="E3660" s="0" t="s">
        <x:v>60</x:v>
      </x:c>
      <x:c r="F3660" s="0" t="s">
        <x:v>61</x:v>
      </x:c>
      <x:c r="G3660" s="0" t="s">
        <x:v>53</x:v>
      </x:c>
      <x:c r="H3660" s="0">
        <x:v>3370</x:v>
      </x:c>
    </x:row>
    <x:row r="3661" spans="1:8">
      <x:c r="A3661" s="0" t="s">
        <x:v>359</x:v>
      </x:c>
      <x:c r="B3661" s="0" t="s">
        <x:v>360</x:v>
      </x:c>
      <x:c r="C3661" s="0" t="s">
        <x:v>111</x:v>
      </x:c>
      <x:c r="D3661" s="0" t="s">
        <x:v>112</x:v>
      </x:c>
      <x:c r="E3661" s="0" t="s">
        <x:v>62</x:v>
      </x:c>
      <x:c r="F3661" s="0" t="s">
        <x:v>63</x:v>
      </x:c>
      <x:c r="G3661" s="0" t="s">
        <x:v>53</x:v>
      </x:c>
      <x:c r="H3661" s="0">
        <x:v>2167</x:v>
      </x:c>
    </x:row>
    <x:row r="3662" spans="1:8">
      <x:c r="A3662" s="0" t="s">
        <x:v>359</x:v>
      </x:c>
      <x:c r="B3662" s="0" t="s">
        <x:v>360</x:v>
      </x:c>
      <x:c r="C3662" s="0" t="s">
        <x:v>111</x:v>
      </x:c>
      <x:c r="D3662" s="0" t="s">
        <x:v>112</x:v>
      </x:c>
      <x:c r="E3662" s="0" t="s">
        <x:v>64</x:v>
      </x:c>
      <x:c r="F3662" s="0" t="s">
        <x:v>65</x:v>
      </x:c>
      <x:c r="G3662" s="0" t="s">
        <x:v>53</x:v>
      </x:c>
      <x:c r="H3662" s="0">
        <x:v>5527</x:v>
      </x:c>
    </x:row>
    <x:row r="3663" spans="1:8">
      <x:c r="A3663" s="0" t="s">
        <x:v>359</x:v>
      </x:c>
      <x:c r="B3663" s="0" t="s">
        <x:v>360</x:v>
      </x:c>
      <x:c r="C3663" s="0" t="s">
        <x:v>111</x:v>
      </x:c>
      <x:c r="D3663" s="0" t="s">
        <x:v>112</x:v>
      </x:c>
      <x:c r="E3663" s="0" t="s">
        <x:v>66</x:v>
      </x:c>
      <x:c r="F3663" s="0" t="s">
        <x:v>67</x:v>
      </x:c>
      <x:c r="G3663" s="0" t="s">
        <x:v>53</x:v>
      </x:c>
      <x:c r="H3663" s="0">
        <x:v>5451</x:v>
      </x:c>
    </x:row>
    <x:row r="3664" spans="1:8">
      <x:c r="A3664" s="0" t="s">
        <x:v>359</x:v>
      </x:c>
      <x:c r="B3664" s="0" t="s">
        <x:v>360</x:v>
      </x:c>
      <x:c r="C3664" s="0" t="s">
        <x:v>111</x:v>
      </x:c>
      <x:c r="D3664" s="0" t="s">
        <x:v>112</x:v>
      </x:c>
      <x:c r="E3664" s="0" t="s">
        <x:v>68</x:v>
      </x:c>
      <x:c r="F3664" s="0" t="s">
        <x:v>69</x:v>
      </x:c>
      <x:c r="G3664" s="0" t="s">
        <x:v>53</x:v>
      </x:c>
      <x:c r="H3664" s="0">
        <x:v>1872</x:v>
      </x:c>
    </x:row>
    <x:row r="3665" spans="1:8">
      <x:c r="A3665" s="0" t="s">
        <x:v>359</x:v>
      </x:c>
      <x:c r="B3665" s="0" t="s">
        <x:v>360</x:v>
      </x:c>
      <x:c r="C3665" s="0" t="s">
        <x:v>111</x:v>
      </x:c>
      <x:c r="D3665" s="0" t="s">
        <x:v>112</x:v>
      </x:c>
      <x:c r="E3665" s="0" t="s">
        <x:v>70</x:v>
      </x:c>
      <x:c r="F3665" s="0" t="s">
        <x:v>71</x:v>
      </x:c>
      <x:c r="G3665" s="0" t="s">
        <x:v>53</x:v>
      </x:c>
      <x:c r="H3665" s="0">
        <x:v>639</x:v>
      </x:c>
    </x:row>
    <x:row r="3666" spans="1:8">
      <x:c r="A3666" s="0" t="s">
        <x:v>359</x:v>
      </x:c>
      <x:c r="B3666" s="0" t="s">
        <x:v>360</x:v>
      </x:c>
      <x:c r="C3666" s="0" t="s">
        <x:v>111</x:v>
      </x:c>
      <x:c r="D3666" s="0" t="s">
        <x:v>112</x:v>
      </x:c>
      <x:c r="E3666" s="0" t="s">
        <x:v>72</x:v>
      </x:c>
      <x:c r="F3666" s="0" t="s">
        <x:v>73</x:v>
      </x:c>
      <x:c r="G3666" s="0" t="s">
        <x:v>53</x:v>
      </x:c>
      <x:c r="H3666" s="0">
        <x:v>1701</x:v>
      </x:c>
    </x:row>
    <x:row r="3667" spans="1:8">
      <x:c r="A3667" s="0" t="s">
        <x:v>359</x:v>
      </x:c>
      <x:c r="B3667" s="0" t="s">
        <x:v>360</x:v>
      </x:c>
      <x:c r="C3667" s="0" t="s">
        <x:v>111</x:v>
      </x:c>
      <x:c r="D3667" s="0" t="s">
        <x:v>112</x:v>
      </x:c>
      <x:c r="E3667" s="0" t="s">
        <x:v>74</x:v>
      </x:c>
      <x:c r="F3667" s="0" t="s">
        <x:v>75</x:v>
      </x:c>
      <x:c r="G3667" s="0" t="s">
        <x:v>53</x:v>
      </x:c>
      <x:c r="H3667" s="0">
        <x:v>444</x:v>
      </x:c>
    </x:row>
    <x:row r="3668" spans="1:8">
      <x:c r="A3668" s="0" t="s">
        <x:v>359</x:v>
      </x:c>
      <x:c r="B3668" s="0" t="s">
        <x:v>360</x:v>
      </x:c>
      <x:c r="C3668" s="0" t="s">
        <x:v>111</x:v>
      </x:c>
      <x:c r="D3668" s="0" t="s">
        <x:v>112</x:v>
      </x:c>
      <x:c r="E3668" s="0" t="s">
        <x:v>76</x:v>
      </x:c>
      <x:c r="F3668" s="0" t="s">
        <x:v>77</x:v>
      </x:c>
      <x:c r="G3668" s="0" t="s">
        <x:v>53</x:v>
      </x:c>
      <x:c r="H3668" s="0">
        <x:v>1087</x:v>
      </x:c>
    </x:row>
    <x:row r="3669" spans="1:8">
      <x:c r="A3669" s="0" t="s">
        <x:v>359</x:v>
      </x:c>
      <x:c r="B3669" s="0" t="s">
        <x:v>360</x:v>
      </x:c>
      <x:c r="C3669" s="0" t="s">
        <x:v>111</x:v>
      </x:c>
      <x:c r="D3669" s="0" t="s">
        <x:v>112</x:v>
      </x:c>
      <x:c r="E3669" s="0" t="s">
        <x:v>78</x:v>
      </x:c>
      <x:c r="F3669" s="0" t="s">
        <x:v>79</x:v>
      </x:c>
      <x:c r="G3669" s="0" t="s">
        <x:v>53</x:v>
      </x:c>
      <x:c r="H3669" s="0">
        <x:v>19</x:v>
      </x:c>
    </x:row>
    <x:row r="3670" spans="1:8">
      <x:c r="A3670" s="0" t="s">
        <x:v>359</x:v>
      </x:c>
      <x:c r="B3670" s="0" t="s">
        <x:v>360</x:v>
      </x:c>
      <x:c r="C3670" s="0" t="s">
        <x:v>111</x:v>
      </x:c>
      <x:c r="D3670" s="0" t="s">
        <x:v>112</x:v>
      </x:c>
      <x:c r="E3670" s="0" t="s">
        <x:v>80</x:v>
      </x:c>
      <x:c r="F3670" s="0" t="s">
        <x:v>81</x:v>
      </x:c>
      <x:c r="G3670" s="0" t="s">
        <x:v>53</x:v>
      </x:c>
      <x:c r="H3670" s="0">
        <x:v>474</x:v>
      </x:c>
    </x:row>
    <x:row r="3671" spans="1:8">
      <x:c r="A3671" s="0" t="s">
        <x:v>359</x:v>
      </x:c>
      <x:c r="B3671" s="0" t="s">
        <x:v>360</x:v>
      </x:c>
      <x:c r="C3671" s="0" t="s">
        <x:v>111</x:v>
      </x:c>
      <x:c r="D3671" s="0" t="s">
        <x:v>112</x:v>
      </x:c>
      <x:c r="E3671" s="0" t="s">
        <x:v>82</x:v>
      </x:c>
      <x:c r="F3671" s="0" t="s">
        <x:v>83</x:v>
      </x:c>
      <x:c r="G3671" s="0" t="s">
        <x:v>53</x:v>
      </x:c>
      <x:c r="H3671" s="0" t="s">
        <x:v>84</x:v>
      </x:c>
    </x:row>
    <x:row r="3672" spans="1:8">
      <x:c r="A3672" s="0" t="s">
        <x:v>359</x:v>
      </x:c>
      <x:c r="B3672" s="0" t="s">
        <x:v>360</x:v>
      </x:c>
      <x:c r="C3672" s="0" t="s">
        <x:v>111</x:v>
      </x:c>
      <x:c r="D3672" s="0" t="s">
        <x:v>112</x:v>
      </x:c>
      <x:c r="E3672" s="0" t="s">
        <x:v>85</x:v>
      </x:c>
      <x:c r="F3672" s="0" t="s">
        <x:v>86</x:v>
      </x:c>
      <x:c r="G3672" s="0" t="s">
        <x:v>53</x:v>
      </x:c>
      <x:c r="H3672" s="0">
        <x:v>148</x:v>
      </x:c>
    </x:row>
    <x:row r="3673" spans="1:8">
      <x:c r="A3673" s="0" t="s">
        <x:v>359</x:v>
      </x:c>
      <x:c r="B3673" s="0" t="s">
        <x:v>360</x:v>
      </x:c>
      <x:c r="C3673" s="0" t="s">
        <x:v>111</x:v>
      </x:c>
      <x:c r="D3673" s="0" t="s">
        <x:v>112</x:v>
      </x:c>
      <x:c r="E3673" s="0" t="s">
        <x:v>87</x:v>
      </x:c>
      <x:c r="F3673" s="0" t="s">
        <x:v>88</x:v>
      </x:c>
      <x:c r="G3673" s="0" t="s">
        <x:v>53</x:v>
      </x:c>
      <x:c r="H3673" s="0">
        <x:v>14468</x:v>
      </x:c>
    </x:row>
    <x:row r="3674" spans="1:8">
      <x:c r="A3674" s="0" t="s">
        <x:v>359</x:v>
      </x:c>
      <x:c r="B3674" s="0" t="s">
        <x:v>360</x:v>
      </x:c>
      <x:c r="C3674" s="0" t="s">
        <x:v>111</x:v>
      </x:c>
      <x:c r="D3674" s="0" t="s">
        <x:v>112</x:v>
      </x:c>
      <x:c r="E3674" s="0" t="s">
        <x:v>89</x:v>
      </x:c>
      <x:c r="F3674" s="0" t="s">
        <x:v>90</x:v>
      </x:c>
      <x:c r="G3674" s="0" t="s">
        <x:v>53</x:v>
      </x:c>
      <x:c r="H3674" s="0">
        <x:v>-13007</x:v>
      </x:c>
    </x:row>
    <x:row r="3675" spans="1:8">
      <x:c r="A3675" s="0" t="s">
        <x:v>359</x:v>
      </x:c>
      <x:c r="B3675" s="0" t="s">
        <x:v>360</x:v>
      </x:c>
      <x:c r="C3675" s="0" t="s">
        <x:v>111</x:v>
      </x:c>
      <x:c r="D3675" s="0" t="s">
        <x:v>112</x:v>
      </x:c>
      <x:c r="E3675" s="0" t="s">
        <x:v>91</x:v>
      </x:c>
      <x:c r="F3675" s="0" t="s">
        <x:v>92</x:v>
      </x:c>
      <x:c r="G3675" s="0" t="s">
        <x:v>53</x:v>
      </x:c>
      <x:c r="H3675" s="0">
        <x:v>28397</x:v>
      </x:c>
    </x:row>
    <x:row r="3676" spans="1:8">
      <x:c r="A3676" s="0" t="s">
        <x:v>359</x:v>
      </x:c>
      <x:c r="B3676" s="0" t="s">
        <x:v>360</x:v>
      </x:c>
      <x:c r="C3676" s="0" t="s">
        <x:v>111</x:v>
      </x:c>
      <x:c r="D3676" s="0" t="s">
        <x:v>112</x:v>
      </x:c>
      <x:c r="E3676" s="0" t="s">
        <x:v>93</x:v>
      </x:c>
      <x:c r="F3676" s="0" t="s">
        <x:v>94</x:v>
      </x:c>
      <x:c r="G3676" s="0" t="s">
        <x:v>53</x:v>
      </x:c>
      <x:c r="H3676" s="0">
        <x:v>-2217</x:v>
      </x:c>
    </x:row>
    <x:row r="3677" spans="1:8">
      <x:c r="A3677" s="0" t="s">
        <x:v>359</x:v>
      </x:c>
      <x:c r="B3677" s="0" t="s">
        <x:v>360</x:v>
      </x:c>
      <x:c r="C3677" s="0" t="s">
        <x:v>111</x:v>
      </x:c>
      <x:c r="D3677" s="0" t="s">
        <x:v>112</x:v>
      </x:c>
      <x:c r="E3677" s="0" t="s">
        <x:v>95</x:v>
      </x:c>
      <x:c r="F3677" s="0" t="s">
        <x:v>96</x:v>
      </x:c>
      <x:c r="G3677" s="0" t="s">
        <x:v>53</x:v>
      </x:c>
      <x:c r="H3677" s="0">
        <x:v>27245</x:v>
      </x:c>
    </x:row>
    <x:row r="3678" spans="1:8">
      <x:c r="A3678" s="0" t="s">
        <x:v>359</x:v>
      </x:c>
      <x:c r="B3678" s="0" t="s">
        <x:v>360</x:v>
      </x:c>
      <x:c r="C3678" s="0" t="s">
        <x:v>111</x:v>
      </x:c>
      <x:c r="D3678" s="0" t="s">
        <x:v>112</x:v>
      </x:c>
      <x:c r="E3678" s="0" t="s">
        <x:v>97</x:v>
      </x:c>
      <x:c r="F3678" s="0" t="s">
        <x:v>98</x:v>
      </x:c>
      <x:c r="G3678" s="0" t="s">
        <x:v>53</x:v>
      </x:c>
      <x:c r="H3678" s="0" t="s">
        <x:v>84</x:v>
      </x:c>
    </x:row>
    <x:row r="3679" spans="1:8">
      <x:c r="A3679" s="0" t="s">
        <x:v>359</x:v>
      </x:c>
      <x:c r="B3679" s="0" t="s">
        <x:v>360</x:v>
      </x:c>
      <x:c r="C3679" s="0" t="s">
        <x:v>111</x:v>
      </x:c>
      <x:c r="D3679" s="0" t="s">
        <x:v>112</x:v>
      </x:c>
      <x:c r="E3679" s="0" t="s">
        <x:v>99</x:v>
      </x:c>
      <x:c r="F3679" s="0" t="s">
        <x:v>100</x:v>
      </x:c>
      <x:c r="G3679" s="0" t="s">
        <x:v>53</x:v>
      </x:c>
      <x:c r="H3679" s="0">
        <x:v>8570</x:v>
      </x:c>
    </x:row>
    <x:row r="3680" spans="1:8">
      <x:c r="A3680" s="0" t="s">
        <x:v>359</x:v>
      </x:c>
      <x:c r="B3680" s="0" t="s">
        <x:v>360</x:v>
      </x:c>
      <x:c r="C3680" s="0" t="s">
        <x:v>111</x:v>
      </x:c>
      <x:c r="D3680" s="0" t="s">
        <x:v>112</x:v>
      </x:c>
      <x:c r="E3680" s="0" t="s">
        <x:v>101</x:v>
      </x:c>
      <x:c r="F3680" s="0" t="s">
        <x:v>102</x:v>
      </x:c>
      <x:c r="G3680" s="0" t="s">
        <x:v>53</x:v>
      </x:c>
      <x:c r="H3680" s="0">
        <x:v>-7566</x:v>
      </x:c>
    </x:row>
    <x:row r="3681" spans="1:8">
      <x:c r="A3681" s="0" t="s">
        <x:v>359</x:v>
      </x:c>
      <x:c r="B3681" s="0" t="s">
        <x:v>360</x:v>
      </x:c>
      <x:c r="C3681" s="0" t="s">
        <x:v>111</x:v>
      </x:c>
      <x:c r="D3681" s="0" t="s">
        <x:v>112</x:v>
      </x:c>
      <x:c r="E3681" s="0" t="s">
        <x:v>103</x:v>
      </x:c>
      <x:c r="F3681" s="0" t="s">
        <x:v>104</x:v>
      </x:c>
      <x:c r="G3681" s="0" t="s">
        <x:v>53</x:v>
      </x:c>
      <x:c r="H3681" s="0">
        <x:v>3042</x:v>
      </x:c>
    </x:row>
    <x:row r="3682" spans="1:8">
      <x:c r="A3682" s="0" t="s">
        <x:v>359</x:v>
      </x:c>
      <x:c r="B3682" s="0" t="s">
        <x:v>360</x:v>
      </x:c>
      <x:c r="C3682" s="0" t="s">
        <x:v>111</x:v>
      </x:c>
      <x:c r="D3682" s="0" t="s">
        <x:v>112</x:v>
      </x:c>
      <x:c r="E3682" s="0" t="s">
        <x:v>105</x:v>
      </x:c>
      <x:c r="F3682" s="0" t="s">
        <x:v>106</x:v>
      </x:c>
      <x:c r="G3682" s="0" t="s">
        <x:v>53</x:v>
      </x:c>
      <x:c r="H3682" s="0">
        <x:v>-3934</x:v>
      </x:c>
    </x:row>
    <x:row r="3683" spans="1:8">
      <x:c r="A3683" s="0" t="s">
        <x:v>359</x:v>
      </x:c>
      <x:c r="B3683" s="0" t="s">
        <x:v>360</x:v>
      </x:c>
      <x:c r="C3683" s="0" t="s">
        <x:v>111</x:v>
      </x:c>
      <x:c r="D3683" s="0" t="s">
        <x:v>112</x:v>
      </x:c>
      <x:c r="E3683" s="0" t="s">
        <x:v>107</x:v>
      </x:c>
      <x:c r="F3683" s="0" t="s">
        <x:v>108</x:v>
      </x:c>
      <x:c r="G3683" s="0" t="s">
        <x:v>53</x:v>
      </x:c>
      <x:c r="H3683" s="0">
        <x:v>24371</x:v>
      </x:c>
    </x:row>
    <x:row r="3684" spans="1:8">
      <x:c r="A3684" s="0" t="s">
        <x:v>359</x:v>
      </x:c>
      <x:c r="B3684" s="0" t="s">
        <x:v>360</x:v>
      </x:c>
      <x:c r="C3684" s="0" t="s">
        <x:v>111</x:v>
      </x:c>
      <x:c r="D3684" s="0" t="s">
        <x:v>112</x:v>
      </x:c>
      <x:c r="E3684" s="0" t="s">
        <x:v>109</x:v>
      </x:c>
      <x:c r="F3684" s="0" t="s">
        <x:v>110</x:v>
      </x:c>
      <x:c r="G3684" s="0" t="s">
        <x:v>53</x:v>
      </x:c>
      <x:c r="H3684" s="0">
        <x:v>24293</x:v>
      </x:c>
    </x:row>
    <x:row r="3685" spans="1:8">
      <x:c r="A3685" s="0" t="s">
        <x:v>359</x:v>
      </x:c>
      <x:c r="B3685" s="0" t="s">
        <x:v>360</x:v>
      </x:c>
      <x:c r="C3685" s="0" t="s">
        <x:v>113</x:v>
      </x:c>
      <x:c r="D3685" s="0" t="s">
        <x:v>114</x:v>
      </x:c>
      <x:c r="E3685" s="0" t="s">
        <x:v>51</x:v>
      </x:c>
      <x:c r="F3685" s="0" t="s">
        <x:v>52</x:v>
      </x:c>
      <x:c r="G3685" s="0" t="s">
        <x:v>53</x:v>
      </x:c>
      <x:c r="H3685" s="0">
        <x:v>13458</x:v>
      </x:c>
    </x:row>
    <x:row r="3686" spans="1:8">
      <x:c r="A3686" s="0" t="s">
        <x:v>359</x:v>
      </x:c>
      <x:c r="B3686" s="0" t="s">
        <x:v>360</x:v>
      </x:c>
      <x:c r="C3686" s="0" t="s">
        <x:v>113</x:v>
      </x:c>
      <x:c r="D3686" s="0" t="s">
        <x:v>114</x:v>
      </x:c>
      <x:c r="E3686" s="0" t="s">
        <x:v>54</x:v>
      </x:c>
      <x:c r="F3686" s="0" t="s">
        <x:v>55</x:v>
      </x:c>
      <x:c r="G3686" s="0" t="s">
        <x:v>53</x:v>
      </x:c>
      <x:c r="H3686" s="0">
        <x:v>13262</x:v>
      </x:c>
    </x:row>
    <x:row r="3687" spans="1:8">
      <x:c r="A3687" s="0" t="s">
        <x:v>359</x:v>
      </x:c>
      <x:c r="B3687" s="0" t="s">
        <x:v>360</x:v>
      </x:c>
      <x:c r="C3687" s="0" t="s">
        <x:v>113</x:v>
      </x:c>
      <x:c r="D3687" s="0" t="s">
        <x:v>114</x:v>
      </x:c>
      <x:c r="E3687" s="0" t="s">
        <x:v>56</x:v>
      </x:c>
      <x:c r="F3687" s="0" t="s">
        <x:v>57</x:v>
      </x:c>
      <x:c r="G3687" s="0" t="s">
        <x:v>53</x:v>
      </x:c>
      <x:c r="H3687" s="0">
        <x:v>12904</x:v>
      </x:c>
    </x:row>
    <x:row r="3688" spans="1:8">
      <x:c r="A3688" s="0" t="s">
        <x:v>359</x:v>
      </x:c>
      <x:c r="B3688" s="0" t="s">
        <x:v>360</x:v>
      </x:c>
      <x:c r="C3688" s="0" t="s">
        <x:v>113</x:v>
      </x:c>
      <x:c r="D3688" s="0" t="s">
        <x:v>114</x:v>
      </x:c>
      <x:c r="E3688" s="0" t="s">
        <x:v>58</x:v>
      </x:c>
      <x:c r="F3688" s="0" t="s">
        <x:v>59</x:v>
      </x:c>
      <x:c r="G3688" s="0" t="s">
        <x:v>53</x:v>
      </x:c>
      <x:c r="H3688" s="0">
        <x:v>5347</x:v>
      </x:c>
    </x:row>
    <x:row r="3689" spans="1:8">
      <x:c r="A3689" s="0" t="s">
        <x:v>359</x:v>
      </x:c>
      <x:c r="B3689" s="0" t="s">
        <x:v>360</x:v>
      </x:c>
      <x:c r="C3689" s="0" t="s">
        <x:v>113</x:v>
      </x:c>
      <x:c r="D3689" s="0" t="s">
        <x:v>114</x:v>
      </x:c>
      <x:c r="E3689" s="0" t="s">
        <x:v>60</x:v>
      </x:c>
      <x:c r="F3689" s="0" t="s">
        <x:v>61</x:v>
      </x:c>
      <x:c r="G3689" s="0" t="s">
        <x:v>53</x:v>
      </x:c>
      <x:c r="H3689" s="0">
        <x:v>3354</x:v>
      </x:c>
    </x:row>
    <x:row r="3690" spans="1:8">
      <x:c r="A3690" s="0" t="s">
        <x:v>359</x:v>
      </x:c>
      <x:c r="B3690" s="0" t="s">
        <x:v>360</x:v>
      </x:c>
      <x:c r="C3690" s="0" t="s">
        <x:v>113</x:v>
      </x:c>
      <x:c r="D3690" s="0" t="s">
        <x:v>114</x:v>
      </x:c>
      <x:c r="E3690" s="0" t="s">
        <x:v>62</x:v>
      </x:c>
      <x:c r="F3690" s="0" t="s">
        <x:v>63</x:v>
      </x:c>
      <x:c r="G3690" s="0" t="s">
        <x:v>53</x:v>
      </x:c>
      <x:c r="H3690" s="0">
        <x:v>2156</x:v>
      </x:c>
    </x:row>
    <x:row r="3691" spans="1:8">
      <x:c r="A3691" s="0" t="s">
        <x:v>359</x:v>
      </x:c>
      <x:c r="B3691" s="0" t="s">
        <x:v>360</x:v>
      </x:c>
      <x:c r="C3691" s="0" t="s">
        <x:v>113</x:v>
      </x:c>
      <x:c r="D3691" s="0" t="s">
        <x:v>114</x:v>
      </x:c>
      <x:c r="E3691" s="0" t="s">
        <x:v>64</x:v>
      </x:c>
      <x:c r="F3691" s="0" t="s">
        <x:v>65</x:v>
      </x:c>
      <x:c r="G3691" s="0" t="s">
        <x:v>53</x:v>
      </x:c>
      <x:c r="H3691" s="0">
        <x:v>5500</x:v>
      </x:c>
    </x:row>
    <x:row r="3692" spans="1:8">
      <x:c r="A3692" s="0" t="s">
        <x:v>359</x:v>
      </x:c>
      <x:c r="B3692" s="0" t="s">
        <x:v>360</x:v>
      </x:c>
      <x:c r="C3692" s="0" t="s">
        <x:v>113</x:v>
      </x:c>
      <x:c r="D3692" s="0" t="s">
        <x:v>114</x:v>
      </x:c>
      <x:c r="E3692" s="0" t="s">
        <x:v>66</x:v>
      </x:c>
      <x:c r="F3692" s="0" t="s">
        <x:v>67</x:v>
      </x:c>
      <x:c r="G3692" s="0" t="s">
        <x:v>53</x:v>
      </x:c>
      <x:c r="H3692" s="0">
        <x:v>5781</x:v>
      </x:c>
    </x:row>
    <x:row r="3693" spans="1:8">
      <x:c r="A3693" s="0" t="s">
        <x:v>359</x:v>
      </x:c>
      <x:c r="B3693" s="0" t="s">
        <x:v>360</x:v>
      </x:c>
      <x:c r="C3693" s="0" t="s">
        <x:v>113</x:v>
      </x:c>
      <x:c r="D3693" s="0" t="s">
        <x:v>114</x:v>
      </x:c>
      <x:c r="E3693" s="0" t="s">
        <x:v>68</x:v>
      </x:c>
      <x:c r="F3693" s="0" t="s">
        <x:v>69</x:v>
      </x:c>
      <x:c r="G3693" s="0" t="s">
        <x:v>53</x:v>
      </x:c>
      <x:c r="H3693" s="0">
        <x:v>2116</x:v>
      </x:c>
    </x:row>
    <x:row r="3694" spans="1:8">
      <x:c r="A3694" s="0" t="s">
        <x:v>359</x:v>
      </x:c>
      <x:c r="B3694" s="0" t="s">
        <x:v>360</x:v>
      </x:c>
      <x:c r="C3694" s="0" t="s">
        <x:v>113</x:v>
      </x:c>
      <x:c r="D3694" s="0" t="s">
        <x:v>114</x:v>
      </x:c>
      <x:c r="E3694" s="0" t="s">
        <x:v>70</x:v>
      </x:c>
      <x:c r="F3694" s="0" t="s">
        <x:v>71</x:v>
      </x:c>
      <x:c r="G3694" s="0" t="s">
        <x:v>53</x:v>
      </x:c>
      <x:c r="H3694" s="0">
        <x:v>713</x:v>
      </x:c>
    </x:row>
    <x:row r="3695" spans="1:8">
      <x:c r="A3695" s="0" t="s">
        <x:v>359</x:v>
      </x:c>
      <x:c r="B3695" s="0" t="s">
        <x:v>360</x:v>
      </x:c>
      <x:c r="C3695" s="0" t="s">
        <x:v>113</x:v>
      </x:c>
      <x:c r="D3695" s="0" t="s">
        <x:v>114</x:v>
      </x:c>
      <x:c r="E3695" s="0" t="s">
        <x:v>72</x:v>
      </x:c>
      <x:c r="F3695" s="0" t="s">
        <x:v>73</x:v>
      </x:c>
      <x:c r="G3695" s="0" t="s">
        <x:v>53</x:v>
      </x:c>
      <x:c r="H3695" s="0">
        <x:v>1641</x:v>
      </x:c>
    </x:row>
    <x:row r="3696" spans="1:8">
      <x:c r="A3696" s="0" t="s">
        <x:v>359</x:v>
      </x:c>
      <x:c r="B3696" s="0" t="s">
        <x:v>360</x:v>
      </x:c>
      <x:c r="C3696" s="0" t="s">
        <x:v>113</x:v>
      </x:c>
      <x:c r="D3696" s="0" t="s">
        <x:v>114</x:v>
      </x:c>
      <x:c r="E3696" s="0" t="s">
        <x:v>74</x:v>
      </x:c>
      <x:c r="F3696" s="0" t="s">
        <x:v>75</x:v>
      </x:c>
      <x:c r="G3696" s="0" t="s">
        <x:v>53</x:v>
      </x:c>
      <x:c r="H3696" s="0">
        <x:v>484</x:v>
      </x:c>
    </x:row>
    <x:row r="3697" spans="1:8">
      <x:c r="A3697" s="0" t="s">
        <x:v>359</x:v>
      </x:c>
      <x:c r="B3697" s="0" t="s">
        <x:v>360</x:v>
      </x:c>
      <x:c r="C3697" s="0" t="s">
        <x:v>113</x:v>
      </x:c>
      <x:c r="D3697" s="0" t="s">
        <x:v>114</x:v>
      </x:c>
      <x:c r="E3697" s="0" t="s">
        <x:v>76</x:v>
      </x:c>
      <x:c r="F3697" s="0" t="s">
        <x:v>77</x:v>
      </x:c>
      <x:c r="G3697" s="0" t="s">
        <x:v>53</x:v>
      </x:c>
      <x:c r="H3697" s="0">
        <x:v>1146</x:v>
      </x:c>
    </x:row>
    <x:row r="3698" spans="1:8">
      <x:c r="A3698" s="0" t="s">
        <x:v>359</x:v>
      </x:c>
      <x:c r="B3698" s="0" t="s">
        <x:v>360</x:v>
      </x:c>
      <x:c r="C3698" s="0" t="s">
        <x:v>113</x:v>
      </x:c>
      <x:c r="D3698" s="0" t="s">
        <x:v>114</x:v>
      </x:c>
      <x:c r="E3698" s="0" t="s">
        <x:v>78</x:v>
      </x:c>
      <x:c r="F3698" s="0" t="s">
        <x:v>79</x:v>
      </x:c>
      <x:c r="G3698" s="0" t="s">
        <x:v>53</x:v>
      </x:c>
      <x:c r="H3698" s="0">
        <x:v>214</x:v>
      </x:c>
    </x:row>
    <x:row r="3699" spans="1:8">
      <x:c r="A3699" s="0" t="s">
        <x:v>359</x:v>
      </x:c>
      <x:c r="B3699" s="0" t="s">
        <x:v>360</x:v>
      </x:c>
      <x:c r="C3699" s="0" t="s">
        <x:v>113</x:v>
      </x:c>
      <x:c r="D3699" s="0" t="s">
        <x:v>114</x:v>
      </x:c>
      <x:c r="E3699" s="0" t="s">
        <x:v>80</x:v>
      </x:c>
      <x:c r="F3699" s="0" t="s">
        <x:v>81</x:v>
      </x:c>
      <x:c r="G3699" s="0" t="s">
        <x:v>53</x:v>
      </x:c>
      <x:c r="H3699" s="0">
        <x:v>541</x:v>
      </x:c>
    </x:row>
    <x:row r="3700" spans="1:8">
      <x:c r="A3700" s="0" t="s">
        <x:v>359</x:v>
      </x:c>
      <x:c r="B3700" s="0" t="s">
        <x:v>360</x:v>
      </x:c>
      <x:c r="C3700" s="0" t="s">
        <x:v>113</x:v>
      </x:c>
      <x:c r="D3700" s="0" t="s">
        <x:v>114</x:v>
      </x:c>
      <x:c r="E3700" s="0" t="s">
        <x:v>82</x:v>
      </x:c>
      <x:c r="F3700" s="0" t="s">
        <x:v>83</x:v>
      </x:c>
      <x:c r="G3700" s="0" t="s">
        <x:v>53</x:v>
      </x:c>
      <x:c r="H3700" s="0" t="s">
        <x:v>84</x:v>
      </x:c>
    </x:row>
    <x:row r="3701" spans="1:8">
      <x:c r="A3701" s="0" t="s">
        <x:v>359</x:v>
      </x:c>
      <x:c r="B3701" s="0" t="s">
        <x:v>360</x:v>
      </x:c>
      <x:c r="C3701" s="0" t="s">
        <x:v>113</x:v>
      </x:c>
      <x:c r="D3701" s="0" t="s">
        <x:v>114</x:v>
      </x:c>
      <x:c r="E3701" s="0" t="s">
        <x:v>85</x:v>
      </x:c>
      <x:c r="F3701" s="0" t="s">
        <x:v>86</x:v>
      </x:c>
      <x:c r="G3701" s="0" t="s">
        <x:v>53</x:v>
      </x:c>
      <x:c r="H3701" s="0">
        <x:v>-92</x:v>
      </x:c>
    </x:row>
    <x:row r="3702" spans="1:8">
      <x:c r="A3702" s="0" t="s">
        <x:v>359</x:v>
      </x:c>
      <x:c r="B3702" s="0" t="s">
        <x:v>360</x:v>
      </x:c>
      <x:c r="C3702" s="0" t="s">
        <x:v>113</x:v>
      </x:c>
      <x:c r="D3702" s="0" t="s">
        <x:v>114</x:v>
      </x:c>
      <x:c r="E3702" s="0" t="s">
        <x:v>87</x:v>
      </x:c>
      <x:c r="F3702" s="0" t="s">
        <x:v>88</x:v>
      </x:c>
      <x:c r="G3702" s="0" t="s">
        <x:v>53</x:v>
      </x:c>
      <x:c r="H3702" s="0">
        <x:v>15094</x:v>
      </x:c>
    </x:row>
    <x:row r="3703" spans="1:8">
      <x:c r="A3703" s="0" t="s">
        <x:v>359</x:v>
      </x:c>
      <x:c r="B3703" s="0" t="s">
        <x:v>360</x:v>
      </x:c>
      <x:c r="C3703" s="0" t="s">
        <x:v>113</x:v>
      </x:c>
      <x:c r="D3703" s="0" t="s">
        <x:v>114</x:v>
      </x:c>
      <x:c r="E3703" s="0" t="s">
        <x:v>89</x:v>
      </x:c>
      <x:c r="F3703" s="0" t="s">
        <x:v>90</x:v>
      </x:c>
      <x:c r="G3703" s="0" t="s">
        <x:v>53</x:v>
      </x:c>
      <x:c r="H3703" s="0">
        <x:v>-12467</x:v>
      </x:c>
    </x:row>
    <x:row r="3704" spans="1:8">
      <x:c r="A3704" s="0" t="s">
        <x:v>359</x:v>
      </x:c>
      <x:c r="B3704" s="0" t="s">
        <x:v>360</x:v>
      </x:c>
      <x:c r="C3704" s="0" t="s">
        <x:v>113</x:v>
      </x:c>
      <x:c r="D3704" s="0" t="s">
        <x:v>114</x:v>
      </x:c>
      <x:c r="E3704" s="0" t="s">
        <x:v>91</x:v>
      </x:c>
      <x:c r="F3704" s="0" t="s">
        <x:v>92</x:v>
      </x:c>
      <x:c r="G3704" s="0" t="s">
        <x:v>53</x:v>
      </x:c>
      <x:c r="H3704" s="0">
        <x:v>28706</x:v>
      </x:c>
    </x:row>
    <x:row r="3705" spans="1:8">
      <x:c r="A3705" s="0" t="s">
        <x:v>359</x:v>
      </x:c>
      <x:c r="B3705" s="0" t="s">
        <x:v>360</x:v>
      </x:c>
      <x:c r="C3705" s="0" t="s">
        <x:v>113</x:v>
      </x:c>
      <x:c r="D3705" s="0" t="s">
        <x:v>114</x:v>
      </x:c>
      <x:c r="E3705" s="0" t="s">
        <x:v>93</x:v>
      </x:c>
      <x:c r="F3705" s="0" t="s">
        <x:v>94</x:v>
      </x:c>
      <x:c r="G3705" s="0" t="s">
        <x:v>53</x:v>
      </x:c>
      <x:c r="H3705" s="0">
        <x:v>-1710</x:v>
      </x:c>
    </x:row>
    <x:row r="3706" spans="1:8">
      <x:c r="A3706" s="0" t="s">
        <x:v>359</x:v>
      </x:c>
      <x:c r="B3706" s="0" t="s">
        <x:v>360</x:v>
      </x:c>
      <x:c r="C3706" s="0" t="s">
        <x:v>113</x:v>
      </x:c>
      <x:c r="D3706" s="0" t="s">
        <x:v>114</x:v>
      </x:c>
      <x:c r="E3706" s="0" t="s">
        <x:v>95</x:v>
      </x:c>
      <x:c r="F3706" s="0" t="s">
        <x:v>96</x:v>
      </x:c>
      <x:c r="G3706" s="0" t="s">
        <x:v>53</x:v>
      </x:c>
      <x:c r="H3706" s="0">
        <x:v>28510</x:v>
      </x:c>
    </x:row>
    <x:row r="3707" spans="1:8">
      <x:c r="A3707" s="0" t="s">
        <x:v>359</x:v>
      </x:c>
      <x:c r="B3707" s="0" t="s">
        <x:v>360</x:v>
      </x:c>
      <x:c r="C3707" s="0" t="s">
        <x:v>113</x:v>
      </x:c>
      <x:c r="D3707" s="0" t="s">
        <x:v>114</x:v>
      </x:c>
      <x:c r="E3707" s="0" t="s">
        <x:v>97</x:v>
      </x:c>
      <x:c r="F3707" s="0" t="s">
        <x:v>98</x:v>
      </x:c>
      <x:c r="G3707" s="0" t="s">
        <x:v>53</x:v>
      </x:c>
      <x:c r="H3707" s="0" t="s">
        <x:v>84</x:v>
      </x:c>
    </x:row>
    <x:row r="3708" spans="1:8">
      <x:c r="A3708" s="0" t="s">
        <x:v>359</x:v>
      </x:c>
      <x:c r="B3708" s="0" t="s">
        <x:v>360</x:v>
      </x:c>
      <x:c r="C3708" s="0" t="s">
        <x:v>113</x:v>
      </x:c>
      <x:c r="D3708" s="0" t="s">
        <x:v>114</x:v>
      </x:c>
      <x:c r="E3708" s="0" t="s">
        <x:v>99</x:v>
      </x:c>
      <x:c r="F3708" s="0" t="s">
        <x:v>100</x:v>
      </x:c>
      <x:c r="G3708" s="0" t="s">
        <x:v>53</x:v>
      </x:c>
      <x:c r="H3708" s="0">
        <x:v>8941</x:v>
      </x:c>
    </x:row>
    <x:row r="3709" spans="1:8">
      <x:c r="A3709" s="0" t="s">
        <x:v>359</x:v>
      </x:c>
      <x:c r="B3709" s="0" t="s">
        <x:v>360</x:v>
      </x:c>
      <x:c r="C3709" s="0" t="s">
        <x:v>113</x:v>
      </x:c>
      <x:c r="D3709" s="0" t="s">
        <x:v>114</x:v>
      </x:c>
      <x:c r="E3709" s="0" t="s">
        <x:v>101</x:v>
      </x:c>
      <x:c r="F3709" s="0" t="s">
        <x:v>102</x:v>
      </x:c>
      <x:c r="G3709" s="0" t="s">
        <x:v>53</x:v>
      </x:c>
      <x:c r="H3709" s="0">
        <x:v>-7252</x:v>
      </x:c>
    </x:row>
    <x:row r="3710" spans="1:8">
      <x:c r="A3710" s="0" t="s">
        <x:v>359</x:v>
      </x:c>
      <x:c r="B3710" s="0" t="s">
        <x:v>360</x:v>
      </x:c>
      <x:c r="C3710" s="0" t="s">
        <x:v>113</x:v>
      </x:c>
      <x:c r="D3710" s="0" t="s">
        <x:v>114</x:v>
      </x:c>
      <x:c r="E3710" s="0" t="s">
        <x:v>103</x:v>
      </x:c>
      <x:c r="F3710" s="0" t="s">
        <x:v>104</x:v>
      </x:c>
      <x:c r="G3710" s="0" t="s">
        <x:v>53</x:v>
      </x:c>
      <x:c r="H3710" s="0">
        <x:v>3173</x:v>
      </x:c>
    </x:row>
    <x:row r="3711" spans="1:8">
      <x:c r="A3711" s="0" t="s">
        <x:v>359</x:v>
      </x:c>
      <x:c r="B3711" s="0" t="s">
        <x:v>360</x:v>
      </x:c>
      <x:c r="C3711" s="0" t="s">
        <x:v>113</x:v>
      </x:c>
      <x:c r="D3711" s="0" t="s">
        <x:v>114</x:v>
      </x:c>
      <x:c r="E3711" s="0" t="s">
        <x:v>105</x:v>
      </x:c>
      <x:c r="F3711" s="0" t="s">
        <x:v>106</x:v>
      </x:c>
      <x:c r="G3711" s="0" t="s">
        <x:v>53</x:v>
      </x:c>
      <x:c r="H3711" s="0">
        <x:v>-3771</x:v>
      </x:c>
    </x:row>
    <x:row r="3712" spans="1:8">
      <x:c r="A3712" s="0" t="s">
        <x:v>359</x:v>
      </x:c>
      <x:c r="B3712" s="0" t="s">
        <x:v>360</x:v>
      </x:c>
      <x:c r="C3712" s="0" t="s">
        <x:v>113</x:v>
      </x:c>
      <x:c r="D3712" s="0" t="s">
        <x:v>114</x:v>
      </x:c>
      <x:c r="E3712" s="0" t="s">
        <x:v>107</x:v>
      </x:c>
      <x:c r="F3712" s="0" t="s">
        <x:v>108</x:v>
      </x:c>
      <x:c r="G3712" s="0" t="s">
        <x:v>53</x:v>
      </x:c>
      <x:c r="H3712" s="0">
        <x:v>24898</x:v>
      </x:c>
    </x:row>
    <x:row r="3713" spans="1:8">
      <x:c r="A3713" s="0" t="s">
        <x:v>359</x:v>
      </x:c>
      <x:c r="B3713" s="0" t="s">
        <x:v>360</x:v>
      </x:c>
      <x:c r="C3713" s="0" t="s">
        <x:v>113</x:v>
      </x:c>
      <x:c r="D3713" s="0" t="s">
        <x:v>114</x:v>
      </x:c>
      <x:c r="E3713" s="0" t="s">
        <x:v>109</x:v>
      </x:c>
      <x:c r="F3713" s="0" t="s">
        <x:v>110</x:v>
      </x:c>
      <x:c r="G3713" s="0" t="s">
        <x:v>53</x:v>
      </x:c>
      <x:c r="H3713" s="0">
        <x:v>24357</x:v>
      </x:c>
    </x:row>
    <x:row r="3714" spans="1:8">
      <x:c r="A3714" s="0" t="s">
        <x:v>359</x:v>
      </x:c>
      <x:c r="B3714" s="0" t="s">
        <x:v>360</x:v>
      </x:c>
      <x:c r="C3714" s="0" t="s">
        <x:v>115</x:v>
      </x:c>
      <x:c r="D3714" s="0" t="s">
        <x:v>116</x:v>
      </x:c>
      <x:c r="E3714" s="0" t="s">
        <x:v>51</x:v>
      </x:c>
      <x:c r="F3714" s="0" t="s">
        <x:v>52</x:v>
      </x:c>
      <x:c r="G3714" s="0" t="s">
        <x:v>53</x:v>
      </x:c>
      <x:c r="H3714" s="0">
        <x:v>15241</x:v>
      </x:c>
    </x:row>
    <x:row r="3715" spans="1:8">
      <x:c r="A3715" s="0" t="s">
        <x:v>359</x:v>
      </x:c>
      <x:c r="B3715" s="0" t="s">
        <x:v>360</x:v>
      </x:c>
      <x:c r="C3715" s="0" t="s">
        <x:v>115</x:v>
      </x:c>
      <x:c r="D3715" s="0" t="s">
        <x:v>116</x:v>
      </x:c>
      <x:c r="E3715" s="0" t="s">
        <x:v>54</x:v>
      </x:c>
      <x:c r="F3715" s="0" t="s">
        <x:v>55</x:v>
      </x:c>
      <x:c r="G3715" s="0" t="s">
        <x:v>53</x:v>
      </x:c>
      <x:c r="H3715" s="0">
        <x:v>15020</x:v>
      </x:c>
    </x:row>
    <x:row r="3716" spans="1:8">
      <x:c r="A3716" s="0" t="s">
        <x:v>359</x:v>
      </x:c>
      <x:c r="B3716" s="0" t="s">
        <x:v>360</x:v>
      </x:c>
      <x:c r="C3716" s="0" t="s">
        <x:v>115</x:v>
      </x:c>
      <x:c r="D3716" s="0" t="s">
        <x:v>116</x:v>
      </x:c>
      <x:c r="E3716" s="0" t="s">
        <x:v>56</x:v>
      </x:c>
      <x:c r="F3716" s="0" t="s">
        <x:v>57</x:v>
      </x:c>
      <x:c r="G3716" s="0" t="s">
        <x:v>53</x:v>
      </x:c>
      <x:c r="H3716" s="0">
        <x:v>14614</x:v>
      </x:c>
    </x:row>
    <x:row r="3717" spans="1:8">
      <x:c r="A3717" s="0" t="s">
        <x:v>359</x:v>
      </x:c>
      <x:c r="B3717" s="0" t="s">
        <x:v>360</x:v>
      </x:c>
      <x:c r="C3717" s="0" t="s">
        <x:v>115</x:v>
      </x:c>
      <x:c r="D3717" s="0" t="s">
        <x:v>116</x:v>
      </x:c>
      <x:c r="E3717" s="0" t="s">
        <x:v>58</x:v>
      </x:c>
      <x:c r="F3717" s="0" t="s">
        <x:v>59</x:v>
      </x:c>
      <x:c r="G3717" s="0" t="s">
        <x:v>53</x:v>
      </x:c>
      <x:c r="H3717" s="0">
        <x:v>5311</x:v>
      </x:c>
    </x:row>
    <x:row r="3718" spans="1:8">
      <x:c r="A3718" s="0" t="s">
        <x:v>359</x:v>
      </x:c>
      <x:c r="B3718" s="0" t="s">
        <x:v>360</x:v>
      </x:c>
      <x:c r="C3718" s="0" t="s">
        <x:v>115</x:v>
      </x:c>
      <x:c r="D3718" s="0" t="s">
        <x:v>116</x:v>
      </x:c>
      <x:c r="E3718" s="0" t="s">
        <x:v>60</x:v>
      </x:c>
      <x:c r="F3718" s="0" t="s">
        <x:v>61</x:v>
      </x:c>
      <x:c r="G3718" s="0" t="s">
        <x:v>53</x:v>
      </x:c>
      <x:c r="H3718" s="0">
        <x:v>3352</x:v>
      </x:c>
    </x:row>
    <x:row r="3719" spans="1:8">
      <x:c r="A3719" s="0" t="s">
        <x:v>359</x:v>
      </x:c>
      <x:c r="B3719" s="0" t="s">
        <x:v>360</x:v>
      </x:c>
      <x:c r="C3719" s="0" t="s">
        <x:v>115</x:v>
      </x:c>
      <x:c r="D3719" s="0" t="s">
        <x:v>116</x:v>
      </x:c>
      <x:c r="E3719" s="0" t="s">
        <x:v>62</x:v>
      </x:c>
      <x:c r="F3719" s="0" t="s">
        <x:v>63</x:v>
      </x:c>
      <x:c r="G3719" s="0" t="s">
        <x:v>53</x:v>
      </x:c>
      <x:c r="H3719" s="0">
        <x:v>2155</x:v>
      </x:c>
    </x:row>
    <x:row r="3720" spans="1:8">
      <x:c r="A3720" s="0" t="s">
        <x:v>359</x:v>
      </x:c>
      <x:c r="B3720" s="0" t="s">
        <x:v>360</x:v>
      </x:c>
      <x:c r="C3720" s="0" t="s">
        <x:v>115</x:v>
      </x:c>
      <x:c r="D3720" s="0" t="s">
        <x:v>116</x:v>
      </x:c>
      <x:c r="E3720" s="0" t="s">
        <x:v>64</x:v>
      </x:c>
      <x:c r="F3720" s="0" t="s">
        <x:v>65</x:v>
      </x:c>
      <x:c r="G3720" s="0" t="s">
        <x:v>53</x:v>
      </x:c>
      <x:c r="H3720" s="0">
        <x:v>5497</x:v>
      </x:c>
    </x:row>
    <x:row r="3721" spans="1:8">
      <x:c r="A3721" s="0" t="s">
        <x:v>359</x:v>
      </x:c>
      <x:c r="B3721" s="0" t="s">
        <x:v>360</x:v>
      </x:c>
      <x:c r="C3721" s="0" t="s">
        <x:v>115</x:v>
      </x:c>
      <x:c r="D3721" s="0" t="s">
        <x:v>116</x:v>
      </x:c>
      <x:c r="E3721" s="0" t="s">
        <x:v>66</x:v>
      </x:c>
      <x:c r="F3721" s="0" t="s">
        <x:v>67</x:v>
      </x:c>
      <x:c r="G3721" s="0" t="s">
        <x:v>53</x:v>
      </x:c>
      <x:c r="H3721" s="0">
        <x:v>5527</x:v>
      </x:c>
    </x:row>
    <x:row r="3722" spans="1:8">
      <x:c r="A3722" s="0" t="s">
        <x:v>359</x:v>
      </x:c>
      <x:c r="B3722" s="0" t="s">
        <x:v>360</x:v>
      </x:c>
      <x:c r="C3722" s="0" t="s">
        <x:v>115</x:v>
      </x:c>
      <x:c r="D3722" s="0" t="s">
        <x:v>116</x:v>
      </x:c>
      <x:c r="E3722" s="0" t="s">
        <x:v>68</x:v>
      </x:c>
      <x:c r="F3722" s="0" t="s">
        <x:v>69</x:v>
      </x:c>
      <x:c r="G3722" s="0" t="s">
        <x:v>53</x:v>
      </x:c>
      <x:c r="H3722" s="0">
        <x:v>2278</x:v>
      </x:c>
    </x:row>
    <x:row r="3723" spans="1:8">
      <x:c r="A3723" s="0" t="s">
        <x:v>359</x:v>
      </x:c>
      <x:c r="B3723" s="0" t="s">
        <x:v>360</x:v>
      </x:c>
      <x:c r="C3723" s="0" t="s">
        <x:v>115</x:v>
      </x:c>
      <x:c r="D3723" s="0" t="s">
        <x:v>116</x:v>
      </x:c>
      <x:c r="E3723" s="0" t="s">
        <x:v>70</x:v>
      </x:c>
      <x:c r="F3723" s="0" t="s">
        <x:v>71</x:v>
      </x:c>
      <x:c r="G3723" s="0" t="s">
        <x:v>53</x:v>
      </x:c>
      <x:c r="H3723" s="0">
        <x:v>645</x:v>
      </x:c>
    </x:row>
    <x:row r="3724" spans="1:8">
      <x:c r="A3724" s="0" t="s">
        <x:v>359</x:v>
      </x:c>
      <x:c r="B3724" s="0" t="s">
        <x:v>360</x:v>
      </x:c>
      <x:c r="C3724" s="0" t="s">
        <x:v>115</x:v>
      </x:c>
      <x:c r="D3724" s="0" t="s">
        <x:v>116</x:v>
      </x:c>
      <x:c r="E3724" s="0" t="s">
        <x:v>72</x:v>
      </x:c>
      <x:c r="F3724" s="0" t="s">
        <x:v>73</x:v>
      </x:c>
      <x:c r="G3724" s="0" t="s">
        <x:v>53</x:v>
      </x:c>
      <x:c r="H3724" s="0">
        <x:v>1625</x:v>
      </x:c>
    </x:row>
    <x:row r="3725" spans="1:8">
      <x:c r="A3725" s="0" t="s">
        <x:v>359</x:v>
      </x:c>
      <x:c r="B3725" s="0" t="s">
        <x:v>360</x:v>
      </x:c>
      <x:c r="C3725" s="0" t="s">
        <x:v>115</x:v>
      </x:c>
      <x:c r="D3725" s="0" t="s">
        <x:v>116</x:v>
      </x:c>
      <x:c r="E3725" s="0" t="s">
        <x:v>74</x:v>
      </x:c>
      <x:c r="F3725" s="0" t="s">
        <x:v>75</x:v>
      </x:c>
      <x:c r="G3725" s="0" t="s">
        <x:v>53</x:v>
      </x:c>
      <x:c r="H3725" s="0">
        <x:v>462</x:v>
      </x:c>
    </x:row>
    <x:row r="3726" spans="1:8">
      <x:c r="A3726" s="0" t="s">
        <x:v>359</x:v>
      </x:c>
      <x:c r="B3726" s="0" t="s">
        <x:v>360</x:v>
      </x:c>
      <x:c r="C3726" s="0" t="s">
        <x:v>115</x:v>
      </x:c>
      <x:c r="D3726" s="0" t="s">
        <x:v>116</x:v>
      </x:c>
      <x:c r="E3726" s="0" t="s">
        <x:v>76</x:v>
      </x:c>
      <x:c r="F3726" s="0" t="s">
        <x:v>77</x:v>
      </x:c>
      <x:c r="G3726" s="0" t="s">
        <x:v>53</x:v>
      </x:c>
      <x:c r="H3726" s="0">
        <x:v>993</x:v>
      </x:c>
    </x:row>
    <x:row r="3727" spans="1:8">
      <x:c r="A3727" s="0" t="s">
        <x:v>359</x:v>
      </x:c>
      <x:c r="B3727" s="0" t="s">
        <x:v>360</x:v>
      </x:c>
      <x:c r="C3727" s="0" t="s">
        <x:v>115</x:v>
      </x:c>
      <x:c r="D3727" s="0" t="s">
        <x:v>116</x:v>
      </x:c>
      <x:c r="E3727" s="0" t="s">
        <x:v>78</x:v>
      </x:c>
      <x:c r="F3727" s="0" t="s">
        <x:v>79</x:v>
      </x:c>
      <x:c r="G3727" s="0" t="s">
        <x:v>53</x:v>
      </x:c>
      <x:c r="H3727" s="0">
        <x:v>116</x:v>
      </x:c>
    </x:row>
    <x:row r="3728" spans="1:8">
      <x:c r="A3728" s="0" t="s">
        <x:v>359</x:v>
      </x:c>
      <x:c r="B3728" s="0" t="s">
        <x:v>360</x:v>
      </x:c>
      <x:c r="C3728" s="0" t="s">
        <x:v>115</x:v>
      </x:c>
      <x:c r="D3728" s="0" t="s">
        <x:v>116</x:v>
      </x:c>
      <x:c r="E3728" s="0" t="s">
        <x:v>80</x:v>
      </x:c>
      <x:c r="F3728" s="0" t="s">
        <x:v>81</x:v>
      </x:c>
      <x:c r="G3728" s="0" t="s">
        <x:v>53</x:v>
      </x:c>
      <x:c r="H3728" s="0">
        <x:v>546</x:v>
      </x:c>
    </x:row>
    <x:row r="3729" spans="1:8">
      <x:c r="A3729" s="0" t="s">
        <x:v>359</x:v>
      </x:c>
      <x:c r="B3729" s="0" t="s">
        <x:v>360</x:v>
      </x:c>
      <x:c r="C3729" s="0" t="s">
        <x:v>115</x:v>
      </x:c>
      <x:c r="D3729" s="0" t="s">
        <x:v>116</x:v>
      </x:c>
      <x:c r="E3729" s="0" t="s">
        <x:v>82</x:v>
      </x:c>
      <x:c r="F3729" s="0" t="s">
        <x:v>83</x:v>
      </x:c>
      <x:c r="G3729" s="0" t="s">
        <x:v>53</x:v>
      </x:c>
      <x:c r="H3729" s="0" t="s">
        <x:v>84</x:v>
      </x:c>
    </x:row>
    <x:row r="3730" spans="1:8">
      <x:c r="A3730" s="0" t="s">
        <x:v>359</x:v>
      </x:c>
      <x:c r="B3730" s="0" t="s">
        <x:v>360</x:v>
      </x:c>
      <x:c r="C3730" s="0" t="s">
        <x:v>115</x:v>
      </x:c>
      <x:c r="D3730" s="0" t="s">
        <x:v>116</x:v>
      </x:c>
      <x:c r="E3730" s="0" t="s">
        <x:v>85</x:v>
      </x:c>
      <x:c r="F3730" s="0" t="s">
        <x:v>86</x:v>
      </x:c>
      <x:c r="G3730" s="0" t="s">
        <x:v>53</x:v>
      </x:c>
      <x:c r="H3730" s="0">
        <x:v>32</x:v>
      </x:c>
    </x:row>
    <x:row r="3731" spans="1:8">
      <x:c r="A3731" s="0" t="s">
        <x:v>359</x:v>
      </x:c>
      <x:c r="B3731" s="0" t="s">
        <x:v>360</x:v>
      </x:c>
      <x:c r="C3731" s="0" t="s">
        <x:v>115</x:v>
      </x:c>
      <x:c r="D3731" s="0" t="s">
        <x:v>116</x:v>
      </x:c>
      <x:c r="E3731" s="0" t="s">
        <x:v>87</x:v>
      </x:c>
      <x:c r="F3731" s="0" t="s">
        <x:v>88</x:v>
      </x:c>
      <x:c r="G3731" s="0" t="s">
        <x:v>53</x:v>
      </x:c>
      <x:c r="H3731" s="0">
        <x:v>15512</x:v>
      </x:c>
    </x:row>
    <x:row r="3732" spans="1:8">
      <x:c r="A3732" s="0" t="s">
        <x:v>359</x:v>
      </x:c>
      <x:c r="B3732" s="0" t="s">
        <x:v>360</x:v>
      </x:c>
      <x:c r="C3732" s="0" t="s">
        <x:v>115</x:v>
      </x:c>
      <x:c r="D3732" s="0" t="s">
        <x:v>116</x:v>
      </x:c>
      <x:c r="E3732" s="0" t="s">
        <x:v>89</x:v>
      </x:c>
      <x:c r="F3732" s="0" t="s">
        <x:v>90</x:v>
      </x:c>
      <x:c r="G3732" s="0" t="s">
        <x:v>53</x:v>
      </x:c>
      <x:c r="H3732" s="0">
        <x:v>-14633</x:v>
      </x:c>
    </x:row>
    <x:row r="3733" spans="1:8">
      <x:c r="A3733" s="0" t="s">
        <x:v>359</x:v>
      </x:c>
      <x:c r="B3733" s="0" t="s">
        <x:v>360</x:v>
      </x:c>
      <x:c r="C3733" s="0" t="s">
        <x:v>115</x:v>
      </x:c>
      <x:c r="D3733" s="0" t="s">
        <x:v>116</x:v>
      </x:c>
      <x:c r="E3733" s="0" t="s">
        <x:v>91</x:v>
      </x:c>
      <x:c r="F3733" s="0" t="s">
        <x:v>92</x:v>
      </x:c>
      <x:c r="G3733" s="0" t="s">
        <x:v>53</x:v>
      </x:c>
      <x:c r="H3733" s="0">
        <x:v>28577</x:v>
      </x:c>
    </x:row>
    <x:row r="3734" spans="1:8">
      <x:c r="A3734" s="0" t="s">
        <x:v>359</x:v>
      </x:c>
      <x:c r="B3734" s="0" t="s">
        <x:v>360</x:v>
      </x:c>
      <x:c r="C3734" s="0" t="s">
        <x:v>115</x:v>
      </x:c>
      <x:c r="D3734" s="0" t="s">
        <x:v>116</x:v>
      </x:c>
      <x:c r="E3734" s="0" t="s">
        <x:v>93</x:v>
      </x:c>
      <x:c r="F3734" s="0" t="s">
        <x:v>94</x:v>
      </x:c>
      <x:c r="G3734" s="0" t="s">
        <x:v>53</x:v>
      </x:c>
      <x:c r="H3734" s="0">
        <x:v>-1901</x:v>
      </x:c>
    </x:row>
    <x:row r="3735" spans="1:8">
      <x:c r="A3735" s="0" t="s">
        <x:v>359</x:v>
      </x:c>
      <x:c r="B3735" s="0" t="s">
        <x:v>360</x:v>
      </x:c>
      <x:c r="C3735" s="0" t="s">
        <x:v>115</x:v>
      </x:c>
      <x:c r="D3735" s="0" t="s">
        <x:v>116</x:v>
      </x:c>
      <x:c r="E3735" s="0" t="s">
        <x:v>95</x:v>
      </x:c>
      <x:c r="F3735" s="0" t="s">
        <x:v>96</x:v>
      </x:c>
      <x:c r="G3735" s="0" t="s">
        <x:v>53</x:v>
      </x:c>
      <x:c r="H3735" s="0">
        <x:v>28020</x:v>
      </x:c>
    </x:row>
    <x:row r="3736" spans="1:8">
      <x:c r="A3736" s="0" t="s">
        <x:v>359</x:v>
      </x:c>
      <x:c r="B3736" s="0" t="s">
        <x:v>360</x:v>
      </x:c>
      <x:c r="C3736" s="0" t="s">
        <x:v>115</x:v>
      </x:c>
      <x:c r="D3736" s="0" t="s">
        <x:v>116</x:v>
      </x:c>
      <x:c r="E3736" s="0" t="s">
        <x:v>97</x:v>
      </x:c>
      <x:c r="F3736" s="0" t="s">
        <x:v>98</x:v>
      </x:c>
      <x:c r="G3736" s="0" t="s">
        <x:v>53</x:v>
      </x:c>
      <x:c r="H3736" s="0" t="s">
        <x:v>84</x:v>
      </x:c>
    </x:row>
    <x:row r="3737" spans="1:8">
      <x:c r="A3737" s="0" t="s">
        <x:v>359</x:v>
      </x:c>
      <x:c r="B3737" s="0" t="s">
        <x:v>360</x:v>
      </x:c>
      <x:c r="C3737" s="0" t="s">
        <x:v>115</x:v>
      </x:c>
      <x:c r="D3737" s="0" t="s">
        <x:v>116</x:v>
      </x:c>
      <x:c r="E3737" s="0" t="s">
        <x:v>99</x:v>
      </x:c>
      <x:c r="F3737" s="0" t="s">
        <x:v>100</x:v>
      </x:c>
      <x:c r="G3737" s="0" t="s">
        <x:v>53</x:v>
      </x:c>
      <x:c r="H3737" s="0">
        <x:v>9189</x:v>
      </x:c>
    </x:row>
    <x:row r="3738" spans="1:8">
      <x:c r="A3738" s="0" t="s">
        <x:v>359</x:v>
      </x:c>
      <x:c r="B3738" s="0" t="s">
        <x:v>360</x:v>
      </x:c>
      <x:c r="C3738" s="0" t="s">
        <x:v>115</x:v>
      </x:c>
      <x:c r="D3738" s="0" t="s">
        <x:v>116</x:v>
      </x:c>
      <x:c r="E3738" s="0" t="s">
        <x:v>101</x:v>
      </x:c>
      <x:c r="F3738" s="0" t="s">
        <x:v>102</x:v>
      </x:c>
      <x:c r="G3738" s="0" t="s">
        <x:v>53</x:v>
      </x:c>
      <x:c r="H3738" s="0">
        <x:v>-8511</x:v>
      </x:c>
    </x:row>
    <x:row r="3739" spans="1:8">
      <x:c r="A3739" s="0" t="s">
        <x:v>359</x:v>
      </x:c>
      <x:c r="B3739" s="0" t="s">
        <x:v>360</x:v>
      </x:c>
      <x:c r="C3739" s="0" t="s">
        <x:v>115</x:v>
      </x:c>
      <x:c r="D3739" s="0" t="s">
        <x:v>116</x:v>
      </x:c>
      <x:c r="E3739" s="0" t="s">
        <x:v>103</x:v>
      </x:c>
      <x:c r="F3739" s="0" t="s">
        <x:v>104</x:v>
      </x:c>
      <x:c r="G3739" s="0" t="s">
        <x:v>53</x:v>
      </x:c>
      <x:c r="H3739" s="0">
        <x:v>3261</x:v>
      </x:c>
    </x:row>
    <x:row r="3740" spans="1:8">
      <x:c r="A3740" s="0" t="s">
        <x:v>359</x:v>
      </x:c>
      <x:c r="B3740" s="0" t="s">
        <x:v>360</x:v>
      </x:c>
      <x:c r="C3740" s="0" t="s">
        <x:v>115</x:v>
      </x:c>
      <x:c r="D3740" s="0" t="s">
        <x:v>116</x:v>
      </x:c>
      <x:c r="E3740" s="0" t="s">
        <x:v>105</x:v>
      </x:c>
      <x:c r="F3740" s="0" t="s">
        <x:v>106</x:v>
      </x:c>
      <x:c r="G3740" s="0" t="s">
        <x:v>53</x:v>
      </x:c>
      <x:c r="H3740" s="0">
        <x:v>-4426</x:v>
      </x:c>
    </x:row>
    <x:row r="3741" spans="1:8">
      <x:c r="A3741" s="0" t="s">
        <x:v>359</x:v>
      </x:c>
      <x:c r="B3741" s="0" t="s">
        <x:v>360</x:v>
      </x:c>
      <x:c r="C3741" s="0" t="s">
        <x:v>115</x:v>
      </x:c>
      <x:c r="D3741" s="0" t="s">
        <x:v>116</x:v>
      </x:c>
      <x:c r="E3741" s="0" t="s">
        <x:v>107</x:v>
      </x:c>
      <x:c r="F3741" s="0" t="s">
        <x:v>108</x:v>
      </x:c>
      <x:c r="G3741" s="0" t="s">
        <x:v>53</x:v>
      </x:c>
      <x:c r="H3741" s="0">
        <x:v>26606</x:v>
      </x:c>
    </x:row>
    <x:row r="3742" spans="1:8">
      <x:c r="A3742" s="0" t="s">
        <x:v>359</x:v>
      </x:c>
      <x:c r="B3742" s="0" t="s">
        <x:v>360</x:v>
      </x:c>
      <x:c r="C3742" s="0" t="s">
        <x:v>115</x:v>
      </x:c>
      <x:c r="D3742" s="0" t="s">
        <x:v>116</x:v>
      </x:c>
      <x:c r="E3742" s="0" t="s">
        <x:v>109</x:v>
      </x:c>
      <x:c r="F3742" s="0" t="s">
        <x:v>110</x:v>
      </x:c>
      <x:c r="G3742" s="0" t="s">
        <x:v>53</x:v>
      </x:c>
      <x:c r="H3742" s="0">
        <x:v>26275</x:v>
      </x:c>
    </x:row>
    <x:row r="3743" spans="1:8">
      <x:c r="A3743" s="0" t="s">
        <x:v>359</x:v>
      </x:c>
      <x:c r="B3743" s="0" t="s">
        <x:v>360</x:v>
      </x:c>
      <x:c r="C3743" s="0" t="s">
        <x:v>117</x:v>
      </x:c>
      <x:c r="D3743" s="0" t="s">
        <x:v>118</x:v>
      </x:c>
      <x:c r="E3743" s="0" t="s">
        <x:v>51</x:v>
      </x:c>
      <x:c r="F3743" s="0" t="s">
        <x:v>52</x:v>
      </x:c>
      <x:c r="G3743" s="0" t="s">
        <x:v>53</x:v>
      </x:c>
      <x:c r="H3743" s="0">
        <x:v>13762</x:v>
      </x:c>
    </x:row>
    <x:row r="3744" spans="1:8">
      <x:c r="A3744" s="0" t="s">
        <x:v>359</x:v>
      </x:c>
      <x:c r="B3744" s="0" t="s">
        <x:v>360</x:v>
      </x:c>
      <x:c r="C3744" s="0" t="s">
        <x:v>117</x:v>
      </x:c>
      <x:c r="D3744" s="0" t="s">
        <x:v>118</x:v>
      </x:c>
      <x:c r="E3744" s="0" t="s">
        <x:v>54</x:v>
      </x:c>
      <x:c r="F3744" s="0" t="s">
        <x:v>55</x:v>
      </x:c>
      <x:c r="G3744" s="0" t="s">
        <x:v>53</x:v>
      </x:c>
      <x:c r="H3744" s="0">
        <x:v>13543</x:v>
      </x:c>
    </x:row>
    <x:row r="3745" spans="1:8">
      <x:c r="A3745" s="0" t="s">
        <x:v>359</x:v>
      </x:c>
      <x:c r="B3745" s="0" t="s">
        <x:v>360</x:v>
      </x:c>
      <x:c r="C3745" s="0" t="s">
        <x:v>117</x:v>
      </x:c>
      <x:c r="D3745" s="0" t="s">
        <x:v>118</x:v>
      </x:c>
      <x:c r="E3745" s="0" t="s">
        <x:v>56</x:v>
      </x:c>
      <x:c r="F3745" s="0" t="s">
        <x:v>57</x:v>
      </x:c>
      <x:c r="G3745" s="0" t="s">
        <x:v>53</x:v>
      </x:c>
      <x:c r="H3745" s="0">
        <x:v>13204</x:v>
      </x:c>
    </x:row>
    <x:row r="3746" spans="1:8">
      <x:c r="A3746" s="0" t="s">
        <x:v>359</x:v>
      </x:c>
      <x:c r="B3746" s="0" t="s">
        <x:v>360</x:v>
      </x:c>
      <x:c r="C3746" s="0" t="s">
        <x:v>117</x:v>
      </x:c>
      <x:c r="D3746" s="0" t="s">
        <x:v>118</x:v>
      </x:c>
      <x:c r="E3746" s="0" t="s">
        <x:v>58</x:v>
      </x:c>
      <x:c r="F3746" s="0" t="s">
        <x:v>59</x:v>
      </x:c>
      <x:c r="G3746" s="0" t="s">
        <x:v>53</x:v>
      </x:c>
      <x:c r="H3746" s="0">
        <x:v>5553</x:v>
      </x:c>
    </x:row>
    <x:row r="3747" spans="1:8">
      <x:c r="A3747" s="0" t="s">
        <x:v>359</x:v>
      </x:c>
      <x:c r="B3747" s="0" t="s">
        <x:v>360</x:v>
      </x:c>
      <x:c r="C3747" s="0" t="s">
        <x:v>117</x:v>
      </x:c>
      <x:c r="D3747" s="0" t="s">
        <x:v>118</x:v>
      </x:c>
      <x:c r="E3747" s="0" t="s">
        <x:v>60</x:v>
      </x:c>
      <x:c r="F3747" s="0" t="s">
        <x:v>61</x:v>
      </x:c>
      <x:c r="G3747" s="0" t="s">
        <x:v>53</x:v>
      </x:c>
      <x:c r="H3747" s="0">
        <x:v>3507</x:v>
      </x:c>
    </x:row>
    <x:row r="3748" spans="1:8">
      <x:c r="A3748" s="0" t="s">
        <x:v>359</x:v>
      </x:c>
      <x:c r="B3748" s="0" t="s">
        <x:v>360</x:v>
      </x:c>
      <x:c r="C3748" s="0" t="s">
        <x:v>117</x:v>
      </x:c>
      <x:c r="D3748" s="0" t="s">
        <x:v>118</x:v>
      </x:c>
      <x:c r="E3748" s="0" t="s">
        <x:v>62</x:v>
      </x:c>
      <x:c r="F3748" s="0" t="s">
        <x:v>63</x:v>
      </x:c>
      <x:c r="G3748" s="0" t="s">
        <x:v>53</x:v>
      </x:c>
      <x:c r="H3748" s="0">
        <x:v>2234</x:v>
      </x:c>
    </x:row>
    <x:row r="3749" spans="1:8">
      <x:c r="A3749" s="0" t="s">
        <x:v>359</x:v>
      </x:c>
      <x:c r="B3749" s="0" t="s">
        <x:v>360</x:v>
      </x:c>
      <x:c r="C3749" s="0" t="s">
        <x:v>117</x:v>
      </x:c>
      <x:c r="D3749" s="0" t="s">
        <x:v>118</x:v>
      </x:c>
      <x:c r="E3749" s="0" t="s">
        <x:v>64</x:v>
      </x:c>
      <x:c r="F3749" s="0" t="s">
        <x:v>65</x:v>
      </x:c>
      <x:c r="G3749" s="0" t="s">
        <x:v>53</x:v>
      </x:c>
      <x:c r="H3749" s="0">
        <x:v>5730</x:v>
      </x:c>
    </x:row>
    <x:row r="3750" spans="1:8">
      <x:c r="A3750" s="0" t="s">
        <x:v>359</x:v>
      </x:c>
      <x:c r="B3750" s="0" t="s">
        <x:v>360</x:v>
      </x:c>
      <x:c r="C3750" s="0" t="s">
        <x:v>117</x:v>
      </x:c>
      <x:c r="D3750" s="0" t="s">
        <x:v>118</x:v>
      </x:c>
      <x:c r="E3750" s="0" t="s">
        <x:v>66</x:v>
      </x:c>
      <x:c r="F3750" s="0" t="s">
        <x:v>67</x:v>
      </x:c>
      <x:c r="G3750" s="0" t="s">
        <x:v>53</x:v>
      </x:c>
      <x:c r="H3750" s="0">
        <x:v>6642</x:v>
      </x:c>
    </x:row>
    <x:row r="3751" spans="1:8">
      <x:c r="A3751" s="0" t="s">
        <x:v>359</x:v>
      </x:c>
      <x:c r="B3751" s="0" t="s">
        <x:v>360</x:v>
      </x:c>
      <x:c r="C3751" s="0" t="s">
        <x:v>117</x:v>
      </x:c>
      <x:c r="D3751" s="0" t="s">
        <x:v>118</x:v>
      </x:c>
      <x:c r="E3751" s="0" t="s">
        <x:v>68</x:v>
      </x:c>
      <x:c r="F3751" s="0" t="s">
        <x:v>69</x:v>
      </x:c>
      <x:c r="G3751" s="0" t="s">
        <x:v>53</x:v>
      </x:c>
      <x:c r="H3751" s="0">
        <x:v>2169</x:v>
      </x:c>
    </x:row>
    <x:row r="3752" spans="1:8">
      <x:c r="A3752" s="0" t="s">
        <x:v>359</x:v>
      </x:c>
      <x:c r="B3752" s="0" t="s">
        <x:v>360</x:v>
      </x:c>
      <x:c r="C3752" s="0" t="s">
        <x:v>117</x:v>
      </x:c>
      <x:c r="D3752" s="0" t="s">
        <x:v>118</x:v>
      </x:c>
      <x:c r="E3752" s="0" t="s">
        <x:v>70</x:v>
      </x:c>
      <x:c r="F3752" s="0" t="s">
        <x:v>71</x:v>
      </x:c>
      <x:c r="G3752" s="0" t="s">
        <x:v>53</x:v>
      </x:c>
      <x:c r="H3752" s="0">
        <x:v>846</x:v>
      </x:c>
    </x:row>
    <x:row r="3753" spans="1:8">
      <x:c r="A3753" s="0" t="s">
        <x:v>359</x:v>
      </x:c>
      <x:c r="B3753" s="0" t="s">
        <x:v>360</x:v>
      </x:c>
      <x:c r="C3753" s="0" t="s">
        <x:v>117</x:v>
      </x:c>
      <x:c r="D3753" s="0" t="s">
        <x:v>118</x:v>
      </x:c>
      <x:c r="E3753" s="0" t="s">
        <x:v>72</x:v>
      </x:c>
      <x:c r="F3753" s="0" t="s">
        <x:v>73</x:v>
      </x:c>
      <x:c r="G3753" s="0" t="s">
        <x:v>53</x:v>
      </x:c>
      <x:c r="H3753" s="0">
        <x:v>1838</x:v>
      </x:c>
    </x:row>
    <x:row r="3754" spans="1:8">
      <x:c r="A3754" s="0" t="s">
        <x:v>359</x:v>
      </x:c>
      <x:c r="B3754" s="0" t="s">
        <x:v>360</x:v>
      </x:c>
      <x:c r="C3754" s="0" t="s">
        <x:v>117</x:v>
      </x:c>
      <x:c r="D3754" s="0" t="s">
        <x:v>118</x:v>
      </x:c>
      <x:c r="E3754" s="0" t="s">
        <x:v>74</x:v>
      </x:c>
      <x:c r="F3754" s="0" t="s">
        <x:v>75</x:v>
      </x:c>
      <x:c r="G3754" s="0" t="s">
        <x:v>53</x:v>
      </x:c>
      <x:c r="H3754" s="0">
        <x:v>458</x:v>
      </x:c>
    </x:row>
    <x:row r="3755" spans="1:8">
      <x:c r="A3755" s="0" t="s">
        <x:v>359</x:v>
      </x:c>
      <x:c r="B3755" s="0" t="s">
        <x:v>360</x:v>
      </x:c>
      <x:c r="C3755" s="0" t="s">
        <x:v>117</x:v>
      </x:c>
      <x:c r="D3755" s="0" t="s">
        <x:v>118</x:v>
      </x:c>
      <x:c r="E3755" s="0" t="s">
        <x:v>76</x:v>
      </x:c>
      <x:c r="F3755" s="0" t="s">
        <x:v>77</x:v>
      </x:c>
      <x:c r="G3755" s="0" t="s">
        <x:v>53</x:v>
      </x:c>
      <x:c r="H3755" s="0">
        <x:v>1455</x:v>
      </x:c>
    </x:row>
    <x:row r="3756" spans="1:8">
      <x:c r="A3756" s="0" t="s">
        <x:v>359</x:v>
      </x:c>
      <x:c r="B3756" s="0" t="s">
        <x:v>360</x:v>
      </x:c>
      <x:c r="C3756" s="0" t="s">
        <x:v>117</x:v>
      </x:c>
      <x:c r="D3756" s="0" t="s">
        <x:v>118</x:v>
      </x:c>
      <x:c r="E3756" s="0" t="s">
        <x:v>78</x:v>
      </x:c>
      <x:c r="F3756" s="0" t="s">
        <x:v>79</x:v>
      </x:c>
      <x:c r="G3756" s="0" t="s">
        <x:v>53</x:v>
      </x:c>
      <x:c r="H3756" s="0">
        <x:v>21</x:v>
      </x:c>
    </x:row>
    <x:row r="3757" spans="1:8">
      <x:c r="A3757" s="0" t="s">
        <x:v>359</x:v>
      </x:c>
      <x:c r="B3757" s="0" t="s">
        <x:v>360</x:v>
      </x:c>
      <x:c r="C3757" s="0" t="s">
        <x:v>117</x:v>
      </x:c>
      <x:c r="D3757" s="0" t="s">
        <x:v>118</x:v>
      </x:c>
      <x:c r="E3757" s="0" t="s">
        <x:v>80</x:v>
      </x:c>
      <x:c r="F3757" s="0" t="s">
        <x:v>81</x:v>
      </x:c>
      <x:c r="G3757" s="0" t="s">
        <x:v>53</x:v>
      </x:c>
      <x:c r="H3757" s="0">
        <x:v>577</x:v>
      </x:c>
    </x:row>
    <x:row r="3758" spans="1:8">
      <x:c r="A3758" s="0" t="s">
        <x:v>359</x:v>
      </x:c>
      <x:c r="B3758" s="0" t="s">
        <x:v>360</x:v>
      </x:c>
      <x:c r="C3758" s="0" t="s">
        <x:v>117</x:v>
      </x:c>
      <x:c r="D3758" s="0" t="s">
        <x:v>118</x:v>
      </x:c>
      <x:c r="E3758" s="0" t="s">
        <x:v>82</x:v>
      </x:c>
      <x:c r="F3758" s="0" t="s">
        <x:v>83</x:v>
      </x:c>
      <x:c r="G3758" s="0" t="s">
        <x:v>53</x:v>
      </x:c>
      <x:c r="H3758" s="0" t="s">
        <x:v>84</x:v>
      </x:c>
    </x:row>
    <x:row r="3759" spans="1:8">
      <x:c r="A3759" s="0" t="s">
        <x:v>359</x:v>
      </x:c>
      <x:c r="B3759" s="0" t="s">
        <x:v>360</x:v>
      </x:c>
      <x:c r="C3759" s="0" t="s">
        <x:v>117</x:v>
      </x:c>
      <x:c r="D3759" s="0" t="s">
        <x:v>118</x:v>
      </x:c>
      <x:c r="E3759" s="0" t="s">
        <x:v>85</x:v>
      </x:c>
      <x:c r="F3759" s="0" t="s">
        <x:v>86</x:v>
      </x:c>
      <x:c r="G3759" s="0" t="s">
        <x:v>53</x:v>
      </x:c>
      <x:c r="H3759" s="0">
        <x:v>456</x:v>
      </x:c>
    </x:row>
    <x:row r="3760" spans="1:8">
      <x:c r="A3760" s="0" t="s">
        <x:v>359</x:v>
      </x:c>
      <x:c r="B3760" s="0" t="s">
        <x:v>360</x:v>
      </x:c>
      <x:c r="C3760" s="0" t="s">
        <x:v>117</x:v>
      </x:c>
      <x:c r="D3760" s="0" t="s">
        <x:v>118</x:v>
      </x:c>
      <x:c r="E3760" s="0" t="s">
        <x:v>87</x:v>
      </x:c>
      <x:c r="F3760" s="0" t="s">
        <x:v>88</x:v>
      </x:c>
      <x:c r="G3760" s="0" t="s">
        <x:v>53</x:v>
      </x:c>
      <x:c r="H3760" s="0">
        <x:v>15118</x:v>
      </x:c>
    </x:row>
    <x:row r="3761" spans="1:8">
      <x:c r="A3761" s="0" t="s">
        <x:v>359</x:v>
      </x:c>
      <x:c r="B3761" s="0" t="s">
        <x:v>360</x:v>
      </x:c>
      <x:c r="C3761" s="0" t="s">
        <x:v>117</x:v>
      </x:c>
      <x:c r="D3761" s="0" t="s">
        <x:v>118</x:v>
      </x:c>
      <x:c r="E3761" s="0" t="s">
        <x:v>89</x:v>
      </x:c>
      <x:c r="F3761" s="0" t="s">
        <x:v>90</x:v>
      </x:c>
      <x:c r="G3761" s="0" t="s">
        <x:v>53</x:v>
      </x:c>
      <x:c r="H3761" s="0">
        <x:v>-14081</x:v>
      </x:c>
    </x:row>
    <x:row r="3762" spans="1:8">
      <x:c r="A3762" s="0" t="s">
        <x:v>359</x:v>
      </x:c>
      <x:c r="B3762" s="0" t="s">
        <x:v>360</x:v>
      </x:c>
      <x:c r="C3762" s="0" t="s">
        <x:v>117</x:v>
      </x:c>
      <x:c r="D3762" s="0" t="s">
        <x:v>118</x:v>
      </x:c>
      <x:c r="E3762" s="0" t="s">
        <x:v>91</x:v>
      </x:c>
      <x:c r="F3762" s="0" t="s">
        <x:v>92</x:v>
      </x:c>
      <x:c r="G3762" s="0" t="s">
        <x:v>53</x:v>
      </x:c>
      <x:c r="H3762" s="0">
        <x:v>29551</x:v>
      </x:c>
    </x:row>
    <x:row r="3763" spans="1:8">
      <x:c r="A3763" s="0" t="s">
        <x:v>359</x:v>
      </x:c>
      <x:c r="B3763" s="0" t="s">
        <x:v>360</x:v>
      </x:c>
      <x:c r="C3763" s="0" t="s">
        <x:v>117</x:v>
      </x:c>
      <x:c r="D3763" s="0" t="s">
        <x:v>118</x:v>
      </x:c>
      <x:c r="E3763" s="0" t="s">
        <x:v>93</x:v>
      </x:c>
      <x:c r="F3763" s="0" t="s">
        <x:v>94</x:v>
      </x:c>
      <x:c r="G3763" s="0" t="s">
        <x:v>53</x:v>
      </x:c>
      <x:c r="H3763" s="0">
        <x:v>-2459</x:v>
      </x:c>
    </x:row>
    <x:row r="3764" spans="1:8">
      <x:c r="A3764" s="0" t="s">
        <x:v>359</x:v>
      </x:c>
      <x:c r="B3764" s="0" t="s">
        <x:v>360</x:v>
      </x:c>
      <x:c r="C3764" s="0" t="s">
        <x:v>117</x:v>
      </x:c>
      <x:c r="D3764" s="0" t="s">
        <x:v>118</x:v>
      </x:c>
      <x:c r="E3764" s="0" t="s">
        <x:v>95</x:v>
      </x:c>
      <x:c r="F3764" s="0" t="s">
        <x:v>96</x:v>
      </x:c>
      <x:c r="G3764" s="0" t="s">
        <x:v>53</x:v>
      </x:c>
      <x:c r="H3764" s="0">
        <x:v>28132</x:v>
      </x:c>
    </x:row>
    <x:row r="3765" spans="1:8">
      <x:c r="A3765" s="0" t="s">
        <x:v>359</x:v>
      </x:c>
      <x:c r="B3765" s="0" t="s">
        <x:v>360</x:v>
      </x:c>
      <x:c r="C3765" s="0" t="s">
        <x:v>117</x:v>
      </x:c>
      <x:c r="D3765" s="0" t="s">
        <x:v>118</x:v>
      </x:c>
      <x:c r="E3765" s="0" t="s">
        <x:v>97</x:v>
      </x:c>
      <x:c r="F3765" s="0" t="s">
        <x:v>98</x:v>
      </x:c>
      <x:c r="G3765" s="0" t="s">
        <x:v>53</x:v>
      </x:c>
      <x:c r="H3765" s="0" t="s">
        <x:v>84</x:v>
      </x:c>
    </x:row>
    <x:row r="3766" spans="1:8">
      <x:c r="A3766" s="0" t="s">
        <x:v>359</x:v>
      </x:c>
      <x:c r="B3766" s="0" t="s">
        <x:v>360</x:v>
      </x:c>
      <x:c r="C3766" s="0" t="s">
        <x:v>117</x:v>
      </x:c>
      <x:c r="D3766" s="0" t="s">
        <x:v>118</x:v>
      </x:c>
      <x:c r="E3766" s="0" t="s">
        <x:v>99</x:v>
      </x:c>
      <x:c r="F3766" s="0" t="s">
        <x:v>100</x:v>
      </x:c>
      <x:c r="G3766" s="0" t="s">
        <x:v>53</x:v>
      </x:c>
      <x:c r="H3766" s="0">
        <x:v>8887</x:v>
      </x:c>
    </x:row>
    <x:row r="3767" spans="1:8">
      <x:c r="A3767" s="0" t="s">
        <x:v>359</x:v>
      </x:c>
      <x:c r="B3767" s="0" t="s">
        <x:v>360</x:v>
      </x:c>
      <x:c r="C3767" s="0" t="s">
        <x:v>117</x:v>
      </x:c>
      <x:c r="D3767" s="0" t="s">
        <x:v>118</x:v>
      </x:c>
      <x:c r="E3767" s="0" t="s">
        <x:v>101</x:v>
      </x:c>
      <x:c r="F3767" s="0" t="s">
        <x:v>102</x:v>
      </x:c>
      <x:c r="G3767" s="0" t="s">
        <x:v>53</x:v>
      </x:c>
      <x:c r="H3767" s="0">
        <x:v>-8003</x:v>
      </x:c>
    </x:row>
    <x:row r="3768" spans="1:8">
      <x:c r="A3768" s="0" t="s">
        <x:v>359</x:v>
      </x:c>
      <x:c r="B3768" s="0" t="s">
        <x:v>360</x:v>
      </x:c>
      <x:c r="C3768" s="0" t="s">
        <x:v>117</x:v>
      </x:c>
      <x:c r="D3768" s="0" t="s">
        <x:v>118</x:v>
      </x:c>
      <x:c r="E3768" s="0" t="s">
        <x:v>103</x:v>
      </x:c>
      <x:c r="F3768" s="0" t="s">
        <x:v>104</x:v>
      </x:c>
      <x:c r="G3768" s="0" t="s">
        <x:v>53</x:v>
      </x:c>
      <x:c r="H3768" s="0">
        <x:v>3346</x:v>
      </x:c>
    </x:row>
    <x:row r="3769" spans="1:8">
      <x:c r="A3769" s="0" t="s">
        <x:v>359</x:v>
      </x:c>
      <x:c r="B3769" s="0" t="s">
        <x:v>360</x:v>
      </x:c>
      <x:c r="C3769" s="0" t="s">
        <x:v>117</x:v>
      </x:c>
      <x:c r="D3769" s="0" t="s">
        <x:v>118</x:v>
      </x:c>
      <x:c r="E3769" s="0" t="s">
        <x:v>105</x:v>
      </x:c>
      <x:c r="F3769" s="0" t="s">
        <x:v>106</x:v>
      </x:c>
      <x:c r="G3769" s="0" t="s">
        <x:v>53</x:v>
      </x:c>
      <x:c r="H3769" s="0">
        <x:v>-4554</x:v>
      </x:c>
    </x:row>
    <x:row r="3770" spans="1:8">
      <x:c r="A3770" s="0" t="s">
        <x:v>359</x:v>
      </x:c>
      <x:c r="B3770" s="0" t="s">
        <x:v>360</x:v>
      </x:c>
      <x:c r="C3770" s="0" t="s">
        <x:v>117</x:v>
      </x:c>
      <x:c r="D3770" s="0" t="s">
        <x:v>118</x:v>
      </x:c>
      <x:c r="E3770" s="0" t="s">
        <x:v>107</x:v>
      </x:c>
      <x:c r="F3770" s="0" t="s">
        <x:v>108</x:v>
      </x:c>
      <x:c r="G3770" s="0" t="s">
        <x:v>53</x:v>
      </x:c>
      <x:c r="H3770" s="0">
        <x:v>26204</x:v>
      </x:c>
    </x:row>
    <x:row r="3771" spans="1:8">
      <x:c r="A3771" s="0" t="s">
        <x:v>359</x:v>
      </x:c>
      <x:c r="B3771" s="0" t="s">
        <x:v>360</x:v>
      </x:c>
      <x:c r="C3771" s="0" t="s">
        <x:v>117</x:v>
      </x:c>
      <x:c r="D3771" s="0" t="s">
        <x:v>118</x:v>
      </x:c>
      <x:c r="E3771" s="0" t="s">
        <x:v>109</x:v>
      </x:c>
      <x:c r="F3771" s="0" t="s">
        <x:v>110</x:v>
      </x:c>
      <x:c r="G3771" s="0" t="s">
        <x:v>53</x:v>
      </x:c>
      <x:c r="H3771" s="0">
        <x:v>26694</x:v>
      </x:c>
    </x:row>
    <x:row r="3772" spans="1:8">
      <x:c r="A3772" s="0" t="s">
        <x:v>359</x:v>
      </x:c>
      <x:c r="B3772" s="0" t="s">
        <x:v>360</x:v>
      </x:c>
      <x:c r="C3772" s="0" t="s">
        <x:v>119</x:v>
      </x:c>
      <x:c r="D3772" s="0" t="s">
        <x:v>120</x:v>
      </x:c>
      <x:c r="E3772" s="0" t="s">
        <x:v>51</x:v>
      </x:c>
      <x:c r="F3772" s="0" t="s">
        <x:v>52</x:v>
      </x:c>
      <x:c r="G3772" s="0" t="s">
        <x:v>53</x:v>
      </x:c>
      <x:c r="H3772" s="0">
        <x:v>14130</x:v>
      </x:c>
    </x:row>
    <x:row r="3773" spans="1:8">
      <x:c r="A3773" s="0" t="s">
        <x:v>359</x:v>
      </x:c>
      <x:c r="B3773" s="0" t="s">
        <x:v>360</x:v>
      </x:c>
      <x:c r="C3773" s="0" t="s">
        <x:v>119</x:v>
      </x:c>
      <x:c r="D3773" s="0" t="s">
        <x:v>120</x:v>
      </x:c>
      <x:c r="E3773" s="0" t="s">
        <x:v>54</x:v>
      </x:c>
      <x:c r="F3773" s="0" t="s">
        <x:v>55</x:v>
      </x:c>
      <x:c r="G3773" s="0" t="s">
        <x:v>53</x:v>
      </x:c>
      <x:c r="H3773" s="0">
        <x:v>13905</x:v>
      </x:c>
    </x:row>
    <x:row r="3774" spans="1:8">
      <x:c r="A3774" s="0" t="s">
        <x:v>359</x:v>
      </x:c>
      <x:c r="B3774" s="0" t="s">
        <x:v>360</x:v>
      </x:c>
      <x:c r="C3774" s="0" t="s">
        <x:v>119</x:v>
      </x:c>
      <x:c r="D3774" s="0" t="s">
        <x:v>120</x:v>
      </x:c>
      <x:c r="E3774" s="0" t="s">
        <x:v>56</x:v>
      </x:c>
      <x:c r="F3774" s="0" t="s">
        <x:v>57</x:v>
      </x:c>
      <x:c r="G3774" s="0" t="s">
        <x:v>53</x:v>
      </x:c>
      <x:c r="H3774" s="0">
        <x:v>13557</x:v>
      </x:c>
    </x:row>
    <x:row r="3775" spans="1:8">
      <x:c r="A3775" s="0" t="s">
        <x:v>359</x:v>
      </x:c>
      <x:c r="B3775" s="0" t="s">
        <x:v>360</x:v>
      </x:c>
      <x:c r="C3775" s="0" t="s">
        <x:v>119</x:v>
      </x:c>
      <x:c r="D3775" s="0" t="s">
        <x:v>120</x:v>
      </x:c>
      <x:c r="E3775" s="0" t="s">
        <x:v>58</x:v>
      </x:c>
      <x:c r="F3775" s="0" t="s">
        <x:v>59</x:v>
      </x:c>
      <x:c r="G3775" s="0" t="s">
        <x:v>53</x:v>
      </x:c>
      <x:c r="H3775" s="0">
        <x:v>5520</x:v>
      </x:c>
    </x:row>
    <x:row r="3776" spans="1:8">
      <x:c r="A3776" s="0" t="s">
        <x:v>359</x:v>
      </x:c>
      <x:c r="B3776" s="0" t="s">
        <x:v>360</x:v>
      </x:c>
      <x:c r="C3776" s="0" t="s">
        <x:v>119</x:v>
      </x:c>
      <x:c r="D3776" s="0" t="s">
        <x:v>120</x:v>
      </x:c>
      <x:c r="E3776" s="0" t="s">
        <x:v>60</x:v>
      </x:c>
      <x:c r="F3776" s="0" t="s">
        <x:v>61</x:v>
      </x:c>
      <x:c r="G3776" s="0" t="s">
        <x:v>53</x:v>
      </x:c>
      <x:c r="H3776" s="0">
        <x:v>3492</x:v>
      </x:c>
    </x:row>
    <x:row r="3777" spans="1:8">
      <x:c r="A3777" s="0" t="s">
        <x:v>359</x:v>
      </x:c>
      <x:c r="B3777" s="0" t="s">
        <x:v>360</x:v>
      </x:c>
      <x:c r="C3777" s="0" t="s">
        <x:v>119</x:v>
      </x:c>
      <x:c r="D3777" s="0" t="s">
        <x:v>120</x:v>
      </x:c>
      <x:c r="E3777" s="0" t="s">
        <x:v>62</x:v>
      </x:c>
      <x:c r="F3777" s="0" t="s">
        <x:v>63</x:v>
      </x:c>
      <x:c r="G3777" s="0" t="s">
        <x:v>53</x:v>
      </x:c>
      <x:c r="H3777" s="0">
        <x:v>2224</x:v>
      </x:c>
    </x:row>
    <x:row r="3778" spans="1:8">
      <x:c r="A3778" s="0" t="s">
        <x:v>359</x:v>
      </x:c>
      <x:c r="B3778" s="0" t="s">
        <x:v>360</x:v>
      </x:c>
      <x:c r="C3778" s="0" t="s">
        <x:v>119</x:v>
      </x:c>
      <x:c r="D3778" s="0" t="s">
        <x:v>120</x:v>
      </x:c>
      <x:c r="E3778" s="0" t="s">
        <x:v>64</x:v>
      </x:c>
      <x:c r="F3778" s="0" t="s">
        <x:v>65</x:v>
      </x:c>
      <x:c r="G3778" s="0" t="s">
        <x:v>53</x:v>
      </x:c>
      <x:c r="H3778" s="0">
        <x:v>5707</x:v>
      </x:c>
    </x:row>
    <x:row r="3779" spans="1:8">
      <x:c r="A3779" s="0" t="s">
        <x:v>359</x:v>
      </x:c>
      <x:c r="B3779" s="0" t="s">
        <x:v>360</x:v>
      </x:c>
      <x:c r="C3779" s="0" t="s">
        <x:v>119</x:v>
      </x:c>
      <x:c r="D3779" s="0" t="s">
        <x:v>120</x:v>
      </x:c>
      <x:c r="E3779" s="0" t="s">
        <x:v>66</x:v>
      </x:c>
      <x:c r="F3779" s="0" t="s">
        <x:v>67</x:v>
      </x:c>
      <x:c r="G3779" s="0" t="s">
        <x:v>53</x:v>
      </x:c>
      <x:c r="H3779" s="0">
        <x:v>6802</x:v>
      </x:c>
    </x:row>
    <x:row r="3780" spans="1:8">
      <x:c r="A3780" s="0" t="s">
        <x:v>359</x:v>
      </x:c>
      <x:c r="B3780" s="0" t="s">
        <x:v>360</x:v>
      </x:c>
      <x:c r="C3780" s="0" t="s">
        <x:v>119</x:v>
      </x:c>
      <x:c r="D3780" s="0" t="s">
        <x:v>120</x:v>
      </x:c>
      <x:c r="E3780" s="0" t="s">
        <x:v>68</x:v>
      </x:c>
      <x:c r="F3780" s="0" t="s">
        <x:v>69</x:v>
      </x:c>
      <x:c r="G3780" s="0" t="s">
        <x:v>53</x:v>
      </x:c>
      <x:c r="H3780" s="0">
        <x:v>2184</x:v>
      </x:c>
    </x:row>
    <x:row r="3781" spans="1:8">
      <x:c r="A3781" s="0" t="s">
        <x:v>359</x:v>
      </x:c>
      <x:c r="B3781" s="0" t="s">
        <x:v>360</x:v>
      </x:c>
      <x:c r="C3781" s="0" t="s">
        <x:v>119</x:v>
      </x:c>
      <x:c r="D3781" s="0" t="s">
        <x:v>120</x:v>
      </x:c>
      <x:c r="E3781" s="0" t="s">
        <x:v>70</x:v>
      </x:c>
      <x:c r="F3781" s="0" t="s">
        <x:v>71</x:v>
      </x:c>
      <x:c r="G3781" s="0" t="s">
        <x:v>53</x:v>
      </x:c>
      <x:c r="H3781" s="0">
        <x:v>868</x:v>
      </x:c>
    </x:row>
    <x:row r="3782" spans="1:8">
      <x:c r="A3782" s="0" t="s">
        <x:v>359</x:v>
      </x:c>
      <x:c r="B3782" s="0" t="s">
        <x:v>360</x:v>
      </x:c>
      <x:c r="C3782" s="0" t="s">
        <x:v>119</x:v>
      </x:c>
      <x:c r="D3782" s="0" t="s">
        <x:v>120</x:v>
      </x:c>
      <x:c r="E3782" s="0" t="s">
        <x:v>72</x:v>
      </x:c>
      <x:c r="F3782" s="0" t="s">
        <x:v>73</x:v>
      </x:c>
      <x:c r="G3782" s="0" t="s">
        <x:v>53</x:v>
      </x:c>
      <x:c r="H3782" s="0">
        <x:v>2156</x:v>
      </x:c>
    </x:row>
    <x:row r="3783" spans="1:8">
      <x:c r="A3783" s="0" t="s">
        <x:v>359</x:v>
      </x:c>
      <x:c r="B3783" s="0" t="s">
        <x:v>360</x:v>
      </x:c>
      <x:c r="C3783" s="0" t="s">
        <x:v>119</x:v>
      </x:c>
      <x:c r="D3783" s="0" t="s">
        <x:v>120</x:v>
      </x:c>
      <x:c r="E3783" s="0" t="s">
        <x:v>74</x:v>
      </x:c>
      <x:c r="F3783" s="0" t="s">
        <x:v>75</x:v>
      </x:c>
      <x:c r="G3783" s="0" t="s">
        <x:v>53</x:v>
      </x:c>
      <x:c r="H3783" s="0">
        <x:v>470</x:v>
      </x:c>
    </x:row>
    <x:row r="3784" spans="1:8">
      <x:c r="A3784" s="0" t="s">
        <x:v>359</x:v>
      </x:c>
      <x:c r="B3784" s="0" t="s">
        <x:v>360</x:v>
      </x:c>
      <x:c r="C3784" s="0" t="s">
        <x:v>119</x:v>
      </x:c>
      <x:c r="D3784" s="0" t="s">
        <x:v>120</x:v>
      </x:c>
      <x:c r="E3784" s="0" t="s">
        <x:v>76</x:v>
      </x:c>
      <x:c r="F3784" s="0" t="s">
        <x:v>77</x:v>
      </x:c>
      <x:c r="G3784" s="0" t="s">
        <x:v>53</x:v>
      </x:c>
      <x:c r="H3784" s="0">
        <x:v>1402</x:v>
      </x:c>
    </x:row>
    <x:row r="3785" spans="1:8">
      <x:c r="A3785" s="0" t="s">
        <x:v>359</x:v>
      </x:c>
      <x:c r="B3785" s="0" t="s">
        <x:v>360</x:v>
      </x:c>
      <x:c r="C3785" s="0" t="s">
        <x:v>119</x:v>
      </x:c>
      <x:c r="D3785" s="0" t="s">
        <x:v>120</x:v>
      </x:c>
      <x:c r="E3785" s="0" t="s">
        <x:v>78</x:v>
      </x:c>
      <x:c r="F3785" s="0" t="s">
        <x:v>79</x:v>
      </x:c>
      <x:c r="G3785" s="0" t="s">
        <x:v>53</x:v>
      </x:c>
      <x:c r="H3785" s="0">
        <x:v>40</x:v>
      </x:c>
    </x:row>
    <x:row r="3786" spans="1:8">
      <x:c r="A3786" s="0" t="s">
        <x:v>359</x:v>
      </x:c>
      <x:c r="B3786" s="0" t="s">
        <x:v>360</x:v>
      </x:c>
      <x:c r="C3786" s="0" t="s">
        <x:v>119</x:v>
      </x:c>
      <x:c r="D3786" s="0" t="s">
        <x:v>120</x:v>
      </x:c>
      <x:c r="E3786" s="0" t="s">
        <x:v>80</x:v>
      </x:c>
      <x:c r="F3786" s="0" t="s">
        <x:v>81</x:v>
      </x:c>
      <x:c r="G3786" s="0" t="s">
        <x:v>53</x:v>
      </x:c>
      <x:c r="H3786" s="0">
        <x:v>565</x:v>
      </x:c>
    </x:row>
    <x:row r="3787" spans="1:8">
      <x:c r="A3787" s="0" t="s">
        <x:v>359</x:v>
      </x:c>
      <x:c r="B3787" s="0" t="s">
        <x:v>360</x:v>
      </x:c>
      <x:c r="C3787" s="0" t="s">
        <x:v>119</x:v>
      </x:c>
      <x:c r="D3787" s="0" t="s">
        <x:v>120</x:v>
      </x:c>
      <x:c r="E3787" s="0" t="s">
        <x:v>82</x:v>
      </x:c>
      <x:c r="F3787" s="0" t="s">
        <x:v>83</x:v>
      </x:c>
      <x:c r="G3787" s="0" t="s">
        <x:v>53</x:v>
      </x:c>
      <x:c r="H3787" s="0" t="s">
        <x:v>84</x:v>
      </x:c>
    </x:row>
    <x:row r="3788" spans="1:8">
      <x:c r="A3788" s="0" t="s">
        <x:v>359</x:v>
      </x:c>
      <x:c r="B3788" s="0" t="s">
        <x:v>360</x:v>
      </x:c>
      <x:c r="C3788" s="0" t="s">
        <x:v>119</x:v>
      </x:c>
      <x:c r="D3788" s="0" t="s">
        <x:v>120</x:v>
      </x:c>
      <x:c r="E3788" s="0" t="s">
        <x:v>85</x:v>
      </x:c>
      <x:c r="F3788" s="0" t="s">
        <x:v>86</x:v>
      </x:c>
      <x:c r="G3788" s="0" t="s">
        <x:v>53</x:v>
      </x:c>
      <x:c r="H3788" s="0">
        <x:v>437</x:v>
      </x:c>
    </x:row>
    <x:row r="3789" spans="1:8">
      <x:c r="A3789" s="0" t="s">
        <x:v>359</x:v>
      </x:c>
      <x:c r="B3789" s="0" t="s">
        <x:v>360</x:v>
      </x:c>
      <x:c r="C3789" s="0" t="s">
        <x:v>119</x:v>
      </x:c>
      <x:c r="D3789" s="0" t="s">
        <x:v>120</x:v>
      </x:c>
      <x:c r="E3789" s="0" t="s">
        <x:v>87</x:v>
      </x:c>
      <x:c r="F3789" s="0" t="s">
        <x:v>88</x:v>
      </x:c>
      <x:c r="G3789" s="0" t="s">
        <x:v>53</x:v>
      </x:c>
      <x:c r="H3789" s="0">
        <x:v>16265</x:v>
      </x:c>
    </x:row>
    <x:row r="3790" spans="1:8">
      <x:c r="A3790" s="0" t="s">
        <x:v>359</x:v>
      </x:c>
      <x:c r="B3790" s="0" t="s">
        <x:v>360</x:v>
      </x:c>
      <x:c r="C3790" s="0" t="s">
        <x:v>119</x:v>
      </x:c>
      <x:c r="D3790" s="0" t="s">
        <x:v>120</x:v>
      </x:c>
      <x:c r="E3790" s="0" t="s">
        <x:v>89</x:v>
      </x:c>
      <x:c r="F3790" s="0" t="s">
        <x:v>90</x:v>
      </x:c>
      <x:c r="G3790" s="0" t="s">
        <x:v>53</x:v>
      </x:c>
      <x:c r="H3790" s="0">
        <x:v>-14678</x:v>
      </x:c>
    </x:row>
    <x:row r="3791" spans="1:8">
      <x:c r="A3791" s="0" t="s">
        <x:v>359</x:v>
      </x:c>
      <x:c r="B3791" s="0" t="s">
        <x:v>360</x:v>
      </x:c>
      <x:c r="C3791" s="0" t="s">
        <x:v>119</x:v>
      </x:c>
      <x:c r="D3791" s="0" t="s">
        <x:v>120</x:v>
      </x:c>
      <x:c r="E3791" s="0" t="s">
        <x:v>91</x:v>
      </x:c>
      <x:c r="F3791" s="0" t="s">
        <x:v>92</x:v>
      </x:c>
      <x:c r="G3791" s="0" t="s">
        <x:v>53</x:v>
      </x:c>
      <x:c r="H3791" s="0">
        <x:v>30925</x:v>
      </x:c>
    </x:row>
    <x:row r="3792" spans="1:8">
      <x:c r="A3792" s="0" t="s">
        <x:v>359</x:v>
      </x:c>
      <x:c r="B3792" s="0" t="s">
        <x:v>360</x:v>
      </x:c>
      <x:c r="C3792" s="0" t="s">
        <x:v>119</x:v>
      </x:c>
      <x:c r="D3792" s="0" t="s">
        <x:v>120</x:v>
      </x:c>
      <x:c r="E3792" s="0" t="s">
        <x:v>93</x:v>
      </x:c>
      <x:c r="F3792" s="0" t="s">
        <x:v>94</x:v>
      </x:c>
      <x:c r="G3792" s="0" t="s">
        <x:v>53</x:v>
      </x:c>
      <x:c r="H3792" s="0">
        <x:v>-2450</x:v>
      </x:c>
    </x:row>
    <x:row r="3793" spans="1:8">
      <x:c r="A3793" s="0" t="s">
        <x:v>359</x:v>
      </x:c>
      <x:c r="B3793" s="0" t="s">
        <x:v>360</x:v>
      </x:c>
      <x:c r="C3793" s="0" t="s">
        <x:v>119</x:v>
      </x:c>
      <x:c r="D3793" s="0" t="s">
        <x:v>120</x:v>
      </x:c>
      <x:c r="E3793" s="0" t="s">
        <x:v>95</x:v>
      </x:c>
      <x:c r="F3793" s="0" t="s">
        <x:v>96</x:v>
      </x:c>
      <x:c r="G3793" s="0" t="s">
        <x:v>53</x:v>
      </x:c>
      <x:c r="H3793" s="0">
        <x:v>29645</x:v>
      </x:c>
    </x:row>
    <x:row r="3794" spans="1:8">
      <x:c r="A3794" s="0" t="s">
        <x:v>359</x:v>
      </x:c>
      <x:c r="B3794" s="0" t="s">
        <x:v>360</x:v>
      </x:c>
      <x:c r="C3794" s="0" t="s">
        <x:v>119</x:v>
      </x:c>
      <x:c r="D3794" s="0" t="s">
        <x:v>120</x:v>
      </x:c>
      <x:c r="E3794" s="0" t="s">
        <x:v>97</x:v>
      </x:c>
      <x:c r="F3794" s="0" t="s">
        <x:v>98</x:v>
      </x:c>
      <x:c r="G3794" s="0" t="s">
        <x:v>53</x:v>
      </x:c>
      <x:c r="H3794" s="0" t="s">
        <x:v>84</x:v>
      </x:c>
    </x:row>
    <x:row r="3795" spans="1:8">
      <x:c r="A3795" s="0" t="s">
        <x:v>359</x:v>
      </x:c>
      <x:c r="B3795" s="0" t="s">
        <x:v>360</x:v>
      </x:c>
      <x:c r="C3795" s="0" t="s">
        <x:v>119</x:v>
      </x:c>
      <x:c r="D3795" s="0" t="s">
        <x:v>120</x:v>
      </x:c>
      <x:c r="E3795" s="0" t="s">
        <x:v>99</x:v>
      </x:c>
      <x:c r="F3795" s="0" t="s">
        <x:v>100</x:v>
      </x:c>
      <x:c r="G3795" s="0" t="s">
        <x:v>53</x:v>
      </x:c>
      <x:c r="H3795" s="0">
        <x:v>9562</x:v>
      </x:c>
    </x:row>
    <x:row r="3796" spans="1:8">
      <x:c r="A3796" s="0" t="s">
        <x:v>359</x:v>
      </x:c>
      <x:c r="B3796" s="0" t="s">
        <x:v>360</x:v>
      </x:c>
      <x:c r="C3796" s="0" t="s">
        <x:v>119</x:v>
      </x:c>
      <x:c r="D3796" s="0" t="s">
        <x:v>120</x:v>
      </x:c>
      <x:c r="E3796" s="0" t="s">
        <x:v>101</x:v>
      </x:c>
      <x:c r="F3796" s="0" t="s">
        <x:v>102</x:v>
      </x:c>
      <x:c r="G3796" s="0" t="s">
        <x:v>53</x:v>
      </x:c>
      <x:c r="H3796" s="0">
        <x:v>-8342</x:v>
      </x:c>
    </x:row>
    <x:row r="3797" spans="1:8">
      <x:c r="A3797" s="0" t="s">
        <x:v>359</x:v>
      </x:c>
      <x:c r="B3797" s="0" t="s">
        <x:v>360</x:v>
      </x:c>
      <x:c r="C3797" s="0" t="s">
        <x:v>119</x:v>
      </x:c>
      <x:c r="D3797" s="0" t="s">
        <x:v>120</x:v>
      </x:c>
      <x:c r="E3797" s="0" t="s">
        <x:v>103</x:v>
      </x:c>
      <x:c r="F3797" s="0" t="s">
        <x:v>104</x:v>
      </x:c>
      <x:c r="G3797" s="0" t="s">
        <x:v>53</x:v>
      </x:c>
      <x:c r="H3797" s="0">
        <x:v>3600</x:v>
      </x:c>
    </x:row>
    <x:row r="3798" spans="1:8">
      <x:c r="A3798" s="0" t="s">
        <x:v>359</x:v>
      </x:c>
      <x:c r="B3798" s="0" t="s">
        <x:v>360</x:v>
      </x:c>
      <x:c r="C3798" s="0" t="s">
        <x:v>119</x:v>
      </x:c>
      <x:c r="D3798" s="0" t="s">
        <x:v>120</x:v>
      </x:c>
      <x:c r="E3798" s="0" t="s">
        <x:v>105</x:v>
      </x:c>
      <x:c r="F3798" s="0" t="s">
        <x:v>106</x:v>
      </x:c>
      <x:c r="G3798" s="0" t="s">
        <x:v>53</x:v>
      </x:c>
      <x:c r="H3798" s="0">
        <x:v>-4747</x:v>
      </x:c>
    </x:row>
    <x:row r="3799" spans="1:8">
      <x:c r="A3799" s="0" t="s">
        <x:v>359</x:v>
      </x:c>
      <x:c r="B3799" s="0" t="s">
        <x:v>360</x:v>
      </x:c>
      <x:c r="C3799" s="0" t="s">
        <x:v>119</x:v>
      </x:c>
      <x:c r="D3799" s="0" t="s">
        <x:v>120</x:v>
      </x:c>
      <x:c r="E3799" s="0" t="s">
        <x:v>107</x:v>
      </x:c>
      <x:c r="F3799" s="0" t="s">
        <x:v>108</x:v>
      </x:c>
      <x:c r="G3799" s="0" t="s">
        <x:v>53</x:v>
      </x:c>
      <x:c r="H3799" s="0">
        <x:v>26730</x:v>
      </x:c>
    </x:row>
    <x:row r="3800" spans="1:8">
      <x:c r="A3800" s="0" t="s">
        <x:v>359</x:v>
      </x:c>
      <x:c r="B3800" s="0" t="s">
        <x:v>360</x:v>
      </x:c>
      <x:c r="C3800" s="0" t="s">
        <x:v>119</x:v>
      </x:c>
      <x:c r="D3800" s="0" t="s">
        <x:v>120</x:v>
      </x:c>
      <x:c r="E3800" s="0" t="s">
        <x:v>109</x:v>
      </x:c>
      <x:c r="F3800" s="0" t="s">
        <x:v>110</x:v>
      </x:c>
      <x:c r="G3800" s="0" t="s">
        <x:v>53</x:v>
      </x:c>
      <x:c r="H3800" s="0">
        <x:v>27177</x:v>
      </x:c>
    </x:row>
    <x:row r="3801" spans="1:8">
      <x:c r="A3801" s="0" t="s">
        <x:v>359</x:v>
      </x:c>
      <x:c r="B3801" s="0" t="s">
        <x:v>360</x:v>
      </x:c>
      <x:c r="C3801" s="0" t="s">
        <x:v>121</x:v>
      </x:c>
      <x:c r="D3801" s="0" t="s">
        <x:v>122</x:v>
      </x:c>
      <x:c r="E3801" s="0" t="s">
        <x:v>51</x:v>
      </x:c>
      <x:c r="F3801" s="0" t="s">
        <x:v>52</x:v>
      </x:c>
      <x:c r="G3801" s="0" t="s">
        <x:v>53</x:v>
      </x:c>
      <x:c r="H3801" s="0">
        <x:v>14304</x:v>
      </x:c>
    </x:row>
    <x:row r="3802" spans="1:8">
      <x:c r="A3802" s="0" t="s">
        <x:v>359</x:v>
      </x:c>
      <x:c r="B3802" s="0" t="s">
        <x:v>360</x:v>
      </x:c>
      <x:c r="C3802" s="0" t="s">
        <x:v>121</x:v>
      </x:c>
      <x:c r="D3802" s="0" t="s">
        <x:v>122</x:v>
      </x:c>
      <x:c r="E3802" s="0" t="s">
        <x:v>54</x:v>
      </x:c>
      <x:c r="F3802" s="0" t="s">
        <x:v>55</x:v>
      </x:c>
      <x:c r="G3802" s="0" t="s">
        <x:v>53</x:v>
      </x:c>
      <x:c r="H3802" s="0">
        <x:v>14077</x:v>
      </x:c>
    </x:row>
    <x:row r="3803" spans="1:8">
      <x:c r="A3803" s="0" t="s">
        <x:v>359</x:v>
      </x:c>
      <x:c r="B3803" s="0" t="s">
        <x:v>360</x:v>
      </x:c>
      <x:c r="C3803" s="0" t="s">
        <x:v>121</x:v>
      </x:c>
      <x:c r="D3803" s="0" t="s">
        <x:v>122</x:v>
      </x:c>
      <x:c r="E3803" s="0" t="s">
        <x:v>56</x:v>
      </x:c>
      <x:c r="F3803" s="0" t="s">
        <x:v>57</x:v>
      </x:c>
      <x:c r="G3803" s="0" t="s">
        <x:v>53</x:v>
      </x:c>
      <x:c r="H3803" s="0">
        <x:v>13724</x:v>
      </x:c>
    </x:row>
    <x:row r="3804" spans="1:8">
      <x:c r="A3804" s="0" t="s">
        <x:v>359</x:v>
      </x:c>
      <x:c r="B3804" s="0" t="s">
        <x:v>360</x:v>
      </x:c>
      <x:c r="C3804" s="0" t="s">
        <x:v>121</x:v>
      </x:c>
      <x:c r="D3804" s="0" t="s">
        <x:v>122</x:v>
      </x:c>
      <x:c r="E3804" s="0" t="s">
        <x:v>58</x:v>
      </x:c>
      <x:c r="F3804" s="0" t="s">
        <x:v>59</x:v>
      </x:c>
      <x:c r="G3804" s="0" t="s">
        <x:v>53</x:v>
      </x:c>
      <x:c r="H3804" s="0">
        <x:v>5499</x:v>
      </x:c>
    </x:row>
    <x:row r="3805" spans="1:8">
      <x:c r="A3805" s="0" t="s">
        <x:v>359</x:v>
      </x:c>
      <x:c r="B3805" s="0" t="s">
        <x:v>360</x:v>
      </x:c>
      <x:c r="C3805" s="0" t="s">
        <x:v>121</x:v>
      </x:c>
      <x:c r="D3805" s="0" t="s">
        <x:v>122</x:v>
      </x:c>
      <x:c r="E3805" s="0" t="s">
        <x:v>60</x:v>
      </x:c>
      <x:c r="F3805" s="0" t="s">
        <x:v>61</x:v>
      </x:c>
      <x:c r="G3805" s="0" t="s">
        <x:v>53</x:v>
      </x:c>
      <x:c r="H3805" s="0">
        <x:v>3481</x:v>
      </x:c>
    </x:row>
    <x:row r="3806" spans="1:8">
      <x:c r="A3806" s="0" t="s">
        <x:v>359</x:v>
      </x:c>
      <x:c r="B3806" s="0" t="s">
        <x:v>360</x:v>
      </x:c>
      <x:c r="C3806" s="0" t="s">
        <x:v>121</x:v>
      </x:c>
      <x:c r="D3806" s="0" t="s">
        <x:v>122</x:v>
      </x:c>
      <x:c r="E3806" s="0" t="s">
        <x:v>62</x:v>
      </x:c>
      <x:c r="F3806" s="0" t="s">
        <x:v>63</x:v>
      </x:c>
      <x:c r="G3806" s="0" t="s">
        <x:v>53</x:v>
      </x:c>
      <x:c r="H3806" s="0">
        <x:v>2218</x:v>
      </x:c>
    </x:row>
    <x:row r="3807" spans="1:8">
      <x:c r="A3807" s="0" t="s">
        <x:v>359</x:v>
      </x:c>
      <x:c r="B3807" s="0" t="s">
        <x:v>360</x:v>
      </x:c>
      <x:c r="C3807" s="0" t="s">
        <x:v>121</x:v>
      </x:c>
      <x:c r="D3807" s="0" t="s">
        <x:v>122</x:v>
      </x:c>
      <x:c r="E3807" s="0" t="s">
        <x:v>64</x:v>
      </x:c>
      <x:c r="F3807" s="0" t="s">
        <x:v>65</x:v>
      </x:c>
      <x:c r="G3807" s="0" t="s">
        <x:v>53</x:v>
      </x:c>
      <x:c r="H3807" s="0">
        <x:v>5689</x:v>
      </x:c>
    </x:row>
    <x:row r="3808" spans="1:8">
      <x:c r="A3808" s="0" t="s">
        <x:v>359</x:v>
      </x:c>
      <x:c r="B3808" s="0" t="s">
        <x:v>360</x:v>
      </x:c>
      <x:c r="C3808" s="0" t="s">
        <x:v>121</x:v>
      </x:c>
      <x:c r="D3808" s="0" t="s">
        <x:v>122</x:v>
      </x:c>
      <x:c r="E3808" s="0" t="s">
        <x:v>66</x:v>
      </x:c>
      <x:c r="F3808" s="0" t="s">
        <x:v>67</x:v>
      </x:c>
      <x:c r="G3808" s="0" t="s">
        <x:v>53</x:v>
      </x:c>
      <x:c r="H3808" s="0">
        <x:v>6484</x:v>
      </x:c>
    </x:row>
    <x:row r="3809" spans="1:8">
      <x:c r="A3809" s="0" t="s">
        <x:v>359</x:v>
      </x:c>
      <x:c r="B3809" s="0" t="s">
        <x:v>360</x:v>
      </x:c>
      <x:c r="C3809" s="0" t="s">
        <x:v>121</x:v>
      </x:c>
      <x:c r="D3809" s="0" t="s">
        <x:v>122</x:v>
      </x:c>
      <x:c r="E3809" s="0" t="s">
        <x:v>68</x:v>
      </x:c>
      <x:c r="F3809" s="0" t="s">
        <x:v>69</x:v>
      </x:c>
      <x:c r="G3809" s="0" t="s">
        <x:v>53</x:v>
      </x:c>
      <x:c r="H3809" s="0">
        <x:v>2413</x:v>
      </x:c>
    </x:row>
    <x:row r="3810" spans="1:8">
      <x:c r="A3810" s="0" t="s">
        <x:v>359</x:v>
      </x:c>
      <x:c r="B3810" s="0" t="s">
        <x:v>360</x:v>
      </x:c>
      <x:c r="C3810" s="0" t="s">
        <x:v>121</x:v>
      </x:c>
      <x:c r="D3810" s="0" t="s">
        <x:v>122</x:v>
      </x:c>
      <x:c r="E3810" s="0" t="s">
        <x:v>70</x:v>
      </x:c>
      <x:c r="F3810" s="0" t="s">
        <x:v>71</x:v>
      </x:c>
      <x:c r="G3810" s="0" t="s">
        <x:v>53</x:v>
      </x:c>
      <x:c r="H3810" s="0">
        <x:v>952</x:v>
      </x:c>
    </x:row>
    <x:row r="3811" spans="1:8">
      <x:c r="A3811" s="0" t="s">
        <x:v>359</x:v>
      </x:c>
      <x:c r="B3811" s="0" t="s">
        <x:v>360</x:v>
      </x:c>
      <x:c r="C3811" s="0" t="s">
        <x:v>121</x:v>
      </x:c>
      <x:c r="D3811" s="0" t="s">
        <x:v>122</x:v>
      </x:c>
      <x:c r="E3811" s="0" t="s">
        <x:v>72</x:v>
      </x:c>
      <x:c r="F3811" s="0" t="s">
        <x:v>73</x:v>
      </x:c>
      <x:c r="G3811" s="0" t="s">
        <x:v>53</x:v>
      </x:c>
      <x:c r="H3811" s="0">
        <x:v>1914</x:v>
      </x:c>
    </x:row>
    <x:row r="3812" spans="1:8">
      <x:c r="A3812" s="0" t="s">
        <x:v>359</x:v>
      </x:c>
      <x:c r="B3812" s="0" t="s">
        <x:v>360</x:v>
      </x:c>
      <x:c r="C3812" s="0" t="s">
        <x:v>121</x:v>
      </x:c>
      <x:c r="D3812" s="0" t="s">
        <x:v>122</x:v>
      </x:c>
      <x:c r="E3812" s="0" t="s">
        <x:v>74</x:v>
      </x:c>
      <x:c r="F3812" s="0" t="s">
        <x:v>75</x:v>
      </x:c>
      <x:c r="G3812" s="0" t="s">
        <x:v>53</x:v>
      </x:c>
      <x:c r="H3812" s="0">
        <x:v>563</x:v>
      </x:c>
    </x:row>
    <x:row r="3813" spans="1:8">
      <x:c r="A3813" s="0" t="s">
        <x:v>359</x:v>
      </x:c>
      <x:c r="B3813" s="0" t="s">
        <x:v>360</x:v>
      </x:c>
      <x:c r="C3813" s="0" t="s">
        <x:v>121</x:v>
      </x:c>
      <x:c r="D3813" s="0" t="s">
        <x:v>122</x:v>
      </x:c>
      <x:c r="E3813" s="0" t="s">
        <x:v>76</x:v>
      </x:c>
      <x:c r="F3813" s="0" t="s">
        <x:v>77</x:v>
      </x:c>
      <x:c r="G3813" s="0" t="s">
        <x:v>53</x:v>
      </x:c>
      <x:c r="H3813" s="0">
        <x:v>1178</x:v>
      </x:c>
    </x:row>
    <x:row r="3814" spans="1:8">
      <x:c r="A3814" s="0" t="s">
        <x:v>359</x:v>
      </x:c>
      <x:c r="B3814" s="0" t="s">
        <x:v>360</x:v>
      </x:c>
      <x:c r="C3814" s="0" t="s">
        <x:v>121</x:v>
      </x:c>
      <x:c r="D3814" s="0" t="s">
        <x:v>122</x:v>
      </x:c>
      <x:c r="E3814" s="0" t="s">
        <x:v>78</x:v>
      </x:c>
      <x:c r="F3814" s="0" t="s">
        <x:v>79</x:v>
      </x:c>
      <x:c r="G3814" s="0" t="s">
        <x:v>53</x:v>
      </x:c>
      <x:c r="H3814" s="0">
        <x:v>97</x:v>
      </x:c>
    </x:row>
    <x:row r="3815" spans="1:8">
      <x:c r="A3815" s="0" t="s">
        <x:v>359</x:v>
      </x:c>
      <x:c r="B3815" s="0" t="s">
        <x:v>360</x:v>
      </x:c>
      <x:c r="C3815" s="0" t="s">
        <x:v>121</x:v>
      </x:c>
      <x:c r="D3815" s="0" t="s">
        <x:v>122</x:v>
      </x:c>
      <x:c r="E3815" s="0" t="s">
        <x:v>80</x:v>
      </x:c>
      <x:c r="F3815" s="0" t="s">
        <x:v>81</x:v>
      </x:c>
      <x:c r="G3815" s="0" t="s">
        <x:v>53</x:v>
      </x:c>
      <x:c r="H3815" s="0">
        <x:v>635</x:v>
      </x:c>
    </x:row>
    <x:row r="3816" spans="1:8">
      <x:c r="A3816" s="0" t="s">
        <x:v>359</x:v>
      </x:c>
      <x:c r="B3816" s="0" t="s">
        <x:v>360</x:v>
      </x:c>
      <x:c r="C3816" s="0" t="s">
        <x:v>121</x:v>
      </x:c>
      <x:c r="D3816" s="0" t="s">
        <x:v>122</x:v>
      </x:c>
      <x:c r="E3816" s="0" t="s">
        <x:v>82</x:v>
      </x:c>
      <x:c r="F3816" s="0" t="s">
        <x:v>83</x:v>
      </x:c>
      <x:c r="G3816" s="0" t="s">
        <x:v>53</x:v>
      </x:c>
      <x:c r="H3816" s="0" t="s">
        <x:v>84</x:v>
      </x:c>
    </x:row>
    <x:row r="3817" spans="1:8">
      <x:c r="A3817" s="0" t="s">
        <x:v>359</x:v>
      </x:c>
      <x:c r="B3817" s="0" t="s">
        <x:v>360</x:v>
      </x:c>
      <x:c r="C3817" s="0" t="s">
        <x:v>121</x:v>
      </x:c>
      <x:c r="D3817" s="0" t="s">
        <x:v>122</x:v>
      </x:c>
      <x:c r="E3817" s="0" t="s">
        <x:v>85</x:v>
      </x:c>
      <x:c r="F3817" s="0" t="s">
        <x:v>86</x:v>
      </x:c>
      <x:c r="G3817" s="0" t="s">
        <x:v>53</x:v>
      </x:c>
      <x:c r="H3817" s="0">
        <x:v>-122</x:v>
      </x:c>
    </x:row>
    <x:row r="3818" spans="1:8">
      <x:c r="A3818" s="0" t="s">
        <x:v>359</x:v>
      </x:c>
      <x:c r="B3818" s="0" t="s">
        <x:v>360</x:v>
      </x:c>
      <x:c r="C3818" s="0" t="s">
        <x:v>121</x:v>
      </x:c>
      <x:c r="D3818" s="0" t="s">
        <x:v>122</x:v>
      </x:c>
      <x:c r="E3818" s="0" t="s">
        <x:v>87</x:v>
      </x:c>
      <x:c r="F3818" s="0" t="s">
        <x:v>88</x:v>
      </x:c>
      <x:c r="G3818" s="0" t="s">
        <x:v>53</x:v>
      </x:c>
      <x:c r="H3818" s="0">
        <x:v>16969</x:v>
      </x:c>
    </x:row>
    <x:row r="3819" spans="1:8">
      <x:c r="A3819" s="0" t="s">
        <x:v>359</x:v>
      </x:c>
      <x:c r="B3819" s="0" t="s">
        <x:v>360</x:v>
      </x:c>
      <x:c r="C3819" s="0" t="s">
        <x:v>121</x:v>
      </x:c>
      <x:c r="D3819" s="0" t="s">
        <x:v>122</x:v>
      </x:c>
      <x:c r="E3819" s="0" t="s">
        <x:v>89</x:v>
      </x:c>
      <x:c r="F3819" s="0" t="s">
        <x:v>90</x:v>
      </x:c>
      <x:c r="G3819" s="0" t="s">
        <x:v>53</x:v>
      </x:c>
      <x:c r="H3819" s="0">
        <x:v>-14068</x:v>
      </x:c>
    </x:row>
    <x:row r="3820" spans="1:8">
      <x:c r="A3820" s="0" t="s">
        <x:v>359</x:v>
      </x:c>
      <x:c r="B3820" s="0" t="s">
        <x:v>360</x:v>
      </x:c>
      <x:c r="C3820" s="0" t="s">
        <x:v>121</x:v>
      </x:c>
      <x:c r="D3820" s="0" t="s">
        <x:v>122</x:v>
      </x:c>
      <x:c r="E3820" s="0" t="s">
        <x:v>91</x:v>
      </x:c>
      <x:c r="F3820" s="0" t="s">
        <x:v>92</x:v>
      </x:c>
      <x:c r="G3820" s="0" t="s">
        <x:v>53</x:v>
      </x:c>
      <x:c r="H3820" s="0">
        <x:v>30393</x:v>
      </x:c>
    </x:row>
    <x:row r="3821" spans="1:8">
      <x:c r="A3821" s="0" t="s">
        <x:v>359</x:v>
      </x:c>
      <x:c r="B3821" s="0" t="s">
        <x:v>360</x:v>
      </x:c>
      <x:c r="C3821" s="0" t="s">
        <x:v>121</x:v>
      </x:c>
      <x:c r="D3821" s="0" t="s">
        <x:v>122</x:v>
      </x:c>
      <x:c r="E3821" s="0" t="s">
        <x:v>93</x:v>
      </x:c>
      <x:c r="F3821" s="0" t="s">
        <x:v>94</x:v>
      </x:c>
      <x:c r="G3821" s="0" t="s">
        <x:v>53</x:v>
      </x:c>
      <x:c r="H3821" s="0">
        <x:v>-1890</x:v>
      </x:c>
    </x:row>
    <x:row r="3822" spans="1:8">
      <x:c r="A3822" s="0" t="s">
        <x:v>359</x:v>
      </x:c>
      <x:c r="B3822" s="0" t="s">
        <x:v>360</x:v>
      </x:c>
      <x:c r="C3822" s="0" t="s">
        <x:v>121</x:v>
      </x:c>
      <x:c r="D3822" s="0" t="s">
        <x:v>122</x:v>
      </x:c>
      <x:c r="E3822" s="0" t="s">
        <x:v>95</x:v>
      </x:c>
      <x:c r="F3822" s="0" t="s">
        <x:v>96</x:v>
      </x:c>
      <x:c r="G3822" s="0" t="s">
        <x:v>53</x:v>
      </x:c>
      <x:c r="H3822" s="0">
        <x:v>29996</x:v>
      </x:c>
    </x:row>
    <x:row r="3823" spans="1:8">
      <x:c r="A3823" s="0" t="s">
        <x:v>359</x:v>
      </x:c>
      <x:c r="B3823" s="0" t="s">
        <x:v>360</x:v>
      </x:c>
      <x:c r="C3823" s="0" t="s">
        <x:v>121</x:v>
      </x:c>
      <x:c r="D3823" s="0" t="s">
        <x:v>122</x:v>
      </x:c>
      <x:c r="E3823" s="0" t="s">
        <x:v>97</x:v>
      </x:c>
      <x:c r="F3823" s="0" t="s">
        <x:v>98</x:v>
      </x:c>
      <x:c r="G3823" s="0" t="s">
        <x:v>53</x:v>
      </x:c>
      <x:c r="H3823" s="0" t="s">
        <x:v>84</x:v>
      </x:c>
    </x:row>
    <x:row r="3824" spans="1:8">
      <x:c r="A3824" s="0" t="s">
        <x:v>359</x:v>
      </x:c>
      <x:c r="B3824" s="0" t="s">
        <x:v>360</x:v>
      </x:c>
      <x:c r="C3824" s="0" t="s">
        <x:v>121</x:v>
      </x:c>
      <x:c r="D3824" s="0" t="s">
        <x:v>122</x:v>
      </x:c>
      <x:c r="E3824" s="0" t="s">
        <x:v>99</x:v>
      </x:c>
      <x:c r="F3824" s="0" t="s">
        <x:v>100</x:v>
      </x:c>
      <x:c r="G3824" s="0" t="s">
        <x:v>53</x:v>
      </x:c>
      <x:c r="H3824" s="0">
        <x:v>9976</x:v>
      </x:c>
    </x:row>
    <x:row r="3825" spans="1:8">
      <x:c r="A3825" s="0" t="s">
        <x:v>359</x:v>
      </x:c>
      <x:c r="B3825" s="0" t="s">
        <x:v>360</x:v>
      </x:c>
      <x:c r="C3825" s="0" t="s">
        <x:v>121</x:v>
      </x:c>
      <x:c r="D3825" s="0" t="s">
        <x:v>122</x:v>
      </x:c>
      <x:c r="E3825" s="0" t="s">
        <x:v>101</x:v>
      </x:c>
      <x:c r="F3825" s="0" t="s">
        <x:v>102</x:v>
      </x:c>
      <x:c r="G3825" s="0" t="s">
        <x:v>53</x:v>
      </x:c>
      <x:c r="H3825" s="0">
        <x:v>-7996</x:v>
      </x:c>
    </x:row>
    <x:row r="3826" spans="1:8">
      <x:c r="A3826" s="0" t="s">
        <x:v>359</x:v>
      </x:c>
      <x:c r="B3826" s="0" t="s">
        <x:v>360</x:v>
      </x:c>
      <x:c r="C3826" s="0" t="s">
        <x:v>121</x:v>
      </x:c>
      <x:c r="D3826" s="0" t="s">
        <x:v>122</x:v>
      </x:c>
      <x:c r="E3826" s="0" t="s">
        <x:v>103</x:v>
      </x:c>
      <x:c r="F3826" s="0" t="s">
        <x:v>104</x:v>
      </x:c>
      <x:c r="G3826" s="0" t="s">
        <x:v>53</x:v>
      </x:c>
      <x:c r="H3826" s="0">
        <x:v>3756</x:v>
      </x:c>
    </x:row>
    <x:row r="3827" spans="1:8">
      <x:c r="A3827" s="0" t="s">
        <x:v>359</x:v>
      </x:c>
      <x:c r="B3827" s="0" t="s">
        <x:v>360</x:v>
      </x:c>
      <x:c r="C3827" s="0" t="s">
        <x:v>121</x:v>
      </x:c>
      <x:c r="D3827" s="0" t="s">
        <x:v>122</x:v>
      </x:c>
      <x:c r="E3827" s="0" t="s">
        <x:v>105</x:v>
      </x:c>
      <x:c r="F3827" s="0" t="s">
        <x:v>106</x:v>
      </x:c>
      <x:c r="G3827" s="0" t="s">
        <x:v>53</x:v>
      </x:c>
      <x:c r="H3827" s="0">
        <x:v>-4550</x:v>
      </x:c>
    </x:row>
    <x:row r="3828" spans="1:8">
      <x:c r="A3828" s="0" t="s">
        <x:v>359</x:v>
      </x:c>
      <x:c r="B3828" s="0" t="s">
        <x:v>360</x:v>
      </x:c>
      <x:c r="C3828" s="0" t="s">
        <x:v>121</x:v>
      </x:c>
      <x:c r="D3828" s="0" t="s">
        <x:v>122</x:v>
      </x:c>
      <x:c r="E3828" s="0" t="s">
        <x:v>107</x:v>
      </x:c>
      <x:c r="F3828" s="0" t="s">
        <x:v>108</x:v>
      </x:c>
      <x:c r="G3828" s="0" t="s">
        <x:v>53</x:v>
      </x:c>
      <x:c r="H3828" s="0">
        <x:v>26615</x:v>
      </x:c>
    </x:row>
    <x:row r="3829" spans="1:8">
      <x:c r="A3829" s="0" t="s">
        <x:v>359</x:v>
      </x:c>
      <x:c r="B3829" s="0" t="s">
        <x:v>360</x:v>
      </x:c>
      <x:c r="C3829" s="0" t="s">
        <x:v>121</x:v>
      </x:c>
      <x:c r="D3829" s="0" t="s">
        <x:v>122</x:v>
      </x:c>
      <x:c r="E3829" s="0" t="s">
        <x:v>109</x:v>
      </x:c>
      <x:c r="F3829" s="0" t="s">
        <x:v>110</x:v>
      </x:c>
      <x:c r="G3829" s="0" t="s">
        <x:v>53</x:v>
      </x:c>
      <x:c r="H3829" s="0">
        <x:v>25985</x:v>
      </x:c>
    </x:row>
    <x:row r="3830" spans="1:8">
      <x:c r="A3830" s="0" t="s">
        <x:v>359</x:v>
      </x:c>
      <x:c r="B3830" s="0" t="s">
        <x:v>360</x:v>
      </x:c>
      <x:c r="C3830" s="0" t="s">
        <x:v>123</x:v>
      </x:c>
      <x:c r="D3830" s="0" t="s">
        <x:v>124</x:v>
      </x:c>
      <x:c r="E3830" s="0" t="s">
        <x:v>51</x:v>
      </x:c>
      <x:c r="F3830" s="0" t="s">
        <x:v>52</x:v>
      </x:c>
      <x:c r="G3830" s="0" t="s">
        <x:v>53</x:v>
      </x:c>
      <x:c r="H3830" s="0">
        <x:v>16220</x:v>
      </x:c>
    </x:row>
    <x:row r="3831" spans="1:8">
      <x:c r="A3831" s="0" t="s">
        <x:v>359</x:v>
      </x:c>
      <x:c r="B3831" s="0" t="s">
        <x:v>360</x:v>
      </x:c>
      <x:c r="C3831" s="0" t="s">
        <x:v>123</x:v>
      </x:c>
      <x:c r="D3831" s="0" t="s">
        <x:v>124</x:v>
      </x:c>
      <x:c r="E3831" s="0" t="s">
        <x:v>54</x:v>
      </x:c>
      <x:c r="F3831" s="0" t="s">
        <x:v>55</x:v>
      </x:c>
      <x:c r="G3831" s="0" t="s">
        <x:v>53</x:v>
      </x:c>
      <x:c r="H3831" s="0">
        <x:v>15962</x:v>
      </x:c>
    </x:row>
    <x:row r="3832" spans="1:8">
      <x:c r="A3832" s="0" t="s">
        <x:v>359</x:v>
      </x:c>
      <x:c r="B3832" s="0" t="s">
        <x:v>360</x:v>
      </x:c>
      <x:c r="C3832" s="0" t="s">
        <x:v>123</x:v>
      </x:c>
      <x:c r="D3832" s="0" t="s">
        <x:v>124</x:v>
      </x:c>
      <x:c r="E3832" s="0" t="s">
        <x:v>56</x:v>
      </x:c>
      <x:c r="F3832" s="0" t="s">
        <x:v>57</x:v>
      </x:c>
      <x:c r="G3832" s="0" t="s">
        <x:v>53</x:v>
      </x:c>
      <x:c r="H3832" s="0">
        <x:v>15562</x:v>
      </x:c>
    </x:row>
    <x:row r="3833" spans="1:8">
      <x:c r="A3833" s="0" t="s">
        <x:v>359</x:v>
      </x:c>
      <x:c r="B3833" s="0" t="s">
        <x:v>360</x:v>
      </x:c>
      <x:c r="C3833" s="0" t="s">
        <x:v>123</x:v>
      </x:c>
      <x:c r="D3833" s="0" t="s">
        <x:v>124</x:v>
      </x:c>
      <x:c r="E3833" s="0" t="s">
        <x:v>58</x:v>
      </x:c>
      <x:c r="F3833" s="0" t="s">
        <x:v>59</x:v>
      </x:c>
      <x:c r="G3833" s="0" t="s">
        <x:v>53</x:v>
      </x:c>
      <x:c r="H3833" s="0">
        <x:v>5488</x:v>
      </x:c>
    </x:row>
    <x:row r="3834" spans="1:8">
      <x:c r="A3834" s="0" t="s">
        <x:v>359</x:v>
      </x:c>
      <x:c r="B3834" s="0" t="s">
        <x:v>360</x:v>
      </x:c>
      <x:c r="C3834" s="0" t="s">
        <x:v>123</x:v>
      </x:c>
      <x:c r="D3834" s="0" t="s">
        <x:v>124</x:v>
      </x:c>
      <x:c r="E3834" s="0" t="s">
        <x:v>60</x:v>
      </x:c>
      <x:c r="F3834" s="0" t="s">
        <x:v>61</x:v>
      </x:c>
      <x:c r="G3834" s="0" t="s">
        <x:v>53</x:v>
      </x:c>
      <x:c r="H3834" s="0">
        <x:v>3500</x:v>
      </x:c>
    </x:row>
    <x:row r="3835" spans="1:8">
      <x:c r="A3835" s="0" t="s">
        <x:v>359</x:v>
      </x:c>
      <x:c r="B3835" s="0" t="s">
        <x:v>360</x:v>
      </x:c>
      <x:c r="C3835" s="0" t="s">
        <x:v>123</x:v>
      </x:c>
      <x:c r="D3835" s="0" t="s">
        <x:v>124</x:v>
      </x:c>
      <x:c r="E3835" s="0" t="s">
        <x:v>62</x:v>
      </x:c>
      <x:c r="F3835" s="0" t="s">
        <x:v>63</x:v>
      </x:c>
      <x:c r="G3835" s="0" t="s">
        <x:v>53</x:v>
      </x:c>
      <x:c r="H3835" s="0">
        <x:v>2229</x:v>
      </x:c>
    </x:row>
    <x:row r="3836" spans="1:8">
      <x:c r="A3836" s="0" t="s">
        <x:v>359</x:v>
      </x:c>
      <x:c r="B3836" s="0" t="s">
        <x:v>360</x:v>
      </x:c>
      <x:c r="C3836" s="0" t="s">
        <x:v>123</x:v>
      </x:c>
      <x:c r="D3836" s="0" t="s">
        <x:v>124</x:v>
      </x:c>
      <x:c r="E3836" s="0" t="s">
        <x:v>64</x:v>
      </x:c>
      <x:c r="F3836" s="0" t="s">
        <x:v>65</x:v>
      </x:c>
      <x:c r="G3836" s="0" t="s">
        <x:v>53</x:v>
      </x:c>
      <x:c r="H3836" s="0">
        <x:v>5719</x:v>
      </x:c>
    </x:row>
    <x:row r="3837" spans="1:8">
      <x:c r="A3837" s="0" t="s">
        <x:v>359</x:v>
      </x:c>
      <x:c r="B3837" s="0" t="s">
        <x:v>360</x:v>
      </x:c>
      <x:c r="C3837" s="0" t="s">
        <x:v>123</x:v>
      </x:c>
      <x:c r="D3837" s="0" t="s">
        <x:v>124</x:v>
      </x:c>
      <x:c r="E3837" s="0" t="s">
        <x:v>66</x:v>
      </x:c>
      <x:c r="F3837" s="0" t="s">
        <x:v>67</x:v>
      </x:c>
      <x:c r="G3837" s="0" t="s">
        <x:v>53</x:v>
      </x:c>
      <x:c r="H3837" s="0">
        <x:v>6349</x:v>
      </x:c>
    </x:row>
    <x:row r="3838" spans="1:8">
      <x:c r="A3838" s="0" t="s">
        <x:v>359</x:v>
      </x:c>
      <x:c r="B3838" s="0" t="s">
        <x:v>360</x:v>
      </x:c>
      <x:c r="C3838" s="0" t="s">
        <x:v>123</x:v>
      </x:c>
      <x:c r="D3838" s="0" t="s">
        <x:v>124</x:v>
      </x:c>
      <x:c r="E3838" s="0" t="s">
        <x:v>68</x:v>
      </x:c>
      <x:c r="F3838" s="0" t="s">
        <x:v>69</x:v>
      </x:c>
      <x:c r="G3838" s="0" t="s">
        <x:v>53</x:v>
      </x:c>
      <x:c r="H3838" s="0">
        <x:v>2452</x:v>
      </x:c>
    </x:row>
    <x:row r="3839" spans="1:8">
      <x:c r="A3839" s="0" t="s">
        <x:v>359</x:v>
      </x:c>
      <x:c r="B3839" s="0" t="s">
        <x:v>360</x:v>
      </x:c>
      <x:c r="C3839" s="0" t="s">
        <x:v>123</x:v>
      </x:c>
      <x:c r="D3839" s="0" t="s">
        <x:v>124</x:v>
      </x:c>
      <x:c r="E3839" s="0" t="s">
        <x:v>70</x:v>
      </x:c>
      <x:c r="F3839" s="0" t="s">
        <x:v>71</x:v>
      </x:c>
      <x:c r="G3839" s="0" t="s">
        <x:v>53</x:v>
      </x:c>
      <x:c r="H3839" s="0">
        <x:v>857</x:v>
      </x:c>
    </x:row>
    <x:row r="3840" spans="1:8">
      <x:c r="A3840" s="0" t="s">
        <x:v>359</x:v>
      </x:c>
      <x:c r="B3840" s="0" t="s">
        <x:v>360</x:v>
      </x:c>
      <x:c r="C3840" s="0" t="s">
        <x:v>123</x:v>
      </x:c>
      <x:c r="D3840" s="0" t="s">
        <x:v>124</x:v>
      </x:c>
      <x:c r="E3840" s="0" t="s">
        <x:v>72</x:v>
      </x:c>
      <x:c r="F3840" s="0" t="s">
        <x:v>73</x:v>
      </x:c>
      <x:c r="G3840" s="0" t="s">
        <x:v>53</x:v>
      </x:c>
      <x:c r="H3840" s="0">
        <x:v>2046</x:v>
      </x:c>
    </x:row>
    <x:row r="3841" spans="1:8">
      <x:c r="A3841" s="0" t="s">
        <x:v>359</x:v>
      </x:c>
      <x:c r="B3841" s="0" t="s">
        <x:v>360</x:v>
      </x:c>
      <x:c r="C3841" s="0" t="s">
        <x:v>123</x:v>
      </x:c>
      <x:c r="D3841" s="0" t="s">
        <x:v>124</x:v>
      </x:c>
      <x:c r="E3841" s="0" t="s">
        <x:v>74</x:v>
      </x:c>
      <x:c r="F3841" s="0" t="s">
        <x:v>75</x:v>
      </x:c>
      <x:c r="G3841" s="0" t="s">
        <x:v>53</x:v>
      </x:c>
      <x:c r="H3841" s="0">
        <x:v>535</x:v>
      </x:c>
    </x:row>
    <x:row r="3842" spans="1:8">
      <x:c r="A3842" s="0" t="s">
        <x:v>359</x:v>
      </x:c>
      <x:c r="B3842" s="0" t="s">
        <x:v>360</x:v>
      </x:c>
      <x:c r="C3842" s="0" t="s">
        <x:v>123</x:v>
      </x:c>
      <x:c r="D3842" s="0" t="s">
        <x:v>124</x:v>
      </x:c>
      <x:c r="E3842" s="0" t="s">
        <x:v>76</x:v>
      </x:c>
      <x:c r="F3842" s="0" t="s">
        <x:v>77</x:v>
      </x:c>
      <x:c r="G3842" s="0" t="s">
        <x:v>53</x:v>
      </x:c>
      <x:c r="H3842" s="0">
        <x:v>1072</x:v>
      </x:c>
    </x:row>
    <x:row r="3843" spans="1:8">
      <x:c r="A3843" s="0" t="s">
        <x:v>359</x:v>
      </x:c>
      <x:c r="B3843" s="0" t="s">
        <x:v>360</x:v>
      </x:c>
      <x:c r="C3843" s="0" t="s">
        <x:v>123</x:v>
      </x:c>
      <x:c r="D3843" s="0" t="s">
        <x:v>124</x:v>
      </x:c>
      <x:c r="E3843" s="0" t="s">
        <x:v>78</x:v>
      </x:c>
      <x:c r="F3843" s="0" t="s">
        <x:v>79</x:v>
      </x:c>
      <x:c r="G3843" s="0" t="s">
        <x:v>53</x:v>
      </x:c>
      <x:c r="H3843" s="0">
        <x:v>3</x:v>
      </x:c>
    </x:row>
    <x:row r="3844" spans="1:8">
      <x:c r="A3844" s="0" t="s">
        <x:v>359</x:v>
      </x:c>
      <x:c r="B3844" s="0" t="s">
        <x:v>360</x:v>
      </x:c>
      <x:c r="C3844" s="0" t="s">
        <x:v>123</x:v>
      </x:c>
      <x:c r="D3844" s="0" t="s">
        <x:v>124</x:v>
      </x:c>
      <x:c r="E3844" s="0" t="s">
        <x:v>80</x:v>
      </x:c>
      <x:c r="F3844" s="0" t="s">
        <x:v>81</x:v>
      </x:c>
      <x:c r="G3844" s="0" t="s">
        <x:v>53</x:v>
      </x:c>
      <x:c r="H3844" s="0">
        <x:v>641</x:v>
      </x:c>
    </x:row>
    <x:row r="3845" spans="1:8">
      <x:c r="A3845" s="0" t="s">
        <x:v>359</x:v>
      </x:c>
      <x:c r="B3845" s="0" t="s">
        <x:v>360</x:v>
      </x:c>
      <x:c r="C3845" s="0" t="s">
        <x:v>123</x:v>
      </x:c>
      <x:c r="D3845" s="0" t="s">
        <x:v>124</x:v>
      </x:c>
      <x:c r="E3845" s="0" t="s">
        <x:v>82</x:v>
      </x:c>
      <x:c r="F3845" s="0" t="s">
        <x:v>83</x:v>
      </x:c>
      <x:c r="G3845" s="0" t="s">
        <x:v>53</x:v>
      </x:c>
      <x:c r="H3845" s="0" t="s">
        <x:v>84</x:v>
      </x:c>
    </x:row>
    <x:row r="3846" spans="1:8">
      <x:c r="A3846" s="0" t="s">
        <x:v>359</x:v>
      </x:c>
      <x:c r="B3846" s="0" t="s">
        <x:v>360</x:v>
      </x:c>
      <x:c r="C3846" s="0" t="s">
        <x:v>123</x:v>
      </x:c>
      <x:c r="D3846" s="0" t="s">
        <x:v>124</x:v>
      </x:c>
      <x:c r="E3846" s="0" t="s">
        <x:v>85</x:v>
      </x:c>
      <x:c r="F3846" s="0" t="s">
        <x:v>86</x:v>
      </x:c>
      <x:c r="G3846" s="0" t="s">
        <x:v>53</x:v>
      </x:c>
      <x:c r="H3846" s="0">
        <x:v>-269</x:v>
      </x:c>
    </x:row>
    <x:row r="3847" spans="1:8">
      <x:c r="A3847" s="0" t="s">
        <x:v>359</x:v>
      </x:c>
      <x:c r="B3847" s="0" t="s">
        <x:v>360</x:v>
      </x:c>
      <x:c r="C3847" s="0" t="s">
        <x:v>123</x:v>
      </x:c>
      <x:c r="D3847" s="0" t="s">
        <x:v>124</x:v>
      </x:c>
      <x:c r="E3847" s="0" t="s">
        <x:v>87</x:v>
      </x:c>
      <x:c r="F3847" s="0" t="s">
        <x:v>88</x:v>
      </x:c>
      <x:c r="G3847" s="0" t="s">
        <x:v>53</x:v>
      </x:c>
      <x:c r="H3847" s="0">
        <x:v>17439</x:v>
      </x:c>
    </x:row>
    <x:row r="3848" spans="1:8">
      <x:c r="A3848" s="0" t="s">
        <x:v>359</x:v>
      </x:c>
      <x:c r="B3848" s="0" t="s">
        <x:v>360</x:v>
      </x:c>
      <x:c r="C3848" s="0" t="s">
        <x:v>123</x:v>
      </x:c>
      <x:c r="D3848" s="0" t="s">
        <x:v>124</x:v>
      </x:c>
      <x:c r="E3848" s="0" t="s">
        <x:v>89</x:v>
      </x:c>
      <x:c r="F3848" s="0" t="s">
        <x:v>90</x:v>
      </x:c>
      <x:c r="G3848" s="0" t="s">
        <x:v>53</x:v>
      </x:c>
      <x:c r="H3848" s="0">
        <x:v>-16513</x:v>
      </x:c>
    </x:row>
    <x:row r="3849" spans="1:8">
      <x:c r="A3849" s="0" t="s">
        <x:v>359</x:v>
      </x:c>
      <x:c r="B3849" s="0" t="s">
        <x:v>360</x:v>
      </x:c>
      <x:c r="C3849" s="0" t="s">
        <x:v>123</x:v>
      </x:c>
      <x:c r="D3849" s="0" t="s">
        <x:v>124</x:v>
      </x:c>
      <x:c r="E3849" s="0" t="s">
        <x:v>91</x:v>
      </x:c>
      <x:c r="F3849" s="0" t="s">
        <x:v>92</x:v>
      </x:c>
      <x:c r="G3849" s="0" t="s">
        <x:v>53</x:v>
      </x:c>
      <x:c r="H3849" s="0">
        <x:v>30442</x:v>
      </x:c>
    </x:row>
    <x:row r="3850" spans="1:8">
      <x:c r="A3850" s="0" t="s">
        <x:v>359</x:v>
      </x:c>
      <x:c r="B3850" s="0" t="s">
        <x:v>360</x:v>
      </x:c>
      <x:c r="C3850" s="0" t="s">
        <x:v>123</x:v>
      </x:c>
      <x:c r="D3850" s="0" t="s">
        <x:v>124</x:v>
      </x:c>
      <x:c r="E3850" s="0" t="s">
        <x:v>93</x:v>
      </x:c>
      <x:c r="F3850" s="0" t="s">
        <x:v>94</x:v>
      </x:c>
      <x:c r="G3850" s="0" t="s">
        <x:v>53</x:v>
      </x:c>
      <x:c r="H3850" s="0">
        <x:v>-2101</x:v>
      </x:c>
    </x:row>
    <x:row r="3851" spans="1:8">
      <x:c r="A3851" s="0" t="s">
        <x:v>359</x:v>
      </x:c>
      <x:c r="B3851" s="0" t="s">
        <x:v>360</x:v>
      </x:c>
      <x:c r="C3851" s="0" t="s">
        <x:v>123</x:v>
      </x:c>
      <x:c r="D3851" s="0" t="s">
        <x:v>124</x:v>
      </x:c>
      <x:c r="E3851" s="0" t="s">
        <x:v>95</x:v>
      </x:c>
      <x:c r="F3851" s="0" t="s">
        <x:v>96</x:v>
      </x:c>
      <x:c r="G3851" s="0" t="s">
        <x:v>53</x:v>
      </x:c>
      <x:c r="H3851" s="0">
        <x:v>29699</x:v>
      </x:c>
    </x:row>
    <x:row r="3852" spans="1:8">
      <x:c r="A3852" s="0" t="s">
        <x:v>359</x:v>
      </x:c>
      <x:c r="B3852" s="0" t="s">
        <x:v>360</x:v>
      </x:c>
      <x:c r="C3852" s="0" t="s">
        <x:v>123</x:v>
      </x:c>
      <x:c r="D3852" s="0" t="s">
        <x:v>124</x:v>
      </x:c>
      <x:c r="E3852" s="0" t="s">
        <x:v>97</x:v>
      </x:c>
      <x:c r="F3852" s="0" t="s">
        <x:v>98</x:v>
      </x:c>
      <x:c r="G3852" s="0" t="s">
        <x:v>53</x:v>
      </x:c>
      <x:c r="H3852" s="0" t="s">
        <x:v>84</x:v>
      </x:c>
    </x:row>
    <x:row r="3853" spans="1:8">
      <x:c r="A3853" s="0" t="s">
        <x:v>359</x:v>
      </x:c>
      <x:c r="B3853" s="0" t="s">
        <x:v>360</x:v>
      </x:c>
      <x:c r="C3853" s="0" t="s">
        <x:v>123</x:v>
      </x:c>
      <x:c r="D3853" s="0" t="s">
        <x:v>124</x:v>
      </x:c>
      <x:c r="E3853" s="0" t="s">
        <x:v>99</x:v>
      </x:c>
      <x:c r="F3853" s="0" t="s">
        <x:v>100</x:v>
      </x:c>
      <x:c r="G3853" s="0" t="s">
        <x:v>53</x:v>
      </x:c>
      <x:c r="H3853" s="0">
        <x:v>10252</x:v>
      </x:c>
    </x:row>
    <x:row r="3854" spans="1:8">
      <x:c r="A3854" s="0" t="s">
        <x:v>359</x:v>
      </x:c>
      <x:c r="B3854" s="0" t="s">
        <x:v>360</x:v>
      </x:c>
      <x:c r="C3854" s="0" t="s">
        <x:v>123</x:v>
      </x:c>
      <x:c r="D3854" s="0" t="s">
        <x:v>124</x:v>
      </x:c>
      <x:c r="E3854" s="0" t="s">
        <x:v>101</x:v>
      </x:c>
      <x:c r="F3854" s="0" t="s">
        <x:v>102</x:v>
      </x:c>
      <x:c r="G3854" s="0" t="s">
        <x:v>53</x:v>
      </x:c>
      <x:c r="H3854" s="0">
        <x:v>-9385</x:v>
      </x:c>
    </x:row>
    <x:row r="3855" spans="1:8">
      <x:c r="A3855" s="0" t="s">
        <x:v>359</x:v>
      </x:c>
      <x:c r="B3855" s="0" t="s">
        <x:v>360</x:v>
      </x:c>
      <x:c r="C3855" s="0" t="s">
        <x:v>123</x:v>
      </x:c>
      <x:c r="D3855" s="0" t="s">
        <x:v>124</x:v>
      </x:c>
      <x:c r="E3855" s="0" t="s">
        <x:v>103</x:v>
      </x:c>
      <x:c r="F3855" s="0" t="s">
        <x:v>104</x:v>
      </x:c>
      <x:c r="G3855" s="0" t="s">
        <x:v>53</x:v>
      </x:c>
      <x:c r="H3855" s="0">
        <x:v>3860</x:v>
      </x:c>
    </x:row>
    <x:row r="3856" spans="1:8">
      <x:c r="A3856" s="0" t="s">
        <x:v>359</x:v>
      </x:c>
      <x:c r="B3856" s="0" t="s">
        <x:v>360</x:v>
      </x:c>
      <x:c r="C3856" s="0" t="s">
        <x:v>123</x:v>
      </x:c>
      <x:c r="D3856" s="0" t="s">
        <x:v>124</x:v>
      </x:c>
      <x:c r="E3856" s="0" t="s">
        <x:v>105</x:v>
      </x:c>
      <x:c r="F3856" s="0" t="s">
        <x:v>106</x:v>
      </x:c>
      <x:c r="G3856" s="0" t="s">
        <x:v>53</x:v>
      </x:c>
      <x:c r="H3856" s="0">
        <x:v>-5341</x:v>
      </x:c>
    </x:row>
    <x:row r="3857" spans="1:8">
      <x:c r="A3857" s="0" t="s">
        <x:v>359</x:v>
      </x:c>
      <x:c r="B3857" s="0" t="s">
        <x:v>360</x:v>
      </x:c>
      <x:c r="C3857" s="0" t="s">
        <x:v>123</x:v>
      </x:c>
      <x:c r="D3857" s="0" t="s">
        <x:v>124</x:v>
      </x:c>
      <x:c r="E3857" s="0" t="s">
        <x:v>107</x:v>
      </x:c>
      <x:c r="F3857" s="0" t="s">
        <x:v>108</x:v>
      </x:c>
      <x:c r="G3857" s="0" t="s">
        <x:v>53</x:v>
      </x:c>
      <x:c r="H3857" s="0">
        <x:v>28612</x:v>
      </x:c>
    </x:row>
    <x:row r="3858" spans="1:8">
      <x:c r="A3858" s="0" t="s">
        <x:v>359</x:v>
      </x:c>
      <x:c r="B3858" s="0" t="s">
        <x:v>360</x:v>
      </x:c>
      <x:c r="C3858" s="0" t="s">
        <x:v>123</x:v>
      </x:c>
      <x:c r="D3858" s="0" t="s">
        <x:v>124</x:v>
      </x:c>
      <x:c r="E3858" s="0" t="s">
        <x:v>109</x:v>
      </x:c>
      <x:c r="F3858" s="0" t="s">
        <x:v>110</x:v>
      </x:c>
      <x:c r="G3858" s="0" t="s">
        <x:v>53</x:v>
      </x:c>
      <x:c r="H3858" s="0">
        <x:v>27668</x:v>
      </x:c>
    </x:row>
    <x:row r="3859" spans="1:8">
      <x:c r="A3859" s="0" t="s">
        <x:v>359</x:v>
      </x:c>
      <x:c r="B3859" s="0" t="s">
        <x:v>360</x:v>
      </x:c>
      <x:c r="C3859" s="0" t="s">
        <x:v>125</x:v>
      </x:c>
      <x:c r="D3859" s="0" t="s">
        <x:v>126</x:v>
      </x:c>
      <x:c r="E3859" s="0" t="s">
        <x:v>51</x:v>
      </x:c>
      <x:c r="F3859" s="0" t="s">
        <x:v>52</x:v>
      </x:c>
      <x:c r="G3859" s="0" t="s">
        <x:v>53</x:v>
      </x:c>
      <x:c r="H3859" s="0">
        <x:v>14613</x:v>
      </x:c>
    </x:row>
    <x:row r="3860" spans="1:8">
      <x:c r="A3860" s="0" t="s">
        <x:v>359</x:v>
      </x:c>
      <x:c r="B3860" s="0" t="s">
        <x:v>360</x:v>
      </x:c>
      <x:c r="C3860" s="0" t="s">
        <x:v>125</x:v>
      </x:c>
      <x:c r="D3860" s="0" t="s">
        <x:v>126</x:v>
      </x:c>
      <x:c r="E3860" s="0" t="s">
        <x:v>54</x:v>
      </x:c>
      <x:c r="F3860" s="0" t="s">
        <x:v>55</x:v>
      </x:c>
      <x:c r="G3860" s="0" t="s">
        <x:v>53</x:v>
      </x:c>
      <x:c r="H3860" s="0">
        <x:v>14346</x:v>
      </x:c>
    </x:row>
    <x:row r="3861" spans="1:8">
      <x:c r="A3861" s="0" t="s">
        <x:v>359</x:v>
      </x:c>
      <x:c r="B3861" s="0" t="s">
        <x:v>360</x:v>
      </x:c>
      <x:c r="C3861" s="0" t="s">
        <x:v>125</x:v>
      </x:c>
      <x:c r="D3861" s="0" t="s">
        <x:v>126</x:v>
      </x:c>
      <x:c r="E3861" s="0" t="s">
        <x:v>56</x:v>
      </x:c>
      <x:c r="F3861" s="0" t="s">
        <x:v>57</x:v>
      </x:c>
      <x:c r="G3861" s="0" t="s">
        <x:v>53</x:v>
      </x:c>
      <x:c r="H3861" s="0">
        <x:v>13980</x:v>
      </x:c>
    </x:row>
    <x:row r="3862" spans="1:8">
      <x:c r="A3862" s="0" t="s">
        <x:v>359</x:v>
      </x:c>
      <x:c r="B3862" s="0" t="s">
        <x:v>360</x:v>
      </x:c>
      <x:c r="C3862" s="0" t="s">
        <x:v>125</x:v>
      </x:c>
      <x:c r="D3862" s="0" t="s">
        <x:v>126</x:v>
      </x:c>
      <x:c r="E3862" s="0" t="s">
        <x:v>58</x:v>
      </x:c>
      <x:c r="F3862" s="0" t="s">
        <x:v>59</x:v>
      </x:c>
      <x:c r="G3862" s="0" t="s">
        <x:v>53</x:v>
      </x:c>
      <x:c r="H3862" s="0">
        <x:v>5437</x:v>
      </x:c>
    </x:row>
    <x:row r="3863" spans="1:8">
      <x:c r="A3863" s="0" t="s">
        <x:v>359</x:v>
      </x:c>
      <x:c r="B3863" s="0" t="s">
        <x:v>360</x:v>
      </x:c>
      <x:c r="C3863" s="0" t="s">
        <x:v>125</x:v>
      </x:c>
      <x:c r="D3863" s="0" t="s">
        <x:v>126</x:v>
      </x:c>
      <x:c r="E3863" s="0" t="s">
        <x:v>60</x:v>
      </x:c>
      <x:c r="F3863" s="0" t="s">
        <x:v>61</x:v>
      </x:c>
      <x:c r="G3863" s="0" t="s">
        <x:v>53</x:v>
      </x:c>
      <x:c r="H3863" s="0">
        <x:v>3500</x:v>
      </x:c>
    </x:row>
    <x:row r="3864" spans="1:8">
      <x:c r="A3864" s="0" t="s">
        <x:v>359</x:v>
      </x:c>
      <x:c r="B3864" s="0" t="s">
        <x:v>360</x:v>
      </x:c>
      <x:c r="C3864" s="0" t="s">
        <x:v>125</x:v>
      </x:c>
      <x:c r="D3864" s="0" t="s">
        <x:v>126</x:v>
      </x:c>
      <x:c r="E3864" s="0" t="s">
        <x:v>62</x:v>
      </x:c>
      <x:c r="F3864" s="0" t="s">
        <x:v>63</x:v>
      </x:c>
      <x:c r="G3864" s="0" t="s">
        <x:v>53</x:v>
      </x:c>
      <x:c r="H3864" s="0">
        <x:v>2189</x:v>
      </x:c>
    </x:row>
    <x:row r="3865" spans="1:8">
      <x:c r="A3865" s="0" t="s">
        <x:v>359</x:v>
      </x:c>
      <x:c r="B3865" s="0" t="s">
        <x:v>360</x:v>
      </x:c>
      <x:c r="C3865" s="0" t="s">
        <x:v>125</x:v>
      </x:c>
      <x:c r="D3865" s="0" t="s">
        <x:v>126</x:v>
      </x:c>
      <x:c r="E3865" s="0" t="s">
        <x:v>64</x:v>
      </x:c>
      <x:c r="F3865" s="0" t="s">
        <x:v>65</x:v>
      </x:c>
      <x:c r="G3865" s="0" t="s">
        <x:v>53</x:v>
      </x:c>
      <x:c r="H3865" s="0">
        <x:v>5680</x:v>
      </x:c>
    </x:row>
    <x:row r="3866" spans="1:8">
      <x:c r="A3866" s="0" t="s">
        <x:v>359</x:v>
      </x:c>
      <x:c r="B3866" s="0" t="s">
        <x:v>360</x:v>
      </x:c>
      <x:c r="C3866" s="0" t="s">
        <x:v>125</x:v>
      </x:c>
      <x:c r="D3866" s="0" t="s">
        <x:v>126</x:v>
      </x:c>
      <x:c r="E3866" s="0" t="s">
        <x:v>66</x:v>
      </x:c>
      <x:c r="F3866" s="0" t="s">
        <x:v>67</x:v>
      </x:c>
      <x:c r="G3866" s="0" t="s">
        <x:v>53</x:v>
      </x:c>
      <x:c r="H3866" s="0">
        <x:v>7329</x:v>
      </x:c>
    </x:row>
    <x:row r="3867" spans="1:8">
      <x:c r="A3867" s="0" t="s">
        <x:v>359</x:v>
      </x:c>
      <x:c r="B3867" s="0" t="s">
        <x:v>360</x:v>
      </x:c>
      <x:c r="C3867" s="0" t="s">
        <x:v>125</x:v>
      </x:c>
      <x:c r="D3867" s="0" t="s">
        <x:v>126</x:v>
      </x:c>
      <x:c r="E3867" s="0" t="s">
        <x:v>68</x:v>
      </x:c>
      <x:c r="F3867" s="0" t="s">
        <x:v>69</x:v>
      </x:c>
      <x:c r="G3867" s="0" t="s">
        <x:v>53</x:v>
      </x:c>
      <x:c r="H3867" s="0">
        <x:v>2477</x:v>
      </x:c>
    </x:row>
    <x:row r="3868" spans="1:8">
      <x:c r="A3868" s="0" t="s">
        <x:v>359</x:v>
      </x:c>
      <x:c r="B3868" s="0" t="s">
        <x:v>360</x:v>
      </x:c>
      <x:c r="C3868" s="0" t="s">
        <x:v>125</x:v>
      </x:c>
      <x:c r="D3868" s="0" t="s">
        <x:v>126</x:v>
      </x:c>
      <x:c r="E3868" s="0" t="s">
        <x:v>70</x:v>
      </x:c>
      <x:c r="F3868" s="0" t="s">
        <x:v>71</x:v>
      </x:c>
      <x:c r="G3868" s="0" t="s">
        <x:v>53</x:v>
      </x:c>
      <x:c r="H3868" s="0">
        <x:v>994</x:v>
      </x:c>
    </x:row>
    <x:row r="3869" spans="1:8">
      <x:c r="A3869" s="0" t="s">
        <x:v>359</x:v>
      </x:c>
      <x:c r="B3869" s="0" t="s">
        <x:v>360</x:v>
      </x:c>
      <x:c r="C3869" s="0" t="s">
        <x:v>125</x:v>
      </x:c>
      <x:c r="D3869" s="0" t="s">
        <x:v>126</x:v>
      </x:c>
      <x:c r="E3869" s="0" t="s">
        <x:v>72</x:v>
      </x:c>
      <x:c r="F3869" s="0" t="s">
        <x:v>73</x:v>
      </x:c>
      <x:c r="G3869" s="0" t="s">
        <x:v>53</x:v>
      </x:c>
      <x:c r="H3869" s="0">
        <x:v>2197</x:v>
      </x:c>
    </x:row>
    <x:row r="3870" spans="1:8">
      <x:c r="A3870" s="0" t="s">
        <x:v>359</x:v>
      </x:c>
      <x:c r="B3870" s="0" t="s">
        <x:v>360</x:v>
      </x:c>
      <x:c r="C3870" s="0" t="s">
        <x:v>125</x:v>
      </x:c>
      <x:c r="D3870" s="0" t="s">
        <x:v>126</x:v>
      </x:c>
      <x:c r="E3870" s="0" t="s">
        <x:v>74</x:v>
      </x:c>
      <x:c r="F3870" s="0" t="s">
        <x:v>75</x:v>
      </x:c>
      <x:c r="G3870" s="0" t="s">
        <x:v>53</x:v>
      </x:c>
      <x:c r="H3870" s="0">
        <x:v>494</x:v>
      </x:c>
    </x:row>
    <x:row r="3871" spans="1:8">
      <x:c r="A3871" s="0" t="s">
        <x:v>359</x:v>
      </x:c>
      <x:c r="B3871" s="0" t="s">
        <x:v>360</x:v>
      </x:c>
      <x:c r="C3871" s="0" t="s">
        <x:v>125</x:v>
      </x:c>
      <x:c r="D3871" s="0" t="s">
        <x:v>126</x:v>
      </x:c>
      <x:c r="E3871" s="0" t="s">
        <x:v>76</x:v>
      </x:c>
      <x:c r="F3871" s="0" t="s">
        <x:v>77</x:v>
      </x:c>
      <x:c r="G3871" s="0" t="s">
        <x:v>53</x:v>
      </x:c>
      <x:c r="H3871" s="0">
        <x:v>1482</x:v>
      </x:c>
    </x:row>
    <x:row r="3872" spans="1:8">
      <x:c r="A3872" s="0" t="s">
        <x:v>359</x:v>
      </x:c>
      <x:c r="B3872" s="0" t="s">
        <x:v>360</x:v>
      </x:c>
      <x:c r="C3872" s="0" t="s">
        <x:v>125</x:v>
      </x:c>
      <x:c r="D3872" s="0" t="s">
        <x:v>126</x:v>
      </x:c>
      <x:c r="E3872" s="0" t="s">
        <x:v>78</x:v>
      </x:c>
      <x:c r="F3872" s="0" t="s">
        <x:v>79</x:v>
      </x:c>
      <x:c r="G3872" s="0" t="s">
        <x:v>53</x:v>
      </x:c>
      <x:c r="H3872" s="0">
        <x:v>51</x:v>
      </x:c>
    </x:row>
    <x:row r="3873" spans="1:8">
      <x:c r="A3873" s="0" t="s">
        <x:v>359</x:v>
      </x:c>
      <x:c r="B3873" s="0" t="s">
        <x:v>360</x:v>
      </x:c>
      <x:c r="C3873" s="0" t="s">
        <x:v>125</x:v>
      </x:c>
      <x:c r="D3873" s="0" t="s">
        <x:v>126</x:v>
      </x:c>
      <x:c r="E3873" s="0" t="s">
        <x:v>80</x:v>
      </x:c>
      <x:c r="F3873" s="0" t="s">
        <x:v>81</x:v>
      </x:c>
      <x:c r="G3873" s="0" t="s">
        <x:v>53</x:v>
      </x:c>
      <x:c r="H3873" s="0">
        <x:v>670</x:v>
      </x:c>
    </x:row>
    <x:row r="3874" spans="1:8">
      <x:c r="A3874" s="0" t="s">
        <x:v>359</x:v>
      </x:c>
      <x:c r="B3874" s="0" t="s">
        <x:v>360</x:v>
      </x:c>
      <x:c r="C3874" s="0" t="s">
        <x:v>125</x:v>
      </x:c>
      <x:c r="D3874" s="0" t="s">
        <x:v>126</x:v>
      </x:c>
      <x:c r="E3874" s="0" t="s">
        <x:v>82</x:v>
      </x:c>
      <x:c r="F3874" s="0" t="s">
        <x:v>83</x:v>
      </x:c>
      <x:c r="G3874" s="0" t="s">
        <x:v>53</x:v>
      </x:c>
      <x:c r="H3874" s="0" t="s">
        <x:v>84</x:v>
      </x:c>
    </x:row>
    <x:row r="3875" spans="1:8">
      <x:c r="A3875" s="0" t="s">
        <x:v>359</x:v>
      </x:c>
      <x:c r="B3875" s="0" t="s">
        <x:v>360</x:v>
      </x:c>
      <x:c r="C3875" s="0" t="s">
        <x:v>125</x:v>
      </x:c>
      <x:c r="D3875" s="0" t="s">
        <x:v>126</x:v>
      </x:c>
      <x:c r="E3875" s="0" t="s">
        <x:v>85</x:v>
      </x:c>
      <x:c r="F3875" s="0" t="s">
        <x:v>86</x:v>
      </x:c>
      <x:c r="G3875" s="0" t="s">
        <x:v>53</x:v>
      </x:c>
      <x:c r="H3875" s="0">
        <x:v>575</x:v>
      </x:c>
    </x:row>
    <x:row r="3876" spans="1:8">
      <x:c r="A3876" s="0" t="s">
        <x:v>359</x:v>
      </x:c>
      <x:c r="B3876" s="0" t="s">
        <x:v>360</x:v>
      </x:c>
      <x:c r="C3876" s="0" t="s">
        <x:v>125</x:v>
      </x:c>
      <x:c r="D3876" s="0" t="s">
        <x:v>126</x:v>
      </x:c>
      <x:c r="E3876" s="0" t="s">
        <x:v>87</x:v>
      </x:c>
      <x:c r="F3876" s="0" t="s">
        <x:v>88</x:v>
      </x:c>
      <x:c r="G3876" s="0" t="s">
        <x:v>53</x:v>
      </x:c>
      <x:c r="H3876" s="0">
        <x:v>17770</x:v>
      </x:c>
    </x:row>
    <x:row r="3877" spans="1:8">
      <x:c r="A3877" s="0" t="s">
        <x:v>359</x:v>
      </x:c>
      <x:c r="B3877" s="0" t="s">
        <x:v>360</x:v>
      </x:c>
      <x:c r="C3877" s="0" t="s">
        <x:v>125</x:v>
      </x:c>
      <x:c r="D3877" s="0" t="s">
        <x:v>126</x:v>
      </x:c>
      <x:c r="E3877" s="0" t="s">
        <x:v>89</x:v>
      </x:c>
      <x:c r="F3877" s="0" t="s">
        <x:v>90</x:v>
      </x:c>
      <x:c r="G3877" s="0" t="s">
        <x:v>53</x:v>
      </x:c>
      <x:c r="H3877" s="0">
        <x:v>-16425</x:v>
      </x:c>
    </x:row>
    <x:row r="3878" spans="1:8">
      <x:c r="A3878" s="0" t="s">
        <x:v>359</x:v>
      </x:c>
      <x:c r="B3878" s="0" t="s">
        <x:v>360</x:v>
      </x:c>
      <x:c r="C3878" s="0" t="s">
        <x:v>125</x:v>
      </x:c>
      <x:c r="D3878" s="0" t="s">
        <x:v>126</x:v>
      </x:c>
      <x:c r="E3878" s="0" t="s">
        <x:v>91</x:v>
      </x:c>
      <x:c r="F3878" s="0" t="s">
        <x:v>92</x:v>
      </x:c>
      <x:c r="G3878" s="0" t="s">
        <x:v>53</x:v>
      </x:c>
      <x:c r="H3878" s="0">
        <x:v>31899</x:v>
      </x:c>
    </x:row>
    <x:row r="3879" spans="1:8">
      <x:c r="A3879" s="0" t="s">
        <x:v>359</x:v>
      </x:c>
      <x:c r="B3879" s="0" t="s">
        <x:v>360</x:v>
      </x:c>
      <x:c r="C3879" s="0" t="s">
        <x:v>125</x:v>
      </x:c>
      <x:c r="D3879" s="0" t="s">
        <x:v>126</x:v>
      </x:c>
      <x:c r="E3879" s="0" t="s">
        <x:v>93</x:v>
      </x:c>
      <x:c r="F3879" s="0" t="s">
        <x:v>94</x:v>
      </x:c>
      <x:c r="G3879" s="0" t="s">
        <x:v>53</x:v>
      </x:c>
      <x:c r="H3879" s="0">
        <x:v>-2996</x:v>
      </x:c>
    </x:row>
    <x:row r="3880" spans="1:8">
      <x:c r="A3880" s="0" t="s">
        <x:v>359</x:v>
      </x:c>
      <x:c r="B3880" s="0" t="s">
        <x:v>360</x:v>
      </x:c>
      <x:c r="C3880" s="0" t="s">
        <x:v>125</x:v>
      </x:c>
      <x:c r="D3880" s="0" t="s">
        <x:v>126</x:v>
      </x:c>
      <x:c r="E3880" s="0" t="s">
        <x:v>95</x:v>
      </x:c>
      <x:c r="F3880" s="0" t="s">
        <x:v>96</x:v>
      </x:c>
      <x:c r="G3880" s="0" t="s">
        <x:v>53</x:v>
      </x:c>
      <x:c r="H3880" s="0">
        <x:v>29835</x:v>
      </x:c>
    </x:row>
    <x:row r="3881" spans="1:8">
      <x:c r="A3881" s="0" t="s">
        <x:v>359</x:v>
      </x:c>
      <x:c r="B3881" s="0" t="s">
        <x:v>360</x:v>
      </x:c>
      <x:c r="C3881" s="0" t="s">
        <x:v>125</x:v>
      </x:c>
      <x:c r="D3881" s="0" t="s">
        <x:v>126</x:v>
      </x:c>
      <x:c r="E3881" s="0" t="s">
        <x:v>97</x:v>
      </x:c>
      <x:c r="F3881" s="0" t="s">
        <x:v>98</x:v>
      </x:c>
      <x:c r="G3881" s="0" t="s">
        <x:v>53</x:v>
      </x:c>
      <x:c r="H3881" s="0" t="s">
        <x:v>84</x:v>
      </x:c>
    </x:row>
    <x:row r="3882" spans="1:8">
      <x:c r="A3882" s="0" t="s">
        <x:v>359</x:v>
      </x:c>
      <x:c r="B3882" s="0" t="s">
        <x:v>360</x:v>
      </x:c>
      <x:c r="C3882" s="0" t="s">
        <x:v>125</x:v>
      </x:c>
      <x:c r="D3882" s="0" t="s">
        <x:v>126</x:v>
      </x:c>
      <x:c r="E3882" s="0" t="s">
        <x:v>99</x:v>
      </x:c>
      <x:c r="F3882" s="0" t="s">
        <x:v>100</x:v>
      </x:c>
      <x:c r="G3882" s="0" t="s">
        <x:v>53</x:v>
      </x:c>
      <x:c r="H3882" s="0">
        <x:v>10400</x:v>
      </x:c>
    </x:row>
    <x:row r="3883" spans="1:8">
      <x:c r="A3883" s="0" t="s">
        <x:v>359</x:v>
      </x:c>
      <x:c r="B3883" s="0" t="s">
        <x:v>360</x:v>
      </x:c>
      <x:c r="C3883" s="0" t="s">
        <x:v>125</x:v>
      </x:c>
      <x:c r="D3883" s="0" t="s">
        <x:v>126</x:v>
      </x:c>
      <x:c r="E3883" s="0" t="s">
        <x:v>101</x:v>
      </x:c>
      <x:c r="F3883" s="0" t="s">
        <x:v>102</x:v>
      </x:c>
      <x:c r="G3883" s="0" t="s">
        <x:v>53</x:v>
      </x:c>
      <x:c r="H3883" s="0">
        <x:v>-9204</x:v>
      </x:c>
    </x:row>
    <x:row r="3884" spans="1:8">
      <x:c r="A3884" s="0" t="s">
        <x:v>359</x:v>
      </x:c>
      <x:c r="B3884" s="0" t="s">
        <x:v>360</x:v>
      </x:c>
      <x:c r="C3884" s="0" t="s">
        <x:v>125</x:v>
      </x:c>
      <x:c r="D3884" s="0" t="s">
        <x:v>126</x:v>
      </x:c>
      <x:c r="E3884" s="0" t="s">
        <x:v>103</x:v>
      </x:c>
      <x:c r="F3884" s="0" t="s">
        <x:v>104</x:v>
      </x:c>
      <x:c r="G3884" s="0" t="s">
        <x:v>53</x:v>
      </x:c>
      <x:c r="H3884" s="0">
        <x:v>4047</x:v>
      </x:c>
    </x:row>
    <x:row r="3885" spans="1:8">
      <x:c r="A3885" s="0" t="s">
        <x:v>359</x:v>
      </x:c>
      <x:c r="B3885" s="0" t="s">
        <x:v>360</x:v>
      </x:c>
      <x:c r="C3885" s="0" t="s">
        <x:v>125</x:v>
      </x:c>
      <x:c r="D3885" s="0" t="s">
        <x:v>126</x:v>
      </x:c>
      <x:c r="E3885" s="0" t="s">
        <x:v>105</x:v>
      </x:c>
      <x:c r="F3885" s="0" t="s">
        <x:v>106</x:v>
      </x:c>
      <x:c r="G3885" s="0" t="s">
        <x:v>53</x:v>
      </x:c>
      <x:c r="H3885" s="0">
        <x:v>-5514</x:v>
      </x:c>
    </x:row>
    <x:row r="3886" spans="1:8">
      <x:c r="A3886" s="0" t="s">
        <x:v>359</x:v>
      </x:c>
      <x:c r="B3886" s="0" t="s">
        <x:v>360</x:v>
      </x:c>
      <x:c r="C3886" s="0" t="s">
        <x:v>125</x:v>
      </x:c>
      <x:c r="D3886" s="0" t="s">
        <x:v>126</x:v>
      </x:c>
      <x:c r="E3886" s="0" t="s">
        <x:v>107</x:v>
      </x:c>
      <x:c r="F3886" s="0" t="s">
        <x:v>108</x:v>
      </x:c>
      <x:c r="G3886" s="0" t="s">
        <x:v>53</x:v>
      </x:c>
      <x:c r="H3886" s="0">
        <x:v>27679</x:v>
      </x:c>
    </x:row>
    <x:row r="3887" spans="1:8">
      <x:c r="A3887" s="0" t="s">
        <x:v>359</x:v>
      </x:c>
      <x:c r="B3887" s="0" t="s">
        <x:v>360</x:v>
      </x:c>
      <x:c r="C3887" s="0" t="s">
        <x:v>125</x:v>
      </x:c>
      <x:c r="D3887" s="0" t="s">
        <x:v>126</x:v>
      </x:c>
      <x:c r="E3887" s="0" t="s">
        <x:v>109</x:v>
      </x:c>
      <x:c r="F3887" s="0" t="s">
        <x:v>110</x:v>
      </x:c>
      <x:c r="G3887" s="0" t="s">
        <x:v>53</x:v>
      </x:c>
      <x:c r="H3887" s="0">
        <x:v>28272</x:v>
      </x:c>
    </x:row>
    <x:row r="3888" spans="1:8">
      <x:c r="A3888" s="0" t="s">
        <x:v>359</x:v>
      </x:c>
      <x:c r="B3888" s="0" t="s">
        <x:v>360</x:v>
      </x:c>
      <x:c r="C3888" s="0" t="s">
        <x:v>127</x:v>
      </x:c>
      <x:c r="D3888" s="0" t="s">
        <x:v>128</x:v>
      </x:c>
      <x:c r="E3888" s="0" t="s">
        <x:v>51</x:v>
      </x:c>
      <x:c r="F3888" s="0" t="s">
        <x:v>52</x:v>
      </x:c>
      <x:c r="G3888" s="0" t="s">
        <x:v>53</x:v>
      </x:c>
      <x:c r="H3888" s="0">
        <x:v>15091</x:v>
      </x:c>
    </x:row>
    <x:row r="3889" spans="1:8">
      <x:c r="A3889" s="0" t="s">
        <x:v>359</x:v>
      </x:c>
      <x:c r="B3889" s="0" t="s">
        <x:v>360</x:v>
      </x:c>
      <x:c r="C3889" s="0" t="s">
        <x:v>127</x:v>
      </x:c>
      <x:c r="D3889" s="0" t="s">
        <x:v>128</x:v>
      </x:c>
      <x:c r="E3889" s="0" t="s">
        <x:v>54</x:v>
      </x:c>
      <x:c r="F3889" s="0" t="s">
        <x:v>55</x:v>
      </x:c>
      <x:c r="G3889" s="0" t="s">
        <x:v>53</x:v>
      </x:c>
      <x:c r="H3889" s="0">
        <x:v>14815</x:v>
      </x:c>
    </x:row>
    <x:row r="3890" spans="1:8">
      <x:c r="A3890" s="0" t="s">
        <x:v>359</x:v>
      </x:c>
      <x:c r="B3890" s="0" t="s">
        <x:v>360</x:v>
      </x:c>
      <x:c r="C3890" s="0" t="s">
        <x:v>127</x:v>
      </x:c>
      <x:c r="D3890" s="0" t="s">
        <x:v>128</x:v>
      </x:c>
      <x:c r="E3890" s="0" t="s">
        <x:v>56</x:v>
      </x:c>
      <x:c r="F3890" s="0" t="s">
        <x:v>57</x:v>
      </x:c>
      <x:c r="G3890" s="0" t="s">
        <x:v>53</x:v>
      </x:c>
      <x:c r="H3890" s="0">
        <x:v>14437</x:v>
      </x:c>
    </x:row>
    <x:row r="3891" spans="1:8">
      <x:c r="A3891" s="0" t="s">
        <x:v>359</x:v>
      </x:c>
      <x:c r="B3891" s="0" t="s">
        <x:v>360</x:v>
      </x:c>
      <x:c r="C3891" s="0" t="s">
        <x:v>127</x:v>
      </x:c>
      <x:c r="D3891" s="0" t="s">
        <x:v>128</x:v>
      </x:c>
      <x:c r="E3891" s="0" t="s">
        <x:v>58</x:v>
      </x:c>
      <x:c r="F3891" s="0" t="s">
        <x:v>59</x:v>
      </x:c>
      <x:c r="G3891" s="0" t="s">
        <x:v>53</x:v>
      </x:c>
      <x:c r="H3891" s="0">
        <x:v>5869</x:v>
      </x:c>
    </x:row>
    <x:row r="3892" spans="1:8">
      <x:c r="A3892" s="0" t="s">
        <x:v>359</x:v>
      </x:c>
      <x:c r="B3892" s="0" t="s">
        <x:v>360</x:v>
      </x:c>
      <x:c r="C3892" s="0" t="s">
        <x:v>127</x:v>
      </x:c>
      <x:c r="D3892" s="0" t="s">
        <x:v>128</x:v>
      </x:c>
      <x:c r="E3892" s="0" t="s">
        <x:v>60</x:v>
      </x:c>
      <x:c r="F3892" s="0" t="s">
        <x:v>61</x:v>
      </x:c>
      <x:c r="G3892" s="0" t="s">
        <x:v>53</x:v>
      </x:c>
      <x:c r="H3892" s="0">
        <x:v>3767</x:v>
      </x:c>
    </x:row>
    <x:row r="3893" spans="1:8">
      <x:c r="A3893" s="0" t="s">
        <x:v>359</x:v>
      </x:c>
      <x:c r="B3893" s="0" t="s">
        <x:v>360</x:v>
      </x:c>
      <x:c r="C3893" s="0" t="s">
        <x:v>127</x:v>
      </x:c>
      <x:c r="D3893" s="0" t="s">
        <x:v>128</x:v>
      </x:c>
      <x:c r="E3893" s="0" t="s">
        <x:v>62</x:v>
      </x:c>
      <x:c r="F3893" s="0" t="s">
        <x:v>63</x:v>
      </x:c>
      <x:c r="G3893" s="0" t="s">
        <x:v>53</x:v>
      </x:c>
      <x:c r="H3893" s="0">
        <x:v>2356</x:v>
      </x:c>
    </x:row>
    <x:row r="3894" spans="1:8">
      <x:c r="A3894" s="0" t="s">
        <x:v>359</x:v>
      </x:c>
      <x:c r="B3894" s="0" t="s">
        <x:v>360</x:v>
      </x:c>
      <x:c r="C3894" s="0" t="s">
        <x:v>127</x:v>
      </x:c>
      <x:c r="D3894" s="0" t="s">
        <x:v>128</x:v>
      </x:c>
      <x:c r="E3894" s="0" t="s">
        <x:v>64</x:v>
      </x:c>
      <x:c r="F3894" s="0" t="s">
        <x:v>65</x:v>
      </x:c>
      <x:c r="G3894" s="0" t="s">
        <x:v>53</x:v>
      </x:c>
      <x:c r="H3894" s="0">
        <x:v>6114</x:v>
      </x:c>
    </x:row>
    <x:row r="3895" spans="1:8">
      <x:c r="A3895" s="0" t="s">
        <x:v>359</x:v>
      </x:c>
      <x:c r="B3895" s="0" t="s">
        <x:v>360</x:v>
      </x:c>
      <x:c r="C3895" s="0" t="s">
        <x:v>127</x:v>
      </x:c>
      <x:c r="D3895" s="0" t="s">
        <x:v>128</x:v>
      </x:c>
      <x:c r="E3895" s="0" t="s">
        <x:v>66</x:v>
      </x:c>
      <x:c r="F3895" s="0" t="s">
        <x:v>67</x:v>
      </x:c>
      <x:c r="G3895" s="0" t="s">
        <x:v>53</x:v>
      </x:c>
      <x:c r="H3895" s="0">
        <x:v>7827</x:v>
      </x:c>
    </x:row>
    <x:row r="3896" spans="1:8">
      <x:c r="A3896" s="0" t="s">
        <x:v>359</x:v>
      </x:c>
      <x:c r="B3896" s="0" t="s">
        <x:v>360</x:v>
      </x:c>
      <x:c r="C3896" s="0" t="s">
        <x:v>127</x:v>
      </x:c>
      <x:c r="D3896" s="0" t="s">
        <x:v>128</x:v>
      </x:c>
      <x:c r="E3896" s="0" t="s">
        <x:v>68</x:v>
      </x:c>
      <x:c r="F3896" s="0" t="s">
        <x:v>69</x:v>
      </x:c>
      <x:c r="G3896" s="0" t="s">
        <x:v>53</x:v>
      </x:c>
      <x:c r="H3896" s="0">
        <x:v>2690</x:v>
      </x:c>
    </x:row>
    <x:row r="3897" spans="1:8">
      <x:c r="A3897" s="0" t="s">
        <x:v>359</x:v>
      </x:c>
      <x:c r="B3897" s="0" t="s">
        <x:v>360</x:v>
      </x:c>
      <x:c r="C3897" s="0" t="s">
        <x:v>127</x:v>
      </x:c>
      <x:c r="D3897" s="0" t="s">
        <x:v>128</x:v>
      </x:c>
      <x:c r="E3897" s="0" t="s">
        <x:v>70</x:v>
      </x:c>
      <x:c r="F3897" s="0" t="s">
        <x:v>71</x:v>
      </x:c>
      <x:c r="G3897" s="0" t="s">
        <x:v>53</x:v>
      </x:c>
      <x:c r="H3897" s="0">
        <x:v>918</x:v>
      </x:c>
    </x:row>
    <x:row r="3898" spans="1:8">
      <x:c r="A3898" s="0" t="s">
        <x:v>359</x:v>
      </x:c>
      <x:c r="B3898" s="0" t="s">
        <x:v>360</x:v>
      </x:c>
      <x:c r="C3898" s="0" t="s">
        <x:v>127</x:v>
      </x:c>
      <x:c r="D3898" s="0" t="s">
        <x:v>128</x:v>
      </x:c>
      <x:c r="E3898" s="0" t="s">
        <x:v>72</x:v>
      </x:c>
      <x:c r="F3898" s="0" t="s">
        <x:v>73</x:v>
      </x:c>
      <x:c r="G3898" s="0" t="s">
        <x:v>53</x:v>
      </x:c>
      <x:c r="H3898" s="0">
        <x:v>2351</x:v>
      </x:c>
    </x:row>
    <x:row r="3899" spans="1:8">
      <x:c r="A3899" s="0" t="s">
        <x:v>359</x:v>
      </x:c>
      <x:c r="B3899" s="0" t="s">
        <x:v>360</x:v>
      </x:c>
      <x:c r="C3899" s="0" t="s">
        <x:v>127</x:v>
      </x:c>
      <x:c r="D3899" s="0" t="s">
        <x:v>128</x:v>
      </x:c>
      <x:c r="E3899" s="0" t="s">
        <x:v>74</x:v>
      </x:c>
      <x:c r="F3899" s="0" t="s">
        <x:v>75</x:v>
      </x:c>
      <x:c r="G3899" s="0" t="s">
        <x:v>53</x:v>
      </x:c>
      <x:c r="H3899" s="0">
        <x:v>497</x:v>
      </x:c>
    </x:row>
    <x:row r="3900" spans="1:8">
      <x:c r="A3900" s="0" t="s">
        <x:v>359</x:v>
      </x:c>
      <x:c r="B3900" s="0" t="s">
        <x:v>360</x:v>
      </x:c>
      <x:c r="C3900" s="0" t="s">
        <x:v>127</x:v>
      </x:c>
      <x:c r="D3900" s="0" t="s">
        <x:v>128</x:v>
      </x:c>
      <x:c r="E3900" s="0" t="s">
        <x:v>76</x:v>
      </x:c>
      <x:c r="F3900" s="0" t="s">
        <x:v>77</x:v>
      </x:c>
      <x:c r="G3900" s="0" t="s">
        <x:v>53</x:v>
      </x:c>
      <x:c r="H3900" s="0">
        <x:v>1633</x:v>
      </x:c>
    </x:row>
    <x:row r="3901" spans="1:8">
      <x:c r="A3901" s="0" t="s">
        <x:v>359</x:v>
      </x:c>
      <x:c r="B3901" s="0" t="s">
        <x:v>360</x:v>
      </x:c>
      <x:c r="C3901" s="0" t="s">
        <x:v>127</x:v>
      </x:c>
      <x:c r="D3901" s="0" t="s">
        <x:v>128</x:v>
      </x:c>
      <x:c r="E3901" s="0" t="s">
        <x:v>78</x:v>
      </x:c>
      <x:c r="F3901" s="0" t="s">
        <x:v>79</x:v>
      </x:c>
      <x:c r="G3901" s="0" t="s">
        <x:v>53</x:v>
      </x:c>
      <x:c r="H3901" s="0">
        <x:v>192</x:v>
      </x:c>
    </x:row>
    <x:row r="3902" spans="1:8">
      <x:c r="A3902" s="0" t="s">
        <x:v>359</x:v>
      </x:c>
      <x:c r="B3902" s="0" t="s">
        <x:v>360</x:v>
      </x:c>
      <x:c r="C3902" s="0" t="s">
        <x:v>127</x:v>
      </x:c>
      <x:c r="D3902" s="0" t="s">
        <x:v>128</x:v>
      </x:c>
      <x:c r="E3902" s="0" t="s">
        <x:v>80</x:v>
      </x:c>
      <x:c r="F3902" s="0" t="s">
        <x:v>81</x:v>
      </x:c>
      <x:c r="G3902" s="0" t="s">
        <x:v>53</x:v>
      </x:c>
      <x:c r="H3902" s="0">
        <x:v>693</x:v>
      </x:c>
    </x:row>
    <x:row r="3903" spans="1:8">
      <x:c r="A3903" s="0" t="s">
        <x:v>359</x:v>
      </x:c>
      <x:c r="B3903" s="0" t="s">
        <x:v>360</x:v>
      </x:c>
      <x:c r="C3903" s="0" t="s">
        <x:v>127</x:v>
      </x:c>
      <x:c r="D3903" s="0" t="s">
        <x:v>128</x:v>
      </x:c>
      <x:c r="E3903" s="0" t="s">
        <x:v>82</x:v>
      </x:c>
      <x:c r="F3903" s="0" t="s">
        <x:v>83</x:v>
      </x:c>
      <x:c r="G3903" s="0" t="s">
        <x:v>53</x:v>
      </x:c>
      <x:c r="H3903" s="0" t="s">
        <x:v>84</x:v>
      </x:c>
    </x:row>
    <x:row r="3904" spans="1:8">
      <x:c r="A3904" s="0" t="s">
        <x:v>359</x:v>
      </x:c>
      <x:c r="B3904" s="0" t="s">
        <x:v>360</x:v>
      </x:c>
      <x:c r="C3904" s="0" t="s">
        <x:v>127</x:v>
      </x:c>
      <x:c r="D3904" s="0" t="s">
        <x:v>128</x:v>
      </x:c>
      <x:c r="E3904" s="0" t="s">
        <x:v>85</x:v>
      </x:c>
      <x:c r="F3904" s="0" t="s">
        <x:v>86</x:v>
      </x:c>
      <x:c r="G3904" s="0" t="s">
        <x:v>53</x:v>
      </x:c>
      <x:c r="H3904" s="0">
        <x:v>540</x:v>
      </x:c>
    </x:row>
    <x:row r="3905" spans="1:8">
      <x:c r="A3905" s="0" t="s">
        <x:v>359</x:v>
      </x:c>
      <x:c r="B3905" s="0" t="s">
        <x:v>360</x:v>
      </x:c>
      <x:c r="C3905" s="0" t="s">
        <x:v>127</x:v>
      </x:c>
      <x:c r="D3905" s="0" t="s">
        <x:v>128</x:v>
      </x:c>
      <x:c r="E3905" s="0" t="s">
        <x:v>87</x:v>
      </x:c>
      <x:c r="F3905" s="0" t="s">
        <x:v>88</x:v>
      </x:c>
      <x:c r="G3905" s="0" t="s">
        <x:v>53</x:v>
      </x:c>
      <x:c r="H3905" s="0">
        <x:v>19120</x:v>
      </x:c>
    </x:row>
    <x:row r="3906" spans="1:8">
      <x:c r="A3906" s="0" t="s">
        <x:v>359</x:v>
      </x:c>
      <x:c r="B3906" s="0" t="s">
        <x:v>360</x:v>
      </x:c>
      <x:c r="C3906" s="0" t="s">
        <x:v>127</x:v>
      </x:c>
      <x:c r="D3906" s="0" t="s">
        <x:v>128</x:v>
      </x:c>
      <x:c r="E3906" s="0" t="s">
        <x:v>89</x:v>
      </x:c>
      <x:c r="F3906" s="0" t="s">
        <x:v>90</x:v>
      </x:c>
      <x:c r="G3906" s="0" t="s">
        <x:v>53</x:v>
      </x:c>
      <x:c r="H3906" s="0">
        <x:v>-17121</x:v>
      </x:c>
    </x:row>
    <x:row r="3907" spans="1:8">
      <x:c r="A3907" s="0" t="s">
        <x:v>359</x:v>
      </x:c>
      <x:c r="B3907" s="0" t="s">
        <x:v>360</x:v>
      </x:c>
      <x:c r="C3907" s="0" t="s">
        <x:v>127</x:v>
      </x:c>
      <x:c r="D3907" s="0" t="s">
        <x:v>128</x:v>
      </x:c>
      <x:c r="E3907" s="0" t="s">
        <x:v>91</x:v>
      </x:c>
      <x:c r="F3907" s="0" t="s">
        <x:v>92</x:v>
      </x:c>
      <x:c r="G3907" s="0" t="s">
        <x:v>53</x:v>
      </x:c>
      <x:c r="H3907" s="0">
        <x:v>33926</x:v>
      </x:c>
    </x:row>
    <x:row r="3908" spans="1:8">
      <x:c r="A3908" s="0" t="s">
        <x:v>359</x:v>
      </x:c>
      <x:c r="B3908" s="0" t="s">
        <x:v>360</x:v>
      </x:c>
      <x:c r="C3908" s="0" t="s">
        <x:v>127</x:v>
      </x:c>
      <x:c r="D3908" s="0" t="s">
        <x:v>128</x:v>
      </x:c>
      <x:c r="E3908" s="0" t="s">
        <x:v>93</x:v>
      </x:c>
      <x:c r="F3908" s="0" t="s">
        <x:v>94</x:v>
      </x:c>
      <x:c r="G3908" s="0" t="s">
        <x:v>53</x:v>
      </x:c>
      <x:c r="H3908" s="0">
        <x:v>-2984</x:v>
      </x:c>
    </x:row>
    <x:row r="3909" spans="1:8">
      <x:c r="A3909" s="0" t="s">
        <x:v>359</x:v>
      </x:c>
      <x:c r="B3909" s="0" t="s">
        <x:v>360</x:v>
      </x:c>
      <x:c r="C3909" s="0" t="s">
        <x:v>127</x:v>
      </x:c>
      <x:c r="D3909" s="0" t="s">
        <x:v>128</x:v>
      </x:c>
      <x:c r="E3909" s="0" t="s">
        <x:v>95</x:v>
      </x:c>
      <x:c r="F3909" s="0" t="s">
        <x:v>96</x:v>
      </x:c>
      <x:c r="G3909" s="0" t="s">
        <x:v>53</x:v>
      </x:c>
      <x:c r="H3909" s="0">
        <x:v>32056</x:v>
      </x:c>
    </x:row>
    <x:row r="3910" spans="1:8">
      <x:c r="A3910" s="0" t="s">
        <x:v>359</x:v>
      </x:c>
      <x:c r="B3910" s="0" t="s">
        <x:v>360</x:v>
      </x:c>
      <x:c r="C3910" s="0" t="s">
        <x:v>127</x:v>
      </x:c>
      <x:c r="D3910" s="0" t="s">
        <x:v>128</x:v>
      </x:c>
      <x:c r="E3910" s="0" t="s">
        <x:v>97</x:v>
      </x:c>
      <x:c r="F3910" s="0" t="s">
        <x:v>98</x:v>
      </x:c>
      <x:c r="G3910" s="0" t="s">
        <x:v>53</x:v>
      </x:c>
      <x:c r="H3910" s="0" t="s">
        <x:v>84</x:v>
      </x:c>
    </x:row>
    <x:row r="3911" spans="1:8">
      <x:c r="A3911" s="0" t="s">
        <x:v>359</x:v>
      </x:c>
      <x:c r="B3911" s="0" t="s">
        <x:v>360</x:v>
      </x:c>
      <x:c r="C3911" s="0" t="s">
        <x:v>127</x:v>
      </x:c>
      <x:c r="D3911" s="0" t="s">
        <x:v>128</x:v>
      </x:c>
      <x:c r="E3911" s="0" t="s">
        <x:v>99</x:v>
      </x:c>
      <x:c r="F3911" s="0" t="s">
        <x:v>100</x:v>
      </x:c>
      <x:c r="G3911" s="0" t="s">
        <x:v>53</x:v>
      </x:c>
      <x:c r="H3911" s="0">
        <x:v>11190</x:v>
      </x:c>
    </x:row>
    <x:row r="3912" spans="1:8">
      <x:c r="A3912" s="0" t="s">
        <x:v>359</x:v>
      </x:c>
      <x:c r="B3912" s="0" t="s">
        <x:v>360</x:v>
      </x:c>
      <x:c r="C3912" s="0" t="s">
        <x:v>127</x:v>
      </x:c>
      <x:c r="D3912" s="0" t="s">
        <x:v>128</x:v>
      </x:c>
      <x:c r="E3912" s="0" t="s">
        <x:v>101</x:v>
      </x:c>
      <x:c r="F3912" s="0" t="s">
        <x:v>102</x:v>
      </x:c>
      <x:c r="G3912" s="0" t="s">
        <x:v>53</x:v>
      </x:c>
      <x:c r="H3912" s="0">
        <x:v>-9594</x:v>
      </x:c>
    </x:row>
    <x:row r="3913" spans="1:8">
      <x:c r="A3913" s="0" t="s">
        <x:v>359</x:v>
      </x:c>
      <x:c r="B3913" s="0" t="s">
        <x:v>360</x:v>
      </x:c>
      <x:c r="C3913" s="0" t="s">
        <x:v>127</x:v>
      </x:c>
      <x:c r="D3913" s="0" t="s">
        <x:v>128</x:v>
      </x:c>
      <x:c r="E3913" s="0" t="s">
        <x:v>103</x:v>
      </x:c>
      <x:c r="F3913" s="0" t="s">
        <x:v>104</x:v>
      </x:c>
      <x:c r="G3913" s="0" t="s">
        <x:v>53</x:v>
      </x:c>
      <x:c r="H3913" s="0">
        <x:v>4355</x:v>
      </x:c>
    </x:row>
    <x:row r="3914" spans="1:8">
      <x:c r="A3914" s="0" t="s">
        <x:v>359</x:v>
      </x:c>
      <x:c r="B3914" s="0" t="s">
        <x:v>360</x:v>
      </x:c>
      <x:c r="C3914" s="0" t="s">
        <x:v>127</x:v>
      </x:c>
      <x:c r="D3914" s="0" t="s">
        <x:v>128</x:v>
      </x:c>
      <x:c r="E3914" s="0" t="s">
        <x:v>105</x:v>
      </x:c>
      <x:c r="F3914" s="0" t="s">
        <x:v>106</x:v>
      </x:c>
      <x:c r="G3914" s="0" t="s">
        <x:v>53</x:v>
      </x:c>
      <x:c r="H3914" s="0">
        <x:v>-5748</x:v>
      </x:c>
    </x:row>
    <x:row r="3915" spans="1:8">
      <x:c r="A3915" s="0" t="s">
        <x:v>359</x:v>
      </x:c>
      <x:c r="B3915" s="0" t="s">
        <x:v>360</x:v>
      </x:c>
      <x:c r="C3915" s="0" t="s">
        <x:v>127</x:v>
      </x:c>
      <x:c r="D3915" s="0" t="s">
        <x:v>128</x:v>
      </x:c>
      <x:c r="E3915" s="0" t="s">
        <x:v>107</x:v>
      </x:c>
      <x:c r="F3915" s="0" t="s">
        <x:v>108</x:v>
      </x:c>
      <x:c r="G3915" s="0" t="s">
        <x:v>53</x:v>
      </x:c>
      <x:c r="H3915" s="0">
        <x:v>29039</x:v>
      </x:c>
    </x:row>
    <x:row r="3916" spans="1:8">
      <x:c r="A3916" s="0" t="s">
        <x:v>359</x:v>
      </x:c>
      <x:c r="B3916" s="0" t="s">
        <x:v>360</x:v>
      </x:c>
      <x:c r="C3916" s="0" t="s">
        <x:v>127</x:v>
      </x:c>
      <x:c r="D3916" s="0" t="s">
        <x:v>128</x:v>
      </x:c>
      <x:c r="E3916" s="0" t="s">
        <x:v>109</x:v>
      </x:c>
      <x:c r="F3916" s="0" t="s">
        <x:v>110</x:v>
      </x:c>
      <x:c r="G3916" s="0" t="s">
        <x:v>53</x:v>
      </x:c>
      <x:c r="H3916" s="0">
        <x:v>29555</x:v>
      </x:c>
    </x:row>
    <x:row r="3917" spans="1:8">
      <x:c r="A3917" s="0" t="s">
        <x:v>359</x:v>
      </x:c>
      <x:c r="B3917" s="0" t="s">
        <x:v>360</x:v>
      </x:c>
      <x:c r="C3917" s="0" t="s">
        <x:v>129</x:v>
      </x:c>
      <x:c r="D3917" s="0" t="s">
        <x:v>130</x:v>
      </x:c>
      <x:c r="E3917" s="0" t="s">
        <x:v>51</x:v>
      </x:c>
      <x:c r="F3917" s="0" t="s">
        <x:v>52</x:v>
      </x:c>
      <x:c r="G3917" s="0" t="s">
        <x:v>53</x:v>
      </x:c>
      <x:c r="H3917" s="0">
        <x:v>15307</x:v>
      </x:c>
    </x:row>
    <x:row r="3918" spans="1:8">
      <x:c r="A3918" s="0" t="s">
        <x:v>359</x:v>
      </x:c>
      <x:c r="B3918" s="0" t="s">
        <x:v>360</x:v>
      </x:c>
      <x:c r="C3918" s="0" t="s">
        <x:v>129</x:v>
      </x:c>
      <x:c r="D3918" s="0" t="s">
        <x:v>130</x:v>
      </x:c>
      <x:c r="E3918" s="0" t="s">
        <x:v>54</x:v>
      </x:c>
      <x:c r="F3918" s="0" t="s">
        <x:v>55</x:v>
      </x:c>
      <x:c r="G3918" s="0" t="s">
        <x:v>53</x:v>
      </x:c>
      <x:c r="H3918" s="0">
        <x:v>15027</x:v>
      </x:c>
    </x:row>
    <x:row r="3919" spans="1:8">
      <x:c r="A3919" s="0" t="s">
        <x:v>359</x:v>
      </x:c>
      <x:c r="B3919" s="0" t="s">
        <x:v>360</x:v>
      </x:c>
      <x:c r="C3919" s="0" t="s">
        <x:v>129</x:v>
      </x:c>
      <x:c r="D3919" s="0" t="s">
        <x:v>130</x:v>
      </x:c>
      <x:c r="E3919" s="0" t="s">
        <x:v>56</x:v>
      </x:c>
      <x:c r="F3919" s="0" t="s">
        <x:v>57</x:v>
      </x:c>
      <x:c r="G3919" s="0" t="s">
        <x:v>53</x:v>
      </x:c>
      <x:c r="H3919" s="0">
        <x:v>14644</x:v>
      </x:c>
    </x:row>
    <x:row r="3920" spans="1:8">
      <x:c r="A3920" s="0" t="s">
        <x:v>359</x:v>
      </x:c>
      <x:c r="B3920" s="0" t="s">
        <x:v>360</x:v>
      </x:c>
      <x:c r="C3920" s="0" t="s">
        <x:v>129</x:v>
      </x:c>
      <x:c r="D3920" s="0" t="s">
        <x:v>130</x:v>
      </x:c>
      <x:c r="E3920" s="0" t="s">
        <x:v>58</x:v>
      </x:c>
      <x:c r="F3920" s="0" t="s">
        <x:v>59</x:v>
      </x:c>
      <x:c r="G3920" s="0" t="s">
        <x:v>53</x:v>
      </x:c>
      <x:c r="H3920" s="0">
        <x:v>5794</x:v>
      </x:c>
    </x:row>
    <x:row r="3921" spans="1:8">
      <x:c r="A3921" s="0" t="s">
        <x:v>359</x:v>
      </x:c>
      <x:c r="B3921" s="0" t="s">
        <x:v>360</x:v>
      </x:c>
      <x:c r="C3921" s="0" t="s">
        <x:v>129</x:v>
      </x:c>
      <x:c r="D3921" s="0" t="s">
        <x:v>130</x:v>
      </x:c>
      <x:c r="E3921" s="0" t="s">
        <x:v>60</x:v>
      </x:c>
      <x:c r="F3921" s="0" t="s">
        <x:v>61</x:v>
      </x:c>
      <x:c r="G3921" s="0" t="s">
        <x:v>53</x:v>
      </x:c>
      <x:c r="H3921" s="0">
        <x:v>3725</x:v>
      </x:c>
    </x:row>
    <x:row r="3922" spans="1:8">
      <x:c r="A3922" s="0" t="s">
        <x:v>359</x:v>
      </x:c>
      <x:c r="B3922" s="0" t="s">
        <x:v>360</x:v>
      </x:c>
      <x:c r="C3922" s="0" t="s">
        <x:v>129</x:v>
      </x:c>
      <x:c r="D3922" s="0" t="s">
        <x:v>130</x:v>
      </x:c>
      <x:c r="E3922" s="0" t="s">
        <x:v>62</x:v>
      </x:c>
      <x:c r="F3922" s="0" t="s">
        <x:v>63</x:v>
      </x:c>
      <x:c r="G3922" s="0" t="s">
        <x:v>53</x:v>
      </x:c>
      <x:c r="H3922" s="0">
        <x:v>2330</x:v>
      </x:c>
    </x:row>
    <x:row r="3923" spans="1:8">
      <x:c r="A3923" s="0" t="s">
        <x:v>359</x:v>
      </x:c>
      <x:c r="B3923" s="0" t="s">
        <x:v>360</x:v>
      </x:c>
      <x:c r="C3923" s="0" t="s">
        <x:v>129</x:v>
      </x:c>
      <x:c r="D3923" s="0" t="s">
        <x:v>130</x:v>
      </x:c>
      <x:c r="E3923" s="0" t="s">
        <x:v>64</x:v>
      </x:c>
      <x:c r="F3923" s="0" t="s">
        <x:v>65</x:v>
      </x:c>
      <x:c r="G3923" s="0" t="s">
        <x:v>53</x:v>
      </x:c>
      <x:c r="H3923" s="0">
        <x:v>6045</x:v>
      </x:c>
    </x:row>
    <x:row r="3924" spans="1:8">
      <x:c r="A3924" s="0" t="s">
        <x:v>359</x:v>
      </x:c>
      <x:c r="B3924" s="0" t="s">
        <x:v>360</x:v>
      </x:c>
      <x:c r="C3924" s="0" t="s">
        <x:v>129</x:v>
      </x:c>
      <x:c r="D3924" s="0" t="s">
        <x:v>130</x:v>
      </x:c>
      <x:c r="E3924" s="0" t="s">
        <x:v>66</x:v>
      </x:c>
      <x:c r="F3924" s="0" t="s">
        <x:v>67</x:v>
      </x:c>
      <x:c r="G3924" s="0" t="s">
        <x:v>53</x:v>
      </x:c>
      <x:c r="H3924" s="0">
        <x:v>7035</x:v>
      </x:c>
    </x:row>
    <x:row r="3925" spans="1:8">
      <x:c r="A3925" s="0" t="s">
        <x:v>359</x:v>
      </x:c>
      <x:c r="B3925" s="0" t="s">
        <x:v>360</x:v>
      </x:c>
      <x:c r="C3925" s="0" t="s">
        <x:v>129</x:v>
      </x:c>
      <x:c r="D3925" s="0" t="s">
        <x:v>130</x:v>
      </x:c>
      <x:c r="E3925" s="0" t="s">
        <x:v>68</x:v>
      </x:c>
      <x:c r="F3925" s="0" t="s">
        <x:v>69</x:v>
      </x:c>
      <x:c r="G3925" s="0" t="s">
        <x:v>53</x:v>
      </x:c>
      <x:c r="H3925" s="0">
        <x:v>2906</x:v>
      </x:c>
    </x:row>
    <x:row r="3926" spans="1:8">
      <x:c r="A3926" s="0" t="s">
        <x:v>359</x:v>
      </x:c>
      <x:c r="B3926" s="0" t="s">
        <x:v>360</x:v>
      </x:c>
      <x:c r="C3926" s="0" t="s">
        <x:v>129</x:v>
      </x:c>
      <x:c r="D3926" s="0" t="s">
        <x:v>130</x:v>
      </x:c>
      <x:c r="E3926" s="0" t="s">
        <x:v>70</x:v>
      </x:c>
      <x:c r="F3926" s="0" t="s">
        <x:v>71</x:v>
      </x:c>
      <x:c r="G3926" s="0" t="s">
        <x:v>53</x:v>
      </x:c>
      <x:c r="H3926" s="0">
        <x:v>973</x:v>
      </x:c>
    </x:row>
    <x:row r="3927" spans="1:8">
      <x:c r="A3927" s="0" t="s">
        <x:v>359</x:v>
      </x:c>
      <x:c r="B3927" s="0" t="s">
        <x:v>360</x:v>
      </x:c>
      <x:c r="C3927" s="0" t="s">
        <x:v>129</x:v>
      </x:c>
      <x:c r="D3927" s="0" t="s">
        <x:v>130</x:v>
      </x:c>
      <x:c r="E3927" s="0" t="s">
        <x:v>72</x:v>
      </x:c>
      <x:c r="F3927" s="0" t="s">
        <x:v>73</x:v>
      </x:c>
      <x:c r="G3927" s="0" t="s">
        <x:v>53</x:v>
      </x:c>
      <x:c r="H3927" s="0">
        <x:v>2479</x:v>
      </x:c>
    </x:row>
    <x:row r="3928" spans="1:8">
      <x:c r="A3928" s="0" t="s">
        <x:v>359</x:v>
      </x:c>
      <x:c r="B3928" s="0" t="s">
        <x:v>360</x:v>
      </x:c>
      <x:c r="C3928" s="0" t="s">
        <x:v>129</x:v>
      </x:c>
      <x:c r="D3928" s="0" t="s">
        <x:v>130</x:v>
      </x:c>
      <x:c r="E3928" s="0" t="s">
        <x:v>74</x:v>
      </x:c>
      <x:c r="F3928" s="0" t="s">
        <x:v>75</x:v>
      </x:c>
      <x:c r="G3928" s="0" t="s">
        <x:v>53</x:v>
      </x:c>
      <x:c r="H3928" s="0">
        <x:v>601</x:v>
      </x:c>
    </x:row>
    <x:row r="3929" spans="1:8">
      <x:c r="A3929" s="0" t="s">
        <x:v>359</x:v>
      </x:c>
      <x:c r="B3929" s="0" t="s">
        <x:v>360</x:v>
      </x:c>
      <x:c r="C3929" s="0" t="s">
        <x:v>129</x:v>
      </x:c>
      <x:c r="D3929" s="0" t="s">
        <x:v>130</x:v>
      </x:c>
      <x:c r="E3929" s="0" t="s">
        <x:v>76</x:v>
      </x:c>
      <x:c r="F3929" s="0" t="s">
        <x:v>77</x:v>
      </x:c>
      <x:c r="G3929" s="0" t="s">
        <x:v>53</x:v>
      </x:c>
      <x:c r="H3929" s="0">
        <x:v>1032</x:v>
      </x:c>
    </x:row>
    <x:row r="3930" spans="1:8">
      <x:c r="A3930" s="0" t="s">
        <x:v>359</x:v>
      </x:c>
      <x:c r="B3930" s="0" t="s">
        <x:v>360</x:v>
      </x:c>
      <x:c r="C3930" s="0" t="s">
        <x:v>129</x:v>
      </x:c>
      <x:c r="D3930" s="0" t="s">
        <x:v>130</x:v>
      </x:c>
      <x:c r="E3930" s="0" t="s">
        <x:v>78</x:v>
      </x:c>
      <x:c r="F3930" s="0" t="s">
        <x:v>79</x:v>
      </x:c>
      <x:c r="G3930" s="0" t="s">
        <x:v>53</x:v>
      </x:c>
      <x:c r="H3930" s="0">
        <x:v>14</x:v>
      </x:c>
    </x:row>
    <x:row r="3931" spans="1:8">
      <x:c r="A3931" s="0" t="s">
        <x:v>359</x:v>
      </x:c>
      <x:c r="B3931" s="0" t="s">
        <x:v>360</x:v>
      </x:c>
      <x:c r="C3931" s="0" t="s">
        <x:v>129</x:v>
      </x:c>
      <x:c r="D3931" s="0" t="s">
        <x:v>130</x:v>
      </x:c>
      <x:c r="E3931" s="0" t="s">
        <x:v>80</x:v>
      </x:c>
      <x:c r="F3931" s="0" t="s">
        <x:v>81</x:v>
      </x:c>
      <x:c r="G3931" s="0" t="s">
        <x:v>53</x:v>
      </x:c>
      <x:c r="H3931" s="0">
        <x:v>683</x:v>
      </x:c>
    </x:row>
    <x:row r="3932" spans="1:8">
      <x:c r="A3932" s="0" t="s">
        <x:v>359</x:v>
      </x:c>
      <x:c r="B3932" s="0" t="s">
        <x:v>360</x:v>
      </x:c>
      <x:c r="C3932" s="0" t="s">
        <x:v>129</x:v>
      </x:c>
      <x:c r="D3932" s="0" t="s">
        <x:v>130</x:v>
      </x:c>
      <x:c r="E3932" s="0" t="s">
        <x:v>82</x:v>
      </x:c>
      <x:c r="F3932" s="0" t="s">
        <x:v>83</x:v>
      </x:c>
      <x:c r="G3932" s="0" t="s">
        <x:v>53</x:v>
      </x:c>
      <x:c r="H3932" s="0" t="s">
        <x:v>84</x:v>
      </x:c>
    </x:row>
    <x:row r="3933" spans="1:8">
      <x:c r="A3933" s="0" t="s">
        <x:v>359</x:v>
      </x:c>
      <x:c r="B3933" s="0" t="s">
        <x:v>360</x:v>
      </x:c>
      <x:c r="C3933" s="0" t="s">
        <x:v>129</x:v>
      </x:c>
      <x:c r="D3933" s="0" t="s">
        <x:v>130</x:v>
      </x:c>
      <x:c r="E3933" s="0" t="s">
        <x:v>85</x:v>
      </x:c>
      <x:c r="F3933" s="0" t="s">
        <x:v>86</x:v>
      </x:c>
      <x:c r="G3933" s="0" t="s">
        <x:v>53</x:v>
      </x:c>
      <x:c r="H3933" s="0">
        <x:v>10</x:v>
      </x:c>
    </x:row>
    <x:row r="3934" spans="1:8">
      <x:c r="A3934" s="0" t="s">
        <x:v>359</x:v>
      </x:c>
      <x:c r="B3934" s="0" t="s">
        <x:v>360</x:v>
      </x:c>
      <x:c r="C3934" s="0" t="s">
        <x:v>129</x:v>
      </x:c>
      <x:c r="D3934" s="0" t="s">
        <x:v>130</x:v>
      </x:c>
      <x:c r="E3934" s="0" t="s">
        <x:v>87</x:v>
      </x:c>
      <x:c r="F3934" s="0" t="s">
        <x:v>88</x:v>
      </x:c>
      <x:c r="G3934" s="0" t="s">
        <x:v>53</x:v>
      </x:c>
      <x:c r="H3934" s="0">
        <x:v>19947</x:v>
      </x:c>
    </x:row>
    <x:row r="3935" spans="1:8">
      <x:c r="A3935" s="0" t="s">
        <x:v>359</x:v>
      </x:c>
      <x:c r="B3935" s="0" t="s">
        <x:v>360</x:v>
      </x:c>
      <x:c r="C3935" s="0" t="s">
        <x:v>129</x:v>
      </x:c>
      <x:c r="D3935" s="0" t="s">
        <x:v>130</x:v>
      </x:c>
      <x:c r="E3935" s="0" t="s">
        <x:v>89</x:v>
      </x:c>
      <x:c r="F3935" s="0" t="s">
        <x:v>90</x:v>
      </x:c>
      <x:c r="G3935" s="0" t="s">
        <x:v>53</x:v>
      </x:c>
      <x:c r="H3935" s="0">
        <x:v>-16410</x:v>
      </x:c>
    </x:row>
    <x:row r="3936" spans="1:8">
      <x:c r="A3936" s="0" t="s">
        <x:v>359</x:v>
      </x:c>
      <x:c r="B3936" s="0" t="s">
        <x:v>360</x:v>
      </x:c>
      <x:c r="C3936" s="0" t="s">
        <x:v>129</x:v>
      </x:c>
      <x:c r="D3936" s="0" t="s">
        <x:v>130</x:v>
      </x:c>
      <x:c r="E3936" s="0" t="s">
        <x:v>91</x:v>
      </x:c>
      <x:c r="F3936" s="0" t="s">
        <x:v>92</x:v>
      </x:c>
      <x:c r="G3936" s="0" t="s">
        <x:v>53</x:v>
      </x:c>
      <x:c r="H3936" s="0">
        <x:v>34233</x:v>
      </x:c>
    </x:row>
    <x:row r="3937" spans="1:8">
      <x:c r="A3937" s="0" t="s">
        <x:v>359</x:v>
      </x:c>
      <x:c r="B3937" s="0" t="s">
        <x:v>360</x:v>
      </x:c>
      <x:c r="C3937" s="0" t="s">
        <x:v>129</x:v>
      </x:c>
      <x:c r="D3937" s="0" t="s">
        <x:v>130</x:v>
      </x:c>
      <x:c r="E3937" s="0" t="s">
        <x:v>93</x:v>
      </x:c>
      <x:c r="F3937" s="0" t="s">
        <x:v>94</x:v>
      </x:c>
      <x:c r="G3937" s="0" t="s">
        <x:v>53</x:v>
      </x:c>
      <x:c r="H3937" s="0">
        <x:v>-2302</x:v>
      </x:c>
    </x:row>
    <x:row r="3938" spans="1:8">
      <x:c r="A3938" s="0" t="s">
        <x:v>359</x:v>
      </x:c>
      <x:c r="B3938" s="0" t="s">
        <x:v>360</x:v>
      </x:c>
      <x:c r="C3938" s="0" t="s">
        <x:v>129</x:v>
      </x:c>
      <x:c r="D3938" s="0" t="s">
        <x:v>130</x:v>
      </x:c>
      <x:c r="E3938" s="0" t="s">
        <x:v>95</x:v>
      </x:c>
      <x:c r="F3938" s="0" t="s">
        <x:v>96</x:v>
      </x:c>
      <x:c r="G3938" s="0" t="s">
        <x:v>53</x:v>
      </x:c>
      <x:c r="H3938" s="0">
        <x:v>33487</x:v>
      </x:c>
    </x:row>
    <x:row r="3939" spans="1:8">
      <x:c r="A3939" s="0" t="s">
        <x:v>359</x:v>
      </x:c>
      <x:c r="B3939" s="0" t="s">
        <x:v>360</x:v>
      </x:c>
      <x:c r="C3939" s="0" t="s">
        <x:v>129</x:v>
      </x:c>
      <x:c r="D3939" s="0" t="s">
        <x:v>130</x:v>
      </x:c>
      <x:c r="E3939" s="0" t="s">
        <x:v>97</x:v>
      </x:c>
      <x:c r="F3939" s="0" t="s">
        <x:v>98</x:v>
      </x:c>
      <x:c r="G3939" s="0" t="s">
        <x:v>53</x:v>
      </x:c>
      <x:c r="H3939" s="0" t="s">
        <x:v>84</x:v>
      </x:c>
    </x:row>
    <x:row r="3940" spans="1:8">
      <x:c r="A3940" s="0" t="s">
        <x:v>359</x:v>
      </x:c>
      <x:c r="B3940" s="0" t="s">
        <x:v>360</x:v>
      </x:c>
      <x:c r="C3940" s="0" t="s">
        <x:v>129</x:v>
      </x:c>
      <x:c r="D3940" s="0" t="s">
        <x:v>130</x:v>
      </x:c>
      <x:c r="E3940" s="0" t="s">
        <x:v>99</x:v>
      </x:c>
      <x:c r="F3940" s="0" t="s">
        <x:v>100</x:v>
      </x:c>
      <x:c r="G3940" s="0" t="s">
        <x:v>53</x:v>
      </x:c>
      <x:c r="H3940" s="0">
        <x:v>11674</x:v>
      </x:c>
    </x:row>
    <x:row r="3941" spans="1:8">
      <x:c r="A3941" s="0" t="s">
        <x:v>359</x:v>
      </x:c>
      <x:c r="B3941" s="0" t="s">
        <x:v>360</x:v>
      </x:c>
      <x:c r="C3941" s="0" t="s">
        <x:v>129</x:v>
      </x:c>
      <x:c r="D3941" s="0" t="s">
        <x:v>130</x:v>
      </x:c>
      <x:c r="E3941" s="0" t="s">
        <x:v>101</x:v>
      </x:c>
      <x:c r="F3941" s="0" t="s">
        <x:v>102</x:v>
      </x:c>
      <x:c r="G3941" s="0" t="s">
        <x:v>53</x:v>
      </x:c>
      <x:c r="H3941" s="0">
        <x:v>-9195</x:v>
      </x:c>
    </x:row>
    <x:row r="3942" spans="1:8">
      <x:c r="A3942" s="0" t="s">
        <x:v>359</x:v>
      </x:c>
      <x:c r="B3942" s="0" t="s">
        <x:v>360</x:v>
      </x:c>
      <x:c r="C3942" s="0" t="s">
        <x:v>129</x:v>
      </x:c>
      <x:c r="D3942" s="0" t="s">
        <x:v>130</x:v>
      </x:c>
      <x:c r="E3942" s="0" t="s">
        <x:v>103</x:v>
      </x:c>
      <x:c r="F3942" s="0" t="s">
        <x:v>104</x:v>
      </x:c>
      <x:c r="G3942" s="0" t="s">
        <x:v>53</x:v>
      </x:c>
      <x:c r="H3942" s="0">
        <x:v>4543</x:v>
      </x:c>
    </x:row>
    <x:row r="3943" spans="1:8">
      <x:c r="A3943" s="0" t="s">
        <x:v>359</x:v>
      </x:c>
      <x:c r="B3943" s="0" t="s">
        <x:v>360</x:v>
      </x:c>
      <x:c r="C3943" s="0" t="s">
        <x:v>129</x:v>
      </x:c>
      <x:c r="D3943" s="0" t="s">
        <x:v>130</x:v>
      </x:c>
      <x:c r="E3943" s="0" t="s">
        <x:v>105</x:v>
      </x:c>
      <x:c r="F3943" s="0" t="s">
        <x:v>106</x:v>
      </x:c>
      <x:c r="G3943" s="0" t="s">
        <x:v>53</x:v>
      </x:c>
      <x:c r="H3943" s="0">
        <x:v>-5509</x:v>
      </x:c>
    </x:row>
    <x:row r="3944" spans="1:8">
      <x:c r="A3944" s="0" t="s">
        <x:v>359</x:v>
      </x:c>
      <x:c r="B3944" s="0" t="s">
        <x:v>360</x:v>
      </x:c>
      <x:c r="C3944" s="0" t="s">
        <x:v>129</x:v>
      </x:c>
      <x:c r="D3944" s="0" t="s">
        <x:v>130</x:v>
      </x:c>
      <x:c r="E3944" s="0" t="s">
        <x:v>107</x:v>
      </x:c>
      <x:c r="F3944" s="0" t="s">
        <x:v>108</x:v>
      </x:c>
      <x:c r="G3944" s="0" t="s">
        <x:v>53</x:v>
      </x:c>
      <x:c r="H3944" s="0">
        <x:v>28491</x:v>
      </x:c>
    </x:row>
    <x:row r="3945" spans="1:8">
      <x:c r="A3945" s="0" t="s">
        <x:v>359</x:v>
      </x:c>
      <x:c r="B3945" s="0" t="s">
        <x:v>360</x:v>
      </x:c>
      <x:c r="C3945" s="0" t="s">
        <x:v>129</x:v>
      </x:c>
      <x:c r="D3945" s="0" t="s">
        <x:v>130</x:v>
      </x:c>
      <x:c r="E3945" s="0" t="s">
        <x:v>109</x:v>
      </x:c>
      <x:c r="F3945" s="0" t="s">
        <x:v>110</x:v>
      </x:c>
      <x:c r="G3945" s="0" t="s">
        <x:v>53</x:v>
      </x:c>
      <x:c r="H3945" s="0">
        <x:v>28116</x:v>
      </x:c>
    </x:row>
    <x:row r="3946" spans="1:8">
      <x:c r="A3946" s="0" t="s">
        <x:v>359</x:v>
      </x:c>
      <x:c r="B3946" s="0" t="s">
        <x:v>360</x:v>
      </x:c>
      <x:c r="C3946" s="0" t="s">
        <x:v>131</x:v>
      </x:c>
      <x:c r="D3946" s="0" t="s">
        <x:v>132</x:v>
      </x:c>
      <x:c r="E3946" s="0" t="s">
        <x:v>51</x:v>
      </x:c>
      <x:c r="F3946" s="0" t="s">
        <x:v>52</x:v>
      </x:c>
      <x:c r="G3946" s="0" t="s">
        <x:v>53</x:v>
      </x:c>
      <x:c r="H3946" s="0">
        <x:v>17572</x:v>
      </x:c>
    </x:row>
    <x:row r="3947" spans="1:8">
      <x:c r="A3947" s="0" t="s">
        <x:v>359</x:v>
      </x:c>
      <x:c r="B3947" s="0" t="s">
        <x:v>360</x:v>
      </x:c>
      <x:c r="C3947" s="0" t="s">
        <x:v>131</x:v>
      </x:c>
      <x:c r="D3947" s="0" t="s">
        <x:v>132</x:v>
      </x:c>
      <x:c r="E3947" s="0" t="s">
        <x:v>54</x:v>
      </x:c>
      <x:c r="F3947" s="0" t="s">
        <x:v>55</x:v>
      </x:c>
      <x:c r="G3947" s="0" t="s">
        <x:v>53</x:v>
      </x:c>
      <x:c r="H3947" s="0">
        <x:v>17251</x:v>
      </x:c>
    </x:row>
    <x:row r="3948" spans="1:8">
      <x:c r="A3948" s="0" t="s">
        <x:v>359</x:v>
      </x:c>
      <x:c r="B3948" s="0" t="s">
        <x:v>360</x:v>
      </x:c>
      <x:c r="C3948" s="0" t="s">
        <x:v>131</x:v>
      </x:c>
      <x:c r="D3948" s="0" t="s">
        <x:v>132</x:v>
      </x:c>
      <x:c r="E3948" s="0" t="s">
        <x:v>56</x:v>
      </x:c>
      <x:c r="F3948" s="0" t="s">
        <x:v>57</x:v>
      </x:c>
      <x:c r="G3948" s="0" t="s">
        <x:v>53</x:v>
      </x:c>
      <x:c r="H3948" s="0">
        <x:v>16811</x:v>
      </x:c>
    </x:row>
    <x:row r="3949" spans="1:8">
      <x:c r="A3949" s="0" t="s">
        <x:v>359</x:v>
      </x:c>
      <x:c r="B3949" s="0" t="s">
        <x:v>360</x:v>
      </x:c>
      <x:c r="C3949" s="0" t="s">
        <x:v>131</x:v>
      </x:c>
      <x:c r="D3949" s="0" t="s">
        <x:v>132</x:v>
      </x:c>
      <x:c r="E3949" s="0" t="s">
        <x:v>58</x:v>
      </x:c>
      <x:c r="F3949" s="0" t="s">
        <x:v>59</x:v>
      </x:c>
      <x:c r="G3949" s="0" t="s">
        <x:v>53</x:v>
      </x:c>
      <x:c r="H3949" s="0">
        <x:v>6250</x:v>
      </x:c>
    </x:row>
    <x:row r="3950" spans="1:8">
      <x:c r="A3950" s="0" t="s">
        <x:v>359</x:v>
      </x:c>
      <x:c r="B3950" s="0" t="s">
        <x:v>360</x:v>
      </x:c>
      <x:c r="C3950" s="0" t="s">
        <x:v>131</x:v>
      </x:c>
      <x:c r="D3950" s="0" t="s">
        <x:v>132</x:v>
      </x:c>
      <x:c r="E3950" s="0" t="s">
        <x:v>60</x:v>
      </x:c>
      <x:c r="F3950" s="0" t="s">
        <x:v>61</x:v>
      </x:c>
      <x:c r="G3950" s="0" t="s">
        <x:v>53</x:v>
      </x:c>
      <x:c r="H3950" s="0">
        <x:v>4034</x:v>
      </x:c>
    </x:row>
    <x:row r="3951" spans="1:8">
      <x:c r="A3951" s="0" t="s">
        <x:v>359</x:v>
      </x:c>
      <x:c r="B3951" s="0" t="s">
        <x:v>360</x:v>
      </x:c>
      <x:c r="C3951" s="0" t="s">
        <x:v>131</x:v>
      </x:c>
      <x:c r="D3951" s="0" t="s">
        <x:v>132</x:v>
      </x:c>
      <x:c r="E3951" s="0" t="s">
        <x:v>62</x:v>
      </x:c>
      <x:c r="F3951" s="0" t="s">
        <x:v>63</x:v>
      </x:c>
      <x:c r="G3951" s="0" t="s">
        <x:v>53</x:v>
      </x:c>
      <x:c r="H3951" s="0">
        <x:v>2523</x:v>
      </x:c>
    </x:row>
    <x:row r="3952" spans="1:8">
      <x:c r="A3952" s="0" t="s">
        <x:v>359</x:v>
      </x:c>
      <x:c r="B3952" s="0" t="s">
        <x:v>360</x:v>
      </x:c>
      <x:c r="C3952" s="0" t="s">
        <x:v>131</x:v>
      </x:c>
      <x:c r="D3952" s="0" t="s">
        <x:v>132</x:v>
      </x:c>
      <x:c r="E3952" s="0" t="s">
        <x:v>64</x:v>
      </x:c>
      <x:c r="F3952" s="0" t="s">
        <x:v>65</x:v>
      </x:c>
      <x:c r="G3952" s="0" t="s">
        <x:v>53</x:v>
      </x:c>
      <x:c r="H3952" s="0">
        <x:v>6547</x:v>
      </x:c>
    </x:row>
    <x:row r="3953" spans="1:8">
      <x:c r="A3953" s="0" t="s">
        <x:v>359</x:v>
      </x:c>
      <x:c r="B3953" s="0" t="s">
        <x:v>360</x:v>
      </x:c>
      <x:c r="C3953" s="0" t="s">
        <x:v>131</x:v>
      </x:c>
      <x:c r="D3953" s="0" t="s">
        <x:v>132</x:v>
      </x:c>
      <x:c r="E3953" s="0" t="s">
        <x:v>66</x:v>
      </x:c>
      <x:c r="F3953" s="0" t="s">
        <x:v>67</x:v>
      </x:c>
      <x:c r="G3953" s="0" t="s">
        <x:v>53</x:v>
      </x:c>
      <x:c r="H3953" s="0">
        <x:v>8239</x:v>
      </x:c>
    </x:row>
    <x:row r="3954" spans="1:8">
      <x:c r="A3954" s="0" t="s">
        <x:v>359</x:v>
      </x:c>
      <x:c r="B3954" s="0" t="s">
        <x:v>360</x:v>
      </x:c>
      <x:c r="C3954" s="0" t="s">
        <x:v>131</x:v>
      </x:c>
      <x:c r="D3954" s="0" t="s">
        <x:v>132</x:v>
      </x:c>
      <x:c r="E3954" s="0" t="s">
        <x:v>68</x:v>
      </x:c>
      <x:c r="F3954" s="0" t="s">
        <x:v>69</x:v>
      </x:c>
      <x:c r="G3954" s="0" t="s">
        <x:v>53</x:v>
      </x:c>
      <x:c r="H3954" s="0">
        <x:v>2742</x:v>
      </x:c>
    </x:row>
    <x:row r="3955" spans="1:8">
      <x:c r="A3955" s="0" t="s">
        <x:v>359</x:v>
      </x:c>
      <x:c r="B3955" s="0" t="s">
        <x:v>360</x:v>
      </x:c>
      <x:c r="C3955" s="0" t="s">
        <x:v>131</x:v>
      </x:c>
      <x:c r="D3955" s="0" t="s">
        <x:v>132</x:v>
      </x:c>
      <x:c r="E3955" s="0" t="s">
        <x:v>70</x:v>
      </x:c>
      <x:c r="F3955" s="0" t="s">
        <x:v>71</x:v>
      </x:c>
      <x:c r="G3955" s="0" t="s">
        <x:v>53</x:v>
      </x:c>
      <x:c r="H3955" s="0">
        <x:v>927</x:v>
      </x:c>
    </x:row>
    <x:row r="3956" spans="1:8">
      <x:c r="A3956" s="0" t="s">
        <x:v>359</x:v>
      </x:c>
      <x:c r="B3956" s="0" t="s">
        <x:v>360</x:v>
      </x:c>
      <x:c r="C3956" s="0" t="s">
        <x:v>131</x:v>
      </x:c>
      <x:c r="D3956" s="0" t="s">
        <x:v>132</x:v>
      </x:c>
      <x:c r="E3956" s="0" t="s">
        <x:v>72</x:v>
      </x:c>
      <x:c r="F3956" s="0" t="s">
        <x:v>73</x:v>
      </x:c>
      <x:c r="G3956" s="0" t="s">
        <x:v>53</x:v>
      </x:c>
      <x:c r="H3956" s="0">
        <x:v>2710</x:v>
      </x:c>
    </x:row>
    <x:row r="3957" spans="1:8">
      <x:c r="A3957" s="0" t="s">
        <x:v>359</x:v>
      </x:c>
      <x:c r="B3957" s="0" t="s">
        <x:v>360</x:v>
      </x:c>
      <x:c r="C3957" s="0" t="s">
        <x:v>131</x:v>
      </x:c>
      <x:c r="D3957" s="0" t="s">
        <x:v>132</x:v>
      </x:c>
      <x:c r="E3957" s="0" t="s">
        <x:v>74</x:v>
      </x:c>
      <x:c r="F3957" s="0" t="s">
        <x:v>75</x:v>
      </x:c>
      <x:c r="G3957" s="0" t="s">
        <x:v>53</x:v>
      </x:c>
      <x:c r="H3957" s="0">
        <x:v>559</x:v>
      </x:c>
    </x:row>
    <x:row r="3958" spans="1:8">
      <x:c r="A3958" s="0" t="s">
        <x:v>359</x:v>
      </x:c>
      <x:c r="B3958" s="0" t="s">
        <x:v>360</x:v>
      </x:c>
      <x:c r="C3958" s="0" t="s">
        <x:v>131</x:v>
      </x:c>
      <x:c r="D3958" s="0" t="s">
        <x:v>132</x:v>
      </x:c>
      <x:c r="E3958" s="0" t="s">
        <x:v>76</x:v>
      </x:c>
      <x:c r="F3958" s="0" t="s">
        <x:v>77</x:v>
      </x:c>
      <x:c r="G3958" s="0" t="s">
        <x:v>53</x:v>
      </x:c>
      <x:c r="H3958" s="0">
        <x:v>1610</x:v>
      </x:c>
    </x:row>
    <x:row r="3959" spans="1:8">
      <x:c r="A3959" s="0" t="s">
        <x:v>359</x:v>
      </x:c>
      <x:c r="B3959" s="0" t="s">
        <x:v>360</x:v>
      </x:c>
      <x:c r="C3959" s="0" t="s">
        <x:v>131</x:v>
      </x:c>
      <x:c r="D3959" s="0" t="s">
        <x:v>132</x:v>
      </x:c>
      <x:c r="E3959" s="0" t="s">
        <x:v>78</x:v>
      </x:c>
      <x:c r="F3959" s="0" t="s">
        <x:v>79</x:v>
      </x:c>
      <x:c r="G3959" s="0" t="s">
        <x:v>53</x:v>
      </x:c>
      <x:c r="H3959" s="0">
        <x:v>35</x:v>
      </x:c>
    </x:row>
    <x:row r="3960" spans="1:8">
      <x:c r="A3960" s="0" t="s">
        <x:v>359</x:v>
      </x:c>
      <x:c r="B3960" s="0" t="s">
        <x:v>360</x:v>
      </x:c>
      <x:c r="C3960" s="0" t="s">
        <x:v>131</x:v>
      </x:c>
      <x:c r="D3960" s="0" t="s">
        <x:v>132</x:v>
      </x:c>
      <x:c r="E3960" s="0" t="s">
        <x:v>80</x:v>
      </x:c>
      <x:c r="F3960" s="0" t="s">
        <x:v>81</x:v>
      </x:c>
      <x:c r="G3960" s="0" t="s">
        <x:v>53</x:v>
      </x:c>
      <x:c r="H3960" s="0">
        <x:v>799</x:v>
      </x:c>
    </x:row>
    <x:row r="3961" spans="1:8">
      <x:c r="A3961" s="0" t="s">
        <x:v>359</x:v>
      </x:c>
      <x:c r="B3961" s="0" t="s">
        <x:v>360</x:v>
      </x:c>
      <x:c r="C3961" s="0" t="s">
        <x:v>131</x:v>
      </x:c>
      <x:c r="D3961" s="0" t="s">
        <x:v>132</x:v>
      </x:c>
      <x:c r="E3961" s="0" t="s">
        <x:v>82</x:v>
      </x:c>
      <x:c r="F3961" s="0" t="s">
        <x:v>83</x:v>
      </x:c>
      <x:c r="G3961" s="0" t="s">
        <x:v>53</x:v>
      </x:c>
      <x:c r="H3961" s="0" t="s">
        <x:v>84</x:v>
      </x:c>
    </x:row>
    <x:row r="3962" spans="1:8">
      <x:c r="A3962" s="0" t="s">
        <x:v>359</x:v>
      </x:c>
      <x:c r="B3962" s="0" t="s">
        <x:v>360</x:v>
      </x:c>
      <x:c r="C3962" s="0" t="s">
        <x:v>131</x:v>
      </x:c>
      <x:c r="D3962" s="0" t="s">
        <x:v>132</x:v>
      </x:c>
      <x:c r="E3962" s="0" t="s">
        <x:v>85</x:v>
      </x:c>
      <x:c r="F3962" s="0" t="s">
        <x:v>86</x:v>
      </x:c>
      <x:c r="G3962" s="0" t="s">
        <x:v>53</x:v>
      </x:c>
      <x:c r="H3962" s="0">
        <x:v>-158</x:v>
      </x:c>
    </x:row>
    <x:row r="3963" spans="1:8">
      <x:c r="A3963" s="0" t="s">
        <x:v>359</x:v>
      </x:c>
      <x:c r="B3963" s="0" t="s">
        <x:v>360</x:v>
      </x:c>
      <x:c r="C3963" s="0" t="s">
        <x:v>131</x:v>
      </x:c>
      <x:c r="D3963" s="0" t="s">
        <x:v>132</x:v>
      </x:c>
      <x:c r="E3963" s="0" t="s">
        <x:v>87</x:v>
      </x:c>
      <x:c r="F3963" s="0" t="s">
        <x:v>88</x:v>
      </x:c>
      <x:c r="G3963" s="0" t="s">
        <x:v>53</x:v>
      </x:c>
      <x:c r="H3963" s="0">
        <x:v>20500</x:v>
      </x:c>
    </x:row>
    <x:row r="3964" spans="1:8">
      <x:c r="A3964" s="0" t="s">
        <x:v>359</x:v>
      </x:c>
      <x:c r="B3964" s="0" t="s">
        <x:v>360</x:v>
      </x:c>
      <x:c r="C3964" s="0" t="s">
        <x:v>131</x:v>
      </x:c>
      <x:c r="D3964" s="0" t="s">
        <x:v>132</x:v>
      </x:c>
      <x:c r="E3964" s="0" t="s">
        <x:v>89</x:v>
      </x:c>
      <x:c r="F3964" s="0" t="s">
        <x:v>90</x:v>
      </x:c>
      <x:c r="G3964" s="0" t="s">
        <x:v>53</x:v>
      </x:c>
      <x:c r="H3964" s="0">
        <x:v>-19261</x:v>
      </x:c>
    </x:row>
    <x:row r="3965" spans="1:8">
      <x:c r="A3965" s="0" t="s">
        <x:v>359</x:v>
      </x:c>
      <x:c r="B3965" s="0" t="s">
        <x:v>360</x:v>
      </x:c>
      <x:c r="C3965" s="0" t="s">
        <x:v>131</x:v>
      </x:c>
      <x:c r="D3965" s="0" t="s">
        <x:v>132</x:v>
      </x:c>
      <x:c r="E3965" s="0" t="s">
        <x:v>91</x:v>
      </x:c>
      <x:c r="F3965" s="0" t="s">
        <x:v>92</x:v>
      </x:c>
      <x:c r="G3965" s="0" t="s">
        <x:v>53</x:v>
      </x:c>
      <x:c r="H3965" s="0">
        <x:v>34623</x:v>
      </x:c>
    </x:row>
    <x:row r="3966" spans="1:8">
      <x:c r="A3966" s="0" t="s">
        <x:v>359</x:v>
      </x:c>
      <x:c r="B3966" s="0" t="s">
        <x:v>360</x:v>
      </x:c>
      <x:c r="C3966" s="0" t="s">
        <x:v>131</x:v>
      </x:c>
      <x:c r="D3966" s="0" t="s">
        <x:v>132</x:v>
      </x:c>
      <x:c r="E3966" s="0" t="s">
        <x:v>93</x:v>
      </x:c>
      <x:c r="F3966" s="0" t="s">
        <x:v>94</x:v>
      </x:c>
      <x:c r="G3966" s="0" t="s">
        <x:v>53</x:v>
      </x:c>
      <x:c r="H3966" s="0">
        <x:v>-2559</x:v>
      </x:c>
    </x:row>
    <x:row r="3967" spans="1:8">
      <x:c r="A3967" s="0" t="s">
        <x:v>359</x:v>
      </x:c>
      <x:c r="B3967" s="0" t="s">
        <x:v>360</x:v>
      </x:c>
      <x:c r="C3967" s="0" t="s">
        <x:v>131</x:v>
      </x:c>
      <x:c r="D3967" s="0" t="s">
        <x:v>132</x:v>
      </x:c>
      <x:c r="E3967" s="0" t="s">
        <x:v>95</x:v>
      </x:c>
      <x:c r="F3967" s="0" t="s">
        <x:v>96</x:v>
      </x:c>
      <x:c r="G3967" s="0" t="s">
        <x:v>53</x:v>
      </x:c>
      <x:c r="H3967" s="0">
        <x:v>33497</x:v>
      </x:c>
    </x:row>
    <x:row r="3968" spans="1:8">
      <x:c r="A3968" s="0" t="s">
        <x:v>359</x:v>
      </x:c>
      <x:c r="B3968" s="0" t="s">
        <x:v>360</x:v>
      </x:c>
      <x:c r="C3968" s="0" t="s">
        <x:v>131</x:v>
      </x:c>
      <x:c r="D3968" s="0" t="s">
        <x:v>132</x:v>
      </x:c>
      <x:c r="E3968" s="0" t="s">
        <x:v>97</x:v>
      </x:c>
      <x:c r="F3968" s="0" t="s">
        <x:v>98</x:v>
      </x:c>
      <x:c r="G3968" s="0" t="s">
        <x:v>53</x:v>
      </x:c>
      <x:c r="H3968" s="0" t="s">
        <x:v>84</x:v>
      </x:c>
    </x:row>
    <x:row r="3969" spans="1:8">
      <x:c r="A3969" s="0" t="s">
        <x:v>359</x:v>
      </x:c>
      <x:c r="B3969" s="0" t="s">
        <x:v>360</x:v>
      </x:c>
      <x:c r="C3969" s="0" t="s">
        <x:v>131</x:v>
      </x:c>
      <x:c r="D3969" s="0" t="s">
        <x:v>132</x:v>
      </x:c>
      <x:c r="E3969" s="0" t="s">
        <x:v>99</x:v>
      </x:c>
      <x:c r="F3969" s="0" t="s">
        <x:v>100</x:v>
      </x:c>
      <x:c r="G3969" s="0" t="s">
        <x:v>53</x:v>
      </x:c>
      <x:c r="H3969" s="0">
        <x:v>11998</x:v>
      </x:c>
    </x:row>
    <x:row r="3970" spans="1:8">
      <x:c r="A3970" s="0" t="s">
        <x:v>359</x:v>
      </x:c>
      <x:c r="B3970" s="0" t="s">
        <x:v>360</x:v>
      </x:c>
      <x:c r="C3970" s="0" t="s">
        <x:v>131</x:v>
      </x:c>
      <x:c r="D3970" s="0" t="s">
        <x:v>132</x:v>
      </x:c>
      <x:c r="E3970" s="0" t="s">
        <x:v>101</x:v>
      </x:c>
      <x:c r="F3970" s="0" t="s">
        <x:v>102</x:v>
      </x:c>
      <x:c r="G3970" s="0" t="s">
        <x:v>53</x:v>
      </x:c>
      <x:c r="H3970" s="0">
        <x:v>-10793</x:v>
      </x:c>
    </x:row>
    <x:row r="3971" spans="1:8">
      <x:c r="A3971" s="0" t="s">
        <x:v>359</x:v>
      </x:c>
      <x:c r="B3971" s="0" t="s">
        <x:v>360</x:v>
      </x:c>
      <x:c r="C3971" s="0" t="s">
        <x:v>131</x:v>
      </x:c>
      <x:c r="D3971" s="0" t="s">
        <x:v>132</x:v>
      </x:c>
      <x:c r="E3971" s="0" t="s">
        <x:v>103</x:v>
      </x:c>
      <x:c r="F3971" s="0" t="s">
        <x:v>104</x:v>
      </x:c>
      <x:c r="G3971" s="0" t="s">
        <x:v>53</x:v>
      </x:c>
      <x:c r="H3971" s="0">
        <x:v>4669</x:v>
      </x:c>
    </x:row>
    <x:row r="3972" spans="1:8">
      <x:c r="A3972" s="0" t="s">
        <x:v>359</x:v>
      </x:c>
      <x:c r="B3972" s="0" t="s">
        <x:v>360</x:v>
      </x:c>
      <x:c r="C3972" s="0" t="s">
        <x:v>131</x:v>
      </x:c>
      <x:c r="D3972" s="0" t="s">
        <x:v>132</x:v>
      </x:c>
      <x:c r="E3972" s="0" t="s">
        <x:v>105</x:v>
      </x:c>
      <x:c r="F3972" s="0" t="s">
        <x:v>106</x:v>
      </x:c>
      <x:c r="G3972" s="0" t="s">
        <x:v>53</x:v>
      </x:c>
      <x:c r="H3972" s="0">
        <x:v>-6466</x:v>
      </x:c>
    </x:row>
    <x:row r="3973" spans="1:8">
      <x:c r="A3973" s="0" t="s">
        <x:v>359</x:v>
      </x:c>
      <x:c r="B3973" s="0" t="s">
        <x:v>360</x:v>
      </x:c>
      <x:c r="C3973" s="0" t="s">
        <x:v>131</x:v>
      </x:c>
      <x:c r="D3973" s="0" t="s">
        <x:v>132</x:v>
      </x:c>
      <x:c r="E3973" s="0" t="s">
        <x:v>107</x:v>
      </x:c>
      <x:c r="F3973" s="0" t="s">
        <x:v>108</x:v>
      </x:c>
      <x:c r="G3973" s="0" t="s">
        <x:v>53</x:v>
      </x:c>
      <x:c r="H3973" s="0">
        <x:v>32509</x:v>
      </x:c>
    </x:row>
    <x:row r="3974" spans="1:8">
      <x:c r="A3974" s="0" t="s">
        <x:v>359</x:v>
      </x:c>
      <x:c r="B3974" s="0" t="s">
        <x:v>360</x:v>
      </x:c>
      <x:c r="C3974" s="0" t="s">
        <x:v>131</x:v>
      </x:c>
      <x:c r="D3974" s="0" t="s">
        <x:v>132</x:v>
      </x:c>
      <x:c r="E3974" s="0" t="s">
        <x:v>109</x:v>
      </x:c>
      <x:c r="F3974" s="0" t="s">
        <x:v>110</x:v>
      </x:c>
      <x:c r="G3974" s="0" t="s">
        <x:v>53</x:v>
      </x:c>
      <x:c r="H3974" s="0">
        <x:v>31794</x:v>
      </x:c>
    </x:row>
    <x:row r="3975" spans="1:8">
      <x:c r="A3975" s="0" t="s">
        <x:v>359</x:v>
      </x:c>
      <x:c r="B3975" s="0" t="s">
        <x:v>360</x:v>
      </x:c>
      <x:c r="C3975" s="0" t="s">
        <x:v>133</x:v>
      </x:c>
      <x:c r="D3975" s="0" t="s">
        <x:v>134</x:v>
      </x:c>
      <x:c r="E3975" s="0" t="s">
        <x:v>51</x:v>
      </x:c>
      <x:c r="F3975" s="0" t="s">
        <x:v>52</x:v>
      </x:c>
      <x:c r="G3975" s="0" t="s">
        <x:v>53</x:v>
      </x:c>
      <x:c r="H3975" s="0">
        <x:v>16019</x:v>
      </x:c>
    </x:row>
    <x:row r="3976" spans="1:8">
      <x:c r="A3976" s="0" t="s">
        <x:v>359</x:v>
      </x:c>
      <x:c r="B3976" s="0" t="s">
        <x:v>360</x:v>
      </x:c>
      <x:c r="C3976" s="0" t="s">
        <x:v>133</x:v>
      </x:c>
      <x:c r="D3976" s="0" t="s">
        <x:v>134</x:v>
      </x:c>
      <x:c r="E3976" s="0" t="s">
        <x:v>54</x:v>
      </x:c>
      <x:c r="F3976" s="0" t="s">
        <x:v>55</x:v>
      </x:c>
      <x:c r="G3976" s="0" t="s">
        <x:v>53</x:v>
      </x:c>
      <x:c r="H3976" s="0">
        <x:v>15664</x:v>
      </x:c>
    </x:row>
    <x:row r="3977" spans="1:8">
      <x:c r="A3977" s="0" t="s">
        <x:v>359</x:v>
      </x:c>
      <x:c r="B3977" s="0" t="s">
        <x:v>360</x:v>
      </x:c>
      <x:c r="C3977" s="0" t="s">
        <x:v>133</x:v>
      </x:c>
      <x:c r="D3977" s="0" t="s">
        <x:v>134</x:v>
      </x:c>
      <x:c r="E3977" s="0" t="s">
        <x:v>56</x:v>
      </x:c>
      <x:c r="F3977" s="0" t="s">
        <x:v>57</x:v>
      </x:c>
      <x:c r="G3977" s="0" t="s">
        <x:v>53</x:v>
      </x:c>
      <x:c r="H3977" s="0">
        <x:v>15376</x:v>
      </x:c>
    </x:row>
    <x:row r="3978" spans="1:8">
      <x:c r="A3978" s="0" t="s">
        <x:v>359</x:v>
      </x:c>
      <x:c r="B3978" s="0" t="s">
        <x:v>360</x:v>
      </x:c>
      <x:c r="C3978" s="0" t="s">
        <x:v>133</x:v>
      </x:c>
      <x:c r="D3978" s="0" t="s">
        <x:v>134</x:v>
      </x:c>
      <x:c r="E3978" s="0" t="s">
        <x:v>58</x:v>
      </x:c>
      <x:c r="F3978" s="0" t="s">
        <x:v>59</x:v>
      </x:c>
      <x:c r="G3978" s="0" t="s">
        <x:v>53</x:v>
      </x:c>
      <x:c r="H3978" s="0">
        <x:v>5802</x:v>
      </x:c>
    </x:row>
    <x:row r="3979" spans="1:8">
      <x:c r="A3979" s="0" t="s">
        <x:v>359</x:v>
      </x:c>
      <x:c r="B3979" s="0" t="s">
        <x:v>360</x:v>
      </x:c>
      <x:c r="C3979" s="0" t="s">
        <x:v>133</x:v>
      </x:c>
      <x:c r="D3979" s="0" t="s">
        <x:v>134</x:v>
      </x:c>
      <x:c r="E3979" s="0" t="s">
        <x:v>60</x:v>
      </x:c>
      <x:c r="F3979" s="0" t="s">
        <x:v>61</x:v>
      </x:c>
      <x:c r="G3979" s="0" t="s">
        <x:v>53</x:v>
      </x:c>
      <x:c r="H3979" s="0">
        <x:v>3842</x:v>
      </x:c>
    </x:row>
    <x:row r="3980" spans="1:8">
      <x:c r="A3980" s="0" t="s">
        <x:v>359</x:v>
      </x:c>
      <x:c r="B3980" s="0" t="s">
        <x:v>360</x:v>
      </x:c>
      <x:c r="C3980" s="0" t="s">
        <x:v>133</x:v>
      </x:c>
      <x:c r="D3980" s="0" t="s">
        <x:v>134</x:v>
      </x:c>
      <x:c r="E3980" s="0" t="s">
        <x:v>62</x:v>
      </x:c>
      <x:c r="F3980" s="0" t="s">
        <x:v>63</x:v>
      </x:c>
      <x:c r="G3980" s="0" t="s">
        <x:v>53</x:v>
      </x:c>
      <x:c r="H3980" s="0">
        <x:v>2314</x:v>
      </x:c>
    </x:row>
    <x:row r="3981" spans="1:8">
      <x:c r="A3981" s="0" t="s">
        <x:v>359</x:v>
      </x:c>
      <x:c r="B3981" s="0" t="s">
        <x:v>360</x:v>
      </x:c>
      <x:c r="C3981" s="0" t="s">
        <x:v>133</x:v>
      </x:c>
      <x:c r="D3981" s="0" t="s">
        <x:v>134</x:v>
      </x:c>
      <x:c r="E3981" s="0" t="s">
        <x:v>64</x:v>
      </x:c>
      <x:c r="F3981" s="0" t="s">
        <x:v>65</x:v>
      </x:c>
      <x:c r="G3981" s="0" t="s">
        <x:v>53</x:v>
      </x:c>
      <x:c r="H3981" s="0">
        <x:v>6148</x:v>
      </x:c>
    </x:row>
    <x:row r="3982" spans="1:8">
      <x:c r="A3982" s="0" t="s">
        <x:v>359</x:v>
      </x:c>
      <x:c r="B3982" s="0" t="s">
        <x:v>360</x:v>
      </x:c>
      <x:c r="C3982" s="0" t="s">
        <x:v>133</x:v>
      </x:c>
      <x:c r="D3982" s="0" t="s">
        <x:v>134</x:v>
      </x:c>
      <x:c r="E3982" s="0" t="s">
        <x:v>66</x:v>
      </x:c>
      <x:c r="F3982" s="0" t="s">
        <x:v>67</x:v>
      </x:c>
      <x:c r="G3982" s="0" t="s">
        <x:v>53</x:v>
      </x:c>
      <x:c r="H3982" s="0">
        <x:v>8541</x:v>
      </x:c>
    </x:row>
    <x:row r="3983" spans="1:8">
      <x:c r="A3983" s="0" t="s">
        <x:v>359</x:v>
      </x:c>
      <x:c r="B3983" s="0" t="s">
        <x:v>360</x:v>
      </x:c>
      <x:c r="C3983" s="0" t="s">
        <x:v>133</x:v>
      </x:c>
      <x:c r="D3983" s="0" t="s">
        <x:v>134</x:v>
      </x:c>
      <x:c r="E3983" s="0" t="s">
        <x:v>68</x:v>
      </x:c>
      <x:c r="F3983" s="0" t="s">
        <x:v>69</x:v>
      </x:c>
      <x:c r="G3983" s="0" t="s">
        <x:v>53</x:v>
      </x:c>
      <x:c r="H3983" s="0">
        <x:v>2588</x:v>
      </x:c>
    </x:row>
    <x:row r="3984" spans="1:8">
      <x:c r="A3984" s="0" t="s">
        <x:v>359</x:v>
      </x:c>
      <x:c r="B3984" s="0" t="s">
        <x:v>360</x:v>
      </x:c>
      <x:c r="C3984" s="0" t="s">
        <x:v>133</x:v>
      </x:c>
      <x:c r="D3984" s="0" t="s">
        <x:v>134</x:v>
      </x:c>
      <x:c r="E3984" s="0" t="s">
        <x:v>70</x:v>
      </x:c>
      <x:c r="F3984" s="0" t="s">
        <x:v>71</x:v>
      </x:c>
      <x:c r="G3984" s="0" t="s">
        <x:v>53</x:v>
      </x:c>
      <x:c r="H3984" s="0">
        <x:v>890</x:v>
      </x:c>
    </x:row>
    <x:row r="3985" spans="1:8">
      <x:c r="A3985" s="0" t="s">
        <x:v>359</x:v>
      </x:c>
      <x:c r="B3985" s="0" t="s">
        <x:v>360</x:v>
      </x:c>
      <x:c r="C3985" s="0" t="s">
        <x:v>133</x:v>
      </x:c>
      <x:c r="D3985" s="0" t="s">
        <x:v>134</x:v>
      </x:c>
      <x:c r="E3985" s="0" t="s">
        <x:v>72</x:v>
      </x:c>
      <x:c r="F3985" s="0" t="s">
        <x:v>73</x:v>
      </x:c>
      <x:c r="G3985" s="0" t="s">
        <x:v>53</x:v>
      </x:c>
      <x:c r="H3985" s="0">
        <x:v>2485</x:v>
      </x:c>
    </x:row>
    <x:row r="3986" spans="1:8">
      <x:c r="A3986" s="0" t="s">
        <x:v>359</x:v>
      </x:c>
      <x:c r="B3986" s="0" t="s">
        <x:v>360</x:v>
      </x:c>
      <x:c r="C3986" s="0" t="s">
        <x:v>133</x:v>
      </x:c>
      <x:c r="D3986" s="0" t="s">
        <x:v>134</x:v>
      </x:c>
      <x:c r="E3986" s="0" t="s">
        <x:v>74</x:v>
      </x:c>
      <x:c r="F3986" s="0" t="s">
        <x:v>75</x:v>
      </x:c>
      <x:c r="G3986" s="0" t="s">
        <x:v>53</x:v>
      </x:c>
      <x:c r="H3986" s="0">
        <x:v>528</x:v>
      </x:c>
    </x:row>
    <x:row r="3987" spans="1:8">
      <x:c r="A3987" s="0" t="s">
        <x:v>359</x:v>
      </x:c>
      <x:c r="B3987" s="0" t="s">
        <x:v>360</x:v>
      </x:c>
      <x:c r="C3987" s="0" t="s">
        <x:v>133</x:v>
      </x:c>
      <x:c r="D3987" s="0" t="s">
        <x:v>134</x:v>
      </x:c>
      <x:c r="E3987" s="0" t="s">
        <x:v>76</x:v>
      </x:c>
      <x:c r="F3987" s="0" t="s">
        <x:v>77</x:v>
      </x:c>
      <x:c r="G3987" s="0" t="s">
        <x:v>53</x:v>
      </x:c>
      <x:c r="H3987" s="0">
        <x:v>2028</x:v>
      </x:c>
    </x:row>
    <x:row r="3988" spans="1:8">
      <x:c r="A3988" s="0" t="s">
        <x:v>359</x:v>
      </x:c>
      <x:c r="B3988" s="0" t="s">
        <x:v>360</x:v>
      </x:c>
      <x:c r="C3988" s="0" t="s">
        <x:v>133</x:v>
      </x:c>
      <x:c r="D3988" s="0" t="s">
        <x:v>134</x:v>
      </x:c>
      <x:c r="E3988" s="0" t="s">
        <x:v>78</x:v>
      </x:c>
      <x:c r="F3988" s="0" t="s">
        <x:v>79</x:v>
      </x:c>
      <x:c r="G3988" s="0" t="s">
        <x:v>53</x:v>
      </x:c>
      <x:c r="H3988" s="0">
        <x:v>85</x:v>
      </x:c>
    </x:row>
    <x:row r="3989" spans="1:8">
      <x:c r="A3989" s="0" t="s">
        <x:v>359</x:v>
      </x:c>
      <x:c r="B3989" s="0" t="s">
        <x:v>360</x:v>
      </x:c>
      <x:c r="C3989" s="0" t="s">
        <x:v>133</x:v>
      </x:c>
      <x:c r="D3989" s="0" t="s">
        <x:v>134</x:v>
      </x:c>
      <x:c r="E3989" s="0" t="s">
        <x:v>80</x:v>
      </x:c>
      <x:c r="F3989" s="0" t="s">
        <x:v>81</x:v>
      </x:c>
      <x:c r="G3989" s="0" t="s">
        <x:v>53</x:v>
      </x:c>
      <x:c r="H3989" s="0">
        <x:v>716</x:v>
      </x:c>
    </x:row>
    <x:row r="3990" spans="1:8">
      <x:c r="A3990" s="0" t="s">
        <x:v>359</x:v>
      </x:c>
      <x:c r="B3990" s="0" t="s">
        <x:v>360</x:v>
      </x:c>
      <x:c r="C3990" s="0" t="s">
        <x:v>133</x:v>
      </x:c>
      <x:c r="D3990" s="0" t="s">
        <x:v>134</x:v>
      </x:c>
      <x:c r="E3990" s="0" t="s">
        <x:v>82</x:v>
      </x:c>
      <x:c r="F3990" s="0" t="s">
        <x:v>83</x:v>
      </x:c>
      <x:c r="G3990" s="0" t="s">
        <x:v>53</x:v>
      </x:c>
      <x:c r="H3990" s="0" t="s">
        <x:v>84</x:v>
      </x:c>
    </x:row>
    <x:row r="3991" spans="1:8">
      <x:c r="A3991" s="0" t="s">
        <x:v>359</x:v>
      </x:c>
      <x:c r="B3991" s="0" t="s">
        <x:v>360</x:v>
      </x:c>
      <x:c r="C3991" s="0" t="s">
        <x:v>133</x:v>
      </x:c>
      <x:c r="D3991" s="0" t="s">
        <x:v>134</x:v>
      </x:c>
      <x:c r="E3991" s="0" t="s">
        <x:v>85</x:v>
      </x:c>
      <x:c r="F3991" s="0" t="s">
        <x:v>86</x:v>
      </x:c>
      <x:c r="G3991" s="0" t="s">
        <x:v>53</x:v>
      </x:c>
      <x:c r="H3991" s="0">
        <x:v>706</x:v>
      </x:c>
    </x:row>
    <x:row r="3992" spans="1:8">
      <x:c r="A3992" s="0" t="s">
        <x:v>359</x:v>
      </x:c>
      <x:c r="B3992" s="0" t="s">
        <x:v>360</x:v>
      </x:c>
      <x:c r="C3992" s="0" t="s">
        <x:v>133</x:v>
      </x:c>
      <x:c r="D3992" s="0" t="s">
        <x:v>134</x:v>
      </x:c>
      <x:c r="E3992" s="0" t="s">
        <x:v>87</x:v>
      </x:c>
      <x:c r="F3992" s="0" t="s">
        <x:v>88</x:v>
      </x:c>
      <x:c r="G3992" s="0" t="s">
        <x:v>53</x:v>
      </x:c>
      <x:c r="H3992" s="0">
        <x:v>21817</x:v>
      </x:c>
    </x:row>
    <x:row r="3993" spans="1:8">
      <x:c r="A3993" s="0" t="s">
        <x:v>359</x:v>
      </x:c>
      <x:c r="B3993" s="0" t="s">
        <x:v>360</x:v>
      </x:c>
      <x:c r="C3993" s="0" t="s">
        <x:v>133</x:v>
      </x:c>
      <x:c r="D3993" s="0" t="s">
        <x:v>134</x:v>
      </x:c>
      <x:c r="E3993" s="0" t="s">
        <x:v>89</x:v>
      </x:c>
      <x:c r="F3993" s="0" t="s">
        <x:v>90</x:v>
      </x:c>
      <x:c r="G3993" s="0" t="s">
        <x:v>53</x:v>
      </x:c>
      <x:c r="H3993" s="0">
        <x:v>-20987</x:v>
      </x:c>
    </x:row>
    <x:row r="3994" spans="1:8">
      <x:c r="A3994" s="0" t="s">
        <x:v>359</x:v>
      </x:c>
      <x:c r="B3994" s="0" t="s">
        <x:v>360</x:v>
      </x:c>
      <x:c r="C3994" s="0" t="s">
        <x:v>133</x:v>
      </x:c>
      <x:c r="D3994" s="0" t="s">
        <x:v>134</x:v>
      </x:c>
      <x:c r="E3994" s="0" t="s">
        <x:v>91</x:v>
      </x:c>
      <x:c r="F3994" s="0" t="s">
        <x:v>92</x:v>
      </x:c>
      <x:c r="G3994" s="0" t="s">
        <x:v>53</x:v>
      </x:c>
      <x:c r="H3994" s="0">
        <x:v>35262</x:v>
      </x:c>
    </x:row>
    <x:row r="3995" spans="1:8">
      <x:c r="A3995" s="0" t="s">
        <x:v>359</x:v>
      </x:c>
      <x:c r="B3995" s="0" t="s">
        <x:v>360</x:v>
      </x:c>
      <x:c r="C3995" s="0" t="s">
        <x:v>133</x:v>
      </x:c>
      <x:c r="D3995" s="0" t="s">
        <x:v>134</x:v>
      </x:c>
      <x:c r="E3995" s="0" t="s">
        <x:v>93</x:v>
      </x:c>
      <x:c r="F3995" s="0" t="s">
        <x:v>94</x:v>
      </x:c>
      <x:c r="G3995" s="0" t="s">
        <x:v>53</x:v>
      </x:c>
      <x:c r="H3995" s="0">
        <x:v>-2793</x:v>
      </x:c>
    </x:row>
    <x:row r="3996" spans="1:8">
      <x:c r="A3996" s="0" t="s">
        <x:v>359</x:v>
      </x:c>
      <x:c r="B3996" s="0" t="s">
        <x:v>360</x:v>
      </x:c>
      <x:c r="C3996" s="0" t="s">
        <x:v>133</x:v>
      </x:c>
      <x:c r="D3996" s="0" t="s">
        <x:v>134</x:v>
      </x:c>
      <x:c r="E3996" s="0" t="s">
        <x:v>95</x:v>
      </x:c>
      <x:c r="F3996" s="0" t="s">
        <x:v>96</x:v>
      </x:c>
      <x:c r="G3996" s="0" t="s">
        <x:v>53</x:v>
      </x:c>
      <x:c r="H3996" s="0">
        <x:v>33813</x:v>
      </x:c>
    </x:row>
    <x:row r="3997" spans="1:8">
      <x:c r="A3997" s="0" t="s">
        <x:v>359</x:v>
      </x:c>
      <x:c r="B3997" s="0" t="s">
        <x:v>360</x:v>
      </x:c>
      <x:c r="C3997" s="0" t="s">
        <x:v>133</x:v>
      </x:c>
      <x:c r="D3997" s="0" t="s">
        <x:v>134</x:v>
      </x:c>
      <x:c r="E3997" s="0" t="s">
        <x:v>97</x:v>
      </x:c>
      <x:c r="F3997" s="0" t="s">
        <x:v>98</x:v>
      </x:c>
      <x:c r="G3997" s="0" t="s">
        <x:v>53</x:v>
      </x:c>
      <x:c r="H3997" s="0" t="s">
        <x:v>84</x:v>
      </x:c>
    </x:row>
    <x:row r="3998" spans="1:8">
      <x:c r="A3998" s="0" t="s">
        <x:v>359</x:v>
      </x:c>
      <x:c r="B3998" s="0" t="s">
        <x:v>360</x:v>
      </x:c>
      <x:c r="C3998" s="0" t="s">
        <x:v>133</x:v>
      </x:c>
      <x:c r="D3998" s="0" t="s">
        <x:v>134</x:v>
      </x:c>
      <x:c r="E3998" s="0" t="s">
        <x:v>99</x:v>
      </x:c>
      <x:c r="F3998" s="0" t="s">
        <x:v>100</x:v>
      </x:c>
      <x:c r="G3998" s="0" t="s">
        <x:v>53</x:v>
      </x:c>
      <x:c r="H3998" s="0">
        <x:v>12280</x:v>
      </x:c>
    </x:row>
    <x:row r="3999" spans="1:8">
      <x:c r="A3999" s="0" t="s">
        <x:v>359</x:v>
      </x:c>
      <x:c r="B3999" s="0" t="s">
        <x:v>360</x:v>
      </x:c>
      <x:c r="C3999" s="0" t="s">
        <x:v>133</x:v>
      </x:c>
      <x:c r="D3999" s="0" t="s">
        <x:v>134</x:v>
      </x:c>
      <x:c r="E3999" s="0" t="s">
        <x:v>101</x:v>
      </x:c>
      <x:c r="F3999" s="0" t="s">
        <x:v>102</x:v>
      </x:c>
      <x:c r="G3999" s="0" t="s">
        <x:v>53</x:v>
      </x:c>
      <x:c r="H3999" s="0">
        <x:v>-11258</x:v>
      </x:c>
    </x:row>
    <x:row r="4000" spans="1:8">
      <x:c r="A4000" s="0" t="s">
        <x:v>359</x:v>
      </x:c>
      <x:c r="B4000" s="0" t="s">
        <x:v>360</x:v>
      </x:c>
      <x:c r="C4000" s="0" t="s">
        <x:v>133</x:v>
      </x:c>
      <x:c r="D4000" s="0" t="s">
        <x:v>134</x:v>
      </x:c>
      <x:c r="E4000" s="0" t="s">
        <x:v>103</x:v>
      </x:c>
      <x:c r="F4000" s="0" t="s">
        <x:v>104</x:v>
      </x:c>
      <x:c r="G4000" s="0" t="s">
        <x:v>53</x:v>
      </x:c>
      <x:c r="H4000" s="0">
        <x:v>6168</x:v>
      </x:c>
    </x:row>
    <x:row r="4001" spans="1:8">
      <x:c r="A4001" s="0" t="s">
        <x:v>359</x:v>
      </x:c>
      <x:c r="B4001" s="0" t="s">
        <x:v>360</x:v>
      </x:c>
      <x:c r="C4001" s="0" t="s">
        <x:v>133</x:v>
      </x:c>
      <x:c r="D4001" s="0" t="s">
        <x:v>134</x:v>
      </x:c>
      <x:c r="E4001" s="0" t="s">
        <x:v>105</x:v>
      </x:c>
      <x:c r="F4001" s="0" t="s">
        <x:v>106</x:v>
      </x:c>
      <x:c r="G4001" s="0" t="s">
        <x:v>53</x:v>
      </x:c>
      <x:c r="H4001" s="0">
        <x:v>-7813</x:v>
      </x:c>
    </x:row>
    <x:row r="4002" spans="1:8">
      <x:c r="A4002" s="0" t="s">
        <x:v>359</x:v>
      </x:c>
      <x:c r="B4002" s="0" t="s">
        <x:v>360</x:v>
      </x:c>
      <x:c r="C4002" s="0" t="s">
        <x:v>133</x:v>
      </x:c>
      <x:c r="D4002" s="0" t="s">
        <x:v>134</x:v>
      </x:c>
      <x:c r="E4002" s="0" t="s">
        <x:v>107</x:v>
      </x:c>
      <x:c r="F4002" s="0" t="s">
        <x:v>108</x:v>
      </x:c>
      <x:c r="G4002" s="0" t="s">
        <x:v>53</x:v>
      </x:c>
      <x:c r="H4002" s="0">
        <x:v>30680</x:v>
      </x:c>
    </x:row>
    <x:row r="4003" spans="1:8">
      <x:c r="A4003" s="0" t="s">
        <x:v>359</x:v>
      </x:c>
      <x:c r="B4003" s="0" t="s">
        <x:v>360</x:v>
      </x:c>
      <x:c r="C4003" s="0" t="s">
        <x:v>133</x:v>
      </x:c>
      <x:c r="D4003" s="0" t="s">
        <x:v>134</x:v>
      </x:c>
      <x:c r="E4003" s="0" t="s">
        <x:v>109</x:v>
      </x:c>
      <x:c r="F4003" s="0" t="s">
        <x:v>110</x:v>
      </x:c>
      <x:c r="G4003" s="0" t="s">
        <x:v>53</x:v>
      </x:c>
      <x:c r="H4003" s="0">
        <x:v>31423</x:v>
      </x:c>
    </x:row>
    <x:row r="4004" spans="1:8">
      <x:c r="A4004" s="0" t="s">
        <x:v>359</x:v>
      </x:c>
      <x:c r="B4004" s="0" t="s">
        <x:v>360</x:v>
      </x:c>
      <x:c r="C4004" s="0" t="s">
        <x:v>135</x:v>
      </x:c>
      <x:c r="D4004" s="0" t="s">
        <x:v>136</x:v>
      </x:c>
      <x:c r="E4004" s="0" t="s">
        <x:v>51</x:v>
      </x:c>
      <x:c r="F4004" s="0" t="s">
        <x:v>52</x:v>
      </x:c>
      <x:c r="G4004" s="0" t="s">
        <x:v>53</x:v>
      </x:c>
      <x:c r="H4004" s="0">
        <x:v>16557</x:v>
      </x:c>
    </x:row>
    <x:row r="4005" spans="1:8">
      <x:c r="A4005" s="0" t="s">
        <x:v>359</x:v>
      </x:c>
      <x:c r="B4005" s="0" t="s">
        <x:v>360</x:v>
      </x:c>
      <x:c r="C4005" s="0" t="s">
        <x:v>135</x:v>
      </x:c>
      <x:c r="D4005" s="0" t="s">
        <x:v>136</x:v>
      </x:c>
      <x:c r="E4005" s="0" t="s">
        <x:v>54</x:v>
      </x:c>
      <x:c r="F4005" s="0" t="s">
        <x:v>55</x:v>
      </x:c>
      <x:c r="G4005" s="0" t="s">
        <x:v>53</x:v>
      </x:c>
      <x:c r="H4005" s="0">
        <x:v>16189</x:v>
      </x:c>
    </x:row>
    <x:row r="4006" spans="1:8">
      <x:c r="A4006" s="0" t="s">
        <x:v>359</x:v>
      </x:c>
      <x:c r="B4006" s="0" t="s">
        <x:v>360</x:v>
      </x:c>
      <x:c r="C4006" s="0" t="s">
        <x:v>135</x:v>
      </x:c>
      <x:c r="D4006" s="0" t="s">
        <x:v>136</x:v>
      </x:c>
      <x:c r="E4006" s="0" t="s">
        <x:v>56</x:v>
      </x:c>
      <x:c r="F4006" s="0" t="s">
        <x:v>57</x:v>
      </x:c>
      <x:c r="G4006" s="0" t="s">
        <x:v>53</x:v>
      </x:c>
      <x:c r="H4006" s="0">
        <x:v>15892</x:v>
      </x:c>
    </x:row>
    <x:row r="4007" spans="1:8">
      <x:c r="A4007" s="0" t="s">
        <x:v>359</x:v>
      </x:c>
      <x:c r="B4007" s="0" t="s">
        <x:v>360</x:v>
      </x:c>
      <x:c r="C4007" s="0" t="s">
        <x:v>135</x:v>
      </x:c>
      <x:c r="D4007" s="0" t="s">
        <x:v>136</x:v>
      </x:c>
      <x:c r="E4007" s="0" t="s">
        <x:v>58</x:v>
      </x:c>
      <x:c r="F4007" s="0" t="s">
        <x:v>59</x:v>
      </x:c>
      <x:c r="G4007" s="0" t="s">
        <x:v>53</x:v>
      </x:c>
      <x:c r="H4007" s="0">
        <x:v>6020</x:v>
      </x:c>
    </x:row>
    <x:row r="4008" spans="1:8">
      <x:c r="A4008" s="0" t="s">
        <x:v>359</x:v>
      </x:c>
      <x:c r="B4008" s="0" t="s">
        <x:v>360</x:v>
      </x:c>
      <x:c r="C4008" s="0" t="s">
        <x:v>135</x:v>
      </x:c>
      <x:c r="D4008" s="0" t="s">
        <x:v>136</x:v>
      </x:c>
      <x:c r="E4008" s="0" t="s">
        <x:v>60</x:v>
      </x:c>
      <x:c r="F4008" s="0" t="s">
        <x:v>61</x:v>
      </x:c>
      <x:c r="G4008" s="0" t="s">
        <x:v>53</x:v>
      </x:c>
      <x:c r="H4008" s="0">
        <x:v>3986</x:v>
      </x:c>
    </x:row>
    <x:row r="4009" spans="1:8">
      <x:c r="A4009" s="0" t="s">
        <x:v>359</x:v>
      </x:c>
      <x:c r="B4009" s="0" t="s">
        <x:v>360</x:v>
      </x:c>
      <x:c r="C4009" s="0" t="s">
        <x:v>135</x:v>
      </x:c>
      <x:c r="D4009" s="0" t="s">
        <x:v>136</x:v>
      </x:c>
      <x:c r="E4009" s="0" t="s">
        <x:v>62</x:v>
      </x:c>
      <x:c r="F4009" s="0" t="s">
        <x:v>63</x:v>
      </x:c>
      <x:c r="G4009" s="0" t="s">
        <x:v>53</x:v>
      </x:c>
      <x:c r="H4009" s="0">
        <x:v>2400</x:v>
      </x:c>
    </x:row>
    <x:row r="4010" spans="1:8">
      <x:c r="A4010" s="0" t="s">
        <x:v>359</x:v>
      </x:c>
      <x:c r="B4010" s="0" t="s">
        <x:v>360</x:v>
      </x:c>
      <x:c r="C4010" s="0" t="s">
        <x:v>135</x:v>
      </x:c>
      <x:c r="D4010" s="0" t="s">
        <x:v>136</x:v>
      </x:c>
      <x:c r="E4010" s="0" t="s">
        <x:v>64</x:v>
      </x:c>
      <x:c r="F4010" s="0" t="s">
        <x:v>65</x:v>
      </x:c>
      <x:c r="G4010" s="0" t="s">
        <x:v>53</x:v>
      </x:c>
      <x:c r="H4010" s="0">
        <x:v>6377</x:v>
      </x:c>
    </x:row>
    <x:row r="4011" spans="1:8">
      <x:c r="A4011" s="0" t="s">
        <x:v>359</x:v>
      </x:c>
      <x:c r="B4011" s="0" t="s">
        <x:v>360</x:v>
      </x:c>
      <x:c r="C4011" s="0" t="s">
        <x:v>135</x:v>
      </x:c>
      <x:c r="D4011" s="0" t="s">
        <x:v>136</x:v>
      </x:c>
      <x:c r="E4011" s="0" t="s">
        <x:v>66</x:v>
      </x:c>
      <x:c r="F4011" s="0" t="s">
        <x:v>67</x:v>
      </x:c>
      <x:c r="G4011" s="0" t="s">
        <x:v>53</x:v>
      </x:c>
      <x:c r="H4011" s="0">
        <x:v>8702</x:v>
      </x:c>
    </x:row>
    <x:row r="4012" spans="1:8">
      <x:c r="A4012" s="0" t="s">
        <x:v>359</x:v>
      </x:c>
      <x:c r="B4012" s="0" t="s">
        <x:v>360</x:v>
      </x:c>
      <x:c r="C4012" s="0" t="s">
        <x:v>135</x:v>
      </x:c>
      <x:c r="D4012" s="0" t="s">
        <x:v>136</x:v>
      </x:c>
      <x:c r="E4012" s="0" t="s">
        <x:v>68</x:v>
      </x:c>
      <x:c r="F4012" s="0" t="s">
        <x:v>69</x:v>
      </x:c>
      <x:c r="G4012" s="0" t="s">
        <x:v>53</x:v>
      </x:c>
      <x:c r="H4012" s="0">
        <x:v>2855</x:v>
      </x:c>
    </x:row>
    <x:row r="4013" spans="1:8">
      <x:c r="A4013" s="0" t="s">
        <x:v>359</x:v>
      </x:c>
      <x:c r="B4013" s="0" t="s">
        <x:v>360</x:v>
      </x:c>
      <x:c r="C4013" s="0" t="s">
        <x:v>135</x:v>
      </x:c>
      <x:c r="D4013" s="0" t="s">
        <x:v>136</x:v>
      </x:c>
      <x:c r="E4013" s="0" t="s">
        <x:v>70</x:v>
      </x:c>
      <x:c r="F4013" s="0" t="s">
        <x:v>71</x:v>
      </x:c>
      <x:c r="G4013" s="0" t="s">
        <x:v>53</x:v>
      </x:c>
      <x:c r="H4013" s="0">
        <x:v>816</x:v>
      </x:c>
    </x:row>
    <x:row r="4014" spans="1:8">
      <x:c r="A4014" s="0" t="s">
        <x:v>359</x:v>
      </x:c>
      <x:c r="B4014" s="0" t="s">
        <x:v>360</x:v>
      </x:c>
      <x:c r="C4014" s="0" t="s">
        <x:v>135</x:v>
      </x:c>
      <x:c r="D4014" s="0" t="s">
        <x:v>136</x:v>
      </x:c>
      <x:c r="E4014" s="0" t="s">
        <x:v>72</x:v>
      </x:c>
      <x:c r="F4014" s="0" t="s">
        <x:v>73</x:v>
      </x:c>
      <x:c r="G4014" s="0" t="s">
        <x:v>53</x:v>
      </x:c>
      <x:c r="H4014" s="0">
        <x:v>2549</x:v>
      </x:c>
    </x:row>
    <x:row r="4015" spans="1:8">
      <x:c r="A4015" s="0" t="s">
        <x:v>359</x:v>
      </x:c>
      <x:c r="B4015" s="0" t="s">
        <x:v>360</x:v>
      </x:c>
      <x:c r="C4015" s="0" t="s">
        <x:v>135</x:v>
      </x:c>
      <x:c r="D4015" s="0" t="s">
        <x:v>136</x:v>
      </x:c>
      <x:c r="E4015" s="0" t="s">
        <x:v>74</x:v>
      </x:c>
      <x:c r="F4015" s="0" t="s">
        <x:v>75</x:v>
      </x:c>
      <x:c r="G4015" s="0" t="s">
        <x:v>53</x:v>
      </x:c>
      <x:c r="H4015" s="0">
        <x:v>498</x:v>
      </x:c>
    </x:row>
    <x:row r="4016" spans="1:8">
      <x:c r="A4016" s="0" t="s">
        <x:v>359</x:v>
      </x:c>
      <x:c r="B4016" s="0" t="s">
        <x:v>360</x:v>
      </x:c>
      <x:c r="C4016" s="0" t="s">
        <x:v>135</x:v>
      </x:c>
      <x:c r="D4016" s="0" t="s">
        <x:v>136</x:v>
      </x:c>
      <x:c r="E4016" s="0" t="s">
        <x:v>76</x:v>
      </x:c>
      <x:c r="F4016" s="0" t="s">
        <x:v>77</x:v>
      </x:c>
      <x:c r="G4016" s="0" t="s">
        <x:v>53</x:v>
      </x:c>
      <x:c r="H4016" s="0">
        <x:v>1983</x:v>
      </x:c>
    </x:row>
    <x:row r="4017" spans="1:8">
      <x:c r="A4017" s="0" t="s">
        <x:v>359</x:v>
      </x:c>
      <x:c r="B4017" s="0" t="s">
        <x:v>360</x:v>
      </x:c>
      <x:c r="C4017" s="0" t="s">
        <x:v>135</x:v>
      </x:c>
      <x:c r="D4017" s="0" t="s">
        <x:v>136</x:v>
      </x:c>
      <x:c r="E4017" s="0" t="s">
        <x:v>78</x:v>
      </x:c>
      <x:c r="F4017" s="0" t="s">
        <x:v>79</x:v>
      </x:c>
      <x:c r="G4017" s="0" t="s">
        <x:v>53</x:v>
      </x:c>
      <x:c r="H4017" s="0">
        <x:v>233</x:v>
      </x:c>
    </x:row>
    <x:row r="4018" spans="1:8">
      <x:c r="A4018" s="0" t="s">
        <x:v>359</x:v>
      </x:c>
      <x:c r="B4018" s="0" t="s">
        <x:v>360</x:v>
      </x:c>
      <x:c r="C4018" s="0" t="s">
        <x:v>135</x:v>
      </x:c>
      <x:c r="D4018" s="0" t="s">
        <x:v>136</x:v>
      </x:c>
      <x:c r="E4018" s="0" t="s">
        <x:v>80</x:v>
      </x:c>
      <x:c r="F4018" s="0" t="s">
        <x:v>81</x:v>
      </x:c>
      <x:c r="G4018" s="0" t="s">
        <x:v>53</x:v>
      </x:c>
      <x:c r="H4018" s="0">
        <x:v>800</x:v>
      </x:c>
    </x:row>
    <x:row r="4019" spans="1:8">
      <x:c r="A4019" s="0" t="s">
        <x:v>359</x:v>
      </x:c>
      <x:c r="B4019" s="0" t="s">
        <x:v>360</x:v>
      </x:c>
      <x:c r="C4019" s="0" t="s">
        <x:v>135</x:v>
      </x:c>
      <x:c r="D4019" s="0" t="s">
        <x:v>136</x:v>
      </x:c>
      <x:c r="E4019" s="0" t="s">
        <x:v>82</x:v>
      </x:c>
      <x:c r="F4019" s="0" t="s">
        <x:v>83</x:v>
      </x:c>
      <x:c r="G4019" s="0" t="s">
        <x:v>53</x:v>
      </x:c>
      <x:c r="H4019" s="0" t="s">
        <x:v>84</x:v>
      </x:c>
    </x:row>
    <x:row r="4020" spans="1:8">
      <x:c r="A4020" s="0" t="s">
        <x:v>359</x:v>
      </x:c>
      <x:c r="B4020" s="0" t="s">
        <x:v>360</x:v>
      </x:c>
      <x:c r="C4020" s="0" t="s">
        <x:v>135</x:v>
      </x:c>
      <x:c r="D4020" s="0" t="s">
        <x:v>136</x:v>
      </x:c>
      <x:c r="E4020" s="0" t="s">
        <x:v>85</x:v>
      </x:c>
      <x:c r="F4020" s="0" t="s">
        <x:v>86</x:v>
      </x:c>
      <x:c r="G4020" s="0" t="s">
        <x:v>53</x:v>
      </x:c>
      <x:c r="H4020" s="0">
        <x:v>636</x:v>
      </x:c>
    </x:row>
    <x:row r="4021" spans="1:8">
      <x:c r="A4021" s="0" t="s">
        <x:v>359</x:v>
      </x:c>
      <x:c r="B4021" s="0" t="s">
        <x:v>360</x:v>
      </x:c>
      <x:c r="C4021" s="0" t="s">
        <x:v>135</x:v>
      </x:c>
      <x:c r="D4021" s="0" t="s">
        <x:v>136</x:v>
      </x:c>
      <x:c r="E4021" s="0" t="s">
        <x:v>87</x:v>
      </x:c>
      <x:c r="F4021" s="0" t="s">
        <x:v>88</x:v>
      </x:c>
      <x:c r="G4021" s="0" t="s">
        <x:v>53</x:v>
      </x:c>
      <x:c r="H4021" s="0">
        <x:v>23473</x:v>
      </x:c>
    </x:row>
    <x:row r="4022" spans="1:8">
      <x:c r="A4022" s="0" t="s">
        <x:v>359</x:v>
      </x:c>
      <x:c r="B4022" s="0" t="s">
        <x:v>360</x:v>
      </x:c>
      <x:c r="C4022" s="0" t="s">
        <x:v>135</x:v>
      </x:c>
      <x:c r="D4022" s="0" t="s">
        <x:v>136</x:v>
      </x:c>
      <x:c r="E4022" s="0" t="s">
        <x:v>89</x:v>
      </x:c>
      <x:c r="F4022" s="0" t="s">
        <x:v>90</x:v>
      </x:c>
      <x:c r="G4022" s="0" t="s">
        <x:v>53</x:v>
      </x:c>
      <x:c r="H4022" s="0">
        <x:v>-21876</x:v>
      </x:c>
    </x:row>
    <x:row r="4023" spans="1:8">
      <x:c r="A4023" s="0" t="s">
        <x:v>359</x:v>
      </x:c>
      <x:c r="B4023" s="0" t="s">
        <x:v>360</x:v>
      </x:c>
      <x:c r="C4023" s="0" t="s">
        <x:v>135</x:v>
      </x:c>
      <x:c r="D4023" s="0" t="s">
        <x:v>136</x:v>
      </x:c>
      <x:c r="E4023" s="0" t="s">
        <x:v>91</x:v>
      </x:c>
      <x:c r="F4023" s="0" t="s">
        <x:v>92</x:v>
      </x:c>
      <x:c r="G4023" s="0" t="s">
        <x:v>53</x:v>
      </x:c>
      <x:c r="H4023" s="0">
        <x:v>36563</x:v>
      </x:c>
    </x:row>
    <x:row r="4024" spans="1:8">
      <x:c r="A4024" s="0" t="s">
        <x:v>359</x:v>
      </x:c>
      <x:c r="B4024" s="0" t="s">
        <x:v>360</x:v>
      </x:c>
      <x:c r="C4024" s="0" t="s">
        <x:v>135</x:v>
      </x:c>
      <x:c r="D4024" s="0" t="s">
        <x:v>136</x:v>
      </x:c>
      <x:c r="E4024" s="0" t="s">
        <x:v>93</x:v>
      </x:c>
      <x:c r="F4024" s="0" t="s">
        <x:v>94</x:v>
      </x:c>
      <x:c r="G4024" s="0" t="s">
        <x:v>53</x:v>
      </x:c>
      <x:c r="H4024" s="0">
        <x:v>-3338</x:v>
      </x:c>
    </x:row>
    <x:row r="4025" spans="1:8">
      <x:c r="A4025" s="0" t="s">
        <x:v>359</x:v>
      </x:c>
      <x:c r="B4025" s="0" t="s">
        <x:v>360</x:v>
      </x:c>
      <x:c r="C4025" s="0" t="s">
        <x:v>135</x:v>
      </x:c>
      <x:c r="D4025" s="0" t="s">
        <x:v>136</x:v>
      </x:c>
      <x:c r="E4025" s="0" t="s">
        <x:v>95</x:v>
      </x:c>
      <x:c r="F4025" s="0" t="s">
        <x:v>96</x:v>
      </x:c>
      <x:c r="G4025" s="0" t="s">
        <x:v>53</x:v>
      </x:c>
      <x:c r="H4025" s="0">
        <x:v>34372</x:v>
      </x:c>
    </x:row>
    <x:row r="4026" spans="1:8">
      <x:c r="A4026" s="0" t="s">
        <x:v>359</x:v>
      </x:c>
      <x:c r="B4026" s="0" t="s">
        <x:v>360</x:v>
      </x:c>
      <x:c r="C4026" s="0" t="s">
        <x:v>135</x:v>
      </x:c>
      <x:c r="D4026" s="0" t="s">
        <x:v>136</x:v>
      </x:c>
      <x:c r="E4026" s="0" t="s">
        <x:v>97</x:v>
      </x:c>
      <x:c r="F4026" s="0" t="s">
        <x:v>98</x:v>
      </x:c>
      <x:c r="G4026" s="0" t="s">
        <x:v>53</x:v>
      </x:c>
      <x:c r="H4026" s="0" t="s">
        <x:v>84</x:v>
      </x:c>
    </x:row>
    <x:row r="4027" spans="1:8">
      <x:c r="A4027" s="0" t="s">
        <x:v>359</x:v>
      </x:c>
      <x:c r="B4027" s="0" t="s">
        <x:v>360</x:v>
      </x:c>
      <x:c r="C4027" s="0" t="s">
        <x:v>135</x:v>
      </x:c>
      <x:c r="D4027" s="0" t="s">
        <x:v>136</x:v>
      </x:c>
      <x:c r="E4027" s="0" t="s">
        <x:v>99</x:v>
      </x:c>
      <x:c r="F4027" s="0" t="s">
        <x:v>100</x:v>
      </x:c>
      <x:c r="G4027" s="0" t="s">
        <x:v>53</x:v>
      </x:c>
      <x:c r="H4027" s="0">
        <x:v>12922</x:v>
      </x:c>
    </x:row>
    <x:row r="4028" spans="1:8">
      <x:c r="A4028" s="0" t="s">
        <x:v>359</x:v>
      </x:c>
      <x:c r="B4028" s="0" t="s">
        <x:v>360</x:v>
      </x:c>
      <x:c r="C4028" s="0" t="s">
        <x:v>135</x:v>
      </x:c>
      <x:c r="D4028" s="0" t="s">
        <x:v>136</x:v>
      </x:c>
      <x:c r="E4028" s="0" t="s">
        <x:v>101</x:v>
      </x:c>
      <x:c r="F4028" s="0" t="s">
        <x:v>102</x:v>
      </x:c>
      <x:c r="G4028" s="0" t="s">
        <x:v>53</x:v>
      </x:c>
      <x:c r="H4028" s="0">
        <x:v>-11734</x:v>
      </x:c>
    </x:row>
    <x:row r="4029" spans="1:8">
      <x:c r="A4029" s="0" t="s">
        <x:v>359</x:v>
      </x:c>
      <x:c r="B4029" s="0" t="s">
        <x:v>360</x:v>
      </x:c>
      <x:c r="C4029" s="0" t="s">
        <x:v>135</x:v>
      </x:c>
      <x:c r="D4029" s="0" t="s">
        <x:v>136</x:v>
      </x:c>
      <x:c r="E4029" s="0" t="s">
        <x:v>103</x:v>
      </x:c>
      <x:c r="F4029" s="0" t="s">
        <x:v>104</x:v>
      </x:c>
      <x:c r="G4029" s="0" t="s">
        <x:v>53</x:v>
      </x:c>
      <x:c r="H4029" s="0">
        <x:v>7350</x:v>
      </x:c>
    </x:row>
    <x:row r="4030" spans="1:8">
      <x:c r="A4030" s="0" t="s">
        <x:v>359</x:v>
      </x:c>
      <x:c r="B4030" s="0" t="s">
        <x:v>360</x:v>
      </x:c>
      <x:c r="C4030" s="0" t="s">
        <x:v>135</x:v>
      </x:c>
      <x:c r="D4030" s="0" t="s">
        <x:v>136</x:v>
      </x:c>
      <x:c r="E4030" s="0" t="s">
        <x:v>105</x:v>
      </x:c>
      <x:c r="F4030" s="0" t="s">
        <x:v>106</x:v>
      </x:c>
      <x:c r="G4030" s="0" t="s">
        <x:v>53</x:v>
      </x:c>
      <x:c r="H4030" s="0">
        <x:v>-8145</x:v>
      </x:c>
    </x:row>
    <x:row r="4031" spans="1:8">
      <x:c r="A4031" s="0" t="s">
        <x:v>359</x:v>
      </x:c>
      <x:c r="B4031" s="0" t="s">
        <x:v>360</x:v>
      </x:c>
      <x:c r="C4031" s="0" t="s">
        <x:v>135</x:v>
      </x:c>
      <x:c r="D4031" s="0" t="s">
        <x:v>136</x:v>
      </x:c>
      <x:c r="E4031" s="0" t="s">
        <x:v>107</x:v>
      </x:c>
      <x:c r="F4031" s="0" t="s">
        <x:v>108</x:v>
      </x:c>
      <x:c r="G4031" s="0" t="s">
        <x:v>53</x:v>
      </x:c>
      <x:c r="H4031" s="0">
        <x:v>31613</x:v>
      </x:c>
    </x:row>
    <x:row r="4032" spans="1:8">
      <x:c r="A4032" s="0" t="s">
        <x:v>359</x:v>
      </x:c>
      <x:c r="B4032" s="0" t="s">
        <x:v>360</x:v>
      </x:c>
      <x:c r="C4032" s="0" t="s">
        <x:v>135</x:v>
      </x:c>
      <x:c r="D4032" s="0" t="s">
        <x:v>136</x:v>
      </x:c>
      <x:c r="E4032" s="0" t="s">
        <x:v>109</x:v>
      </x:c>
      <x:c r="F4032" s="0" t="s">
        <x:v>110</x:v>
      </x:c>
      <x:c r="G4032" s="0" t="s">
        <x:v>53</x:v>
      </x:c>
      <x:c r="H4032" s="0">
        <x:v>32230</x:v>
      </x:c>
    </x:row>
    <x:row r="4033" spans="1:8">
      <x:c r="A4033" s="0" t="s">
        <x:v>359</x:v>
      </x:c>
      <x:c r="B4033" s="0" t="s">
        <x:v>360</x:v>
      </x:c>
      <x:c r="C4033" s="0" t="s">
        <x:v>137</x:v>
      </x:c>
      <x:c r="D4033" s="0" t="s">
        <x:v>138</x:v>
      </x:c>
      <x:c r="E4033" s="0" t="s">
        <x:v>51</x:v>
      </x:c>
      <x:c r="F4033" s="0" t="s">
        <x:v>52</x:v>
      </x:c>
      <x:c r="G4033" s="0" t="s">
        <x:v>53</x:v>
      </x:c>
      <x:c r="H4033" s="0">
        <x:v>16784</x:v>
      </x:c>
    </x:row>
    <x:row r="4034" spans="1:8">
      <x:c r="A4034" s="0" t="s">
        <x:v>359</x:v>
      </x:c>
      <x:c r="B4034" s="0" t="s">
        <x:v>360</x:v>
      </x:c>
      <x:c r="C4034" s="0" t="s">
        <x:v>137</x:v>
      </x:c>
      <x:c r="D4034" s="0" t="s">
        <x:v>138</x:v>
      </x:c>
      <x:c r="E4034" s="0" t="s">
        <x:v>54</x:v>
      </x:c>
      <x:c r="F4034" s="0" t="s">
        <x:v>55</x:v>
      </x:c>
      <x:c r="G4034" s="0" t="s">
        <x:v>53</x:v>
      </x:c>
      <x:c r="H4034" s="0">
        <x:v>16411</x:v>
      </x:c>
    </x:row>
    <x:row r="4035" spans="1:8">
      <x:c r="A4035" s="0" t="s">
        <x:v>359</x:v>
      </x:c>
      <x:c r="B4035" s="0" t="s">
        <x:v>360</x:v>
      </x:c>
      <x:c r="C4035" s="0" t="s">
        <x:v>137</x:v>
      </x:c>
      <x:c r="D4035" s="0" t="s">
        <x:v>138</x:v>
      </x:c>
      <x:c r="E4035" s="0" t="s">
        <x:v>56</x:v>
      </x:c>
      <x:c r="F4035" s="0" t="s">
        <x:v>57</x:v>
      </x:c>
      <x:c r="G4035" s="0" t="s">
        <x:v>53</x:v>
      </x:c>
      <x:c r="H4035" s="0">
        <x:v>16110</x:v>
      </x:c>
    </x:row>
    <x:row r="4036" spans="1:8">
      <x:c r="A4036" s="0" t="s">
        <x:v>359</x:v>
      </x:c>
      <x:c r="B4036" s="0" t="s">
        <x:v>360</x:v>
      </x:c>
      <x:c r="C4036" s="0" t="s">
        <x:v>137</x:v>
      </x:c>
      <x:c r="D4036" s="0" t="s">
        <x:v>138</x:v>
      </x:c>
      <x:c r="E4036" s="0" t="s">
        <x:v>58</x:v>
      </x:c>
      <x:c r="F4036" s="0" t="s">
        <x:v>59</x:v>
      </x:c>
      <x:c r="G4036" s="0" t="s">
        <x:v>53</x:v>
      </x:c>
      <x:c r="H4036" s="0">
        <x:v>6227</x:v>
      </x:c>
    </x:row>
    <x:row r="4037" spans="1:8">
      <x:c r="A4037" s="0" t="s">
        <x:v>359</x:v>
      </x:c>
      <x:c r="B4037" s="0" t="s">
        <x:v>360</x:v>
      </x:c>
      <x:c r="C4037" s="0" t="s">
        <x:v>137</x:v>
      </x:c>
      <x:c r="D4037" s="0" t="s">
        <x:v>138</x:v>
      </x:c>
      <x:c r="E4037" s="0" t="s">
        <x:v>60</x:v>
      </x:c>
      <x:c r="F4037" s="0" t="s">
        <x:v>61</x:v>
      </x:c>
      <x:c r="G4037" s="0" t="s">
        <x:v>53</x:v>
      </x:c>
      <x:c r="H4037" s="0">
        <x:v>4117</x:v>
      </x:c>
    </x:row>
    <x:row r="4038" spans="1:8">
      <x:c r="A4038" s="0" t="s">
        <x:v>359</x:v>
      </x:c>
      <x:c r="B4038" s="0" t="s">
        <x:v>360</x:v>
      </x:c>
      <x:c r="C4038" s="0" t="s">
        <x:v>137</x:v>
      </x:c>
      <x:c r="D4038" s="0" t="s">
        <x:v>138</x:v>
      </x:c>
      <x:c r="E4038" s="0" t="s">
        <x:v>62</x:v>
      </x:c>
      <x:c r="F4038" s="0" t="s">
        <x:v>63</x:v>
      </x:c>
      <x:c r="G4038" s="0" t="s">
        <x:v>53</x:v>
      </x:c>
      <x:c r="H4038" s="0">
        <x:v>2479</x:v>
      </x:c>
    </x:row>
    <x:row r="4039" spans="1:8">
      <x:c r="A4039" s="0" t="s">
        <x:v>359</x:v>
      </x:c>
      <x:c r="B4039" s="0" t="s">
        <x:v>360</x:v>
      </x:c>
      <x:c r="C4039" s="0" t="s">
        <x:v>137</x:v>
      </x:c>
      <x:c r="D4039" s="0" t="s">
        <x:v>138</x:v>
      </x:c>
      <x:c r="E4039" s="0" t="s">
        <x:v>64</x:v>
      </x:c>
      <x:c r="F4039" s="0" t="s">
        <x:v>65</x:v>
      </x:c>
      <x:c r="G4039" s="0" t="s">
        <x:v>53</x:v>
      </x:c>
      <x:c r="H4039" s="0">
        <x:v>6587</x:v>
      </x:c>
    </x:row>
    <x:row r="4040" spans="1:8">
      <x:c r="A4040" s="0" t="s">
        <x:v>359</x:v>
      </x:c>
      <x:c r="B4040" s="0" t="s">
        <x:v>360</x:v>
      </x:c>
      <x:c r="C4040" s="0" t="s">
        <x:v>137</x:v>
      </x:c>
      <x:c r="D4040" s="0" t="s">
        <x:v>138</x:v>
      </x:c>
      <x:c r="E4040" s="0" t="s">
        <x:v>66</x:v>
      </x:c>
      <x:c r="F4040" s="0" t="s">
        <x:v>67</x:v>
      </x:c>
      <x:c r="G4040" s="0" t="s">
        <x:v>53</x:v>
      </x:c>
      <x:c r="H4040" s="0">
        <x:v>8383</x:v>
      </x:c>
    </x:row>
    <x:row r="4041" spans="1:8">
      <x:c r="A4041" s="0" t="s">
        <x:v>359</x:v>
      </x:c>
      <x:c r="B4041" s="0" t="s">
        <x:v>360</x:v>
      </x:c>
      <x:c r="C4041" s="0" t="s">
        <x:v>137</x:v>
      </x:c>
      <x:c r="D4041" s="0" t="s">
        <x:v>138</x:v>
      </x:c>
      <x:c r="E4041" s="0" t="s">
        <x:v>68</x:v>
      </x:c>
      <x:c r="F4041" s="0" t="s">
        <x:v>69</x:v>
      </x:c>
      <x:c r="G4041" s="0" t="s">
        <x:v>53</x:v>
      </x:c>
      <x:c r="H4041" s="0">
        <x:v>3101</x:v>
      </x:c>
    </x:row>
    <x:row r="4042" spans="1:8">
      <x:c r="A4042" s="0" t="s">
        <x:v>359</x:v>
      </x:c>
      <x:c r="B4042" s="0" t="s">
        <x:v>360</x:v>
      </x:c>
      <x:c r="C4042" s="0" t="s">
        <x:v>137</x:v>
      </x:c>
      <x:c r="D4042" s="0" t="s">
        <x:v>138</x:v>
      </x:c>
      <x:c r="E4042" s="0" t="s">
        <x:v>70</x:v>
      </x:c>
      <x:c r="F4042" s="0" t="s">
        <x:v>71</x:v>
      </x:c>
      <x:c r="G4042" s="0" t="s">
        <x:v>53</x:v>
      </x:c>
      <x:c r="H4042" s="0">
        <x:v>941</x:v>
      </x:c>
    </x:row>
    <x:row r="4043" spans="1:8">
      <x:c r="A4043" s="0" t="s">
        <x:v>359</x:v>
      </x:c>
      <x:c r="B4043" s="0" t="s">
        <x:v>360</x:v>
      </x:c>
      <x:c r="C4043" s="0" t="s">
        <x:v>137</x:v>
      </x:c>
      <x:c r="D4043" s="0" t="s">
        <x:v>138</x:v>
      </x:c>
      <x:c r="E4043" s="0" t="s">
        <x:v>72</x:v>
      </x:c>
      <x:c r="F4043" s="0" t="s">
        <x:v>73</x:v>
      </x:c>
      <x:c r="G4043" s="0" t="s">
        <x:v>53</x:v>
      </x:c>
      <x:c r="H4043" s="0">
        <x:v>2944</x:v>
      </x:c>
    </x:row>
    <x:row r="4044" spans="1:8">
      <x:c r="A4044" s="0" t="s">
        <x:v>359</x:v>
      </x:c>
      <x:c r="B4044" s="0" t="s">
        <x:v>360</x:v>
      </x:c>
      <x:c r="C4044" s="0" t="s">
        <x:v>137</x:v>
      </x:c>
      <x:c r="D4044" s="0" t="s">
        <x:v>138</x:v>
      </x:c>
      <x:c r="E4044" s="0" t="s">
        <x:v>74</x:v>
      </x:c>
      <x:c r="F4044" s="0" t="s">
        <x:v>75</x:v>
      </x:c>
      <x:c r="G4044" s="0" t="s">
        <x:v>53</x:v>
      </x:c>
      <x:c r="H4044" s="0">
        <x:v>590</x:v>
      </x:c>
    </x:row>
    <x:row r="4045" spans="1:8">
      <x:c r="A4045" s="0" t="s">
        <x:v>359</x:v>
      </x:c>
      <x:c r="B4045" s="0" t="s">
        <x:v>360</x:v>
      </x:c>
      <x:c r="C4045" s="0" t="s">
        <x:v>137</x:v>
      </x:c>
      <x:c r="D4045" s="0" t="s">
        <x:v>138</x:v>
      </x:c>
      <x:c r="E4045" s="0" t="s">
        <x:v>76</x:v>
      </x:c>
      <x:c r="F4045" s="0" t="s">
        <x:v>77</x:v>
      </x:c>
      <x:c r="G4045" s="0" t="s">
        <x:v>53</x:v>
      </x:c>
      <x:c r="H4045" s="0">
        <x:v>1475</x:v>
      </x:c>
    </x:row>
    <x:row r="4046" spans="1:8">
      <x:c r="A4046" s="0" t="s">
        <x:v>359</x:v>
      </x:c>
      <x:c r="B4046" s="0" t="s">
        <x:v>360</x:v>
      </x:c>
      <x:c r="C4046" s="0" t="s">
        <x:v>137</x:v>
      </x:c>
      <x:c r="D4046" s="0" t="s">
        <x:v>138</x:v>
      </x:c>
      <x:c r="E4046" s="0" t="s">
        <x:v>78</x:v>
      </x:c>
      <x:c r="F4046" s="0" t="s">
        <x:v>79</x:v>
      </x:c>
      <x:c r="G4046" s="0" t="s">
        <x:v>53</x:v>
      </x:c>
      <x:c r="H4046" s="0">
        <x:v>30</x:v>
      </x:c>
    </x:row>
    <x:row r="4047" spans="1:8">
      <x:c r="A4047" s="0" t="s">
        <x:v>359</x:v>
      </x:c>
      <x:c r="B4047" s="0" t="s">
        <x:v>360</x:v>
      </x:c>
      <x:c r="C4047" s="0" t="s">
        <x:v>137</x:v>
      </x:c>
      <x:c r="D4047" s="0" t="s">
        <x:v>138</x:v>
      </x:c>
      <x:c r="E4047" s="0" t="s">
        <x:v>80</x:v>
      </x:c>
      <x:c r="F4047" s="0" t="s">
        <x:v>81</x:v>
      </x:c>
      <x:c r="G4047" s="0" t="s">
        <x:v>53</x:v>
      </x:c>
      <x:c r="H4047" s="0">
        <x:v>762</x:v>
      </x:c>
    </x:row>
    <x:row r="4048" spans="1:8">
      <x:c r="A4048" s="0" t="s">
        <x:v>359</x:v>
      </x:c>
      <x:c r="B4048" s="0" t="s">
        <x:v>360</x:v>
      </x:c>
      <x:c r="C4048" s="0" t="s">
        <x:v>137</x:v>
      </x:c>
      <x:c r="D4048" s="0" t="s">
        <x:v>138</x:v>
      </x:c>
      <x:c r="E4048" s="0" t="s">
        <x:v>82</x:v>
      </x:c>
      <x:c r="F4048" s="0" t="s">
        <x:v>83</x:v>
      </x:c>
      <x:c r="G4048" s="0" t="s">
        <x:v>53</x:v>
      </x:c>
      <x:c r="H4048" s="0" t="s">
        <x:v>84</x:v>
      </x:c>
    </x:row>
    <x:row r="4049" spans="1:8">
      <x:c r="A4049" s="0" t="s">
        <x:v>359</x:v>
      </x:c>
      <x:c r="B4049" s="0" t="s">
        <x:v>360</x:v>
      </x:c>
      <x:c r="C4049" s="0" t="s">
        <x:v>137</x:v>
      </x:c>
      <x:c r="D4049" s="0" t="s">
        <x:v>138</x:v>
      </x:c>
      <x:c r="E4049" s="0" t="s">
        <x:v>85</x:v>
      </x:c>
      <x:c r="F4049" s="0" t="s">
        <x:v>86</x:v>
      </x:c>
      <x:c r="G4049" s="0" t="s">
        <x:v>53</x:v>
      </x:c>
      <x:c r="H4049" s="0">
        <x:v>313</x:v>
      </x:c>
    </x:row>
    <x:row r="4050" spans="1:8">
      <x:c r="A4050" s="0" t="s">
        <x:v>359</x:v>
      </x:c>
      <x:c r="B4050" s="0" t="s">
        <x:v>360</x:v>
      </x:c>
      <x:c r="C4050" s="0" t="s">
        <x:v>137</x:v>
      </x:c>
      <x:c r="D4050" s="0" t="s">
        <x:v>138</x:v>
      </x:c>
      <x:c r="E4050" s="0" t="s">
        <x:v>87</x:v>
      </x:c>
      <x:c r="F4050" s="0" t="s">
        <x:v>88</x:v>
      </x:c>
      <x:c r="G4050" s="0" t="s">
        <x:v>53</x:v>
      </x:c>
      <x:c r="H4050" s="0">
        <x:v>24489</x:v>
      </x:c>
    </x:row>
    <x:row r="4051" spans="1:8">
      <x:c r="A4051" s="0" t="s">
        <x:v>359</x:v>
      </x:c>
      <x:c r="B4051" s="0" t="s">
        <x:v>360</x:v>
      </x:c>
      <x:c r="C4051" s="0" t="s">
        <x:v>137</x:v>
      </x:c>
      <x:c r="D4051" s="0" t="s">
        <x:v>138</x:v>
      </x:c>
      <x:c r="E4051" s="0" t="s">
        <x:v>89</x:v>
      </x:c>
      <x:c r="F4051" s="0" t="s">
        <x:v>90</x:v>
      </x:c>
      <x:c r="G4051" s="0" t="s">
        <x:v>53</x:v>
      </x:c>
      <x:c r="H4051" s="0">
        <x:v>-20968</x:v>
      </x:c>
    </x:row>
    <x:row r="4052" spans="1:8">
      <x:c r="A4052" s="0" t="s">
        <x:v>359</x:v>
      </x:c>
      <x:c r="B4052" s="0" t="s">
        <x:v>360</x:v>
      </x:c>
      <x:c r="C4052" s="0" t="s">
        <x:v>137</x:v>
      </x:c>
      <x:c r="D4052" s="0" t="s">
        <x:v>138</x:v>
      </x:c>
      <x:c r="E4052" s="0" t="s">
        <x:v>91</x:v>
      </x:c>
      <x:c r="F4052" s="0" t="s">
        <x:v>92</x:v>
      </x:c>
      <x:c r="G4052" s="0" t="s">
        <x:v>53</x:v>
      </x:c>
      <x:c r="H4052" s="0">
        <x:v>37930</x:v>
      </x:c>
    </x:row>
    <x:row r="4053" spans="1:8">
      <x:c r="A4053" s="0" t="s">
        <x:v>359</x:v>
      </x:c>
      <x:c r="B4053" s="0" t="s">
        <x:v>360</x:v>
      </x:c>
      <x:c r="C4053" s="0" t="s">
        <x:v>137</x:v>
      </x:c>
      <x:c r="D4053" s="0" t="s">
        <x:v>138</x:v>
      </x:c>
      <x:c r="E4053" s="0" t="s">
        <x:v>93</x:v>
      </x:c>
      <x:c r="F4053" s="0" t="s">
        <x:v>94</x:v>
      </x:c>
      <x:c r="G4053" s="0" t="s">
        <x:v>53</x:v>
      </x:c>
      <x:c r="H4053" s="0">
        <x:v>-3683</x:v>
      </x:c>
    </x:row>
    <x:row r="4054" spans="1:8">
      <x:c r="A4054" s="0" t="s">
        <x:v>359</x:v>
      </x:c>
      <x:c r="B4054" s="0" t="s">
        <x:v>360</x:v>
      </x:c>
      <x:c r="C4054" s="0" t="s">
        <x:v>137</x:v>
      </x:c>
      <x:c r="D4054" s="0" t="s">
        <x:v>138</x:v>
      </x:c>
      <x:c r="E4054" s="0" t="s">
        <x:v>95</x:v>
      </x:c>
      <x:c r="F4054" s="0" t="s">
        <x:v>96</x:v>
      </x:c>
      <x:c r="G4054" s="0" t="s">
        <x:v>53</x:v>
      </x:c>
      <x:c r="H4054" s="0">
        <x:v>35314</x:v>
      </x:c>
    </x:row>
    <x:row r="4055" spans="1:8">
      <x:c r="A4055" s="0" t="s">
        <x:v>359</x:v>
      </x:c>
      <x:c r="B4055" s="0" t="s">
        <x:v>360</x:v>
      </x:c>
      <x:c r="C4055" s="0" t="s">
        <x:v>137</x:v>
      </x:c>
      <x:c r="D4055" s="0" t="s">
        <x:v>138</x:v>
      </x:c>
      <x:c r="E4055" s="0" t="s">
        <x:v>97</x:v>
      </x:c>
      <x:c r="F4055" s="0" t="s">
        <x:v>98</x:v>
      </x:c>
      <x:c r="G4055" s="0" t="s">
        <x:v>53</x:v>
      </x:c>
      <x:c r="H4055" s="0" t="s">
        <x:v>84</x:v>
      </x:c>
    </x:row>
    <x:row r="4056" spans="1:8">
      <x:c r="A4056" s="0" t="s">
        <x:v>359</x:v>
      </x:c>
      <x:c r="B4056" s="0" t="s">
        <x:v>360</x:v>
      </x:c>
      <x:c r="C4056" s="0" t="s">
        <x:v>137</x:v>
      </x:c>
      <x:c r="D4056" s="0" t="s">
        <x:v>138</x:v>
      </x:c>
      <x:c r="E4056" s="0" t="s">
        <x:v>99</x:v>
      </x:c>
      <x:c r="F4056" s="0" t="s">
        <x:v>100</x:v>
      </x:c>
      <x:c r="G4056" s="0" t="s">
        <x:v>53</x:v>
      </x:c>
      <x:c r="H4056" s="0">
        <x:v>13114</x:v>
      </x:c>
    </x:row>
    <x:row r="4057" spans="1:8">
      <x:c r="A4057" s="0" t="s">
        <x:v>359</x:v>
      </x:c>
      <x:c r="B4057" s="0" t="s">
        <x:v>360</x:v>
      </x:c>
      <x:c r="C4057" s="0" t="s">
        <x:v>137</x:v>
      </x:c>
      <x:c r="D4057" s="0" t="s">
        <x:v>138</x:v>
      </x:c>
      <x:c r="E4057" s="0" t="s">
        <x:v>101</x:v>
      </x:c>
      <x:c r="F4057" s="0" t="s">
        <x:v>102</x:v>
      </x:c>
      <x:c r="G4057" s="0" t="s">
        <x:v>53</x:v>
      </x:c>
      <x:c r="H4057" s="0">
        <x:v>-10259</x:v>
      </x:c>
    </x:row>
    <x:row r="4058" spans="1:8">
      <x:c r="A4058" s="0" t="s">
        <x:v>359</x:v>
      </x:c>
      <x:c r="B4058" s="0" t="s">
        <x:v>360</x:v>
      </x:c>
      <x:c r="C4058" s="0" t="s">
        <x:v>137</x:v>
      </x:c>
      <x:c r="D4058" s="0" t="s">
        <x:v>138</x:v>
      </x:c>
      <x:c r="E4058" s="0" t="s">
        <x:v>103</x:v>
      </x:c>
      <x:c r="F4058" s="0" t="s">
        <x:v>104</x:v>
      </x:c>
      <x:c r="G4058" s="0" t="s">
        <x:v>53</x:v>
      </x:c>
      <x:c r="H4058" s="0">
        <x:v>8570</x:v>
      </x:c>
    </x:row>
    <x:row r="4059" spans="1:8">
      <x:c r="A4059" s="0" t="s">
        <x:v>359</x:v>
      </x:c>
      <x:c r="B4059" s="0" t="s">
        <x:v>360</x:v>
      </x:c>
      <x:c r="C4059" s="0" t="s">
        <x:v>137</x:v>
      </x:c>
      <x:c r="D4059" s="0" t="s">
        <x:v>138</x:v>
      </x:c>
      <x:c r="E4059" s="0" t="s">
        <x:v>105</x:v>
      </x:c>
      <x:c r="F4059" s="0" t="s">
        <x:v>106</x:v>
      </x:c>
      <x:c r="G4059" s="0" t="s">
        <x:v>53</x:v>
      </x:c>
      <x:c r="H4059" s="0">
        <x:v>-9316</x:v>
      </x:c>
    </x:row>
    <x:row r="4060" spans="1:8">
      <x:c r="A4060" s="0" t="s">
        <x:v>359</x:v>
      </x:c>
      <x:c r="B4060" s="0" t="s">
        <x:v>360</x:v>
      </x:c>
      <x:c r="C4060" s="0" t="s">
        <x:v>137</x:v>
      </x:c>
      <x:c r="D4060" s="0" t="s">
        <x:v>138</x:v>
      </x:c>
      <x:c r="E4060" s="0" t="s">
        <x:v>107</x:v>
      </x:c>
      <x:c r="F4060" s="0" t="s">
        <x:v>108</x:v>
      </x:c>
      <x:c r="G4060" s="0" t="s">
        <x:v>53</x:v>
      </x:c>
      <x:c r="H4060" s="0">
        <x:v>31746</x:v>
      </x:c>
    </x:row>
    <x:row r="4061" spans="1:8">
      <x:c r="A4061" s="0" t="s">
        <x:v>359</x:v>
      </x:c>
      <x:c r="B4061" s="0" t="s">
        <x:v>360</x:v>
      </x:c>
      <x:c r="C4061" s="0" t="s">
        <x:v>137</x:v>
      </x:c>
      <x:c r="D4061" s="0" t="s">
        <x:v>138</x:v>
      </x:c>
      <x:c r="E4061" s="0" t="s">
        <x:v>109</x:v>
      </x:c>
      <x:c r="F4061" s="0" t="s">
        <x:v>110</x:v>
      </x:c>
      <x:c r="G4061" s="0" t="s">
        <x:v>53</x:v>
      </x:c>
      <x:c r="H4061" s="0">
        <x:v>31836</x:v>
      </x:c>
    </x:row>
    <x:row r="4062" spans="1:8">
      <x:c r="A4062" s="0" t="s">
        <x:v>359</x:v>
      </x:c>
      <x:c r="B4062" s="0" t="s">
        <x:v>360</x:v>
      </x:c>
      <x:c r="C4062" s="0" t="s">
        <x:v>139</x:v>
      </x:c>
      <x:c r="D4062" s="0" t="s">
        <x:v>140</x:v>
      </x:c>
      <x:c r="E4062" s="0" t="s">
        <x:v>51</x:v>
      </x:c>
      <x:c r="F4062" s="0" t="s">
        <x:v>52</x:v>
      </x:c>
      <x:c r="G4062" s="0" t="s">
        <x:v>53</x:v>
      </x:c>
      <x:c r="H4062" s="0">
        <x:v>18462</x:v>
      </x:c>
    </x:row>
    <x:row r="4063" spans="1:8">
      <x:c r="A4063" s="0" t="s">
        <x:v>359</x:v>
      </x:c>
      <x:c r="B4063" s="0" t="s">
        <x:v>360</x:v>
      </x:c>
      <x:c r="C4063" s="0" t="s">
        <x:v>139</x:v>
      </x:c>
      <x:c r="D4063" s="0" t="s">
        <x:v>140</x:v>
      </x:c>
      <x:c r="E4063" s="0" t="s">
        <x:v>54</x:v>
      </x:c>
      <x:c r="F4063" s="0" t="s">
        <x:v>55</x:v>
      </x:c>
      <x:c r="G4063" s="0" t="s">
        <x:v>53</x:v>
      </x:c>
      <x:c r="H4063" s="0">
        <x:v>18052</x:v>
      </x:c>
    </x:row>
    <x:row r="4064" spans="1:8">
      <x:c r="A4064" s="0" t="s">
        <x:v>359</x:v>
      </x:c>
      <x:c r="B4064" s="0" t="s">
        <x:v>360</x:v>
      </x:c>
      <x:c r="C4064" s="0" t="s">
        <x:v>139</x:v>
      </x:c>
      <x:c r="D4064" s="0" t="s">
        <x:v>140</x:v>
      </x:c>
      <x:c r="E4064" s="0" t="s">
        <x:v>56</x:v>
      </x:c>
      <x:c r="F4064" s="0" t="s">
        <x:v>57</x:v>
      </x:c>
      <x:c r="G4064" s="0" t="s">
        <x:v>53</x:v>
      </x:c>
      <x:c r="H4064" s="0">
        <x:v>17720</x:v>
      </x:c>
    </x:row>
    <x:row r="4065" spans="1:8">
      <x:c r="A4065" s="0" t="s">
        <x:v>359</x:v>
      </x:c>
      <x:c r="B4065" s="0" t="s">
        <x:v>360</x:v>
      </x:c>
      <x:c r="C4065" s="0" t="s">
        <x:v>139</x:v>
      </x:c>
      <x:c r="D4065" s="0" t="s">
        <x:v>140</x:v>
      </x:c>
      <x:c r="E4065" s="0" t="s">
        <x:v>58</x:v>
      </x:c>
      <x:c r="F4065" s="0" t="s">
        <x:v>59</x:v>
      </x:c>
      <x:c r="G4065" s="0" t="s">
        <x:v>53</x:v>
      </x:c>
      <x:c r="H4065" s="0">
        <x:v>6745</x:v>
      </x:c>
    </x:row>
    <x:row r="4066" spans="1:8">
      <x:c r="A4066" s="0" t="s">
        <x:v>359</x:v>
      </x:c>
      <x:c r="B4066" s="0" t="s">
        <x:v>360</x:v>
      </x:c>
      <x:c r="C4066" s="0" t="s">
        <x:v>139</x:v>
      </x:c>
      <x:c r="D4066" s="0" t="s">
        <x:v>140</x:v>
      </x:c>
      <x:c r="E4066" s="0" t="s">
        <x:v>60</x:v>
      </x:c>
      <x:c r="F4066" s="0" t="s">
        <x:v>61</x:v>
      </x:c>
      <x:c r="G4066" s="0" t="s">
        <x:v>53</x:v>
      </x:c>
      <x:c r="H4066" s="0">
        <x:v>4464</x:v>
      </x:c>
    </x:row>
    <x:row r="4067" spans="1:8">
      <x:c r="A4067" s="0" t="s">
        <x:v>359</x:v>
      </x:c>
      <x:c r="B4067" s="0" t="s">
        <x:v>360</x:v>
      </x:c>
      <x:c r="C4067" s="0" t="s">
        <x:v>139</x:v>
      </x:c>
      <x:c r="D4067" s="0" t="s">
        <x:v>140</x:v>
      </x:c>
      <x:c r="E4067" s="0" t="s">
        <x:v>62</x:v>
      </x:c>
      <x:c r="F4067" s="0" t="s">
        <x:v>63</x:v>
      </x:c>
      <x:c r="G4067" s="0" t="s">
        <x:v>53</x:v>
      </x:c>
      <x:c r="H4067" s="0">
        <x:v>2689</x:v>
      </x:c>
    </x:row>
    <x:row r="4068" spans="1:8">
      <x:c r="A4068" s="0" t="s">
        <x:v>359</x:v>
      </x:c>
      <x:c r="B4068" s="0" t="s">
        <x:v>360</x:v>
      </x:c>
      <x:c r="C4068" s="0" t="s">
        <x:v>139</x:v>
      </x:c>
      <x:c r="D4068" s="0" t="s">
        <x:v>140</x:v>
      </x:c>
      <x:c r="E4068" s="0" t="s">
        <x:v>64</x:v>
      </x:c>
      <x:c r="F4068" s="0" t="s">
        <x:v>65</x:v>
      </x:c>
      <x:c r="G4068" s="0" t="s">
        <x:v>53</x:v>
      </x:c>
      <x:c r="H4068" s="0">
        <x:v>7143</x:v>
      </x:c>
    </x:row>
    <x:row r="4069" spans="1:8">
      <x:c r="A4069" s="0" t="s">
        <x:v>359</x:v>
      </x:c>
      <x:c r="B4069" s="0" t="s">
        <x:v>360</x:v>
      </x:c>
      <x:c r="C4069" s="0" t="s">
        <x:v>139</x:v>
      </x:c>
      <x:c r="D4069" s="0" t="s">
        <x:v>140</x:v>
      </x:c>
      <x:c r="E4069" s="0" t="s">
        <x:v>66</x:v>
      </x:c>
      <x:c r="F4069" s="0" t="s">
        <x:v>67</x:v>
      </x:c>
      <x:c r="G4069" s="0" t="s">
        <x:v>53</x:v>
      </x:c>
      <x:c r="H4069" s="0">
        <x:v>8894</x:v>
      </x:c>
    </x:row>
    <x:row r="4070" spans="1:8">
      <x:c r="A4070" s="0" t="s">
        <x:v>359</x:v>
      </x:c>
      <x:c r="B4070" s="0" t="s">
        <x:v>360</x:v>
      </x:c>
      <x:c r="C4070" s="0" t="s">
        <x:v>139</x:v>
      </x:c>
      <x:c r="D4070" s="0" t="s">
        <x:v>140</x:v>
      </x:c>
      <x:c r="E4070" s="0" t="s">
        <x:v>68</x:v>
      </x:c>
      <x:c r="F4070" s="0" t="s">
        <x:v>69</x:v>
      </x:c>
      <x:c r="G4070" s="0" t="s">
        <x:v>53</x:v>
      </x:c>
      <x:c r="H4070" s="0">
        <x:v>3079</x:v>
      </x:c>
    </x:row>
    <x:row r="4071" spans="1:8">
      <x:c r="A4071" s="0" t="s">
        <x:v>359</x:v>
      </x:c>
      <x:c r="B4071" s="0" t="s">
        <x:v>360</x:v>
      </x:c>
      <x:c r="C4071" s="0" t="s">
        <x:v>139</x:v>
      </x:c>
      <x:c r="D4071" s="0" t="s">
        <x:v>140</x:v>
      </x:c>
      <x:c r="E4071" s="0" t="s">
        <x:v>70</x:v>
      </x:c>
      <x:c r="F4071" s="0" t="s">
        <x:v>71</x:v>
      </x:c>
      <x:c r="G4071" s="0" t="s">
        <x:v>53</x:v>
      </x:c>
      <x:c r="H4071" s="0">
        <x:v>946</x:v>
      </x:c>
    </x:row>
    <x:row r="4072" spans="1:8">
      <x:c r="A4072" s="0" t="s">
        <x:v>359</x:v>
      </x:c>
      <x:c r="B4072" s="0" t="s">
        <x:v>360</x:v>
      </x:c>
      <x:c r="C4072" s="0" t="s">
        <x:v>139</x:v>
      </x:c>
      <x:c r="D4072" s="0" t="s">
        <x:v>140</x:v>
      </x:c>
      <x:c r="E4072" s="0" t="s">
        <x:v>72</x:v>
      </x:c>
      <x:c r="F4072" s="0" t="s">
        <x:v>73</x:v>
      </x:c>
      <x:c r="G4072" s="0" t="s">
        <x:v>53</x:v>
      </x:c>
      <x:c r="H4072" s="0">
        <x:v>3243</x:v>
      </x:c>
    </x:row>
    <x:row r="4073" spans="1:8">
      <x:c r="A4073" s="0" t="s">
        <x:v>359</x:v>
      </x:c>
      <x:c r="B4073" s="0" t="s">
        <x:v>360</x:v>
      </x:c>
      <x:c r="C4073" s="0" t="s">
        <x:v>139</x:v>
      </x:c>
      <x:c r="D4073" s="0" t="s">
        <x:v>140</x:v>
      </x:c>
      <x:c r="E4073" s="0" t="s">
        <x:v>74</x:v>
      </x:c>
      <x:c r="F4073" s="0" t="s">
        <x:v>75</x:v>
      </x:c>
      <x:c r="G4073" s="0" t="s">
        <x:v>53</x:v>
      </x:c>
      <x:c r="H4073" s="0">
        <x:v>555</x:v>
      </x:c>
    </x:row>
    <x:row r="4074" spans="1:8">
      <x:c r="A4074" s="0" t="s">
        <x:v>359</x:v>
      </x:c>
      <x:c r="B4074" s="0" t="s">
        <x:v>360</x:v>
      </x:c>
      <x:c r="C4074" s="0" t="s">
        <x:v>139</x:v>
      </x:c>
      <x:c r="D4074" s="0" t="s">
        <x:v>140</x:v>
      </x:c>
      <x:c r="E4074" s="0" t="s">
        <x:v>76</x:v>
      </x:c>
      <x:c r="F4074" s="0" t="s">
        <x:v>77</x:v>
      </x:c>
      <x:c r="G4074" s="0" t="s">
        <x:v>53</x:v>
      </x:c>
      <x:c r="H4074" s="0">
        <x:v>1579</x:v>
      </x:c>
    </x:row>
    <x:row r="4075" spans="1:8">
      <x:c r="A4075" s="0" t="s">
        <x:v>359</x:v>
      </x:c>
      <x:c r="B4075" s="0" t="s">
        <x:v>360</x:v>
      </x:c>
      <x:c r="C4075" s="0" t="s">
        <x:v>139</x:v>
      </x:c>
      <x:c r="D4075" s="0" t="s">
        <x:v>140</x:v>
      </x:c>
      <x:c r="E4075" s="0" t="s">
        <x:v>78</x:v>
      </x:c>
      <x:c r="F4075" s="0" t="s">
        <x:v>79</x:v>
      </x:c>
      <x:c r="G4075" s="0" t="s">
        <x:v>53</x:v>
      </x:c>
      <x:c r="H4075" s="0">
        <x:v>70</x:v>
      </x:c>
    </x:row>
    <x:row r="4076" spans="1:8">
      <x:c r="A4076" s="0" t="s">
        <x:v>359</x:v>
      </x:c>
      <x:c r="B4076" s="0" t="s">
        <x:v>360</x:v>
      </x:c>
      <x:c r="C4076" s="0" t="s">
        <x:v>139</x:v>
      </x:c>
      <x:c r="D4076" s="0" t="s">
        <x:v>140</x:v>
      </x:c>
      <x:c r="E4076" s="0" t="s">
        <x:v>80</x:v>
      </x:c>
      <x:c r="F4076" s="0" t="s">
        <x:v>81</x:v>
      </x:c>
      <x:c r="G4076" s="0" t="s">
        <x:v>53</x:v>
      </x:c>
      <x:c r="H4076" s="0">
        <x:v>888</x:v>
      </x:c>
    </x:row>
    <x:row r="4077" spans="1:8">
      <x:c r="A4077" s="0" t="s">
        <x:v>359</x:v>
      </x:c>
      <x:c r="B4077" s="0" t="s">
        <x:v>360</x:v>
      </x:c>
      <x:c r="C4077" s="0" t="s">
        <x:v>139</x:v>
      </x:c>
      <x:c r="D4077" s="0" t="s">
        <x:v>140</x:v>
      </x:c>
      <x:c r="E4077" s="0" t="s">
        <x:v>82</x:v>
      </x:c>
      <x:c r="F4077" s="0" t="s">
        <x:v>83</x:v>
      </x:c>
      <x:c r="G4077" s="0" t="s">
        <x:v>53</x:v>
      </x:c>
      <x:c r="H4077" s="0" t="s">
        <x:v>84</x:v>
      </x:c>
    </x:row>
    <x:row r="4078" spans="1:8">
      <x:c r="A4078" s="0" t="s">
        <x:v>359</x:v>
      </x:c>
      <x:c r="B4078" s="0" t="s">
        <x:v>360</x:v>
      </x:c>
      <x:c r="C4078" s="0" t="s">
        <x:v>139</x:v>
      </x:c>
      <x:c r="D4078" s="0" t="s">
        <x:v>140</x:v>
      </x:c>
      <x:c r="E4078" s="0" t="s">
        <x:v>85</x:v>
      </x:c>
      <x:c r="F4078" s="0" t="s">
        <x:v>86</x:v>
      </x:c>
      <x:c r="G4078" s="0" t="s">
        <x:v>53</x:v>
      </x:c>
      <x:c r="H4078" s="0">
        <x:v>-186</x:v>
      </x:c>
    </x:row>
    <x:row r="4079" spans="1:8">
      <x:c r="A4079" s="0" t="s">
        <x:v>359</x:v>
      </x:c>
      <x:c r="B4079" s="0" t="s">
        <x:v>360</x:v>
      </x:c>
      <x:c r="C4079" s="0" t="s">
        <x:v>139</x:v>
      </x:c>
      <x:c r="D4079" s="0" t="s">
        <x:v>140</x:v>
      </x:c>
      <x:c r="E4079" s="0" t="s">
        <x:v>87</x:v>
      </x:c>
      <x:c r="F4079" s="0" t="s">
        <x:v>88</x:v>
      </x:c>
      <x:c r="G4079" s="0" t="s">
        <x:v>53</x:v>
      </x:c>
      <x:c r="H4079" s="0">
        <x:v>25167</x:v>
      </x:c>
    </x:row>
    <x:row r="4080" spans="1:8">
      <x:c r="A4080" s="0" t="s">
        <x:v>359</x:v>
      </x:c>
      <x:c r="B4080" s="0" t="s">
        <x:v>360</x:v>
      </x:c>
      <x:c r="C4080" s="0" t="s">
        <x:v>139</x:v>
      </x:c>
      <x:c r="D4080" s="0" t="s">
        <x:v>140</x:v>
      </x:c>
      <x:c r="E4080" s="0" t="s">
        <x:v>89</x:v>
      </x:c>
      <x:c r="F4080" s="0" t="s">
        <x:v>90</x:v>
      </x:c>
      <x:c r="G4080" s="0" t="s">
        <x:v>53</x:v>
      </x:c>
      <x:c r="H4080" s="0">
        <x:v>-24611</x:v>
      </x:c>
    </x:row>
    <x:row r="4081" spans="1:8">
      <x:c r="A4081" s="0" t="s">
        <x:v>359</x:v>
      </x:c>
      <x:c r="B4081" s="0" t="s">
        <x:v>360</x:v>
      </x:c>
      <x:c r="C4081" s="0" t="s">
        <x:v>139</x:v>
      </x:c>
      <x:c r="D4081" s="0" t="s">
        <x:v>140</x:v>
      </x:c>
      <x:c r="E4081" s="0" t="s">
        <x:v>91</x:v>
      </x:c>
      <x:c r="F4081" s="0" t="s">
        <x:v>92</x:v>
      </x:c>
      <x:c r="G4081" s="0" t="s">
        <x:v>53</x:v>
      </x:c>
      <x:c r="H4081" s="0">
        <x:v>36732</x:v>
      </x:c>
    </x:row>
    <x:row r="4082" spans="1:8">
      <x:c r="A4082" s="0" t="s">
        <x:v>359</x:v>
      </x:c>
      <x:c r="B4082" s="0" t="s">
        <x:v>360</x:v>
      </x:c>
      <x:c r="C4082" s="0" t="s">
        <x:v>139</x:v>
      </x:c>
      <x:c r="D4082" s="0" t="s">
        <x:v>140</x:v>
      </x:c>
      <x:c r="E4082" s="0" t="s">
        <x:v>93</x:v>
      </x:c>
      <x:c r="F4082" s="0" t="s">
        <x:v>94</x:v>
      </x:c>
      <x:c r="G4082" s="0" t="s">
        <x:v>53</x:v>
      </x:c>
      <x:c r="H4082" s="0">
        <x:v>-2968</x:v>
      </x:c>
    </x:row>
    <x:row r="4083" spans="1:8">
      <x:c r="A4083" s="0" t="s">
        <x:v>359</x:v>
      </x:c>
      <x:c r="B4083" s="0" t="s">
        <x:v>360</x:v>
      </x:c>
      <x:c r="C4083" s="0" t="s">
        <x:v>139</x:v>
      </x:c>
      <x:c r="D4083" s="0" t="s">
        <x:v>140</x:v>
      </x:c>
      <x:c r="E4083" s="0" t="s">
        <x:v>95</x:v>
      </x:c>
      <x:c r="F4083" s="0" t="s">
        <x:v>96</x:v>
      </x:c>
      <x:c r="G4083" s="0" t="s">
        <x:v>53</x:v>
      </x:c>
      <x:c r="H4083" s="0">
        <x:v>35131</x:v>
      </x:c>
    </x:row>
    <x:row r="4084" spans="1:8">
      <x:c r="A4084" s="0" t="s">
        <x:v>359</x:v>
      </x:c>
      <x:c r="B4084" s="0" t="s">
        <x:v>360</x:v>
      </x:c>
      <x:c r="C4084" s="0" t="s">
        <x:v>139</x:v>
      </x:c>
      <x:c r="D4084" s="0" t="s">
        <x:v>140</x:v>
      </x:c>
      <x:c r="E4084" s="0" t="s">
        <x:v>97</x:v>
      </x:c>
      <x:c r="F4084" s="0" t="s">
        <x:v>98</x:v>
      </x:c>
      <x:c r="G4084" s="0" t="s">
        <x:v>53</x:v>
      </x:c>
      <x:c r="H4084" s="0" t="s">
        <x:v>84</x:v>
      </x:c>
    </x:row>
    <x:row r="4085" spans="1:8">
      <x:c r="A4085" s="0" t="s">
        <x:v>359</x:v>
      </x:c>
      <x:c r="B4085" s="0" t="s">
        <x:v>360</x:v>
      </x:c>
      <x:c r="C4085" s="0" t="s">
        <x:v>139</x:v>
      </x:c>
      <x:c r="D4085" s="0" t="s">
        <x:v>140</x:v>
      </x:c>
      <x:c r="E4085" s="0" t="s">
        <x:v>99</x:v>
      </x:c>
      <x:c r="F4085" s="0" t="s">
        <x:v>100</x:v>
      </x:c>
      <x:c r="G4085" s="0" t="s">
        <x:v>53</x:v>
      </x:c>
      <x:c r="H4085" s="0">
        <x:v>14108</x:v>
      </x:c>
    </x:row>
    <x:row r="4086" spans="1:8">
      <x:c r="A4086" s="0" t="s">
        <x:v>359</x:v>
      </x:c>
      <x:c r="B4086" s="0" t="s">
        <x:v>360</x:v>
      </x:c>
      <x:c r="C4086" s="0" t="s">
        <x:v>139</x:v>
      </x:c>
      <x:c r="D4086" s="0" t="s">
        <x:v>140</x:v>
      </x:c>
      <x:c r="E4086" s="0" t="s">
        <x:v>101</x:v>
      </x:c>
      <x:c r="F4086" s="0" t="s">
        <x:v>102</x:v>
      </x:c>
      <x:c r="G4086" s="0" t="s">
        <x:v>53</x:v>
      </x:c>
      <x:c r="H4086" s="0">
        <x:v>-12693</x:v>
      </x:c>
    </x:row>
    <x:row r="4087" spans="1:8">
      <x:c r="A4087" s="0" t="s">
        <x:v>359</x:v>
      </x:c>
      <x:c r="B4087" s="0" t="s">
        <x:v>360</x:v>
      </x:c>
      <x:c r="C4087" s="0" t="s">
        <x:v>139</x:v>
      </x:c>
      <x:c r="D4087" s="0" t="s">
        <x:v>140</x:v>
      </x:c>
      <x:c r="E4087" s="0" t="s">
        <x:v>103</x:v>
      </x:c>
      <x:c r="F4087" s="0" t="s">
        <x:v>104</x:v>
      </x:c>
      <x:c r="G4087" s="0" t="s">
        <x:v>53</x:v>
      </x:c>
      <x:c r="H4087" s="0">
        <x:v>7257</x:v>
      </x:c>
    </x:row>
    <x:row r="4088" spans="1:8">
      <x:c r="A4088" s="0" t="s">
        <x:v>359</x:v>
      </x:c>
      <x:c r="B4088" s="0" t="s">
        <x:v>360</x:v>
      </x:c>
      <x:c r="C4088" s="0" t="s">
        <x:v>139</x:v>
      </x:c>
      <x:c r="D4088" s="0" t="s">
        <x:v>140</x:v>
      </x:c>
      <x:c r="E4088" s="0" t="s">
        <x:v>105</x:v>
      </x:c>
      <x:c r="F4088" s="0" t="s">
        <x:v>106</x:v>
      </x:c>
      <x:c r="G4088" s="0" t="s">
        <x:v>53</x:v>
      </x:c>
      <x:c r="H4088" s="0">
        <x:v>-9939</x:v>
      </x:c>
    </x:row>
    <x:row r="4089" spans="1:8">
      <x:c r="A4089" s="0" t="s">
        <x:v>359</x:v>
      </x:c>
      <x:c r="B4089" s="0" t="s">
        <x:v>360</x:v>
      </x:c>
      <x:c r="C4089" s="0" t="s">
        <x:v>139</x:v>
      </x:c>
      <x:c r="D4089" s="0" t="s">
        <x:v>140</x:v>
      </x:c>
      <x:c r="E4089" s="0" t="s">
        <x:v>107</x:v>
      </x:c>
      <x:c r="F4089" s="0" t="s">
        <x:v>108</x:v>
      </x:c>
      <x:c r="G4089" s="0" t="s">
        <x:v>53</x:v>
      </x:c>
      <x:c r="H4089" s="0">
        <x:v>34524</x:v>
      </x:c>
    </x:row>
    <x:row r="4090" spans="1:8">
      <x:c r="A4090" s="0" t="s">
        <x:v>359</x:v>
      </x:c>
      <x:c r="B4090" s="0" t="s">
        <x:v>360</x:v>
      </x:c>
      <x:c r="C4090" s="0" t="s">
        <x:v>139</x:v>
      </x:c>
      <x:c r="D4090" s="0" t="s">
        <x:v>140</x:v>
      </x:c>
      <x:c r="E4090" s="0" t="s">
        <x:v>109</x:v>
      </x:c>
      <x:c r="F4090" s="0" t="s">
        <x:v>110</x:v>
      </x:c>
      <x:c r="G4090" s="0" t="s">
        <x:v>53</x:v>
      </x:c>
      <x:c r="H4090" s="0">
        <x:v>33766</x:v>
      </x:c>
    </x:row>
    <x:row r="4091" spans="1:8">
      <x:c r="A4091" s="0" t="s">
        <x:v>359</x:v>
      </x:c>
      <x:c r="B4091" s="0" t="s">
        <x:v>360</x:v>
      </x:c>
      <x:c r="C4091" s="0" t="s">
        <x:v>141</x:v>
      </x:c>
      <x:c r="D4091" s="0" t="s">
        <x:v>142</x:v>
      </x:c>
      <x:c r="E4091" s="0" t="s">
        <x:v>51</x:v>
      </x:c>
      <x:c r="F4091" s="0" t="s">
        <x:v>52</x:v>
      </x:c>
      <x:c r="G4091" s="0" t="s">
        <x:v>53</x:v>
      </x:c>
      <x:c r="H4091" s="0">
        <x:v>17664</x:v>
      </x:c>
    </x:row>
    <x:row r="4092" spans="1:8">
      <x:c r="A4092" s="0" t="s">
        <x:v>359</x:v>
      </x:c>
      <x:c r="B4092" s="0" t="s">
        <x:v>360</x:v>
      </x:c>
      <x:c r="C4092" s="0" t="s">
        <x:v>141</x:v>
      </x:c>
      <x:c r="D4092" s="0" t="s">
        <x:v>142</x:v>
      </x:c>
      <x:c r="E4092" s="0" t="s">
        <x:v>54</x:v>
      </x:c>
      <x:c r="F4092" s="0" t="s">
        <x:v>55</x:v>
      </x:c>
      <x:c r="G4092" s="0" t="s">
        <x:v>53</x:v>
      </x:c>
      <x:c r="H4092" s="0">
        <x:v>17279</x:v>
      </x:c>
    </x:row>
    <x:row r="4093" spans="1:8">
      <x:c r="A4093" s="0" t="s">
        <x:v>359</x:v>
      </x:c>
      <x:c r="B4093" s="0" t="s">
        <x:v>360</x:v>
      </x:c>
      <x:c r="C4093" s="0" t="s">
        <x:v>141</x:v>
      </x:c>
      <x:c r="D4093" s="0" t="s">
        <x:v>142</x:v>
      </x:c>
      <x:c r="E4093" s="0" t="s">
        <x:v>56</x:v>
      </x:c>
      <x:c r="F4093" s="0" t="s">
        <x:v>57</x:v>
      </x:c>
      <x:c r="G4093" s="0" t="s">
        <x:v>53</x:v>
      </x:c>
      <x:c r="H4093" s="0">
        <x:v>16933</x:v>
      </x:c>
    </x:row>
    <x:row r="4094" spans="1:8">
      <x:c r="A4094" s="0" t="s">
        <x:v>359</x:v>
      </x:c>
      <x:c r="B4094" s="0" t="s">
        <x:v>360</x:v>
      </x:c>
      <x:c r="C4094" s="0" t="s">
        <x:v>141</x:v>
      </x:c>
      <x:c r="D4094" s="0" t="s">
        <x:v>142</x:v>
      </x:c>
      <x:c r="E4094" s="0" t="s">
        <x:v>58</x:v>
      </x:c>
      <x:c r="F4094" s="0" t="s">
        <x:v>59</x:v>
      </x:c>
      <x:c r="G4094" s="0" t="s">
        <x:v>53</x:v>
      </x:c>
      <x:c r="H4094" s="0">
        <x:v>6158</x:v>
      </x:c>
    </x:row>
    <x:row r="4095" spans="1:8">
      <x:c r="A4095" s="0" t="s">
        <x:v>359</x:v>
      </x:c>
      <x:c r="B4095" s="0" t="s">
        <x:v>360</x:v>
      </x:c>
      <x:c r="C4095" s="0" t="s">
        <x:v>141</x:v>
      </x:c>
      <x:c r="D4095" s="0" t="s">
        <x:v>142</x:v>
      </x:c>
      <x:c r="E4095" s="0" t="s">
        <x:v>60</x:v>
      </x:c>
      <x:c r="F4095" s="0" t="s">
        <x:v>61</x:v>
      </x:c>
      <x:c r="G4095" s="0" t="s">
        <x:v>53</x:v>
      </x:c>
      <x:c r="H4095" s="0">
        <x:v>4181</x:v>
      </x:c>
    </x:row>
    <x:row r="4096" spans="1:8">
      <x:c r="A4096" s="0" t="s">
        <x:v>359</x:v>
      </x:c>
      <x:c r="B4096" s="0" t="s">
        <x:v>360</x:v>
      </x:c>
      <x:c r="C4096" s="0" t="s">
        <x:v>141</x:v>
      </x:c>
      <x:c r="D4096" s="0" t="s">
        <x:v>142</x:v>
      </x:c>
      <x:c r="E4096" s="0" t="s">
        <x:v>62</x:v>
      </x:c>
      <x:c r="F4096" s="0" t="s">
        <x:v>63</x:v>
      </x:c>
      <x:c r="G4096" s="0" t="s">
        <x:v>53</x:v>
      </x:c>
      <x:c r="H4096" s="0">
        <x:v>2361</x:v>
      </x:c>
    </x:row>
    <x:row r="4097" spans="1:8">
      <x:c r="A4097" s="0" t="s">
        <x:v>359</x:v>
      </x:c>
      <x:c r="B4097" s="0" t="s">
        <x:v>360</x:v>
      </x:c>
      <x:c r="C4097" s="0" t="s">
        <x:v>141</x:v>
      </x:c>
      <x:c r="D4097" s="0" t="s">
        <x:v>142</x:v>
      </x:c>
      <x:c r="E4097" s="0" t="s">
        <x:v>64</x:v>
      </x:c>
      <x:c r="F4097" s="0" t="s">
        <x:v>65</x:v>
      </x:c>
      <x:c r="G4097" s="0" t="s">
        <x:v>53</x:v>
      </x:c>
      <x:c r="H4097" s="0">
        <x:v>6535</x:v>
      </x:c>
    </x:row>
    <x:row r="4098" spans="1:8">
      <x:c r="A4098" s="0" t="s">
        <x:v>359</x:v>
      </x:c>
      <x:c r="B4098" s="0" t="s">
        <x:v>360</x:v>
      </x:c>
      <x:c r="C4098" s="0" t="s">
        <x:v>141</x:v>
      </x:c>
      <x:c r="D4098" s="0" t="s">
        <x:v>142</x:v>
      </x:c>
      <x:c r="E4098" s="0" t="s">
        <x:v>66</x:v>
      </x:c>
      <x:c r="F4098" s="0" t="s">
        <x:v>67</x:v>
      </x:c>
      <x:c r="G4098" s="0" t="s">
        <x:v>53</x:v>
      </x:c>
      <x:c r="H4098" s="0">
        <x:v>9451</x:v>
      </x:c>
    </x:row>
    <x:row r="4099" spans="1:8">
      <x:c r="A4099" s="0" t="s">
        <x:v>359</x:v>
      </x:c>
      <x:c r="B4099" s="0" t="s">
        <x:v>360</x:v>
      </x:c>
      <x:c r="C4099" s="0" t="s">
        <x:v>141</x:v>
      </x:c>
      <x:c r="D4099" s="0" t="s">
        <x:v>142</x:v>
      </x:c>
      <x:c r="E4099" s="0" t="s">
        <x:v>68</x:v>
      </x:c>
      <x:c r="F4099" s="0" t="s">
        <x:v>69</x:v>
      </x:c>
      <x:c r="G4099" s="0" t="s">
        <x:v>53</x:v>
      </x:c>
      <x:c r="H4099" s="0">
        <x:v>3277</x:v>
      </x:c>
    </x:row>
    <x:row r="4100" spans="1:8">
      <x:c r="A4100" s="0" t="s">
        <x:v>359</x:v>
      </x:c>
      <x:c r="B4100" s="0" t="s">
        <x:v>360</x:v>
      </x:c>
      <x:c r="C4100" s="0" t="s">
        <x:v>141</x:v>
      </x:c>
      <x:c r="D4100" s="0" t="s">
        <x:v>142</x:v>
      </x:c>
      <x:c r="E4100" s="0" t="s">
        <x:v>70</x:v>
      </x:c>
      <x:c r="F4100" s="0" t="s">
        <x:v>71</x:v>
      </x:c>
      <x:c r="G4100" s="0" t="s">
        <x:v>53</x:v>
      </x:c>
      <x:c r="H4100" s="0">
        <x:v>890</x:v>
      </x:c>
    </x:row>
    <x:row r="4101" spans="1:8">
      <x:c r="A4101" s="0" t="s">
        <x:v>359</x:v>
      </x:c>
      <x:c r="B4101" s="0" t="s">
        <x:v>360</x:v>
      </x:c>
      <x:c r="C4101" s="0" t="s">
        <x:v>141</x:v>
      </x:c>
      <x:c r="D4101" s="0" t="s">
        <x:v>142</x:v>
      </x:c>
      <x:c r="E4101" s="0" t="s">
        <x:v>72</x:v>
      </x:c>
      <x:c r="F4101" s="0" t="s">
        <x:v>73</x:v>
      </x:c>
      <x:c r="G4101" s="0" t="s">
        <x:v>53</x:v>
      </x:c>
      <x:c r="H4101" s="0">
        <x:v>3082</x:v>
      </x:c>
    </x:row>
    <x:row r="4102" spans="1:8">
      <x:c r="A4102" s="0" t="s">
        <x:v>359</x:v>
      </x:c>
      <x:c r="B4102" s="0" t="s">
        <x:v>360</x:v>
      </x:c>
      <x:c r="C4102" s="0" t="s">
        <x:v>141</x:v>
      </x:c>
      <x:c r="D4102" s="0" t="s">
        <x:v>142</x:v>
      </x:c>
      <x:c r="E4102" s="0" t="s">
        <x:v>74</x:v>
      </x:c>
      <x:c r="F4102" s="0" t="s">
        <x:v>75</x:v>
      </x:c>
      <x:c r="G4102" s="0" t="s">
        <x:v>53</x:v>
      </x:c>
      <x:c r="H4102" s="0">
        <x:v>506</x:v>
      </x:c>
    </x:row>
    <x:row r="4103" spans="1:8">
      <x:c r="A4103" s="0" t="s">
        <x:v>359</x:v>
      </x:c>
      <x:c r="B4103" s="0" t="s">
        <x:v>360</x:v>
      </x:c>
      <x:c r="C4103" s="0" t="s">
        <x:v>141</x:v>
      </x:c>
      <x:c r="D4103" s="0" t="s">
        <x:v>142</x:v>
      </x:c>
      <x:c r="E4103" s="0" t="s">
        <x:v>76</x:v>
      </x:c>
      <x:c r="F4103" s="0" t="s">
        <x:v>77</x:v>
      </x:c>
      <x:c r="G4103" s="0" t="s">
        <x:v>53</x:v>
      </x:c>
      <x:c r="H4103" s="0">
        <x:v>1926</x:v>
      </x:c>
    </x:row>
    <x:row r="4104" spans="1:8">
      <x:c r="A4104" s="0" t="s">
        <x:v>359</x:v>
      </x:c>
      <x:c r="B4104" s="0" t="s">
        <x:v>360</x:v>
      </x:c>
      <x:c r="C4104" s="0" t="s">
        <x:v>141</x:v>
      </x:c>
      <x:c r="D4104" s="0" t="s">
        <x:v>142</x:v>
      </x:c>
      <x:c r="E4104" s="0" t="s">
        <x:v>78</x:v>
      </x:c>
      <x:c r="F4104" s="0" t="s">
        <x:v>79</x:v>
      </x:c>
      <x:c r="G4104" s="0" t="s">
        <x:v>53</x:v>
      </x:c>
      <x:c r="H4104" s="0">
        <x:v>119</x:v>
      </x:c>
    </x:row>
    <x:row r="4105" spans="1:8">
      <x:c r="A4105" s="0" t="s">
        <x:v>359</x:v>
      </x:c>
      <x:c r="B4105" s="0" t="s">
        <x:v>360</x:v>
      </x:c>
      <x:c r="C4105" s="0" t="s">
        <x:v>141</x:v>
      </x:c>
      <x:c r="D4105" s="0" t="s">
        <x:v>142</x:v>
      </x:c>
      <x:c r="E4105" s="0" t="s">
        <x:v>80</x:v>
      </x:c>
      <x:c r="F4105" s="0" t="s">
        <x:v>81</x:v>
      </x:c>
      <x:c r="G4105" s="0" t="s">
        <x:v>53</x:v>
      </x:c>
      <x:c r="H4105" s="0">
        <x:v>928</x:v>
      </x:c>
    </x:row>
    <x:row r="4106" spans="1:8">
      <x:c r="A4106" s="0" t="s">
        <x:v>359</x:v>
      </x:c>
      <x:c r="B4106" s="0" t="s">
        <x:v>360</x:v>
      </x:c>
      <x:c r="C4106" s="0" t="s">
        <x:v>141</x:v>
      </x:c>
      <x:c r="D4106" s="0" t="s">
        <x:v>142</x:v>
      </x:c>
      <x:c r="E4106" s="0" t="s">
        <x:v>82</x:v>
      </x:c>
      <x:c r="F4106" s="0" t="s">
        <x:v>83</x:v>
      </x:c>
      <x:c r="G4106" s="0" t="s">
        <x:v>53</x:v>
      </x:c>
      <x:c r="H4106" s="0" t="s">
        <x:v>84</x:v>
      </x:c>
    </x:row>
    <x:row r="4107" spans="1:8">
      <x:c r="A4107" s="0" t="s">
        <x:v>359</x:v>
      </x:c>
      <x:c r="B4107" s="0" t="s">
        <x:v>360</x:v>
      </x:c>
      <x:c r="C4107" s="0" t="s">
        <x:v>141</x:v>
      </x:c>
      <x:c r="D4107" s="0" t="s">
        <x:v>142</x:v>
      </x:c>
      <x:c r="E4107" s="0" t="s">
        <x:v>85</x:v>
      </x:c>
      <x:c r="F4107" s="0" t="s">
        <x:v>86</x:v>
      </x:c>
      <x:c r="G4107" s="0" t="s">
        <x:v>53</x:v>
      </x:c>
      <x:c r="H4107" s="0">
        <x:v>393</x:v>
      </x:c>
    </x:row>
    <x:row r="4108" spans="1:8">
      <x:c r="A4108" s="0" t="s">
        <x:v>359</x:v>
      </x:c>
      <x:c r="B4108" s="0" t="s">
        <x:v>360</x:v>
      </x:c>
      <x:c r="C4108" s="0" t="s">
        <x:v>141</x:v>
      </x:c>
      <x:c r="D4108" s="0" t="s">
        <x:v>142</x:v>
      </x:c>
      <x:c r="E4108" s="0" t="s">
        <x:v>87</x:v>
      </x:c>
      <x:c r="F4108" s="0" t="s">
        <x:v>88</x:v>
      </x:c>
      <x:c r="G4108" s="0" t="s">
        <x:v>53</x:v>
      </x:c>
      <x:c r="H4108" s="0">
        <x:v>24670</x:v>
      </x:c>
    </x:row>
    <x:row r="4109" spans="1:8">
      <x:c r="A4109" s="0" t="s">
        <x:v>359</x:v>
      </x:c>
      <x:c r="B4109" s="0" t="s">
        <x:v>360</x:v>
      </x:c>
      <x:c r="C4109" s="0" t="s">
        <x:v>141</x:v>
      </x:c>
      <x:c r="D4109" s="0" t="s">
        <x:v>142</x:v>
      </x:c>
      <x:c r="E4109" s="0" t="s">
        <x:v>89</x:v>
      </x:c>
      <x:c r="F4109" s="0" t="s">
        <x:v>90</x:v>
      </x:c>
      <x:c r="G4109" s="0" t="s">
        <x:v>53</x:v>
      </x:c>
      <x:c r="H4109" s="0">
        <x:v>-22622</x:v>
      </x:c>
    </x:row>
    <x:row r="4110" spans="1:8">
      <x:c r="A4110" s="0" t="s">
        <x:v>359</x:v>
      </x:c>
      <x:c r="B4110" s="0" t="s">
        <x:v>360</x:v>
      </x:c>
      <x:c r="C4110" s="0" t="s">
        <x:v>141</x:v>
      </x:c>
      <x:c r="D4110" s="0" t="s">
        <x:v>142</x:v>
      </x:c>
      <x:c r="E4110" s="0" t="s">
        <x:v>91</x:v>
      </x:c>
      <x:c r="F4110" s="0" t="s">
        <x:v>92</x:v>
      </x:c>
      <x:c r="G4110" s="0" t="s">
        <x:v>53</x:v>
      </x:c>
      <x:c r="H4110" s="0">
        <x:v>38711</x:v>
      </x:c>
    </x:row>
    <x:row r="4111" spans="1:8">
      <x:c r="A4111" s="0" t="s">
        <x:v>359</x:v>
      </x:c>
      <x:c r="B4111" s="0" t="s">
        <x:v>360</x:v>
      </x:c>
      <x:c r="C4111" s="0" t="s">
        <x:v>141</x:v>
      </x:c>
      <x:c r="D4111" s="0" t="s">
        <x:v>142</x:v>
      </x:c>
      <x:c r="E4111" s="0" t="s">
        <x:v>93</x:v>
      </x:c>
      <x:c r="F4111" s="0" t="s">
        <x:v>94</x:v>
      </x:c>
      <x:c r="G4111" s="0" t="s">
        <x:v>53</x:v>
      </x:c>
      <x:c r="H4111" s="0">
        <x:v>-3255</x:v>
      </x:c>
    </x:row>
    <x:row r="4112" spans="1:8">
      <x:c r="A4112" s="0" t="s">
        <x:v>359</x:v>
      </x:c>
      <x:c r="B4112" s="0" t="s">
        <x:v>360</x:v>
      </x:c>
      <x:c r="C4112" s="0" t="s">
        <x:v>141</x:v>
      </x:c>
      <x:c r="D4112" s="0" t="s">
        <x:v>142</x:v>
      </x:c>
      <x:c r="E4112" s="0" t="s">
        <x:v>95</x:v>
      </x:c>
      <x:c r="F4112" s="0" t="s">
        <x:v>96</x:v>
      </x:c>
      <x:c r="G4112" s="0" t="s">
        <x:v>53</x:v>
      </x:c>
      <x:c r="H4112" s="0">
        <x:v>36814</x:v>
      </x:c>
    </x:row>
    <x:row r="4113" spans="1:8">
      <x:c r="A4113" s="0" t="s">
        <x:v>359</x:v>
      </x:c>
      <x:c r="B4113" s="0" t="s">
        <x:v>360</x:v>
      </x:c>
      <x:c r="C4113" s="0" t="s">
        <x:v>141</x:v>
      </x:c>
      <x:c r="D4113" s="0" t="s">
        <x:v>142</x:v>
      </x:c>
      <x:c r="E4113" s="0" t="s">
        <x:v>97</x:v>
      </x:c>
      <x:c r="F4113" s="0" t="s">
        <x:v>98</x:v>
      </x:c>
      <x:c r="G4113" s="0" t="s">
        <x:v>53</x:v>
      </x:c>
      <x:c r="H4113" s="0" t="s">
        <x:v>84</x:v>
      </x:c>
    </x:row>
    <x:row r="4114" spans="1:8">
      <x:c r="A4114" s="0" t="s">
        <x:v>359</x:v>
      </x:c>
      <x:c r="B4114" s="0" t="s">
        <x:v>360</x:v>
      </x:c>
      <x:c r="C4114" s="0" t="s">
        <x:v>141</x:v>
      </x:c>
      <x:c r="D4114" s="0" t="s">
        <x:v>142</x:v>
      </x:c>
      <x:c r="E4114" s="0" t="s">
        <x:v>99</x:v>
      </x:c>
      <x:c r="F4114" s="0" t="s">
        <x:v>100</x:v>
      </x:c>
      <x:c r="G4114" s="0" t="s">
        <x:v>53</x:v>
      </x:c>
      <x:c r="H4114" s="0">
        <x:v>13655</x:v>
      </x:c>
    </x:row>
    <x:row r="4115" spans="1:8">
      <x:c r="A4115" s="0" t="s">
        <x:v>359</x:v>
      </x:c>
      <x:c r="B4115" s="0" t="s">
        <x:v>360</x:v>
      </x:c>
      <x:c r="C4115" s="0" t="s">
        <x:v>141</x:v>
      </x:c>
      <x:c r="D4115" s="0" t="s">
        <x:v>142</x:v>
      </x:c>
      <x:c r="E4115" s="0" t="s">
        <x:v>101</x:v>
      </x:c>
      <x:c r="F4115" s="0" t="s">
        <x:v>102</x:v>
      </x:c>
      <x:c r="G4115" s="0" t="s">
        <x:v>53</x:v>
      </x:c>
      <x:c r="H4115" s="0">
        <x:v>-11383</x:v>
      </x:c>
    </x:row>
    <x:row r="4116" spans="1:8">
      <x:c r="A4116" s="0" t="s">
        <x:v>359</x:v>
      </x:c>
      <x:c r="B4116" s="0" t="s">
        <x:v>360</x:v>
      </x:c>
      <x:c r="C4116" s="0" t="s">
        <x:v>141</x:v>
      </x:c>
      <x:c r="D4116" s="0" t="s">
        <x:v>142</x:v>
      </x:c>
      <x:c r="E4116" s="0" t="s">
        <x:v>103</x:v>
      </x:c>
      <x:c r="F4116" s="0" t="s">
        <x:v>104</x:v>
      </x:c>
      <x:c r="G4116" s="0" t="s">
        <x:v>53</x:v>
      </x:c>
      <x:c r="H4116" s="0">
        <x:v>7545</x:v>
      </x:c>
    </x:row>
    <x:row r="4117" spans="1:8">
      <x:c r="A4117" s="0" t="s">
        <x:v>359</x:v>
      </x:c>
      <x:c r="B4117" s="0" t="s">
        <x:v>360</x:v>
      </x:c>
      <x:c r="C4117" s="0" t="s">
        <x:v>141</x:v>
      </x:c>
      <x:c r="D4117" s="0" t="s">
        <x:v>142</x:v>
      </x:c>
      <x:c r="E4117" s="0" t="s">
        <x:v>105</x:v>
      </x:c>
      <x:c r="F4117" s="0" t="s">
        <x:v>106</x:v>
      </x:c>
      <x:c r="G4117" s="0" t="s">
        <x:v>53</x:v>
      </x:c>
      <x:c r="H4117" s="0">
        <x:v>-9572</x:v>
      </x:c>
    </x:row>
    <x:row r="4118" spans="1:8">
      <x:c r="A4118" s="0" t="s">
        <x:v>359</x:v>
      </x:c>
      <x:c r="B4118" s="0" t="s">
        <x:v>360</x:v>
      </x:c>
      <x:c r="C4118" s="0" t="s">
        <x:v>141</x:v>
      </x:c>
      <x:c r="D4118" s="0" t="s">
        <x:v>142</x:v>
      </x:c>
      <x:c r="E4118" s="0" t="s">
        <x:v>107</x:v>
      </x:c>
      <x:c r="F4118" s="0" t="s">
        <x:v>108</x:v>
      </x:c>
      <x:c r="G4118" s="0" t="s">
        <x:v>53</x:v>
      </x:c>
      <x:c r="H4118" s="0">
        <x:v>33671</x:v>
      </x:c>
    </x:row>
    <x:row r="4119" spans="1:8">
      <x:c r="A4119" s="0" t="s">
        <x:v>359</x:v>
      </x:c>
      <x:c r="B4119" s="0" t="s">
        <x:v>360</x:v>
      </x:c>
      <x:c r="C4119" s="0" t="s">
        <x:v>141</x:v>
      </x:c>
      <x:c r="D4119" s="0" t="s">
        <x:v>142</x:v>
      </x:c>
      <x:c r="E4119" s="0" t="s">
        <x:v>109</x:v>
      </x:c>
      <x:c r="F4119" s="0" t="s">
        <x:v>110</x:v>
      </x:c>
      <x:c r="G4119" s="0" t="s">
        <x:v>53</x:v>
      </x:c>
      <x:c r="H4119" s="0">
        <x:v>33866</x:v>
      </x:c>
    </x:row>
    <x:row r="4120" spans="1:8">
      <x:c r="A4120" s="0" t="s">
        <x:v>359</x:v>
      </x:c>
      <x:c r="B4120" s="0" t="s">
        <x:v>360</x:v>
      </x:c>
      <x:c r="C4120" s="0" t="s">
        <x:v>143</x:v>
      </x:c>
      <x:c r="D4120" s="0" t="s">
        <x:v>144</x:v>
      </x:c>
      <x:c r="E4120" s="0" t="s">
        <x:v>51</x:v>
      </x:c>
      <x:c r="F4120" s="0" t="s">
        <x:v>52</x:v>
      </x:c>
      <x:c r="G4120" s="0" t="s">
        <x:v>53</x:v>
      </x:c>
      <x:c r="H4120" s="0">
        <x:v>17687</x:v>
      </x:c>
    </x:row>
    <x:row r="4121" spans="1:8">
      <x:c r="A4121" s="0" t="s">
        <x:v>359</x:v>
      </x:c>
      <x:c r="B4121" s="0" t="s">
        <x:v>360</x:v>
      </x:c>
      <x:c r="C4121" s="0" t="s">
        <x:v>143</x:v>
      </x:c>
      <x:c r="D4121" s="0" t="s">
        <x:v>144</x:v>
      </x:c>
      <x:c r="E4121" s="0" t="s">
        <x:v>54</x:v>
      </x:c>
      <x:c r="F4121" s="0" t="s">
        <x:v>55</x:v>
      </x:c>
      <x:c r="G4121" s="0" t="s">
        <x:v>53</x:v>
      </x:c>
      <x:c r="H4121" s="0">
        <x:v>17302</x:v>
      </x:c>
    </x:row>
    <x:row r="4122" spans="1:8">
      <x:c r="A4122" s="0" t="s">
        <x:v>359</x:v>
      </x:c>
      <x:c r="B4122" s="0" t="s">
        <x:v>360</x:v>
      </x:c>
      <x:c r="C4122" s="0" t="s">
        <x:v>143</x:v>
      </x:c>
      <x:c r="D4122" s="0" t="s">
        <x:v>144</x:v>
      </x:c>
      <x:c r="E4122" s="0" t="s">
        <x:v>56</x:v>
      </x:c>
      <x:c r="F4122" s="0" t="s">
        <x:v>57</x:v>
      </x:c>
      <x:c r="G4122" s="0" t="s">
        <x:v>53</x:v>
      </x:c>
      <x:c r="H4122" s="0">
        <x:v>16955</x:v>
      </x:c>
    </x:row>
    <x:row r="4123" spans="1:8">
      <x:c r="A4123" s="0" t="s">
        <x:v>359</x:v>
      </x:c>
      <x:c r="B4123" s="0" t="s">
        <x:v>360</x:v>
      </x:c>
      <x:c r="C4123" s="0" t="s">
        <x:v>143</x:v>
      </x:c>
      <x:c r="D4123" s="0" t="s">
        <x:v>144</x:v>
      </x:c>
      <x:c r="E4123" s="0" t="s">
        <x:v>58</x:v>
      </x:c>
      <x:c r="F4123" s="0" t="s">
        <x:v>59</x:v>
      </x:c>
      <x:c r="G4123" s="0" t="s">
        <x:v>53</x:v>
      </x:c>
      <x:c r="H4123" s="0">
        <x:v>6361</x:v>
      </x:c>
    </x:row>
    <x:row r="4124" spans="1:8">
      <x:c r="A4124" s="0" t="s">
        <x:v>359</x:v>
      </x:c>
      <x:c r="B4124" s="0" t="s">
        <x:v>360</x:v>
      </x:c>
      <x:c r="C4124" s="0" t="s">
        <x:v>143</x:v>
      </x:c>
      <x:c r="D4124" s="0" t="s">
        <x:v>144</x:v>
      </x:c>
      <x:c r="E4124" s="0" t="s">
        <x:v>60</x:v>
      </x:c>
      <x:c r="F4124" s="0" t="s">
        <x:v>61</x:v>
      </x:c>
      <x:c r="G4124" s="0" t="s">
        <x:v>53</x:v>
      </x:c>
      <x:c r="H4124" s="0">
        <x:v>4308</x:v>
      </x:c>
    </x:row>
    <x:row r="4125" spans="1:8">
      <x:c r="A4125" s="0" t="s">
        <x:v>359</x:v>
      </x:c>
      <x:c r="B4125" s="0" t="s">
        <x:v>360</x:v>
      </x:c>
      <x:c r="C4125" s="0" t="s">
        <x:v>143</x:v>
      </x:c>
      <x:c r="D4125" s="0" t="s">
        <x:v>144</x:v>
      </x:c>
      <x:c r="E4125" s="0" t="s">
        <x:v>62</x:v>
      </x:c>
      <x:c r="F4125" s="0" t="s">
        <x:v>63</x:v>
      </x:c>
      <x:c r="G4125" s="0" t="s">
        <x:v>53</x:v>
      </x:c>
      <x:c r="H4125" s="0">
        <x:v>2433</x:v>
      </x:c>
    </x:row>
    <x:row r="4126" spans="1:8">
      <x:c r="A4126" s="0" t="s">
        <x:v>359</x:v>
      </x:c>
      <x:c r="B4126" s="0" t="s">
        <x:v>360</x:v>
      </x:c>
      <x:c r="C4126" s="0" t="s">
        <x:v>143</x:v>
      </x:c>
      <x:c r="D4126" s="0" t="s">
        <x:v>144</x:v>
      </x:c>
      <x:c r="E4126" s="0" t="s">
        <x:v>64</x:v>
      </x:c>
      <x:c r="F4126" s="0" t="s">
        <x:v>65</x:v>
      </x:c>
      <x:c r="G4126" s="0" t="s">
        <x:v>53</x:v>
      </x:c>
      <x:c r="H4126" s="0">
        <x:v>6734</x:v>
      </x:c>
    </x:row>
    <x:row r="4127" spans="1:8">
      <x:c r="A4127" s="0" t="s">
        <x:v>359</x:v>
      </x:c>
      <x:c r="B4127" s="0" t="s">
        <x:v>360</x:v>
      </x:c>
      <x:c r="C4127" s="0" t="s">
        <x:v>143</x:v>
      </x:c>
      <x:c r="D4127" s="0" t="s">
        <x:v>144</x:v>
      </x:c>
      <x:c r="E4127" s="0" t="s">
        <x:v>66</x:v>
      </x:c>
      <x:c r="F4127" s="0" t="s">
        <x:v>67</x:v>
      </x:c>
      <x:c r="G4127" s="0" t="s">
        <x:v>53</x:v>
      </x:c>
      <x:c r="H4127" s="0">
        <x:v>9831</x:v>
      </x:c>
    </x:row>
    <x:row r="4128" spans="1:8">
      <x:c r="A4128" s="0" t="s">
        <x:v>359</x:v>
      </x:c>
      <x:c r="B4128" s="0" t="s">
        <x:v>360</x:v>
      </x:c>
      <x:c r="C4128" s="0" t="s">
        <x:v>143</x:v>
      </x:c>
      <x:c r="D4128" s="0" t="s">
        <x:v>144</x:v>
      </x:c>
      <x:c r="E4128" s="0" t="s">
        <x:v>68</x:v>
      </x:c>
      <x:c r="F4128" s="0" t="s">
        <x:v>69</x:v>
      </x:c>
      <x:c r="G4128" s="0" t="s">
        <x:v>53</x:v>
      </x:c>
      <x:c r="H4128" s="0">
        <x:v>3100</x:v>
      </x:c>
    </x:row>
    <x:row r="4129" spans="1:8">
      <x:c r="A4129" s="0" t="s">
        <x:v>359</x:v>
      </x:c>
      <x:c r="B4129" s="0" t="s">
        <x:v>360</x:v>
      </x:c>
      <x:c r="C4129" s="0" t="s">
        <x:v>143</x:v>
      </x:c>
      <x:c r="D4129" s="0" t="s">
        <x:v>144</x:v>
      </x:c>
      <x:c r="E4129" s="0" t="s">
        <x:v>70</x:v>
      </x:c>
      <x:c r="F4129" s="0" t="s">
        <x:v>71</x:v>
      </x:c>
      <x:c r="G4129" s="0" t="s">
        <x:v>53</x:v>
      </x:c>
      <x:c r="H4129" s="0">
        <x:v>1092</x:v>
      </x:c>
    </x:row>
    <x:row r="4130" spans="1:8">
      <x:c r="A4130" s="0" t="s">
        <x:v>359</x:v>
      </x:c>
      <x:c r="B4130" s="0" t="s">
        <x:v>360</x:v>
      </x:c>
      <x:c r="C4130" s="0" t="s">
        <x:v>143</x:v>
      </x:c>
      <x:c r="D4130" s="0" t="s">
        <x:v>144</x:v>
      </x:c>
      <x:c r="E4130" s="0" t="s">
        <x:v>72</x:v>
      </x:c>
      <x:c r="F4130" s="0" t="s">
        <x:v>73</x:v>
      </x:c>
      <x:c r="G4130" s="0" t="s">
        <x:v>53</x:v>
      </x:c>
      <x:c r="H4130" s="0">
        <x:v>2859</x:v>
      </x:c>
    </x:row>
    <x:row r="4131" spans="1:8">
      <x:c r="A4131" s="0" t="s">
        <x:v>359</x:v>
      </x:c>
      <x:c r="B4131" s="0" t="s">
        <x:v>360</x:v>
      </x:c>
      <x:c r="C4131" s="0" t="s">
        <x:v>143</x:v>
      </x:c>
      <x:c r="D4131" s="0" t="s">
        <x:v>144</x:v>
      </x:c>
      <x:c r="E4131" s="0" t="s">
        <x:v>74</x:v>
      </x:c>
      <x:c r="F4131" s="0" t="s">
        <x:v>75</x:v>
      </x:c>
      <x:c r="G4131" s="0" t="s">
        <x:v>53</x:v>
      </x:c>
      <x:c r="H4131" s="0">
        <x:v>558</x:v>
      </x:c>
    </x:row>
    <x:row r="4132" spans="1:8">
      <x:c r="A4132" s="0" t="s">
        <x:v>359</x:v>
      </x:c>
      <x:c r="B4132" s="0" t="s">
        <x:v>360</x:v>
      </x:c>
      <x:c r="C4132" s="0" t="s">
        <x:v>143</x:v>
      </x:c>
      <x:c r="D4132" s="0" t="s">
        <x:v>144</x:v>
      </x:c>
      <x:c r="E4132" s="0" t="s">
        <x:v>76</x:v>
      </x:c>
      <x:c r="F4132" s="0" t="s">
        <x:v>77</x:v>
      </x:c>
      <x:c r="G4132" s="0" t="s">
        <x:v>53</x:v>
      </x:c>
      <x:c r="H4132" s="0">
        <x:v>2226</x:v>
      </x:c>
    </x:row>
    <x:row r="4133" spans="1:8">
      <x:c r="A4133" s="0" t="s">
        <x:v>359</x:v>
      </x:c>
      <x:c r="B4133" s="0" t="s">
        <x:v>360</x:v>
      </x:c>
      <x:c r="C4133" s="0" t="s">
        <x:v>143</x:v>
      </x:c>
      <x:c r="D4133" s="0" t="s">
        <x:v>144</x:v>
      </x:c>
      <x:c r="E4133" s="0" t="s">
        <x:v>78</x:v>
      </x:c>
      <x:c r="F4133" s="0" t="s">
        <x:v>79</x:v>
      </x:c>
      <x:c r="G4133" s="0" t="s">
        <x:v>53</x:v>
      </x:c>
      <x:c r="H4133" s="0">
        <x:v>668</x:v>
      </x:c>
    </x:row>
    <x:row r="4134" spans="1:8">
      <x:c r="A4134" s="0" t="s">
        <x:v>359</x:v>
      </x:c>
      <x:c r="B4134" s="0" t="s">
        <x:v>360</x:v>
      </x:c>
      <x:c r="C4134" s="0" t="s">
        <x:v>143</x:v>
      </x:c>
      <x:c r="D4134" s="0" t="s">
        <x:v>144</x:v>
      </x:c>
      <x:c r="E4134" s="0" t="s">
        <x:v>80</x:v>
      </x:c>
      <x:c r="F4134" s="0" t="s">
        <x:v>81</x:v>
      </x:c>
      <x:c r="G4134" s="0" t="s">
        <x:v>53</x:v>
      </x:c>
      <x:c r="H4134" s="0">
        <x:v>959</x:v>
      </x:c>
    </x:row>
    <x:row r="4135" spans="1:8">
      <x:c r="A4135" s="0" t="s">
        <x:v>359</x:v>
      </x:c>
      <x:c r="B4135" s="0" t="s">
        <x:v>360</x:v>
      </x:c>
      <x:c r="C4135" s="0" t="s">
        <x:v>143</x:v>
      </x:c>
      <x:c r="D4135" s="0" t="s">
        <x:v>144</x:v>
      </x:c>
      <x:c r="E4135" s="0" t="s">
        <x:v>82</x:v>
      </x:c>
      <x:c r="F4135" s="0" t="s">
        <x:v>83</x:v>
      </x:c>
      <x:c r="G4135" s="0" t="s">
        <x:v>53</x:v>
      </x:c>
      <x:c r="H4135" s="0" t="s">
        <x:v>84</x:v>
      </x:c>
    </x:row>
    <x:row r="4136" spans="1:8">
      <x:c r="A4136" s="0" t="s">
        <x:v>359</x:v>
      </x:c>
      <x:c r="B4136" s="0" t="s">
        <x:v>360</x:v>
      </x:c>
      <x:c r="C4136" s="0" t="s">
        <x:v>143</x:v>
      </x:c>
      <x:c r="D4136" s="0" t="s">
        <x:v>144</x:v>
      </x:c>
      <x:c r="E4136" s="0" t="s">
        <x:v>85</x:v>
      </x:c>
      <x:c r="F4136" s="0" t="s">
        <x:v>86</x:v>
      </x:c>
      <x:c r="G4136" s="0" t="s">
        <x:v>53</x:v>
      </x:c>
      <x:c r="H4136" s="0">
        <x:v>208</x:v>
      </x:c>
    </x:row>
    <x:row r="4137" spans="1:8">
      <x:c r="A4137" s="0" t="s">
        <x:v>359</x:v>
      </x:c>
      <x:c r="B4137" s="0" t="s">
        <x:v>360</x:v>
      </x:c>
      <x:c r="C4137" s="0" t="s">
        <x:v>143</x:v>
      </x:c>
      <x:c r="D4137" s="0" t="s">
        <x:v>144</x:v>
      </x:c>
      <x:c r="E4137" s="0" t="s">
        <x:v>87</x:v>
      </x:c>
      <x:c r="F4137" s="0" t="s">
        <x:v>88</x:v>
      </x:c>
      <x:c r="G4137" s="0" t="s">
        <x:v>53</x:v>
      </x:c>
      <x:c r="H4137" s="0">
        <x:v>26954</x:v>
      </x:c>
    </x:row>
    <x:row r="4138" spans="1:8">
      <x:c r="A4138" s="0" t="s">
        <x:v>359</x:v>
      </x:c>
      <x:c r="B4138" s="0" t="s">
        <x:v>360</x:v>
      </x:c>
      <x:c r="C4138" s="0" t="s">
        <x:v>143</x:v>
      </x:c>
      <x:c r="D4138" s="0" t="s">
        <x:v>144</x:v>
      </x:c>
      <x:c r="E4138" s="0" t="s">
        <x:v>89</x:v>
      </x:c>
      <x:c r="F4138" s="0" t="s">
        <x:v>90</x:v>
      </x:c>
      <x:c r="G4138" s="0" t="s">
        <x:v>53</x:v>
      </x:c>
      <x:c r="H4138" s="0">
        <x:v>-25019</x:v>
      </x:c>
    </x:row>
    <x:row r="4139" spans="1:8">
      <x:c r="A4139" s="0" t="s">
        <x:v>359</x:v>
      </x:c>
      <x:c r="B4139" s="0" t="s">
        <x:v>360</x:v>
      </x:c>
      <x:c r="C4139" s="0" t="s">
        <x:v>143</x:v>
      </x:c>
      <x:c r="D4139" s="0" t="s">
        <x:v>144</x:v>
      </x:c>
      <x:c r="E4139" s="0" t="s">
        <x:v>91</x:v>
      </x:c>
      <x:c r="F4139" s="0" t="s">
        <x:v>92</x:v>
      </x:c>
      <x:c r="G4139" s="0" t="s">
        <x:v>53</x:v>
      </x:c>
      <x:c r="H4139" s="0">
        <x:v>39406</x:v>
      </x:c>
    </x:row>
    <x:row r="4140" spans="1:8">
      <x:c r="A4140" s="0" t="s">
        <x:v>359</x:v>
      </x:c>
      <x:c r="B4140" s="0" t="s">
        <x:v>360</x:v>
      </x:c>
      <x:c r="C4140" s="0" t="s">
        <x:v>143</x:v>
      </x:c>
      <x:c r="D4140" s="0" t="s">
        <x:v>144</x:v>
      </x:c>
      <x:c r="E4140" s="0" t="s">
        <x:v>93</x:v>
      </x:c>
      <x:c r="F4140" s="0" t="s">
        <x:v>94</x:v>
      </x:c>
      <x:c r="G4140" s="0" t="s">
        <x:v>53</x:v>
      </x:c>
      <x:c r="H4140" s="0">
        <x:v>-3843</x:v>
      </x:c>
    </x:row>
    <x:row r="4141" spans="1:8">
      <x:c r="A4141" s="0" t="s">
        <x:v>359</x:v>
      </x:c>
      <x:c r="B4141" s="0" t="s">
        <x:v>360</x:v>
      </x:c>
      <x:c r="C4141" s="0" t="s">
        <x:v>143</x:v>
      </x:c>
      <x:c r="D4141" s="0" t="s">
        <x:v>144</x:v>
      </x:c>
      <x:c r="E4141" s="0" t="s">
        <x:v>95</x:v>
      </x:c>
      <x:c r="F4141" s="0" t="s">
        <x:v>96</x:v>
      </x:c>
      <x:c r="G4141" s="0" t="s">
        <x:v>53</x:v>
      </x:c>
      <x:c r="H4141" s="0">
        <x:v>36701</x:v>
      </x:c>
    </x:row>
    <x:row r="4142" spans="1:8">
      <x:c r="A4142" s="0" t="s">
        <x:v>359</x:v>
      </x:c>
      <x:c r="B4142" s="0" t="s">
        <x:v>360</x:v>
      </x:c>
      <x:c r="C4142" s="0" t="s">
        <x:v>143</x:v>
      </x:c>
      <x:c r="D4142" s="0" t="s">
        <x:v>144</x:v>
      </x:c>
      <x:c r="E4142" s="0" t="s">
        <x:v>97</x:v>
      </x:c>
      <x:c r="F4142" s="0" t="s">
        <x:v>98</x:v>
      </x:c>
      <x:c r="G4142" s="0" t="s">
        <x:v>53</x:v>
      </x:c>
      <x:c r="H4142" s="0" t="s">
        <x:v>84</x:v>
      </x:c>
    </x:row>
    <x:row r="4143" spans="1:8">
      <x:c r="A4143" s="0" t="s">
        <x:v>359</x:v>
      </x:c>
      <x:c r="B4143" s="0" t="s">
        <x:v>360</x:v>
      </x:c>
      <x:c r="C4143" s="0" t="s">
        <x:v>143</x:v>
      </x:c>
      <x:c r="D4143" s="0" t="s">
        <x:v>144</x:v>
      </x:c>
      <x:c r="E4143" s="0" t="s">
        <x:v>99</x:v>
      </x:c>
      <x:c r="F4143" s="0" t="s">
        <x:v>100</x:v>
      </x:c>
      <x:c r="G4143" s="0" t="s">
        <x:v>53</x:v>
      </x:c>
      <x:c r="H4143" s="0">
        <x:v>14516</x:v>
      </x:c>
    </x:row>
    <x:row r="4144" spans="1:8">
      <x:c r="A4144" s="0" t="s">
        <x:v>359</x:v>
      </x:c>
      <x:c r="B4144" s="0" t="s">
        <x:v>360</x:v>
      </x:c>
      <x:c r="C4144" s="0" t="s">
        <x:v>143</x:v>
      </x:c>
      <x:c r="D4144" s="0" t="s">
        <x:v>144</x:v>
      </x:c>
      <x:c r="E4144" s="0" t="s">
        <x:v>101</x:v>
      </x:c>
      <x:c r="F4144" s="0" t="s">
        <x:v>102</x:v>
      </x:c>
      <x:c r="G4144" s="0" t="s">
        <x:v>53</x:v>
      </x:c>
      <x:c r="H4144" s="0">
        <x:v>-12486</x:v>
      </x:c>
    </x:row>
    <x:row r="4145" spans="1:8">
      <x:c r="A4145" s="0" t="s">
        <x:v>359</x:v>
      </x:c>
      <x:c r="B4145" s="0" t="s">
        <x:v>360</x:v>
      </x:c>
      <x:c r="C4145" s="0" t="s">
        <x:v>143</x:v>
      </x:c>
      <x:c r="D4145" s="0" t="s">
        <x:v>144</x:v>
      </x:c>
      <x:c r="E4145" s="0" t="s">
        <x:v>103</x:v>
      </x:c>
      <x:c r="F4145" s="0" t="s">
        <x:v>104</x:v>
      </x:c>
      <x:c r="G4145" s="0" t="s">
        <x:v>53</x:v>
      </x:c>
      <x:c r="H4145" s="0">
        <x:v>9208</x:v>
      </x:c>
    </x:row>
    <x:row r="4146" spans="1:8">
      <x:c r="A4146" s="0" t="s">
        <x:v>359</x:v>
      </x:c>
      <x:c r="B4146" s="0" t="s">
        <x:v>360</x:v>
      </x:c>
      <x:c r="C4146" s="0" t="s">
        <x:v>143</x:v>
      </x:c>
      <x:c r="D4146" s="0" t="s">
        <x:v>144</x:v>
      </x:c>
      <x:c r="E4146" s="0" t="s">
        <x:v>105</x:v>
      </x:c>
      <x:c r="F4146" s="0" t="s">
        <x:v>106</x:v>
      </x:c>
      <x:c r="G4146" s="0" t="s">
        <x:v>53</x:v>
      </x:c>
      <x:c r="H4146" s="0">
        <x:v>-10745</x:v>
      </x:c>
    </x:row>
    <x:row r="4147" spans="1:8">
      <x:c r="A4147" s="0" t="s">
        <x:v>359</x:v>
      </x:c>
      <x:c r="B4147" s="0" t="s">
        <x:v>360</x:v>
      </x:c>
      <x:c r="C4147" s="0" t="s">
        <x:v>143</x:v>
      </x:c>
      <x:c r="D4147" s="0" t="s">
        <x:v>144</x:v>
      </x:c>
      <x:c r="E4147" s="0" t="s">
        <x:v>107</x:v>
      </x:c>
      <x:c r="F4147" s="0" t="s">
        <x:v>108</x:v>
      </x:c>
      <x:c r="G4147" s="0" t="s">
        <x:v>53</x:v>
      </x:c>
      <x:c r="H4147" s="0">
        <x:v>34239</x:v>
      </x:c>
    </x:row>
    <x:row r="4148" spans="1:8">
      <x:c r="A4148" s="0" t="s">
        <x:v>359</x:v>
      </x:c>
      <x:c r="B4148" s="0" t="s">
        <x:v>360</x:v>
      </x:c>
      <x:c r="C4148" s="0" t="s">
        <x:v>143</x:v>
      </x:c>
      <x:c r="D4148" s="0" t="s">
        <x:v>144</x:v>
      </x:c>
      <x:c r="E4148" s="0" t="s">
        <x:v>109</x:v>
      </x:c>
      <x:c r="F4148" s="0" t="s">
        <x:v>110</x:v>
      </x:c>
      <x:c r="G4148" s="0" t="s">
        <x:v>53</x:v>
      </x:c>
      <x:c r="H4148" s="0">
        <x:v>34136</x:v>
      </x:c>
    </x:row>
    <x:row r="4149" spans="1:8">
      <x:c r="A4149" s="0" t="s">
        <x:v>359</x:v>
      </x:c>
      <x:c r="B4149" s="0" t="s">
        <x:v>360</x:v>
      </x:c>
      <x:c r="C4149" s="0" t="s">
        <x:v>145</x:v>
      </x:c>
      <x:c r="D4149" s="0" t="s">
        <x:v>146</x:v>
      </x:c>
      <x:c r="E4149" s="0" t="s">
        <x:v>51</x:v>
      </x:c>
      <x:c r="F4149" s="0" t="s">
        <x:v>52</x:v>
      </x:c>
      <x:c r="G4149" s="0" t="s">
        <x:v>53</x:v>
      </x:c>
      <x:c r="H4149" s="0">
        <x:v>18722</x:v>
      </x:c>
    </x:row>
    <x:row r="4150" spans="1:8">
      <x:c r="A4150" s="0" t="s">
        <x:v>359</x:v>
      </x:c>
      <x:c r="B4150" s="0" t="s">
        <x:v>360</x:v>
      </x:c>
      <x:c r="C4150" s="0" t="s">
        <x:v>145</x:v>
      </x:c>
      <x:c r="D4150" s="0" t="s">
        <x:v>146</x:v>
      </x:c>
      <x:c r="E4150" s="0" t="s">
        <x:v>54</x:v>
      </x:c>
      <x:c r="F4150" s="0" t="s">
        <x:v>55</x:v>
      </x:c>
      <x:c r="G4150" s="0" t="s">
        <x:v>53</x:v>
      </x:c>
      <x:c r="H4150" s="0">
        <x:v>18314</x:v>
      </x:c>
    </x:row>
    <x:row r="4151" spans="1:8">
      <x:c r="A4151" s="0" t="s">
        <x:v>359</x:v>
      </x:c>
      <x:c r="B4151" s="0" t="s">
        <x:v>360</x:v>
      </x:c>
      <x:c r="C4151" s="0" t="s">
        <x:v>145</x:v>
      </x:c>
      <x:c r="D4151" s="0" t="s">
        <x:v>146</x:v>
      </x:c>
      <x:c r="E4151" s="0" t="s">
        <x:v>56</x:v>
      </x:c>
      <x:c r="F4151" s="0" t="s">
        <x:v>57</x:v>
      </x:c>
      <x:c r="G4151" s="0" t="s">
        <x:v>53</x:v>
      </x:c>
      <x:c r="H4151" s="0">
        <x:v>17947</x:v>
      </x:c>
    </x:row>
    <x:row r="4152" spans="1:8">
      <x:c r="A4152" s="0" t="s">
        <x:v>359</x:v>
      </x:c>
      <x:c r="B4152" s="0" t="s">
        <x:v>360</x:v>
      </x:c>
      <x:c r="C4152" s="0" t="s">
        <x:v>145</x:v>
      </x:c>
      <x:c r="D4152" s="0" t="s">
        <x:v>146</x:v>
      </x:c>
      <x:c r="E4152" s="0" t="s">
        <x:v>58</x:v>
      </x:c>
      <x:c r="F4152" s="0" t="s">
        <x:v>59</x:v>
      </x:c>
      <x:c r="G4152" s="0" t="s">
        <x:v>53</x:v>
      </x:c>
      <x:c r="H4152" s="0">
        <x:v>6589</x:v>
      </x:c>
    </x:row>
    <x:row r="4153" spans="1:8">
      <x:c r="A4153" s="0" t="s">
        <x:v>359</x:v>
      </x:c>
      <x:c r="B4153" s="0" t="s">
        <x:v>360</x:v>
      </x:c>
      <x:c r="C4153" s="0" t="s">
        <x:v>145</x:v>
      </x:c>
      <x:c r="D4153" s="0" t="s">
        <x:v>146</x:v>
      </x:c>
      <x:c r="E4153" s="0" t="s">
        <x:v>60</x:v>
      </x:c>
      <x:c r="F4153" s="0" t="s">
        <x:v>61</x:v>
      </x:c>
      <x:c r="G4153" s="0" t="s">
        <x:v>53</x:v>
      </x:c>
      <x:c r="H4153" s="0">
        <x:v>4470</x:v>
      </x:c>
    </x:row>
    <x:row r="4154" spans="1:8">
      <x:c r="A4154" s="0" t="s">
        <x:v>359</x:v>
      </x:c>
      <x:c r="B4154" s="0" t="s">
        <x:v>360</x:v>
      </x:c>
      <x:c r="C4154" s="0" t="s">
        <x:v>145</x:v>
      </x:c>
      <x:c r="D4154" s="0" t="s">
        <x:v>146</x:v>
      </x:c>
      <x:c r="E4154" s="0" t="s">
        <x:v>62</x:v>
      </x:c>
      <x:c r="F4154" s="0" t="s">
        <x:v>63</x:v>
      </x:c>
      <x:c r="G4154" s="0" t="s">
        <x:v>53</x:v>
      </x:c>
      <x:c r="H4154" s="0">
        <x:v>2524</x:v>
      </x:c>
    </x:row>
    <x:row r="4155" spans="1:8">
      <x:c r="A4155" s="0" t="s">
        <x:v>359</x:v>
      </x:c>
      <x:c r="B4155" s="0" t="s">
        <x:v>360</x:v>
      </x:c>
      <x:c r="C4155" s="0" t="s">
        <x:v>145</x:v>
      </x:c>
      <x:c r="D4155" s="0" t="s">
        <x:v>146</x:v>
      </x:c>
      <x:c r="E4155" s="0" t="s">
        <x:v>64</x:v>
      </x:c>
      <x:c r="F4155" s="0" t="s">
        <x:v>65</x:v>
      </x:c>
      <x:c r="G4155" s="0" t="s">
        <x:v>53</x:v>
      </x:c>
      <x:c r="H4155" s="0">
        <x:v>6987</x:v>
      </x:c>
    </x:row>
    <x:row r="4156" spans="1:8">
      <x:c r="A4156" s="0" t="s">
        <x:v>359</x:v>
      </x:c>
      <x:c r="B4156" s="0" t="s">
        <x:v>360</x:v>
      </x:c>
      <x:c r="C4156" s="0" t="s">
        <x:v>145</x:v>
      </x:c>
      <x:c r="D4156" s="0" t="s">
        <x:v>146</x:v>
      </x:c>
      <x:c r="E4156" s="0" t="s">
        <x:v>66</x:v>
      </x:c>
      <x:c r="F4156" s="0" t="s">
        <x:v>67</x:v>
      </x:c>
      <x:c r="G4156" s="0" t="s">
        <x:v>53</x:v>
      </x:c>
      <x:c r="H4156" s="0">
        <x:v>10403</x:v>
      </x:c>
    </x:row>
    <x:row r="4157" spans="1:8">
      <x:c r="A4157" s="0" t="s">
        <x:v>359</x:v>
      </x:c>
      <x:c r="B4157" s="0" t="s">
        <x:v>360</x:v>
      </x:c>
      <x:c r="C4157" s="0" t="s">
        <x:v>145</x:v>
      </x:c>
      <x:c r="D4157" s="0" t="s">
        <x:v>146</x:v>
      </x:c>
      <x:c r="E4157" s="0" t="s">
        <x:v>68</x:v>
      </x:c>
      <x:c r="F4157" s="0" t="s">
        <x:v>69</x:v>
      </x:c>
      <x:c r="G4157" s="0" t="s">
        <x:v>53</x:v>
      </x:c>
      <x:c r="H4157" s="0">
        <x:v>3398</x:v>
      </x:c>
    </x:row>
    <x:row r="4158" spans="1:8">
      <x:c r="A4158" s="0" t="s">
        <x:v>359</x:v>
      </x:c>
      <x:c r="B4158" s="0" t="s">
        <x:v>360</x:v>
      </x:c>
      <x:c r="C4158" s="0" t="s">
        <x:v>145</x:v>
      </x:c>
      <x:c r="D4158" s="0" t="s">
        <x:v>146</x:v>
      </x:c>
      <x:c r="E4158" s="0" t="s">
        <x:v>70</x:v>
      </x:c>
      <x:c r="F4158" s="0" t="s">
        <x:v>71</x:v>
      </x:c>
      <x:c r="G4158" s="0" t="s">
        <x:v>53</x:v>
      </x:c>
      <x:c r="H4158" s="0">
        <x:v>966</x:v>
      </x:c>
    </x:row>
    <x:row r="4159" spans="1:8">
      <x:c r="A4159" s="0" t="s">
        <x:v>359</x:v>
      </x:c>
      <x:c r="B4159" s="0" t="s">
        <x:v>360</x:v>
      </x:c>
      <x:c r="C4159" s="0" t="s">
        <x:v>145</x:v>
      </x:c>
      <x:c r="D4159" s="0" t="s">
        <x:v>146</x:v>
      </x:c>
      <x:c r="E4159" s="0" t="s">
        <x:v>72</x:v>
      </x:c>
      <x:c r="F4159" s="0" t="s">
        <x:v>73</x:v>
      </x:c>
      <x:c r="G4159" s="0" t="s">
        <x:v>53</x:v>
      </x:c>
      <x:c r="H4159" s="0">
        <x:v>3285</x:v>
      </x:c>
    </x:row>
    <x:row r="4160" spans="1:8">
      <x:c r="A4160" s="0" t="s">
        <x:v>359</x:v>
      </x:c>
      <x:c r="B4160" s="0" t="s">
        <x:v>360</x:v>
      </x:c>
      <x:c r="C4160" s="0" t="s">
        <x:v>145</x:v>
      </x:c>
      <x:c r="D4160" s="0" t="s">
        <x:v>146</x:v>
      </x:c>
      <x:c r="E4160" s="0" t="s">
        <x:v>74</x:v>
      </x:c>
      <x:c r="F4160" s="0" t="s">
        <x:v>75</x:v>
      </x:c>
      <x:c r="G4160" s="0" t="s">
        <x:v>53</x:v>
      </x:c>
      <x:c r="H4160" s="0">
        <x:v>639</x:v>
      </x:c>
    </x:row>
    <x:row r="4161" spans="1:8">
      <x:c r="A4161" s="0" t="s">
        <x:v>359</x:v>
      </x:c>
      <x:c r="B4161" s="0" t="s">
        <x:v>360</x:v>
      </x:c>
      <x:c r="C4161" s="0" t="s">
        <x:v>145</x:v>
      </x:c>
      <x:c r="D4161" s="0" t="s">
        <x:v>146</x:v>
      </x:c>
      <x:c r="E4161" s="0" t="s">
        <x:v>76</x:v>
      </x:c>
      <x:c r="F4161" s="0" t="s">
        <x:v>77</x:v>
      </x:c>
      <x:c r="G4161" s="0" t="s">
        <x:v>53</x:v>
      </x:c>
      <x:c r="H4161" s="0">
        <x:v>2253</x:v>
      </x:c>
    </x:row>
    <x:row r="4162" spans="1:8">
      <x:c r="A4162" s="0" t="s">
        <x:v>359</x:v>
      </x:c>
      <x:c r="B4162" s="0" t="s">
        <x:v>360</x:v>
      </x:c>
      <x:c r="C4162" s="0" t="s">
        <x:v>145</x:v>
      </x:c>
      <x:c r="D4162" s="0" t="s">
        <x:v>146</x:v>
      </x:c>
      <x:c r="E4162" s="0" t="s">
        <x:v>78</x:v>
      </x:c>
      <x:c r="F4162" s="0" t="s">
        <x:v>79</x:v>
      </x:c>
      <x:c r="G4162" s="0" t="s">
        <x:v>53</x:v>
      </x:c>
      <x:c r="H4162" s="0">
        <x:v>422</x:v>
      </x:c>
    </x:row>
    <x:row r="4163" spans="1:8">
      <x:c r="A4163" s="0" t="s">
        <x:v>359</x:v>
      </x:c>
      <x:c r="B4163" s="0" t="s">
        <x:v>360</x:v>
      </x:c>
      <x:c r="C4163" s="0" t="s">
        <x:v>145</x:v>
      </x:c>
      <x:c r="D4163" s="0" t="s">
        <x:v>146</x:v>
      </x:c>
      <x:c r="E4163" s="0" t="s">
        <x:v>80</x:v>
      </x:c>
      <x:c r="F4163" s="0" t="s">
        <x:v>81</x:v>
      </x:c>
      <x:c r="G4163" s="0" t="s">
        <x:v>53</x:v>
      </x:c>
      <x:c r="H4163" s="0">
        <x:v>985</x:v>
      </x:c>
    </x:row>
    <x:row r="4164" spans="1:8">
      <x:c r="A4164" s="0" t="s">
        <x:v>359</x:v>
      </x:c>
      <x:c r="B4164" s="0" t="s">
        <x:v>360</x:v>
      </x:c>
      <x:c r="C4164" s="0" t="s">
        <x:v>145</x:v>
      </x:c>
      <x:c r="D4164" s="0" t="s">
        <x:v>146</x:v>
      </x:c>
      <x:c r="E4164" s="0" t="s">
        <x:v>82</x:v>
      </x:c>
      <x:c r="F4164" s="0" t="s">
        <x:v>83</x:v>
      </x:c>
      <x:c r="G4164" s="0" t="s">
        <x:v>53</x:v>
      </x:c>
      <x:c r="H4164" s="0" t="s">
        <x:v>84</x:v>
      </x:c>
    </x:row>
    <x:row r="4165" spans="1:8">
      <x:c r="A4165" s="0" t="s">
        <x:v>359</x:v>
      </x:c>
      <x:c r="B4165" s="0" t="s">
        <x:v>360</x:v>
      </x:c>
      <x:c r="C4165" s="0" t="s">
        <x:v>145</x:v>
      </x:c>
      <x:c r="D4165" s="0" t="s">
        <x:v>146</x:v>
      </x:c>
      <x:c r="E4165" s="0" t="s">
        <x:v>85</x:v>
      </x:c>
      <x:c r="F4165" s="0" t="s">
        <x:v>86</x:v>
      </x:c>
      <x:c r="G4165" s="0" t="s">
        <x:v>53</x:v>
      </x:c>
      <x:c r="H4165" s="0">
        <x:v>-243</x:v>
      </x:c>
    </x:row>
    <x:row r="4166" spans="1:8">
      <x:c r="A4166" s="0" t="s">
        <x:v>359</x:v>
      </x:c>
      <x:c r="B4166" s="0" t="s">
        <x:v>360</x:v>
      </x:c>
      <x:c r="C4166" s="0" t="s">
        <x:v>145</x:v>
      </x:c>
      <x:c r="D4166" s="0" t="s">
        <x:v>146</x:v>
      </x:c>
      <x:c r="E4166" s="0" t="s">
        <x:v>87</x:v>
      </x:c>
      <x:c r="F4166" s="0" t="s">
        <x:v>88</x:v>
      </x:c>
      <x:c r="G4166" s="0" t="s">
        <x:v>53</x:v>
      </x:c>
      <x:c r="H4166" s="0">
        <x:v>28190</x:v>
      </x:c>
    </x:row>
    <x:row r="4167" spans="1:8">
      <x:c r="A4167" s="0" t="s">
        <x:v>359</x:v>
      </x:c>
      <x:c r="B4167" s="0" t="s">
        <x:v>360</x:v>
      </x:c>
      <x:c r="C4167" s="0" t="s">
        <x:v>145</x:v>
      </x:c>
      <x:c r="D4167" s="0" t="s">
        <x:v>146</x:v>
      </x:c>
      <x:c r="E4167" s="0" t="s">
        <x:v>89</x:v>
      </x:c>
      <x:c r="F4167" s="0" t="s">
        <x:v>90</x:v>
      </x:c>
      <x:c r="G4167" s="0" t="s">
        <x:v>53</x:v>
      </x:c>
      <x:c r="H4167" s="0">
        <x:v>-24123</x:v>
      </x:c>
    </x:row>
    <x:row r="4168" spans="1:8">
      <x:c r="A4168" s="0" t="s">
        <x:v>359</x:v>
      </x:c>
      <x:c r="B4168" s="0" t="s">
        <x:v>360</x:v>
      </x:c>
      <x:c r="C4168" s="0" t="s">
        <x:v>145</x:v>
      </x:c>
      <x:c r="D4168" s="0" t="s">
        <x:v>146</x:v>
      </x:c>
      <x:c r="E4168" s="0" t="s">
        <x:v>91</x:v>
      </x:c>
      <x:c r="F4168" s="0" t="s">
        <x:v>92</x:v>
      </x:c>
      <x:c r="G4168" s="0" t="s">
        <x:v>53</x:v>
      </x:c>
      <x:c r="H4168" s="0">
        <x:v>41505</x:v>
      </x:c>
    </x:row>
    <x:row r="4169" spans="1:8">
      <x:c r="A4169" s="0" t="s">
        <x:v>359</x:v>
      </x:c>
      <x:c r="B4169" s="0" t="s">
        <x:v>360</x:v>
      </x:c>
      <x:c r="C4169" s="0" t="s">
        <x:v>145</x:v>
      </x:c>
      <x:c r="D4169" s="0" t="s">
        <x:v>146</x:v>
      </x:c>
      <x:c r="E4169" s="0" t="s">
        <x:v>93</x:v>
      </x:c>
      <x:c r="F4169" s="0" t="s">
        <x:v>94</x:v>
      </x:c>
      <x:c r="G4169" s="0" t="s">
        <x:v>53</x:v>
      </x:c>
      <x:c r="H4169" s="0">
        <x:v>-4865</x:v>
      </x:c>
    </x:row>
    <x:row r="4170" spans="1:8">
      <x:c r="A4170" s="0" t="s">
        <x:v>359</x:v>
      </x:c>
      <x:c r="B4170" s="0" t="s">
        <x:v>360</x:v>
      </x:c>
      <x:c r="C4170" s="0" t="s">
        <x:v>145</x:v>
      </x:c>
      <x:c r="D4170" s="0" t="s">
        <x:v>146</x:v>
      </x:c>
      <x:c r="E4170" s="0" t="s">
        <x:v>95</x:v>
      </x:c>
      <x:c r="F4170" s="0" t="s">
        <x:v>96</x:v>
      </x:c>
      <x:c r="G4170" s="0" t="s">
        <x:v>53</x:v>
      </x:c>
      <x:c r="H4170" s="0">
        <x:v>37461</x:v>
      </x:c>
    </x:row>
    <x:row r="4171" spans="1:8">
      <x:c r="A4171" s="0" t="s">
        <x:v>359</x:v>
      </x:c>
      <x:c r="B4171" s="0" t="s">
        <x:v>360</x:v>
      </x:c>
      <x:c r="C4171" s="0" t="s">
        <x:v>145</x:v>
      </x:c>
      <x:c r="D4171" s="0" t="s">
        <x:v>146</x:v>
      </x:c>
      <x:c r="E4171" s="0" t="s">
        <x:v>97</x:v>
      </x:c>
      <x:c r="F4171" s="0" t="s">
        <x:v>98</x:v>
      </x:c>
      <x:c r="G4171" s="0" t="s">
        <x:v>53</x:v>
      </x:c>
      <x:c r="H4171" s="0" t="s">
        <x:v>84</x:v>
      </x:c>
    </x:row>
    <x:row r="4172" spans="1:8">
      <x:c r="A4172" s="0" t="s">
        <x:v>359</x:v>
      </x:c>
      <x:c r="B4172" s="0" t="s">
        <x:v>360</x:v>
      </x:c>
      <x:c r="C4172" s="0" t="s">
        <x:v>145</x:v>
      </x:c>
      <x:c r="D4172" s="0" t="s">
        <x:v>146</x:v>
      </x:c>
      <x:c r="E4172" s="0" t="s">
        <x:v>99</x:v>
      </x:c>
      <x:c r="F4172" s="0" t="s">
        <x:v>100</x:v>
      </x:c>
      <x:c r="G4172" s="0" t="s">
        <x:v>53</x:v>
      </x:c>
      <x:c r="H4172" s="0">
        <x:v>15203</x:v>
      </x:c>
    </x:row>
    <x:row r="4173" spans="1:8">
      <x:c r="A4173" s="0" t="s">
        <x:v>359</x:v>
      </x:c>
      <x:c r="B4173" s="0" t="s">
        <x:v>360</x:v>
      </x:c>
      <x:c r="C4173" s="0" t="s">
        <x:v>145</x:v>
      </x:c>
      <x:c r="D4173" s="0" t="s">
        <x:v>146</x:v>
      </x:c>
      <x:c r="E4173" s="0" t="s">
        <x:v>101</x:v>
      </x:c>
      <x:c r="F4173" s="0" t="s">
        <x:v>102</x:v>
      </x:c>
      <x:c r="G4173" s="0" t="s">
        <x:v>53</x:v>
      </x:c>
      <x:c r="H4173" s="0">
        <x:v>-11615</x:v>
      </x:c>
    </x:row>
    <x:row r="4174" spans="1:8">
      <x:c r="A4174" s="0" t="s">
        <x:v>359</x:v>
      </x:c>
      <x:c r="B4174" s="0" t="s">
        <x:v>360</x:v>
      </x:c>
      <x:c r="C4174" s="0" t="s">
        <x:v>145</x:v>
      </x:c>
      <x:c r="D4174" s="0" t="s">
        <x:v>146</x:v>
      </x:c>
      <x:c r="E4174" s="0" t="s">
        <x:v>103</x:v>
      </x:c>
      <x:c r="F4174" s="0" t="s">
        <x:v>104</x:v>
      </x:c>
      <x:c r="G4174" s="0" t="s">
        <x:v>53</x:v>
      </x:c>
      <x:c r="H4174" s="0">
        <x:v>9581</x:v>
      </x:c>
    </x:row>
    <x:row r="4175" spans="1:8">
      <x:c r="A4175" s="0" t="s">
        <x:v>359</x:v>
      </x:c>
      <x:c r="B4175" s="0" t="s">
        <x:v>360</x:v>
      </x:c>
      <x:c r="C4175" s="0" t="s">
        <x:v>145</x:v>
      </x:c>
      <x:c r="D4175" s="0" t="s">
        <x:v>146</x:v>
      </x:c>
      <x:c r="E4175" s="0" t="s">
        <x:v>105</x:v>
      </x:c>
      <x:c r="F4175" s="0" t="s">
        <x:v>106</x:v>
      </x:c>
      <x:c r="G4175" s="0" t="s">
        <x:v>53</x:v>
      </x:c>
      <x:c r="H4175" s="0">
        <x:v>-11011</x:v>
      </x:c>
    </x:row>
    <x:row r="4176" spans="1:8">
      <x:c r="A4176" s="0" t="s">
        <x:v>359</x:v>
      </x:c>
      <x:c r="B4176" s="0" t="s">
        <x:v>360</x:v>
      </x:c>
      <x:c r="C4176" s="0" t="s">
        <x:v>145</x:v>
      </x:c>
      <x:c r="D4176" s="0" t="s">
        <x:v>146</x:v>
      </x:c>
      <x:c r="E4176" s="0" t="s">
        <x:v>107</x:v>
      </x:c>
      <x:c r="F4176" s="0" t="s">
        <x:v>108</x:v>
      </x:c>
      <x:c r="G4176" s="0" t="s">
        <x:v>53</x:v>
      </x:c>
      <x:c r="H4176" s="0">
        <x:v>36115</x:v>
      </x:c>
    </x:row>
    <x:row r="4177" spans="1:8">
      <x:c r="A4177" s="0" t="s">
        <x:v>359</x:v>
      </x:c>
      <x:c r="B4177" s="0" t="s">
        <x:v>360</x:v>
      </x:c>
      <x:c r="C4177" s="0" t="s">
        <x:v>145</x:v>
      </x:c>
      <x:c r="D4177" s="0" t="s">
        <x:v>146</x:v>
      </x:c>
      <x:c r="E4177" s="0" t="s">
        <x:v>109</x:v>
      </x:c>
      <x:c r="F4177" s="0" t="s">
        <x:v>110</x:v>
      </x:c>
      <x:c r="G4177" s="0" t="s">
        <x:v>53</x:v>
      </x:c>
      <x:c r="H4177" s="0">
        <x:v>35280</x:v>
      </x:c>
    </x:row>
    <x:row r="4178" spans="1:8">
      <x:c r="A4178" s="0" t="s">
        <x:v>359</x:v>
      </x:c>
      <x:c r="B4178" s="0" t="s">
        <x:v>360</x:v>
      </x:c>
      <x:c r="C4178" s="0" t="s">
        <x:v>147</x:v>
      </x:c>
      <x:c r="D4178" s="0" t="s">
        <x:v>148</x:v>
      </x:c>
      <x:c r="E4178" s="0" t="s">
        <x:v>51</x:v>
      </x:c>
      <x:c r="F4178" s="0" t="s">
        <x:v>52</x:v>
      </x:c>
      <x:c r="G4178" s="0" t="s">
        <x:v>53</x:v>
      </x:c>
      <x:c r="H4178" s="0">
        <x:v>20150</x:v>
      </x:c>
    </x:row>
    <x:row r="4179" spans="1:8">
      <x:c r="A4179" s="0" t="s">
        <x:v>359</x:v>
      </x:c>
      <x:c r="B4179" s="0" t="s">
        <x:v>360</x:v>
      </x:c>
      <x:c r="C4179" s="0" t="s">
        <x:v>147</x:v>
      </x:c>
      <x:c r="D4179" s="0" t="s">
        <x:v>148</x:v>
      </x:c>
      <x:c r="E4179" s="0" t="s">
        <x:v>54</x:v>
      </x:c>
      <x:c r="F4179" s="0" t="s">
        <x:v>55</x:v>
      </x:c>
      <x:c r="G4179" s="0" t="s">
        <x:v>53</x:v>
      </x:c>
      <x:c r="H4179" s="0">
        <x:v>19711</x:v>
      </x:c>
    </x:row>
    <x:row r="4180" spans="1:8">
      <x:c r="A4180" s="0" t="s">
        <x:v>359</x:v>
      </x:c>
      <x:c r="B4180" s="0" t="s">
        <x:v>360</x:v>
      </x:c>
      <x:c r="C4180" s="0" t="s">
        <x:v>147</x:v>
      </x:c>
      <x:c r="D4180" s="0" t="s">
        <x:v>148</x:v>
      </x:c>
      <x:c r="E4180" s="0" t="s">
        <x:v>56</x:v>
      </x:c>
      <x:c r="F4180" s="0" t="s">
        <x:v>57</x:v>
      </x:c>
      <x:c r="G4180" s="0" t="s">
        <x:v>53</x:v>
      </x:c>
      <x:c r="H4180" s="0">
        <x:v>19316</x:v>
      </x:c>
    </x:row>
    <x:row r="4181" spans="1:8">
      <x:c r="A4181" s="0" t="s">
        <x:v>359</x:v>
      </x:c>
      <x:c r="B4181" s="0" t="s">
        <x:v>360</x:v>
      </x:c>
      <x:c r="C4181" s="0" t="s">
        <x:v>147</x:v>
      </x:c>
      <x:c r="D4181" s="0" t="s">
        <x:v>148</x:v>
      </x:c>
      <x:c r="E4181" s="0" t="s">
        <x:v>58</x:v>
      </x:c>
      <x:c r="F4181" s="0" t="s">
        <x:v>59</x:v>
      </x:c>
      <x:c r="G4181" s="0" t="s">
        <x:v>53</x:v>
      </x:c>
      <x:c r="H4181" s="0">
        <x:v>7084</x:v>
      </x:c>
    </x:row>
    <x:row r="4182" spans="1:8">
      <x:c r="A4182" s="0" t="s">
        <x:v>359</x:v>
      </x:c>
      <x:c r="B4182" s="0" t="s">
        <x:v>360</x:v>
      </x:c>
      <x:c r="C4182" s="0" t="s">
        <x:v>147</x:v>
      </x:c>
      <x:c r="D4182" s="0" t="s">
        <x:v>148</x:v>
      </x:c>
      <x:c r="E4182" s="0" t="s">
        <x:v>60</x:v>
      </x:c>
      <x:c r="F4182" s="0" t="s">
        <x:v>61</x:v>
      </x:c>
      <x:c r="G4182" s="0" t="s">
        <x:v>53</x:v>
      </x:c>
      <x:c r="H4182" s="0">
        <x:v>4806</x:v>
      </x:c>
    </x:row>
    <x:row r="4183" spans="1:8">
      <x:c r="A4183" s="0" t="s">
        <x:v>359</x:v>
      </x:c>
      <x:c r="B4183" s="0" t="s">
        <x:v>360</x:v>
      </x:c>
      <x:c r="C4183" s="0" t="s">
        <x:v>147</x:v>
      </x:c>
      <x:c r="D4183" s="0" t="s">
        <x:v>148</x:v>
      </x:c>
      <x:c r="E4183" s="0" t="s">
        <x:v>62</x:v>
      </x:c>
      <x:c r="F4183" s="0" t="s">
        <x:v>63</x:v>
      </x:c>
      <x:c r="G4183" s="0" t="s">
        <x:v>53</x:v>
      </x:c>
      <x:c r="H4183" s="0">
        <x:v>2714</x:v>
      </x:c>
    </x:row>
    <x:row r="4184" spans="1:8">
      <x:c r="A4184" s="0" t="s">
        <x:v>359</x:v>
      </x:c>
      <x:c r="B4184" s="0" t="s">
        <x:v>360</x:v>
      </x:c>
      <x:c r="C4184" s="0" t="s">
        <x:v>147</x:v>
      </x:c>
      <x:c r="D4184" s="0" t="s">
        <x:v>148</x:v>
      </x:c>
      <x:c r="E4184" s="0" t="s">
        <x:v>64</x:v>
      </x:c>
      <x:c r="F4184" s="0" t="s">
        <x:v>65</x:v>
      </x:c>
      <x:c r="G4184" s="0" t="s">
        <x:v>53</x:v>
      </x:c>
      <x:c r="H4184" s="0">
        <x:v>7512</x:v>
      </x:c>
    </x:row>
    <x:row r="4185" spans="1:8">
      <x:c r="A4185" s="0" t="s">
        <x:v>359</x:v>
      </x:c>
      <x:c r="B4185" s="0" t="s">
        <x:v>360</x:v>
      </x:c>
      <x:c r="C4185" s="0" t="s">
        <x:v>147</x:v>
      </x:c>
      <x:c r="D4185" s="0" t="s">
        <x:v>148</x:v>
      </x:c>
      <x:c r="E4185" s="0" t="s">
        <x:v>66</x:v>
      </x:c>
      <x:c r="F4185" s="0" t="s">
        <x:v>67</x:v>
      </x:c>
      <x:c r="G4185" s="0" t="s">
        <x:v>53</x:v>
      </x:c>
      <x:c r="H4185" s="0">
        <x:v>9693</x:v>
      </x:c>
    </x:row>
    <x:row r="4186" spans="1:8">
      <x:c r="A4186" s="0" t="s">
        <x:v>359</x:v>
      </x:c>
      <x:c r="B4186" s="0" t="s">
        <x:v>360</x:v>
      </x:c>
      <x:c r="C4186" s="0" t="s">
        <x:v>147</x:v>
      </x:c>
      <x:c r="D4186" s="0" t="s">
        <x:v>148</x:v>
      </x:c>
      <x:c r="E4186" s="0" t="s">
        <x:v>68</x:v>
      </x:c>
      <x:c r="F4186" s="0" t="s">
        <x:v>69</x:v>
      </x:c>
      <x:c r="G4186" s="0" t="s">
        <x:v>53</x:v>
      </x:c>
      <x:c r="H4186" s="0">
        <x:v>3302</x:v>
      </x:c>
    </x:row>
    <x:row r="4187" spans="1:8">
      <x:c r="A4187" s="0" t="s">
        <x:v>359</x:v>
      </x:c>
      <x:c r="B4187" s="0" t="s">
        <x:v>360</x:v>
      </x:c>
      <x:c r="C4187" s="0" t="s">
        <x:v>147</x:v>
      </x:c>
      <x:c r="D4187" s="0" t="s">
        <x:v>148</x:v>
      </x:c>
      <x:c r="E4187" s="0" t="s">
        <x:v>70</x:v>
      </x:c>
      <x:c r="F4187" s="0" t="s">
        <x:v>71</x:v>
      </x:c>
      <x:c r="G4187" s="0" t="s">
        <x:v>53</x:v>
      </x:c>
      <x:c r="H4187" s="0">
        <x:v>1002</x:v>
      </x:c>
    </x:row>
    <x:row r="4188" spans="1:8">
      <x:c r="A4188" s="0" t="s">
        <x:v>359</x:v>
      </x:c>
      <x:c r="B4188" s="0" t="s">
        <x:v>360</x:v>
      </x:c>
      <x:c r="C4188" s="0" t="s">
        <x:v>147</x:v>
      </x:c>
      <x:c r="D4188" s="0" t="s">
        <x:v>148</x:v>
      </x:c>
      <x:c r="E4188" s="0" t="s">
        <x:v>72</x:v>
      </x:c>
      <x:c r="F4188" s="0" t="s">
        <x:v>73</x:v>
      </x:c>
      <x:c r="G4188" s="0" t="s">
        <x:v>53</x:v>
      </x:c>
      <x:c r="H4188" s="0">
        <x:v>3363</x:v>
      </x:c>
    </x:row>
    <x:row r="4189" spans="1:8">
      <x:c r="A4189" s="0" t="s">
        <x:v>359</x:v>
      </x:c>
      <x:c r="B4189" s="0" t="s">
        <x:v>360</x:v>
      </x:c>
      <x:c r="C4189" s="0" t="s">
        <x:v>147</x:v>
      </x:c>
      <x:c r="D4189" s="0" t="s">
        <x:v>148</x:v>
      </x:c>
      <x:c r="E4189" s="0" t="s">
        <x:v>74</x:v>
      </x:c>
      <x:c r="F4189" s="0" t="s">
        <x:v>75</x:v>
      </x:c>
      <x:c r="G4189" s="0" t="s">
        <x:v>53</x:v>
      </x:c>
      <x:c r="H4189" s="0">
        <x:v>682</x:v>
      </x:c>
    </x:row>
    <x:row r="4190" spans="1:8">
      <x:c r="A4190" s="0" t="s">
        <x:v>359</x:v>
      </x:c>
      <x:c r="B4190" s="0" t="s">
        <x:v>360</x:v>
      </x:c>
      <x:c r="C4190" s="0" t="s">
        <x:v>147</x:v>
      </x:c>
      <x:c r="D4190" s="0" t="s">
        <x:v>148</x:v>
      </x:c>
      <x:c r="E4190" s="0" t="s">
        <x:v>76</x:v>
      </x:c>
      <x:c r="F4190" s="0" t="s">
        <x:v>77</x:v>
      </x:c>
      <x:c r="G4190" s="0" t="s">
        <x:v>53</x:v>
      </x:c>
      <x:c r="H4190" s="0">
        <x:v>1766</x:v>
      </x:c>
    </x:row>
    <x:row r="4191" spans="1:8">
      <x:c r="A4191" s="0" t="s">
        <x:v>359</x:v>
      </x:c>
      <x:c r="B4191" s="0" t="s">
        <x:v>360</x:v>
      </x:c>
      <x:c r="C4191" s="0" t="s">
        <x:v>147</x:v>
      </x:c>
      <x:c r="D4191" s="0" t="s">
        <x:v>148</x:v>
      </x:c>
      <x:c r="E4191" s="0" t="s">
        <x:v>78</x:v>
      </x:c>
      <x:c r="F4191" s="0" t="s">
        <x:v>79</x:v>
      </x:c>
      <x:c r="G4191" s="0" t="s">
        <x:v>53</x:v>
      </x:c>
      <x:c r="H4191" s="0">
        <x:v>286</x:v>
      </x:c>
    </x:row>
    <x:row r="4192" spans="1:8">
      <x:c r="A4192" s="0" t="s">
        <x:v>359</x:v>
      </x:c>
      <x:c r="B4192" s="0" t="s">
        <x:v>360</x:v>
      </x:c>
      <x:c r="C4192" s="0" t="s">
        <x:v>147</x:v>
      </x:c>
      <x:c r="D4192" s="0" t="s">
        <x:v>148</x:v>
      </x:c>
      <x:c r="E4192" s="0" t="s">
        <x:v>80</x:v>
      </x:c>
      <x:c r="F4192" s="0" t="s">
        <x:v>81</x:v>
      </x:c>
      <x:c r="G4192" s="0" t="s">
        <x:v>53</x:v>
      </x:c>
      <x:c r="H4192" s="0">
        <x:v>1011</x:v>
      </x:c>
    </x:row>
    <x:row r="4193" spans="1:8">
      <x:c r="A4193" s="0" t="s">
        <x:v>359</x:v>
      </x:c>
      <x:c r="B4193" s="0" t="s">
        <x:v>360</x:v>
      </x:c>
      <x:c r="C4193" s="0" t="s">
        <x:v>147</x:v>
      </x:c>
      <x:c r="D4193" s="0" t="s">
        <x:v>148</x:v>
      </x:c>
      <x:c r="E4193" s="0" t="s">
        <x:v>82</x:v>
      </x:c>
      <x:c r="F4193" s="0" t="s">
        <x:v>83</x:v>
      </x:c>
      <x:c r="G4193" s="0" t="s">
        <x:v>53</x:v>
      </x:c>
      <x:c r="H4193" s="0" t="s">
        <x:v>84</x:v>
      </x:c>
    </x:row>
    <x:row r="4194" spans="1:8">
      <x:c r="A4194" s="0" t="s">
        <x:v>359</x:v>
      </x:c>
      <x:c r="B4194" s="0" t="s">
        <x:v>360</x:v>
      </x:c>
      <x:c r="C4194" s="0" t="s">
        <x:v>147</x:v>
      </x:c>
      <x:c r="D4194" s="0" t="s">
        <x:v>148</x:v>
      </x:c>
      <x:c r="E4194" s="0" t="s">
        <x:v>85</x:v>
      </x:c>
      <x:c r="F4194" s="0" t="s">
        <x:v>86</x:v>
      </x:c>
      <x:c r="G4194" s="0" t="s">
        <x:v>53</x:v>
      </x:c>
      <x:c r="H4194" s="0">
        <x:v>213</x:v>
      </x:c>
    </x:row>
    <x:row r="4195" spans="1:8">
      <x:c r="A4195" s="0" t="s">
        <x:v>359</x:v>
      </x:c>
      <x:c r="B4195" s="0" t="s">
        <x:v>360</x:v>
      </x:c>
      <x:c r="C4195" s="0" t="s">
        <x:v>147</x:v>
      </x:c>
      <x:c r="D4195" s="0" t="s">
        <x:v>148</x:v>
      </x:c>
      <x:c r="E4195" s="0" t="s">
        <x:v>87</x:v>
      </x:c>
      <x:c r="F4195" s="0" t="s">
        <x:v>88</x:v>
      </x:c>
      <x:c r="G4195" s="0" t="s">
        <x:v>53</x:v>
      </x:c>
      <x:c r="H4195" s="0">
        <x:v>30107</x:v>
      </x:c>
    </x:row>
    <x:row r="4196" spans="1:8">
      <x:c r="A4196" s="0" t="s">
        <x:v>359</x:v>
      </x:c>
      <x:c r="B4196" s="0" t="s">
        <x:v>360</x:v>
      </x:c>
      <x:c r="C4196" s="0" t="s">
        <x:v>147</x:v>
      </x:c>
      <x:c r="D4196" s="0" t="s">
        <x:v>148</x:v>
      </x:c>
      <x:c r="E4196" s="0" t="s">
        <x:v>89</x:v>
      </x:c>
      <x:c r="F4196" s="0" t="s">
        <x:v>90</x:v>
      </x:c>
      <x:c r="G4196" s="0" t="s">
        <x:v>53</x:v>
      </x:c>
      <x:c r="H4196" s="0">
        <x:v>-27835</x:v>
      </x:c>
    </x:row>
    <x:row r="4197" spans="1:8">
      <x:c r="A4197" s="0" t="s">
        <x:v>359</x:v>
      </x:c>
      <x:c r="B4197" s="0" t="s">
        <x:v>360</x:v>
      </x:c>
      <x:c r="C4197" s="0" t="s">
        <x:v>147</x:v>
      </x:c>
      <x:c r="D4197" s="0" t="s">
        <x:v>148</x:v>
      </x:c>
      <x:c r="E4197" s="0" t="s">
        <x:v>91</x:v>
      </x:c>
      <x:c r="F4197" s="0" t="s">
        <x:v>92</x:v>
      </x:c>
      <x:c r="G4197" s="0" t="s">
        <x:v>53</x:v>
      </x:c>
      <x:c r="H4197" s="0">
        <x:v>42291</x:v>
      </x:c>
    </x:row>
    <x:row r="4198" spans="1:8">
      <x:c r="A4198" s="0" t="s">
        <x:v>359</x:v>
      </x:c>
      <x:c r="B4198" s="0" t="s">
        <x:v>360</x:v>
      </x:c>
      <x:c r="C4198" s="0" t="s">
        <x:v>147</x:v>
      </x:c>
      <x:c r="D4198" s="0" t="s">
        <x:v>148</x:v>
      </x:c>
      <x:c r="E4198" s="0" t="s">
        <x:v>93</x:v>
      </x:c>
      <x:c r="F4198" s="0" t="s">
        <x:v>94</x:v>
      </x:c>
      <x:c r="G4198" s="0" t="s">
        <x:v>53</x:v>
      </x:c>
      <x:c r="H4198" s="0">
        <x:v>-4471</x:v>
      </x:c>
    </x:row>
    <x:row r="4199" spans="1:8">
      <x:c r="A4199" s="0" t="s">
        <x:v>359</x:v>
      </x:c>
      <x:c r="B4199" s="0" t="s">
        <x:v>360</x:v>
      </x:c>
      <x:c r="C4199" s="0" t="s">
        <x:v>147</x:v>
      </x:c>
      <x:c r="D4199" s="0" t="s">
        <x:v>148</x:v>
      </x:c>
      <x:c r="E4199" s="0" t="s">
        <x:v>95</x:v>
      </x:c>
      <x:c r="F4199" s="0" t="s">
        <x:v>96</x:v>
      </x:c>
      <x:c r="G4199" s="0" t="s">
        <x:v>53</x:v>
      </x:c>
      <x:c r="H4199" s="0">
        <x:v>38881</x:v>
      </x:c>
    </x:row>
    <x:row r="4200" spans="1:8">
      <x:c r="A4200" s="0" t="s">
        <x:v>359</x:v>
      </x:c>
      <x:c r="B4200" s="0" t="s">
        <x:v>360</x:v>
      </x:c>
      <x:c r="C4200" s="0" t="s">
        <x:v>147</x:v>
      </x:c>
      <x:c r="D4200" s="0" t="s">
        <x:v>148</x:v>
      </x:c>
      <x:c r="E4200" s="0" t="s">
        <x:v>97</x:v>
      </x:c>
      <x:c r="F4200" s="0" t="s">
        <x:v>98</x:v>
      </x:c>
      <x:c r="G4200" s="0" t="s">
        <x:v>53</x:v>
      </x:c>
      <x:c r="H4200" s="0" t="s">
        <x:v>84</x:v>
      </x:c>
    </x:row>
    <x:row r="4201" spans="1:8">
      <x:c r="A4201" s="0" t="s">
        <x:v>359</x:v>
      </x:c>
      <x:c r="B4201" s="0" t="s">
        <x:v>360</x:v>
      </x:c>
      <x:c r="C4201" s="0" t="s">
        <x:v>147</x:v>
      </x:c>
      <x:c r="D4201" s="0" t="s">
        <x:v>148</x:v>
      </x:c>
      <x:c r="E4201" s="0" t="s">
        <x:v>99</x:v>
      </x:c>
      <x:c r="F4201" s="0" t="s">
        <x:v>100</x:v>
      </x:c>
      <x:c r="G4201" s="0" t="s">
        <x:v>53</x:v>
      </x:c>
      <x:c r="H4201" s="0">
        <x:v>16314</x:v>
      </x:c>
    </x:row>
    <x:row r="4202" spans="1:8">
      <x:c r="A4202" s="0" t="s">
        <x:v>359</x:v>
      </x:c>
      <x:c r="B4202" s="0" t="s">
        <x:v>360</x:v>
      </x:c>
      <x:c r="C4202" s="0" t="s">
        <x:v>147</x:v>
      </x:c>
      <x:c r="D4202" s="0" t="s">
        <x:v>148</x:v>
      </x:c>
      <x:c r="E4202" s="0" t="s">
        <x:v>101</x:v>
      </x:c>
      <x:c r="F4202" s="0" t="s">
        <x:v>102</x:v>
      </x:c>
      <x:c r="G4202" s="0" t="s">
        <x:v>53</x:v>
      </x:c>
      <x:c r="H4202" s="0">
        <x:v>-14303</x:v>
      </x:c>
    </x:row>
    <x:row r="4203" spans="1:8">
      <x:c r="A4203" s="0" t="s">
        <x:v>359</x:v>
      </x:c>
      <x:c r="B4203" s="0" t="s">
        <x:v>360</x:v>
      </x:c>
      <x:c r="C4203" s="0" t="s">
        <x:v>147</x:v>
      </x:c>
      <x:c r="D4203" s="0" t="s">
        <x:v>148</x:v>
      </x:c>
      <x:c r="E4203" s="0" t="s">
        <x:v>103</x:v>
      </x:c>
      <x:c r="F4203" s="0" t="s">
        <x:v>104</x:v>
      </x:c>
      <x:c r="G4203" s="0" t="s">
        <x:v>53</x:v>
      </x:c>
      <x:c r="H4203" s="0">
        <x:v>10046</x:v>
      </x:c>
    </x:row>
    <x:row r="4204" spans="1:8">
      <x:c r="A4204" s="0" t="s">
        <x:v>359</x:v>
      </x:c>
      <x:c r="B4204" s="0" t="s">
        <x:v>360</x:v>
      </x:c>
      <x:c r="C4204" s="0" t="s">
        <x:v>147</x:v>
      </x:c>
      <x:c r="D4204" s="0" t="s">
        <x:v>148</x:v>
      </x:c>
      <x:c r="E4204" s="0" t="s">
        <x:v>105</x:v>
      </x:c>
      <x:c r="F4204" s="0" t="s">
        <x:v>106</x:v>
      </x:c>
      <x:c r="G4204" s="0" t="s">
        <x:v>53</x:v>
      </x:c>
      <x:c r="H4204" s="0">
        <x:v>-11323</x:v>
      </x:c>
    </x:row>
    <x:row r="4205" spans="1:8">
      <x:c r="A4205" s="0" t="s">
        <x:v>359</x:v>
      </x:c>
      <x:c r="B4205" s="0" t="s">
        <x:v>360</x:v>
      </x:c>
      <x:c r="C4205" s="0" t="s">
        <x:v>147</x:v>
      </x:c>
      <x:c r="D4205" s="0" t="s">
        <x:v>148</x:v>
      </x:c>
      <x:c r="E4205" s="0" t="s">
        <x:v>107</x:v>
      </x:c>
      <x:c r="F4205" s="0" t="s">
        <x:v>108</x:v>
      </x:c>
      <x:c r="G4205" s="0" t="s">
        <x:v>53</x:v>
      </x:c>
      <x:c r="H4205" s="0">
        <x:v>37408</x:v>
      </x:c>
    </x:row>
    <x:row r="4206" spans="1:8">
      <x:c r="A4206" s="0" t="s">
        <x:v>359</x:v>
      </x:c>
      <x:c r="B4206" s="0" t="s">
        <x:v>360</x:v>
      </x:c>
      <x:c r="C4206" s="0" t="s">
        <x:v>147</x:v>
      </x:c>
      <x:c r="D4206" s="0" t="s">
        <x:v>148</x:v>
      </x:c>
      <x:c r="E4206" s="0" t="s">
        <x:v>109</x:v>
      </x:c>
      <x:c r="F4206" s="0" t="s">
        <x:v>110</x:v>
      </x:c>
      <x:c r="G4206" s="0" t="s">
        <x:v>53</x:v>
      </x:c>
      <x:c r="H4206" s="0">
        <x:v>37272</x:v>
      </x:c>
    </x:row>
    <x:row r="4207" spans="1:8">
      <x:c r="A4207" s="0" t="s">
        <x:v>359</x:v>
      </x:c>
      <x:c r="B4207" s="0" t="s">
        <x:v>360</x:v>
      </x:c>
      <x:c r="C4207" s="0" t="s">
        <x:v>149</x:v>
      </x:c>
      <x:c r="D4207" s="0" t="s">
        <x:v>150</x:v>
      </x:c>
      <x:c r="E4207" s="0" t="s">
        <x:v>51</x:v>
      </x:c>
      <x:c r="F4207" s="0" t="s">
        <x:v>52</x:v>
      </x:c>
      <x:c r="G4207" s="0" t="s">
        <x:v>53</x:v>
      </x:c>
      <x:c r="H4207" s="0">
        <x:v>19802</x:v>
      </x:c>
    </x:row>
    <x:row r="4208" spans="1:8">
      <x:c r="A4208" s="0" t="s">
        <x:v>359</x:v>
      </x:c>
      <x:c r="B4208" s="0" t="s">
        <x:v>360</x:v>
      </x:c>
      <x:c r="C4208" s="0" t="s">
        <x:v>149</x:v>
      </x:c>
      <x:c r="D4208" s="0" t="s">
        <x:v>150</x:v>
      </x:c>
      <x:c r="E4208" s="0" t="s">
        <x:v>54</x:v>
      </x:c>
      <x:c r="F4208" s="0" t="s">
        <x:v>55</x:v>
      </x:c>
      <x:c r="G4208" s="0" t="s">
        <x:v>53</x:v>
      </x:c>
      <x:c r="H4208" s="0">
        <x:v>19343</x:v>
      </x:c>
    </x:row>
    <x:row r="4209" spans="1:8">
      <x:c r="A4209" s="0" t="s">
        <x:v>359</x:v>
      </x:c>
      <x:c r="B4209" s="0" t="s">
        <x:v>360</x:v>
      </x:c>
      <x:c r="C4209" s="0" t="s">
        <x:v>149</x:v>
      </x:c>
      <x:c r="D4209" s="0" t="s">
        <x:v>150</x:v>
      </x:c>
      <x:c r="E4209" s="0" t="s">
        <x:v>56</x:v>
      </x:c>
      <x:c r="F4209" s="0" t="s">
        <x:v>57</x:v>
      </x:c>
      <x:c r="G4209" s="0" t="s">
        <x:v>53</x:v>
      </x:c>
      <x:c r="H4209" s="0">
        <x:v>19003</x:v>
      </x:c>
    </x:row>
    <x:row r="4210" spans="1:8">
      <x:c r="A4210" s="0" t="s">
        <x:v>359</x:v>
      </x:c>
      <x:c r="B4210" s="0" t="s">
        <x:v>360</x:v>
      </x:c>
      <x:c r="C4210" s="0" t="s">
        <x:v>149</x:v>
      </x:c>
      <x:c r="D4210" s="0" t="s">
        <x:v>150</x:v>
      </x:c>
      <x:c r="E4210" s="0" t="s">
        <x:v>58</x:v>
      </x:c>
      <x:c r="F4210" s="0" t="s">
        <x:v>59</x:v>
      </x:c>
      <x:c r="G4210" s="0" t="s">
        <x:v>53</x:v>
      </x:c>
      <x:c r="H4210" s="0">
        <x:v>6437</x:v>
      </x:c>
    </x:row>
    <x:row r="4211" spans="1:8">
      <x:c r="A4211" s="0" t="s">
        <x:v>359</x:v>
      </x:c>
      <x:c r="B4211" s="0" t="s">
        <x:v>360</x:v>
      </x:c>
      <x:c r="C4211" s="0" t="s">
        <x:v>149</x:v>
      </x:c>
      <x:c r="D4211" s="0" t="s">
        <x:v>150</x:v>
      </x:c>
      <x:c r="E4211" s="0" t="s">
        <x:v>60</x:v>
      </x:c>
      <x:c r="F4211" s="0" t="s">
        <x:v>61</x:v>
      </x:c>
      <x:c r="G4211" s="0" t="s">
        <x:v>53</x:v>
      </x:c>
      <x:c r="H4211" s="0">
        <x:v>4367</x:v>
      </x:c>
    </x:row>
    <x:row r="4212" spans="1:8">
      <x:c r="A4212" s="0" t="s">
        <x:v>359</x:v>
      </x:c>
      <x:c r="B4212" s="0" t="s">
        <x:v>360</x:v>
      </x:c>
      <x:c r="C4212" s="0" t="s">
        <x:v>149</x:v>
      </x:c>
      <x:c r="D4212" s="0" t="s">
        <x:v>150</x:v>
      </x:c>
      <x:c r="E4212" s="0" t="s">
        <x:v>62</x:v>
      </x:c>
      <x:c r="F4212" s="0" t="s">
        <x:v>63</x:v>
      </x:c>
      <x:c r="G4212" s="0" t="s">
        <x:v>53</x:v>
      </x:c>
      <x:c r="H4212" s="0">
        <x:v>2541</x:v>
      </x:c>
    </x:row>
    <x:row r="4213" spans="1:8">
      <x:c r="A4213" s="0" t="s">
        <x:v>359</x:v>
      </x:c>
      <x:c r="B4213" s="0" t="s">
        <x:v>360</x:v>
      </x:c>
      <x:c r="C4213" s="0" t="s">
        <x:v>149</x:v>
      </x:c>
      <x:c r="D4213" s="0" t="s">
        <x:v>150</x:v>
      </x:c>
      <x:c r="E4213" s="0" t="s">
        <x:v>64</x:v>
      </x:c>
      <x:c r="F4213" s="0" t="s">
        <x:v>65</x:v>
      </x:c>
      <x:c r="G4213" s="0" t="s">
        <x:v>53</x:v>
      </x:c>
      <x:c r="H4213" s="0">
        <x:v>6900</x:v>
      </x:c>
    </x:row>
    <x:row r="4214" spans="1:8">
      <x:c r="A4214" s="0" t="s">
        <x:v>359</x:v>
      </x:c>
      <x:c r="B4214" s="0" t="s">
        <x:v>360</x:v>
      </x:c>
      <x:c r="C4214" s="0" t="s">
        <x:v>149</x:v>
      </x:c>
      <x:c r="D4214" s="0" t="s">
        <x:v>150</x:v>
      </x:c>
      <x:c r="E4214" s="0" t="s">
        <x:v>66</x:v>
      </x:c>
      <x:c r="F4214" s="0" t="s">
        <x:v>67</x:v>
      </x:c>
      <x:c r="G4214" s="0" t="s">
        <x:v>53</x:v>
      </x:c>
      <x:c r="H4214" s="0">
        <x:v>10882</x:v>
      </x:c>
    </x:row>
    <x:row r="4215" spans="1:8">
      <x:c r="A4215" s="0" t="s">
        <x:v>359</x:v>
      </x:c>
      <x:c r="B4215" s="0" t="s">
        <x:v>360</x:v>
      </x:c>
      <x:c r="C4215" s="0" t="s">
        <x:v>149</x:v>
      </x:c>
      <x:c r="D4215" s="0" t="s">
        <x:v>150</x:v>
      </x:c>
      <x:c r="E4215" s="0" t="s">
        <x:v>68</x:v>
      </x:c>
      <x:c r="F4215" s="0" t="s">
        <x:v>69</x:v>
      </x:c>
      <x:c r="G4215" s="0" t="s">
        <x:v>53</x:v>
      </x:c>
      <x:c r="H4215" s="0">
        <x:v>3409</x:v>
      </x:c>
    </x:row>
    <x:row r="4216" spans="1:8">
      <x:c r="A4216" s="0" t="s">
        <x:v>359</x:v>
      </x:c>
      <x:c r="B4216" s="0" t="s">
        <x:v>360</x:v>
      </x:c>
      <x:c r="C4216" s="0" t="s">
        <x:v>149</x:v>
      </x:c>
      <x:c r="D4216" s="0" t="s">
        <x:v>150</x:v>
      </x:c>
      <x:c r="E4216" s="0" t="s">
        <x:v>70</x:v>
      </x:c>
      <x:c r="F4216" s="0" t="s">
        <x:v>71</x:v>
      </x:c>
      <x:c r="G4216" s="0" t="s">
        <x:v>53</x:v>
      </x:c>
      <x:c r="H4216" s="0">
        <x:v>1064</x:v>
      </x:c>
    </x:row>
    <x:row r="4217" spans="1:8">
      <x:c r="A4217" s="0" t="s">
        <x:v>359</x:v>
      </x:c>
      <x:c r="B4217" s="0" t="s">
        <x:v>360</x:v>
      </x:c>
      <x:c r="C4217" s="0" t="s">
        <x:v>149</x:v>
      </x:c>
      <x:c r="D4217" s="0" t="s">
        <x:v>150</x:v>
      </x:c>
      <x:c r="E4217" s="0" t="s">
        <x:v>72</x:v>
      </x:c>
      <x:c r="F4217" s="0" t="s">
        <x:v>73</x:v>
      </x:c>
      <x:c r="G4217" s="0" t="s">
        <x:v>53</x:v>
      </x:c>
      <x:c r="H4217" s="0">
        <x:v>3136</x:v>
      </x:c>
    </x:row>
    <x:row r="4218" spans="1:8">
      <x:c r="A4218" s="0" t="s">
        <x:v>359</x:v>
      </x:c>
      <x:c r="B4218" s="0" t="s">
        <x:v>360</x:v>
      </x:c>
      <x:c r="C4218" s="0" t="s">
        <x:v>149</x:v>
      </x:c>
      <x:c r="D4218" s="0" t="s">
        <x:v>150</x:v>
      </x:c>
      <x:c r="E4218" s="0" t="s">
        <x:v>74</x:v>
      </x:c>
      <x:c r="F4218" s="0" t="s">
        <x:v>75</x:v>
      </x:c>
      <x:c r="G4218" s="0" t="s">
        <x:v>53</x:v>
      </x:c>
      <x:c r="H4218" s="0">
        <x:v>612</x:v>
      </x:c>
    </x:row>
    <x:row r="4219" spans="1:8">
      <x:c r="A4219" s="0" t="s">
        <x:v>359</x:v>
      </x:c>
      <x:c r="B4219" s="0" t="s">
        <x:v>360</x:v>
      </x:c>
      <x:c r="C4219" s="0" t="s">
        <x:v>149</x:v>
      </x:c>
      <x:c r="D4219" s="0" t="s">
        <x:v>150</x:v>
      </x:c>
      <x:c r="E4219" s="0" t="s">
        <x:v>76</x:v>
      </x:c>
      <x:c r="F4219" s="0" t="s">
        <x:v>77</x:v>
      </x:c>
      <x:c r="G4219" s="0" t="s">
        <x:v>53</x:v>
      </x:c>
      <x:c r="H4219" s="0">
        <x:v>2665</x:v>
      </x:c>
    </x:row>
    <x:row r="4220" spans="1:8">
      <x:c r="A4220" s="0" t="s">
        <x:v>359</x:v>
      </x:c>
      <x:c r="B4220" s="0" t="s">
        <x:v>360</x:v>
      </x:c>
      <x:c r="C4220" s="0" t="s">
        <x:v>149</x:v>
      </x:c>
      <x:c r="D4220" s="0" t="s">
        <x:v>150</x:v>
      </x:c>
      <x:c r="E4220" s="0" t="s">
        <x:v>78</x:v>
      </x:c>
      <x:c r="F4220" s="0" t="s">
        <x:v>79</x:v>
      </x:c>
      <x:c r="G4220" s="0" t="s">
        <x:v>53</x:v>
      </x:c>
      <x:c r="H4220" s="0">
        <x:v>468</x:v>
      </x:c>
    </x:row>
    <x:row r="4221" spans="1:8">
      <x:c r="A4221" s="0" t="s">
        <x:v>359</x:v>
      </x:c>
      <x:c r="B4221" s="0" t="s">
        <x:v>360</x:v>
      </x:c>
      <x:c r="C4221" s="0" t="s">
        <x:v>149</x:v>
      </x:c>
      <x:c r="D4221" s="0" t="s">
        <x:v>150</x:v>
      </x:c>
      <x:c r="E4221" s="0" t="s">
        <x:v>80</x:v>
      </x:c>
      <x:c r="F4221" s="0" t="s">
        <x:v>81</x:v>
      </x:c>
      <x:c r="G4221" s="0" t="s">
        <x:v>53</x:v>
      </x:c>
      <x:c r="H4221" s="0">
        <x:v>907</x:v>
      </x:c>
    </x:row>
    <x:row r="4222" spans="1:8">
      <x:c r="A4222" s="0" t="s">
        <x:v>359</x:v>
      </x:c>
      <x:c r="B4222" s="0" t="s">
        <x:v>360</x:v>
      </x:c>
      <x:c r="C4222" s="0" t="s">
        <x:v>149</x:v>
      </x:c>
      <x:c r="D4222" s="0" t="s">
        <x:v>150</x:v>
      </x:c>
      <x:c r="E4222" s="0" t="s">
        <x:v>82</x:v>
      </x:c>
      <x:c r="F4222" s="0" t="s">
        <x:v>83</x:v>
      </x:c>
      <x:c r="G4222" s="0" t="s">
        <x:v>53</x:v>
      </x:c>
      <x:c r="H4222" s="0" t="s">
        <x:v>84</x:v>
      </x:c>
    </x:row>
    <x:row r="4223" spans="1:8">
      <x:c r="A4223" s="0" t="s">
        <x:v>359</x:v>
      </x:c>
      <x:c r="B4223" s="0" t="s">
        <x:v>360</x:v>
      </x:c>
      <x:c r="C4223" s="0" t="s">
        <x:v>149</x:v>
      </x:c>
      <x:c r="D4223" s="0" t="s">
        <x:v>150</x:v>
      </x:c>
      <x:c r="E4223" s="0" t="s">
        <x:v>85</x:v>
      </x:c>
      <x:c r="F4223" s="0" t="s">
        <x:v>86</x:v>
      </x:c>
      <x:c r="G4223" s="0" t="s">
        <x:v>53</x:v>
      </x:c>
      <x:c r="H4223" s="0">
        <x:v>189</x:v>
      </x:c>
    </x:row>
    <x:row r="4224" spans="1:8">
      <x:c r="A4224" s="0" t="s">
        <x:v>359</x:v>
      </x:c>
      <x:c r="B4224" s="0" t="s">
        <x:v>360</x:v>
      </x:c>
      <x:c r="C4224" s="0" t="s">
        <x:v>149</x:v>
      </x:c>
      <x:c r="D4224" s="0" t="s">
        <x:v>150</x:v>
      </x:c>
      <x:c r="E4224" s="0" t="s">
        <x:v>87</x:v>
      </x:c>
      <x:c r="F4224" s="0" t="s">
        <x:v>88</x:v>
      </x:c>
      <x:c r="G4224" s="0" t="s">
        <x:v>53</x:v>
      </x:c>
      <x:c r="H4224" s="0">
        <x:v>29572</x:v>
      </x:c>
    </x:row>
    <x:row r="4225" spans="1:8">
      <x:c r="A4225" s="0" t="s">
        <x:v>359</x:v>
      </x:c>
      <x:c r="B4225" s="0" t="s">
        <x:v>360</x:v>
      </x:c>
      <x:c r="C4225" s="0" t="s">
        <x:v>149</x:v>
      </x:c>
      <x:c r="D4225" s="0" t="s">
        <x:v>150</x:v>
      </x:c>
      <x:c r="E4225" s="0" t="s">
        <x:v>89</x:v>
      </x:c>
      <x:c r="F4225" s="0" t="s">
        <x:v>90</x:v>
      </x:c>
      <x:c r="G4225" s="0" t="s">
        <x:v>53</x:v>
      </x:c>
      <x:c r="H4225" s="0">
        <x:v>-27417</x:v>
      </x:c>
    </x:row>
    <x:row r="4226" spans="1:8">
      <x:c r="A4226" s="0" t="s">
        <x:v>359</x:v>
      </x:c>
      <x:c r="B4226" s="0" t="s">
        <x:v>360</x:v>
      </x:c>
      <x:c r="C4226" s="0" t="s">
        <x:v>149</x:v>
      </x:c>
      <x:c r="D4226" s="0" t="s">
        <x:v>150</x:v>
      </x:c>
      <x:c r="E4226" s="0" t="s">
        <x:v>91</x:v>
      </x:c>
      <x:c r="F4226" s="0" t="s">
        <x:v>92</x:v>
      </x:c>
      <x:c r="G4226" s="0" t="s">
        <x:v>53</x:v>
      </x:c>
      <x:c r="H4226" s="0">
        <x:v>42286</x:v>
      </x:c>
    </x:row>
    <x:row r="4227" spans="1:8">
      <x:c r="A4227" s="0" t="s">
        <x:v>359</x:v>
      </x:c>
      <x:c r="B4227" s="0" t="s">
        <x:v>360</x:v>
      </x:c>
      <x:c r="C4227" s="0" t="s">
        <x:v>149</x:v>
      </x:c>
      <x:c r="D4227" s="0" t="s">
        <x:v>150</x:v>
      </x:c>
      <x:c r="E4227" s="0" t="s">
        <x:v>93</x:v>
      </x:c>
      <x:c r="F4227" s="0" t="s">
        <x:v>94</x:v>
      </x:c>
      <x:c r="G4227" s="0" t="s">
        <x:v>53</x:v>
      </x:c>
      <x:c r="H4227" s="0">
        <x:v>-4174</x:v>
      </x:c>
    </x:row>
    <x:row r="4228" spans="1:8">
      <x:c r="A4228" s="0" t="s">
        <x:v>359</x:v>
      </x:c>
      <x:c r="B4228" s="0" t="s">
        <x:v>360</x:v>
      </x:c>
      <x:c r="C4228" s="0" t="s">
        <x:v>149</x:v>
      </x:c>
      <x:c r="D4228" s="0" t="s">
        <x:v>150</x:v>
      </x:c>
      <x:c r="E4228" s="0" t="s">
        <x:v>95</x:v>
      </x:c>
      <x:c r="F4228" s="0" t="s">
        <x:v>96</x:v>
      </x:c>
      <x:c r="G4228" s="0" t="s">
        <x:v>53</x:v>
      </x:c>
      <x:c r="H4228" s="0">
        <x:v>39317</x:v>
      </x:c>
    </x:row>
    <x:row r="4229" spans="1:8">
      <x:c r="A4229" s="0" t="s">
        <x:v>359</x:v>
      </x:c>
      <x:c r="B4229" s="0" t="s">
        <x:v>360</x:v>
      </x:c>
      <x:c r="C4229" s="0" t="s">
        <x:v>149</x:v>
      </x:c>
      <x:c r="D4229" s="0" t="s">
        <x:v>150</x:v>
      </x:c>
      <x:c r="E4229" s="0" t="s">
        <x:v>97</x:v>
      </x:c>
      <x:c r="F4229" s="0" t="s">
        <x:v>98</x:v>
      </x:c>
      <x:c r="G4229" s="0" t="s">
        <x:v>53</x:v>
      </x:c>
      <x:c r="H4229" s="0" t="s">
        <x:v>84</x:v>
      </x:c>
    </x:row>
    <x:row r="4230" spans="1:8">
      <x:c r="A4230" s="0" t="s">
        <x:v>359</x:v>
      </x:c>
      <x:c r="B4230" s="0" t="s">
        <x:v>360</x:v>
      </x:c>
      <x:c r="C4230" s="0" t="s">
        <x:v>149</x:v>
      </x:c>
      <x:c r="D4230" s="0" t="s">
        <x:v>150</x:v>
      </x:c>
      <x:c r="E4230" s="0" t="s">
        <x:v>99</x:v>
      </x:c>
      <x:c r="F4230" s="0" t="s">
        <x:v>100</x:v>
      </x:c>
      <x:c r="G4230" s="0" t="s">
        <x:v>53</x:v>
      </x:c>
      <x:c r="H4230" s="0">
        <x:v>15817</x:v>
      </x:c>
    </x:row>
    <x:row r="4231" spans="1:8">
      <x:c r="A4231" s="0" t="s">
        <x:v>359</x:v>
      </x:c>
      <x:c r="B4231" s="0" t="s">
        <x:v>360</x:v>
      </x:c>
      <x:c r="C4231" s="0" t="s">
        <x:v>149</x:v>
      </x:c>
      <x:c r="D4231" s="0" t="s">
        <x:v>150</x:v>
      </x:c>
      <x:c r="E4231" s="0" t="s">
        <x:v>101</x:v>
      </x:c>
      <x:c r="F4231" s="0" t="s">
        <x:v>102</x:v>
      </x:c>
      <x:c r="G4231" s="0" t="s">
        <x:v>53</x:v>
      </x:c>
      <x:c r="H4231" s="0">
        <x:v>-12894</x:v>
      </x:c>
    </x:row>
    <x:row r="4232" spans="1:8">
      <x:c r="A4232" s="0" t="s">
        <x:v>359</x:v>
      </x:c>
      <x:c r="B4232" s="0" t="s">
        <x:v>360</x:v>
      </x:c>
      <x:c r="C4232" s="0" t="s">
        <x:v>149</x:v>
      </x:c>
      <x:c r="D4232" s="0" t="s">
        <x:v>150</x:v>
      </x:c>
      <x:c r="E4232" s="0" t="s">
        <x:v>103</x:v>
      </x:c>
      <x:c r="F4232" s="0" t="s">
        <x:v>104</x:v>
      </x:c>
      <x:c r="G4232" s="0" t="s">
        <x:v>53</x:v>
      </x:c>
      <x:c r="H4232" s="0">
        <x:v>10375</x:v>
      </x:c>
    </x:row>
    <x:row r="4233" spans="1:8">
      <x:c r="A4233" s="0" t="s">
        <x:v>359</x:v>
      </x:c>
      <x:c r="B4233" s="0" t="s">
        <x:v>360</x:v>
      </x:c>
      <x:c r="C4233" s="0" t="s">
        <x:v>149</x:v>
      </x:c>
      <x:c r="D4233" s="0" t="s">
        <x:v>150</x:v>
      </x:c>
      <x:c r="E4233" s="0" t="s">
        <x:v>105</x:v>
      </x:c>
      <x:c r="F4233" s="0" t="s">
        <x:v>106</x:v>
      </x:c>
      <x:c r="G4233" s="0" t="s">
        <x:v>53</x:v>
      </x:c>
      <x:c r="H4233" s="0">
        <x:v>-13006</x:v>
      </x:c>
    </x:row>
    <x:row r="4234" spans="1:8">
      <x:c r="A4234" s="0" t="s">
        <x:v>359</x:v>
      </x:c>
      <x:c r="B4234" s="0" t="s">
        <x:v>360</x:v>
      </x:c>
      <x:c r="C4234" s="0" t="s">
        <x:v>149</x:v>
      </x:c>
      <x:c r="D4234" s="0" t="s">
        <x:v>150</x:v>
      </x:c>
      <x:c r="E4234" s="0" t="s">
        <x:v>107</x:v>
      </x:c>
      <x:c r="F4234" s="0" t="s">
        <x:v>108</x:v>
      </x:c>
      <x:c r="G4234" s="0" t="s">
        <x:v>53</x:v>
      </x:c>
      <x:c r="H4234" s="0">
        <x:v>37632</x:v>
      </x:c>
    </x:row>
    <x:row r="4235" spans="1:8">
      <x:c r="A4235" s="0" t="s">
        <x:v>359</x:v>
      </x:c>
      <x:c r="B4235" s="0" t="s">
        <x:v>360</x:v>
      </x:c>
      <x:c r="C4235" s="0" t="s">
        <x:v>149</x:v>
      </x:c>
      <x:c r="D4235" s="0" t="s">
        <x:v>150</x:v>
      </x:c>
      <x:c r="E4235" s="0" t="s">
        <x:v>109</x:v>
      </x:c>
      <x:c r="F4235" s="0" t="s">
        <x:v>110</x:v>
      </x:c>
      <x:c r="G4235" s="0" t="s">
        <x:v>53</x:v>
      </x:c>
      <x:c r="H4235" s="0">
        <x:v>37448</x:v>
      </x:c>
    </x:row>
    <x:row r="4236" spans="1:8">
      <x:c r="A4236" s="0" t="s">
        <x:v>359</x:v>
      </x:c>
      <x:c r="B4236" s="0" t="s">
        <x:v>360</x:v>
      </x:c>
      <x:c r="C4236" s="0" t="s">
        <x:v>151</x:v>
      </x:c>
      <x:c r="D4236" s="0" t="s">
        <x:v>152</x:v>
      </x:c>
      <x:c r="E4236" s="0" t="s">
        <x:v>51</x:v>
      </x:c>
      <x:c r="F4236" s="0" t="s">
        <x:v>52</x:v>
      </x:c>
      <x:c r="G4236" s="0" t="s">
        <x:v>53</x:v>
      </x:c>
      <x:c r="H4236" s="0">
        <x:v>20203</x:v>
      </x:c>
    </x:row>
    <x:row r="4237" spans="1:8">
      <x:c r="A4237" s="0" t="s">
        <x:v>359</x:v>
      </x:c>
      <x:c r="B4237" s="0" t="s">
        <x:v>360</x:v>
      </x:c>
      <x:c r="C4237" s="0" t="s">
        <x:v>151</x:v>
      </x:c>
      <x:c r="D4237" s="0" t="s">
        <x:v>152</x:v>
      </x:c>
      <x:c r="E4237" s="0" t="s">
        <x:v>54</x:v>
      </x:c>
      <x:c r="F4237" s="0" t="s">
        <x:v>55</x:v>
      </x:c>
      <x:c r="G4237" s="0" t="s">
        <x:v>53</x:v>
      </x:c>
      <x:c r="H4237" s="0">
        <x:v>19735</x:v>
      </x:c>
    </x:row>
    <x:row r="4238" spans="1:8">
      <x:c r="A4238" s="0" t="s">
        <x:v>359</x:v>
      </x:c>
      <x:c r="B4238" s="0" t="s">
        <x:v>360</x:v>
      </x:c>
      <x:c r="C4238" s="0" t="s">
        <x:v>151</x:v>
      </x:c>
      <x:c r="D4238" s="0" t="s">
        <x:v>152</x:v>
      </x:c>
      <x:c r="E4238" s="0" t="s">
        <x:v>56</x:v>
      </x:c>
      <x:c r="F4238" s="0" t="s">
        <x:v>57</x:v>
      </x:c>
      <x:c r="G4238" s="0" t="s">
        <x:v>53</x:v>
      </x:c>
      <x:c r="H4238" s="0">
        <x:v>19389</x:v>
      </x:c>
    </x:row>
    <x:row r="4239" spans="1:8">
      <x:c r="A4239" s="0" t="s">
        <x:v>359</x:v>
      </x:c>
      <x:c r="B4239" s="0" t="s">
        <x:v>360</x:v>
      </x:c>
      <x:c r="C4239" s="0" t="s">
        <x:v>151</x:v>
      </x:c>
      <x:c r="D4239" s="0" t="s">
        <x:v>152</x:v>
      </x:c>
      <x:c r="E4239" s="0" t="s">
        <x:v>58</x:v>
      </x:c>
      <x:c r="F4239" s="0" t="s">
        <x:v>59</x:v>
      </x:c>
      <x:c r="G4239" s="0" t="s">
        <x:v>53</x:v>
      </x:c>
      <x:c r="H4239" s="0">
        <x:v>6780</x:v>
      </x:c>
    </x:row>
    <x:row r="4240" spans="1:8">
      <x:c r="A4240" s="0" t="s">
        <x:v>359</x:v>
      </x:c>
      <x:c r="B4240" s="0" t="s">
        <x:v>360</x:v>
      </x:c>
      <x:c r="C4240" s="0" t="s">
        <x:v>151</x:v>
      </x:c>
      <x:c r="D4240" s="0" t="s">
        <x:v>152</x:v>
      </x:c>
      <x:c r="E4240" s="0" t="s">
        <x:v>60</x:v>
      </x:c>
      <x:c r="F4240" s="0" t="s">
        <x:v>61</x:v>
      </x:c>
      <x:c r="G4240" s="0" t="s">
        <x:v>53</x:v>
      </x:c>
      <x:c r="H4240" s="0">
        <x:v>4588</x:v>
      </x:c>
    </x:row>
    <x:row r="4241" spans="1:8">
      <x:c r="A4241" s="0" t="s">
        <x:v>359</x:v>
      </x:c>
      <x:c r="B4241" s="0" t="s">
        <x:v>360</x:v>
      </x:c>
      <x:c r="C4241" s="0" t="s">
        <x:v>151</x:v>
      </x:c>
      <x:c r="D4241" s="0" t="s">
        <x:v>152</x:v>
      </x:c>
      <x:c r="E4241" s="0" t="s">
        <x:v>62</x:v>
      </x:c>
      <x:c r="F4241" s="0" t="s">
        <x:v>63</x:v>
      </x:c>
      <x:c r="G4241" s="0" t="s">
        <x:v>53</x:v>
      </x:c>
      <x:c r="H4241" s="0">
        <x:v>2669</x:v>
      </x:c>
    </x:row>
    <x:row r="4242" spans="1:8">
      <x:c r="A4242" s="0" t="s">
        <x:v>359</x:v>
      </x:c>
      <x:c r="B4242" s="0" t="s">
        <x:v>360</x:v>
      </x:c>
      <x:c r="C4242" s="0" t="s">
        <x:v>151</x:v>
      </x:c>
      <x:c r="D4242" s="0" t="s">
        <x:v>152</x:v>
      </x:c>
      <x:c r="E4242" s="0" t="s">
        <x:v>64</x:v>
      </x:c>
      <x:c r="F4242" s="0" t="s">
        <x:v>65</x:v>
      </x:c>
      <x:c r="G4242" s="0" t="s">
        <x:v>53</x:v>
      </x:c>
      <x:c r="H4242" s="0">
        <x:v>7249</x:v>
      </x:c>
    </x:row>
    <x:row r="4243" spans="1:8">
      <x:c r="A4243" s="0" t="s">
        <x:v>359</x:v>
      </x:c>
      <x:c r="B4243" s="0" t="s">
        <x:v>360</x:v>
      </x:c>
      <x:c r="C4243" s="0" t="s">
        <x:v>151</x:v>
      </x:c>
      <x:c r="D4243" s="0" t="s">
        <x:v>152</x:v>
      </x:c>
      <x:c r="E4243" s="0" t="s">
        <x:v>66</x:v>
      </x:c>
      <x:c r="F4243" s="0" t="s">
        <x:v>67</x:v>
      </x:c>
      <x:c r="G4243" s="0" t="s">
        <x:v>53</x:v>
      </x:c>
      <x:c r="H4243" s="0">
        <x:v>10528</x:v>
      </x:c>
    </x:row>
    <x:row r="4244" spans="1:8">
      <x:c r="A4244" s="0" t="s">
        <x:v>359</x:v>
      </x:c>
      <x:c r="B4244" s="0" t="s">
        <x:v>360</x:v>
      </x:c>
      <x:c r="C4244" s="0" t="s">
        <x:v>151</x:v>
      </x:c>
      <x:c r="D4244" s="0" t="s">
        <x:v>152</x:v>
      </x:c>
      <x:c r="E4244" s="0" t="s">
        <x:v>68</x:v>
      </x:c>
      <x:c r="F4244" s="0" t="s">
        <x:v>69</x:v>
      </x:c>
      <x:c r="G4244" s="0" t="s">
        <x:v>53</x:v>
      </x:c>
      <x:c r="H4244" s="0">
        <x:v>3595</x:v>
      </x:c>
    </x:row>
    <x:row r="4245" spans="1:8">
      <x:c r="A4245" s="0" t="s">
        <x:v>359</x:v>
      </x:c>
      <x:c r="B4245" s="0" t="s">
        <x:v>360</x:v>
      </x:c>
      <x:c r="C4245" s="0" t="s">
        <x:v>151</x:v>
      </x:c>
      <x:c r="D4245" s="0" t="s">
        <x:v>152</x:v>
      </x:c>
      <x:c r="E4245" s="0" t="s">
        <x:v>70</x:v>
      </x:c>
      <x:c r="F4245" s="0" t="s">
        <x:v>71</x:v>
      </x:c>
      <x:c r="G4245" s="0" t="s">
        <x:v>53</x:v>
      </x:c>
      <x:c r="H4245" s="0">
        <x:v>1044</x:v>
      </x:c>
    </x:row>
    <x:row r="4246" spans="1:8">
      <x:c r="A4246" s="0" t="s">
        <x:v>359</x:v>
      </x:c>
      <x:c r="B4246" s="0" t="s">
        <x:v>360</x:v>
      </x:c>
      <x:c r="C4246" s="0" t="s">
        <x:v>151</x:v>
      </x:c>
      <x:c r="D4246" s="0" t="s">
        <x:v>152</x:v>
      </x:c>
      <x:c r="E4246" s="0" t="s">
        <x:v>72</x:v>
      </x:c>
      <x:c r="F4246" s="0" t="s">
        <x:v>73</x:v>
      </x:c>
      <x:c r="G4246" s="0" t="s">
        <x:v>53</x:v>
      </x:c>
      <x:c r="H4246" s="0">
        <x:v>3221</x:v>
      </x:c>
    </x:row>
    <x:row r="4247" spans="1:8">
      <x:c r="A4247" s="0" t="s">
        <x:v>359</x:v>
      </x:c>
      <x:c r="B4247" s="0" t="s">
        <x:v>360</x:v>
      </x:c>
      <x:c r="C4247" s="0" t="s">
        <x:v>151</x:v>
      </x:c>
      <x:c r="D4247" s="0" t="s">
        <x:v>152</x:v>
      </x:c>
      <x:c r="E4247" s="0" t="s">
        <x:v>74</x:v>
      </x:c>
      <x:c r="F4247" s="0" t="s">
        <x:v>75</x:v>
      </x:c>
      <x:c r="G4247" s="0" t="s">
        <x:v>53</x:v>
      </x:c>
      <x:c r="H4247" s="0">
        <x:v>639</x:v>
      </x:c>
    </x:row>
    <x:row r="4248" spans="1:8">
      <x:c r="A4248" s="0" t="s">
        <x:v>359</x:v>
      </x:c>
      <x:c r="B4248" s="0" t="s">
        <x:v>360</x:v>
      </x:c>
      <x:c r="C4248" s="0" t="s">
        <x:v>151</x:v>
      </x:c>
      <x:c r="D4248" s="0" t="s">
        <x:v>152</x:v>
      </x:c>
      <x:c r="E4248" s="0" t="s">
        <x:v>76</x:v>
      </x:c>
      <x:c r="F4248" s="0" t="s">
        <x:v>77</x:v>
      </x:c>
      <x:c r="G4248" s="0" t="s">
        <x:v>53</x:v>
      </x:c>
      <x:c r="H4248" s="0">
        <x:v>2288</x:v>
      </x:c>
    </x:row>
    <x:row r="4249" spans="1:8">
      <x:c r="A4249" s="0" t="s">
        <x:v>359</x:v>
      </x:c>
      <x:c r="B4249" s="0" t="s">
        <x:v>360</x:v>
      </x:c>
      <x:c r="C4249" s="0" t="s">
        <x:v>151</x:v>
      </x:c>
      <x:c r="D4249" s="0" t="s">
        <x:v>152</x:v>
      </x:c>
      <x:c r="E4249" s="0" t="s">
        <x:v>78</x:v>
      </x:c>
      <x:c r="F4249" s="0" t="s">
        <x:v>79</x:v>
      </x:c>
      <x:c r="G4249" s="0" t="s">
        <x:v>53</x:v>
      </x:c>
      <x:c r="H4249" s="0">
        <x:v>163</x:v>
      </x:c>
    </x:row>
    <x:row r="4250" spans="1:8">
      <x:c r="A4250" s="0" t="s">
        <x:v>359</x:v>
      </x:c>
      <x:c r="B4250" s="0" t="s">
        <x:v>360</x:v>
      </x:c>
      <x:c r="C4250" s="0" t="s">
        <x:v>151</x:v>
      </x:c>
      <x:c r="D4250" s="0" t="s">
        <x:v>152</x:v>
      </x:c>
      <x:c r="E4250" s="0" t="s">
        <x:v>80</x:v>
      </x:c>
      <x:c r="F4250" s="0" t="s">
        <x:v>81</x:v>
      </x:c>
      <x:c r="G4250" s="0" t="s">
        <x:v>53</x:v>
      </x:c>
      <x:c r="H4250" s="0">
        <x:v>923</x:v>
      </x:c>
    </x:row>
    <x:row r="4251" spans="1:8">
      <x:c r="A4251" s="0" t="s">
        <x:v>359</x:v>
      </x:c>
      <x:c r="B4251" s="0" t="s">
        <x:v>360</x:v>
      </x:c>
      <x:c r="C4251" s="0" t="s">
        <x:v>151</x:v>
      </x:c>
      <x:c r="D4251" s="0" t="s">
        <x:v>152</x:v>
      </x:c>
      <x:c r="E4251" s="0" t="s">
        <x:v>82</x:v>
      </x:c>
      <x:c r="F4251" s="0" t="s">
        <x:v>83</x:v>
      </x:c>
      <x:c r="G4251" s="0" t="s">
        <x:v>53</x:v>
      </x:c>
      <x:c r="H4251" s="0" t="s">
        <x:v>84</x:v>
      </x:c>
    </x:row>
    <x:row r="4252" spans="1:8">
      <x:c r="A4252" s="0" t="s">
        <x:v>359</x:v>
      </x:c>
      <x:c r="B4252" s="0" t="s">
        <x:v>360</x:v>
      </x:c>
      <x:c r="C4252" s="0" t="s">
        <x:v>151</x:v>
      </x:c>
      <x:c r="D4252" s="0" t="s">
        <x:v>152</x:v>
      </x:c>
      <x:c r="E4252" s="0" t="s">
        <x:v>85</x:v>
      </x:c>
      <x:c r="F4252" s="0" t="s">
        <x:v>86</x:v>
      </x:c>
      <x:c r="G4252" s="0" t="s">
        <x:v>53</x:v>
      </x:c>
      <x:c r="H4252" s="0">
        <x:v>502</x:v>
      </x:c>
    </x:row>
    <x:row r="4253" spans="1:8">
      <x:c r="A4253" s="0" t="s">
        <x:v>359</x:v>
      </x:c>
      <x:c r="B4253" s="0" t="s">
        <x:v>360</x:v>
      </x:c>
      <x:c r="C4253" s="0" t="s">
        <x:v>151</x:v>
      </x:c>
      <x:c r="D4253" s="0" t="s">
        <x:v>152</x:v>
      </x:c>
      <x:c r="E4253" s="0" t="s">
        <x:v>87</x:v>
      </x:c>
      <x:c r="F4253" s="0" t="s">
        <x:v>88</x:v>
      </x:c>
      <x:c r="G4253" s="0" t="s">
        <x:v>53</x:v>
      </x:c>
      <x:c r="H4253" s="0">
        <x:v>32910</x:v>
      </x:c>
    </x:row>
    <x:row r="4254" spans="1:8">
      <x:c r="A4254" s="0" t="s">
        <x:v>359</x:v>
      </x:c>
      <x:c r="B4254" s="0" t="s">
        <x:v>360</x:v>
      </x:c>
      <x:c r="C4254" s="0" t="s">
        <x:v>151</x:v>
      </x:c>
      <x:c r="D4254" s="0" t="s">
        <x:v>152</x:v>
      </x:c>
      <x:c r="E4254" s="0" t="s">
        <x:v>89</x:v>
      </x:c>
      <x:c r="F4254" s="0" t="s">
        <x:v>90</x:v>
      </x:c>
      <x:c r="G4254" s="0" t="s">
        <x:v>53</x:v>
      </x:c>
      <x:c r="H4254" s="0">
        <x:v>-30454</x:v>
      </x:c>
    </x:row>
    <x:row r="4255" spans="1:8">
      <x:c r="A4255" s="0" t="s">
        <x:v>359</x:v>
      </x:c>
      <x:c r="B4255" s="0" t="s">
        <x:v>360</x:v>
      </x:c>
      <x:c r="C4255" s="0" t="s">
        <x:v>151</x:v>
      </x:c>
      <x:c r="D4255" s="0" t="s">
        <x:v>152</x:v>
      </x:c>
      <x:c r="E4255" s="0" t="s">
        <x:v>91</x:v>
      </x:c>
      <x:c r="F4255" s="0" t="s">
        <x:v>92</x:v>
      </x:c>
      <x:c r="G4255" s="0" t="s">
        <x:v>53</x:v>
      </x:c>
      <x:c r="H4255" s="0">
        <x:v>43699</x:v>
      </x:c>
    </x:row>
    <x:row r="4256" spans="1:8">
      <x:c r="A4256" s="0" t="s">
        <x:v>359</x:v>
      </x:c>
      <x:c r="B4256" s="0" t="s">
        <x:v>360</x:v>
      </x:c>
      <x:c r="C4256" s="0" t="s">
        <x:v>151</x:v>
      </x:c>
      <x:c r="D4256" s="0" t="s">
        <x:v>152</x:v>
      </x:c>
      <x:c r="E4256" s="0" t="s">
        <x:v>93</x:v>
      </x:c>
      <x:c r="F4256" s="0" t="s">
        <x:v>94</x:v>
      </x:c>
      <x:c r="G4256" s="0" t="s">
        <x:v>53</x:v>
      </x:c>
      <x:c r="H4256" s="0">
        <x:v>-3794</x:v>
      </x:c>
    </x:row>
    <x:row r="4257" spans="1:8">
      <x:c r="A4257" s="0" t="s">
        <x:v>359</x:v>
      </x:c>
      <x:c r="B4257" s="0" t="s">
        <x:v>360</x:v>
      </x:c>
      <x:c r="C4257" s="0" t="s">
        <x:v>151</x:v>
      </x:c>
      <x:c r="D4257" s="0" t="s">
        <x:v>152</x:v>
      </x:c>
      <x:c r="E4257" s="0" t="s">
        <x:v>95</x:v>
      </x:c>
      <x:c r="F4257" s="0" t="s">
        <x:v>96</x:v>
      </x:c>
      <x:c r="G4257" s="0" t="s">
        <x:v>53</x:v>
      </x:c>
      <x:c r="H4257" s="0">
        <x:v>41423</x:v>
      </x:c>
    </x:row>
    <x:row r="4258" spans="1:8">
      <x:c r="A4258" s="0" t="s">
        <x:v>359</x:v>
      </x:c>
      <x:c r="B4258" s="0" t="s">
        <x:v>360</x:v>
      </x:c>
      <x:c r="C4258" s="0" t="s">
        <x:v>151</x:v>
      </x:c>
      <x:c r="D4258" s="0" t="s">
        <x:v>152</x:v>
      </x:c>
      <x:c r="E4258" s="0" t="s">
        <x:v>97</x:v>
      </x:c>
      <x:c r="F4258" s="0" t="s">
        <x:v>98</x:v>
      </x:c>
      <x:c r="G4258" s="0" t="s">
        <x:v>53</x:v>
      </x:c>
      <x:c r="H4258" s="0" t="s">
        <x:v>84</x:v>
      </x:c>
    </x:row>
    <x:row r="4259" spans="1:8">
      <x:c r="A4259" s="0" t="s">
        <x:v>359</x:v>
      </x:c>
      <x:c r="B4259" s="0" t="s">
        <x:v>360</x:v>
      </x:c>
      <x:c r="C4259" s="0" t="s">
        <x:v>151</x:v>
      </x:c>
      <x:c r="D4259" s="0" t="s">
        <x:v>152</x:v>
      </x:c>
      <x:c r="E4259" s="0" t="s">
        <x:v>99</x:v>
      </x:c>
      <x:c r="F4259" s="0" t="s">
        <x:v>100</x:v>
      </x:c>
      <x:c r="G4259" s="0" t="s">
        <x:v>53</x:v>
      </x:c>
      <x:c r="H4259" s="0">
        <x:v>17046</x:v>
      </x:c>
    </x:row>
    <x:row r="4260" spans="1:8">
      <x:c r="A4260" s="0" t="s">
        <x:v>359</x:v>
      </x:c>
      <x:c r="B4260" s="0" t="s">
        <x:v>360</x:v>
      </x:c>
      <x:c r="C4260" s="0" t="s">
        <x:v>151</x:v>
      </x:c>
      <x:c r="D4260" s="0" t="s">
        <x:v>152</x:v>
      </x:c>
      <x:c r="E4260" s="0" t="s">
        <x:v>101</x:v>
      </x:c>
      <x:c r="F4260" s="0" t="s">
        <x:v>102</x:v>
      </x:c>
      <x:c r="G4260" s="0" t="s">
        <x:v>53</x:v>
      </x:c>
      <x:c r="H4260" s="0">
        <x:v>-13681</x:v>
      </x:c>
    </x:row>
    <x:row r="4261" spans="1:8">
      <x:c r="A4261" s="0" t="s">
        <x:v>359</x:v>
      </x:c>
      <x:c r="B4261" s="0" t="s">
        <x:v>360</x:v>
      </x:c>
      <x:c r="C4261" s="0" t="s">
        <x:v>151</x:v>
      </x:c>
      <x:c r="D4261" s="0" t="s">
        <x:v>152</x:v>
      </x:c>
      <x:c r="E4261" s="0" t="s">
        <x:v>103</x:v>
      </x:c>
      <x:c r="F4261" s="0" t="s">
        <x:v>104</x:v>
      </x:c>
      <x:c r="G4261" s="0" t="s">
        <x:v>53</x:v>
      </x:c>
      <x:c r="H4261" s="0">
        <x:v>12905</x:v>
      </x:c>
    </x:row>
    <x:row r="4262" spans="1:8">
      <x:c r="A4262" s="0" t="s">
        <x:v>359</x:v>
      </x:c>
      <x:c r="B4262" s="0" t="s">
        <x:v>360</x:v>
      </x:c>
      <x:c r="C4262" s="0" t="s">
        <x:v>151</x:v>
      </x:c>
      <x:c r="D4262" s="0" t="s">
        <x:v>152</x:v>
      </x:c>
      <x:c r="E4262" s="0" t="s">
        <x:v>105</x:v>
      </x:c>
      <x:c r="F4262" s="0" t="s">
        <x:v>106</x:v>
      </x:c>
      <x:c r="G4262" s="0" t="s">
        <x:v>53</x:v>
      </x:c>
      <x:c r="H4262" s="0">
        <x:v>-15446</x:v>
      </x:c>
    </x:row>
    <x:row r="4263" spans="1:8">
      <x:c r="A4263" s="0" t="s">
        <x:v>359</x:v>
      </x:c>
      <x:c r="B4263" s="0" t="s">
        <x:v>360</x:v>
      </x:c>
      <x:c r="C4263" s="0" t="s">
        <x:v>151</x:v>
      </x:c>
      <x:c r="D4263" s="0" t="s">
        <x:v>152</x:v>
      </x:c>
      <x:c r="E4263" s="0" t="s">
        <x:v>107</x:v>
      </x:c>
      <x:c r="F4263" s="0" t="s">
        <x:v>108</x:v>
      </x:c>
      <x:c r="G4263" s="0" t="s">
        <x:v>53</x:v>
      </x:c>
      <x:c r="H4263" s="0">
        <x:v>38004</x:v>
      </x:c>
    </x:row>
    <x:row r="4264" spans="1:8">
      <x:c r="A4264" s="0" t="s">
        <x:v>359</x:v>
      </x:c>
      <x:c r="B4264" s="0" t="s">
        <x:v>360</x:v>
      </x:c>
      <x:c r="C4264" s="0" t="s">
        <x:v>151</x:v>
      </x:c>
      <x:c r="D4264" s="0" t="s">
        <x:v>152</x:v>
      </x:c>
      <x:c r="E4264" s="0" t="s">
        <x:v>109</x:v>
      </x:c>
      <x:c r="F4264" s="0" t="s">
        <x:v>110</x:v>
      </x:c>
      <x:c r="G4264" s="0" t="s">
        <x:v>53</x:v>
      </x:c>
      <x:c r="H4264" s="0">
        <x:v>38237</x:v>
      </x:c>
    </x:row>
    <x:row r="4265" spans="1:8">
      <x:c r="A4265" s="0" t="s">
        <x:v>359</x:v>
      </x:c>
      <x:c r="B4265" s="0" t="s">
        <x:v>360</x:v>
      </x:c>
      <x:c r="C4265" s="0" t="s">
        <x:v>153</x:v>
      </x:c>
      <x:c r="D4265" s="0" t="s">
        <x:v>154</x:v>
      </x:c>
      <x:c r="E4265" s="0" t="s">
        <x:v>51</x:v>
      </x:c>
      <x:c r="F4265" s="0" t="s">
        <x:v>52</x:v>
      </x:c>
      <x:c r="G4265" s="0" t="s">
        <x:v>53</x:v>
      </x:c>
      <x:c r="H4265" s="0">
        <x:v>20144</x:v>
      </x:c>
    </x:row>
    <x:row r="4266" spans="1:8">
      <x:c r="A4266" s="0" t="s">
        <x:v>359</x:v>
      </x:c>
      <x:c r="B4266" s="0" t="s">
        <x:v>360</x:v>
      </x:c>
      <x:c r="C4266" s="0" t="s">
        <x:v>153</x:v>
      </x:c>
      <x:c r="D4266" s="0" t="s">
        <x:v>154</x:v>
      </x:c>
      <x:c r="E4266" s="0" t="s">
        <x:v>54</x:v>
      </x:c>
      <x:c r="F4266" s="0" t="s">
        <x:v>55</x:v>
      </x:c>
      <x:c r="G4266" s="0" t="s">
        <x:v>53</x:v>
      </x:c>
      <x:c r="H4266" s="0">
        <x:v>19677</x:v>
      </x:c>
    </x:row>
    <x:row r="4267" spans="1:8">
      <x:c r="A4267" s="0" t="s">
        <x:v>359</x:v>
      </x:c>
      <x:c r="B4267" s="0" t="s">
        <x:v>360</x:v>
      </x:c>
      <x:c r="C4267" s="0" t="s">
        <x:v>153</x:v>
      </x:c>
      <x:c r="D4267" s="0" t="s">
        <x:v>154</x:v>
      </x:c>
      <x:c r="E4267" s="0" t="s">
        <x:v>56</x:v>
      </x:c>
      <x:c r="F4267" s="0" t="s">
        <x:v>57</x:v>
      </x:c>
      <x:c r="G4267" s="0" t="s">
        <x:v>53</x:v>
      </x:c>
      <x:c r="H4267" s="0">
        <x:v>19332</x:v>
      </x:c>
    </x:row>
    <x:row r="4268" spans="1:8">
      <x:c r="A4268" s="0" t="s">
        <x:v>359</x:v>
      </x:c>
      <x:c r="B4268" s="0" t="s">
        <x:v>360</x:v>
      </x:c>
      <x:c r="C4268" s="0" t="s">
        <x:v>153</x:v>
      </x:c>
      <x:c r="D4268" s="0" t="s">
        <x:v>154</x:v>
      </x:c>
      <x:c r="E4268" s="0" t="s">
        <x:v>58</x:v>
      </x:c>
      <x:c r="F4268" s="0" t="s">
        <x:v>59</x:v>
      </x:c>
      <x:c r="G4268" s="0" t="s">
        <x:v>53</x:v>
      </x:c>
      <x:c r="H4268" s="0">
        <x:v>7013</x:v>
      </x:c>
    </x:row>
    <x:row r="4269" spans="1:8">
      <x:c r="A4269" s="0" t="s">
        <x:v>359</x:v>
      </x:c>
      <x:c r="B4269" s="0" t="s">
        <x:v>360</x:v>
      </x:c>
      <x:c r="C4269" s="0" t="s">
        <x:v>153</x:v>
      </x:c>
      <x:c r="D4269" s="0" t="s">
        <x:v>154</x:v>
      </x:c>
      <x:c r="E4269" s="0" t="s">
        <x:v>60</x:v>
      </x:c>
      <x:c r="F4269" s="0" t="s">
        <x:v>61</x:v>
      </x:c>
      <x:c r="G4269" s="0" t="s">
        <x:v>53</x:v>
      </x:c>
      <x:c r="H4269" s="0">
        <x:v>4732</x:v>
      </x:c>
    </x:row>
    <x:row r="4270" spans="1:8">
      <x:c r="A4270" s="0" t="s">
        <x:v>359</x:v>
      </x:c>
      <x:c r="B4270" s="0" t="s">
        <x:v>360</x:v>
      </x:c>
      <x:c r="C4270" s="0" t="s">
        <x:v>153</x:v>
      </x:c>
      <x:c r="D4270" s="0" t="s">
        <x:v>154</x:v>
      </x:c>
      <x:c r="E4270" s="0" t="s">
        <x:v>62</x:v>
      </x:c>
      <x:c r="F4270" s="0" t="s">
        <x:v>63</x:v>
      </x:c>
      <x:c r="G4270" s="0" t="s">
        <x:v>53</x:v>
      </x:c>
      <x:c r="H4270" s="0">
        <x:v>2753</x:v>
      </x:c>
    </x:row>
    <x:row r="4271" spans="1:8">
      <x:c r="A4271" s="0" t="s">
        <x:v>359</x:v>
      </x:c>
      <x:c r="B4271" s="0" t="s">
        <x:v>360</x:v>
      </x:c>
      <x:c r="C4271" s="0" t="s">
        <x:v>153</x:v>
      </x:c>
      <x:c r="D4271" s="0" t="s">
        <x:v>154</x:v>
      </x:c>
      <x:c r="E4271" s="0" t="s">
        <x:v>64</x:v>
      </x:c>
      <x:c r="F4271" s="0" t="s">
        <x:v>65</x:v>
      </x:c>
      <x:c r="G4271" s="0" t="s">
        <x:v>53</x:v>
      </x:c>
      <x:c r="H4271" s="0">
        <x:v>7476</x:v>
      </x:c>
    </x:row>
    <x:row r="4272" spans="1:8">
      <x:c r="A4272" s="0" t="s">
        <x:v>359</x:v>
      </x:c>
      <x:c r="B4272" s="0" t="s">
        <x:v>360</x:v>
      </x:c>
      <x:c r="C4272" s="0" t="s">
        <x:v>153</x:v>
      </x:c>
      <x:c r="D4272" s="0" t="s">
        <x:v>154</x:v>
      </x:c>
      <x:c r="E4272" s="0" t="s">
        <x:v>66</x:v>
      </x:c>
      <x:c r="F4272" s="0" t="s">
        <x:v>67</x:v>
      </x:c>
      <x:c r="G4272" s="0" t="s">
        <x:v>53</x:v>
      </x:c>
      <x:c r="H4272" s="0">
        <x:v>10185</x:v>
      </x:c>
    </x:row>
    <x:row r="4273" spans="1:8">
      <x:c r="A4273" s="0" t="s">
        <x:v>359</x:v>
      </x:c>
      <x:c r="B4273" s="0" t="s">
        <x:v>360</x:v>
      </x:c>
      <x:c r="C4273" s="0" t="s">
        <x:v>153</x:v>
      </x:c>
      <x:c r="D4273" s="0" t="s">
        <x:v>154</x:v>
      </x:c>
      <x:c r="E4273" s="0" t="s">
        <x:v>68</x:v>
      </x:c>
      <x:c r="F4273" s="0" t="s">
        <x:v>69</x:v>
      </x:c>
      <x:c r="G4273" s="0" t="s">
        <x:v>53</x:v>
      </x:c>
      <x:c r="H4273" s="0">
        <x:v>3835</x:v>
      </x:c>
    </x:row>
    <x:row r="4274" spans="1:8">
      <x:c r="A4274" s="0" t="s">
        <x:v>359</x:v>
      </x:c>
      <x:c r="B4274" s="0" t="s">
        <x:v>360</x:v>
      </x:c>
      <x:c r="C4274" s="0" t="s">
        <x:v>153</x:v>
      </x:c>
      <x:c r="D4274" s="0" t="s">
        <x:v>154</x:v>
      </x:c>
      <x:c r="E4274" s="0" t="s">
        <x:v>70</x:v>
      </x:c>
      <x:c r="F4274" s="0" t="s">
        <x:v>71</x:v>
      </x:c>
      <x:c r="G4274" s="0" t="s">
        <x:v>53</x:v>
      </x:c>
      <x:c r="H4274" s="0">
        <x:v>926</x:v>
      </x:c>
    </x:row>
    <x:row r="4275" spans="1:8">
      <x:c r="A4275" s="0" t="s">
        <x:v>359</x:v>
      </x:c>
      <x:c r="B4275" s="0" t="s">
        <x:v>360</x:v>
      </x:c>
      <x:c r="C4275" s="0" t="s">
        <x:v>153</x:v>
      </x:c>
      <x:c r="D4275" s="0" t="s">
        <x:v>154</x:v>
      </x:c>
      <x:c r="E4275" s="0" t="s">
        <x:v>72</x:v>
      </x:c>
      <x:c r="F4275" s="0" t="s">
        <x:v>73</x:v>
      </x:c>
      <x:c r="G4275" s="0" t="s">
        <x:v>53</x:v>
      </x:c>
      <x:c r="H4275" s="0">
        <x:v>3368</x:v>
      </x:c>
    </x:row>
    <x:row r="4276" spans="1:8">
      <x:c r="A4276" s="0" t="s">
        <x:v>359</x:v>
      </x:c>
      <x:c r="B4276" s="0" t="s">
        <x:v>360</x:v>
      </x:c>
      <x:c r="C4276" s="0" t="s">
        <x:v>153</x:v>
      </x:c>
      <x:c r="D4276" s="0" t="s">
        <x:v>154</x:v>
      </x:c>
      <x:c r="E4276" s="0" t="s">
        <x:v>74</x:v>
      </x:c>
      <x:c r="F4276" s="0" t="s">
        <x:v>75</x:v>
      </x:c>
      <x:c r="G4276" s="0" t="s">
        <x:v>53</x:v>
      </x:c>
      <x:c r="H4276" s="0">
        <x:v>709</x:v>
      </x:c>
    </x:row>
    <x:row r="4277" spans="1:8">
      <x:c r="A4277" s="0" t="s">
        <x:v>359</x:v>
      </x:c>
      <x:c r="B4277" s="0" t="s">
        <x:v>360</x:v>
      </x:c>
      <x:c r="C4277" s="0" t="s">
        <x:v>153</x:v>
      </x:c>
      <x:c r="D4277" s="0" t="s">
        <x:v>154</x:v>
      </x:c>
      <x:c r="E4277" s="0" t="s">
        <x:v>76</x:v>
      </x:c>
      <x:c r="F4277" s="0" t="s">
        <x:v>77</x:v>
      </x:c>
      <x:c r="G4277" s="0" t="s">
        <x:v>53</x:v>
      </x:c>
      <x:c r="H4277" s="0">
        <x:v>1934</x:v>
      </x:c>
    </x:row>
    <x:row r="4278" spans="1:8">
      <x:c r="A4278" s="0" t="s">
        <x:v>359</x:v>
      </x:c>
      <x:c r="B4278" s="0" t="s">
        <x:v>360</x:v>
      </x:c>
      <x:c r="C4278" s="0" t="s">
        <x:v>153</x:v>
      </x:c>
      <x:c r="D4278" s="0" t="s">
        <x:v>154</x:v>
      </x:c>
      <x:c r="E4278" s="0" t="s">
        <x:v>78</x:v>
      </x:c>
      <x:c r="F4278" s="0" t="s">
        <x:v>79</x:v>
      </x:c>
      <x:c r="G4278" s="0" t="s">
        <x:v>53</x:v>
      </x:c>
      <x:c r="H4278" s="0">
        <x:v>167</x:v>
      </x:c>
    </x:row>
    <x:row r="4279" spans="1:8">
      <x:c r="A4279" s="0" t="s">
        <x:v>359</x:v>
      </x:c>
      <x:c r="B4279" s="0" t="s">
        <x:v>360</x:v>
      </x:c>
      <x:c r="C4279" s="0" t="s">
        <x:v>153</x:v>
      </x:c>
      <x:c r="D4279" s="0" t="s">
        <x:v>154</x:v>
      </x:c>
      <x:c r="E4279" s="0" t="s">
        <x:v>80</x:v>
      </x:c>
      <x:c r="F4279" s="0" t="s">
        <x:v>81</x:v>
      </x:c>
      <x:c r="G4279" s="0" t="s">
        <x:v>53</x:v>
      </x:c>
      <x:c r="H4279" s="0">
        <x:v>853</x:v>
      </x:c>
    </x:row>
    <x:row r="4280" spans="1:8">
      <x:c r="A4280" s="0" t="s">
        <x:v>359</x:v>
      </x:c>
      <x:c r="B4280" s="0" t="s">
        <x:v>360</x:v>
      </x:c>
      <x:c r="C4280" s="0" t="s">
        <x:v>153</x:v>
      </x:c>
      <x:c r="D4280" s="0" t="s">
        <x:v>154</x:v>
      </x:c>
      <x:c r="E4280" s="0" t="s">
        <x:v>82</x:v>
      </x:c>
      <x:c r="F4280" s="0" t="s">
        <x:v>83</x:v>
      </x:c>
      <x:c r="G4280" s="0" t="s">
        <x:v>53</x:v>
      </x:c>
      <x:c r="H4280" s="0" t="s">
        <x:v>84</x:v>
      </x:c>
    </x:row>
    <x:row r="4281" spans="1:8">
      <x:c r="A4281" s="0" t="s">
        <x:v>359</x:v>
      </x:c>
      <x:c r="B4281" s="0" t="s">
        <x:v>360</x:v>
      </x:c>
      <x:c r="C4281" s="0" t="s">
        <x:v>153</x:v>
      </x:c>
      <x:c r="D4281" s="0" t="s">
        <x:v>154</x:v>
      </x:c>
      <x:c r="E4281" s="0" t="s">
        <x:v>85</x:v>
      </x:c>
      <x:c r="F4281" s="0" t="s">
        <x:v>86</x:v>
      </x:c>
      <x:c r="G4281" s="0" t="s">
        <x:v>53</x:v>
      </x:c>
      <x:c r="H4281" s="0">
        <x:v>42</x:v>
      </x:c>
    </x:row>
    <x:row r="4282" spans="1:8">
      <x:c r="A4282" s="0" t="s">
        <x:v>359</x:v>
      </x:c>
      <x:c r="B4282" s="0" t="s">
        <x:v>360</x:v>
      </x:c>
      <x:c r="C4282" s="0" t="s">
        <x:v>153</x:v>
      </x:c>
      <x:c r="D4282" s="0" t="s">
        <x:v>154</x:v>
      </x:c>
      <x:c r="E4282" s="0" t="s">
        <x:v>87</x:v>
      </x:c>
      <x:c r="F4282" s="0" t="s">
        <x:v>88</x:v>
      </x:c>
      <x:c r="G4282" s="0" t="s">
        <x:v>53</x:v>
      </x:c>
      <x:c r="H4282" s="0">
        <x:v>34048</x:v>
      </x:c>
    </x:row>
    <x:row r="4283" spans="1:8">
      <x:c r="A4283" s="0" t="s">
        <x:v>359</x:v>
      </x:c>
      <x:c r="B4283" s="0" t="s">
        <x:v>360</x:v>
      </x:c>
      <x:c r="C4283" s="0" t="s">
        <x:v>153</x:v>
      </x:c>
      <x:c r="D4283" s="0" t="s">
        <x:v>154</x:v>
      </x:c>
      <x:c r="E4283" s="0" t="s">
        <x:v>89</x:v>
      </x:c>
      <x:c r="F4283" s="0" t="s">
        <x:v>90</x:v>
      </x:c>
      <x:c r="G4283" s="0" t="s">
        <x:v>53</x:v>
      </x:c>
      <x:c r="H4283" s="0">
        <x:v>-29226</x:v>
      </x:c>
    </x:row>
    <x:row r="4284" spans="1:8">
      <x:c r="A4284" s="0" t="s">
        <x:v>359</x:v>
      </x:c>
      <x:c r="B4284" s="0" t="s">
        <x:v>360</x:v>
      </x:c>
      <x:c r="C4284" s="0" t="s">
        <x:v>153</x:v>
      </x:c>
      <x:c r="D4284" s="0" t="s">
        <x:v>154</x:v>
      </x:c>
      <x:c r="E4284" s="0" t="s">
        <x:v>91</x:v>
      </x:c>
      <x:c r="F4284" s="0" t="s">
        <x:v>92</x:v>
      </x:c>
      <x:c r="G4284" s="0" t="s">
        <x:v>53</x:v>
      </x:c>
      <x:c r="H4284" s="0">
        <x:v>45249</x:v>
      </x:c>
    </x:row>
    <x:row r="4285" spans="1:8">
      <x:c r="A4285" s="0" t="s">
        <x:v>359</x:v>
      </x:c>
      <x:c r="B4285" s="0" t="s">
        <x:v>360</x:v>
      </x:c>
      <x:c r="C4285" s="0" t="s">
        <x:v>153</x:v>
      </x:c>
      <x:c r="D4285" s="0" t="s">
        <x:v>154</x:v>
      </x:c>
      <x:c r="E4285" s="0" t="s">
        <x:v>93</x:v>
      </x:c>
      <x:c r="F4285" s="0" t="s">
        <x:v>94</x:v>
      </x:c>
      <x:c r="G4285" s="0" t="s">
        <x:v>53</x:v>
      </x:c>
      <x:c r="H4285" s="0">
        <x:v>-5052</x:v>
      </x:c>
    </x:row>
    <x:row r="4286" spans="1:8">
      <x:c r="A4286" s="0" t="s">
        <x:v>359</x:v>
      </x:c>
      <x:c r="B4286" s="0" t="s">
        <x:v>360</x:v>
      </x:c>
      <x:c r="C4286" s="0" t="s">
        <x:v>153</x:v>
      </x:c>
      <x:c r="D4286" s="0" t="s">
        <x:v>154</x:v>
      </x:c>
      <x:c r="E4286" s="0" t="s">
        <x:v>95</x:v>
      </x:c>
      <x:c r="F4286" s="0" t="s">
        <x:v>96</x:v>
      </x:c>
      <x:c r="G4286" s="0" t="s">
        <x:v>53</x:v>
      </x:c>
      <x:c r="H4286" s="0">
        <x:v>41180</x:v>
      </x:c>
    </x:row>
    <x:row r="4287" spans="1:8">
      <x:c r="A4287" s="0" t="s">
        <x:v>359</x:v>
      </x:c>
      <x:c r="B4287" s="0" t="s">
        <x:v>360</x:v>
      </x:c>
      <x:c r="C4287" s="0" t="s">
        <x:v>153</x:v>
      </x:c>
      <x:c r="D4287" s="0" t="s">
        <x:v>154</x:v>
      </x:c>
      <x:c r="E4287" s="0" t="s">
        <x:v>97</x:v>
      </x:c>
      <x:c r="F4287" s="0" t="s">
        <x:v>98</x:v>
      </x:c>
      <x:c r="G4287" s="0" t="s">
        <x:v>53</x:v>
      </x:c>
      <x:c r="H4287" s="0" t="s">
        <x:v>84</x:v>
      </x:c>
    </x:row>
    <x:row r="4288" spans="1:8">
      <x:c r="A4288" s="0" t="s">
        <x:v>359</x:v>
      </x:c>
      <x:c r="B4288" s="0" t="s">
        <x:v>360</x:v>
      </x:c>
      <x:c r="C4288" s="0" t="s">
        <x:v>153</x:v>
      </x:c>
      <x:c r="D4288" s="0" t="s">
        <x:v>154</x:v>
      </x:c>
      <x:c r="E4288" s="0" t="s">
        <x:v>99</x:v>
      </x:c>
      <x:c r="F4288" s="0" t="s">
        <x:v>100</x:v>
      </x:c>
      <x:c r="G4288" s="0" t="s">
        <x:v>53</x:v>
      </x:c>
      <x:c r="H4288" s="0">
        <x:v>17785</x:v>
      </x:c>
    </x:row>
    <x:row r="4289" spans="1:8">
      <x:c r="A4289" s="0" t="s">
        <x:v>359</x:v>
      </x:c>
      <x:c r="B4289" s="0" t="s">
        <x:v>360</x:v>
      </x:c>
      <x:c r="C4289" s="0" t="s">
        <x:v>153</x:v>
      </x:c>
      <x:c r="D4289" s="0" t="s">
        <x:v>154</x:v>
      </x:c>
      <x:c r="E4289" s="0" t="s">
        <x:v>101</x:v>
      </x:c>
      <x:c r="F4289" s="0" t="s">
        <x:v>102</x:v>
      </x:c>
      <x:c r="G4289" s="0" t="s">
        <x:v>53</x:v>
      </x:c>
      <x:c r="H4289" s="0">
        <x:v>-12443</x:v>
      </x:c>
    </x:row>
    <x:row r="4290" spans="1:8">
      <x:c r="A4290" s="0" t="s">
        <x:v>359</x:v>
      </x:c>
      <x:c r="B4290" s="0" t="s">
        <x:v>360</x:v>
      </x:c>
      <x:c r="C4290" s="0" t="s">
        <x:v>153</x:v>
      </x:c>
      <x:c r="D4290" s="0" t="s">
        <x:v>154</x:v>
      </x:c>
      <x:c r="E4290" s="0" t="s">
        <x:v>103</x:v>
      </x:c>
      <x:c r="F4290" s="0" t="s">
        <x:v>104</x:v>
      </x:c>
      <x:c r="G4290" s="0" t="s">
        <x:v>53</x:v>
      </x:c>
      <x:c r="H4290" s="0">
        <x:v>12986</x:v>
      </x:c>
    </x:row>
    <x:row r="4291" spans="1:8">
      <x:c r="A4291" s="0" t="s">
        <x:v>359</x:v>
      </x:c>
      <x:c r="B4291" s="0" t="s">
        <x:v>360</x:v>
      </x:c>
      <x:c r="C4291" s="0" t="s">
        <x:v>153</x:v>
      </x:c>
      <x:c r="D4291" s="0" t="s">
        <x:v>154</x:v>
      </x:c>
      <x:c r="E4291" s="0" t="s">
        <x:v>105</x:v>
      </x:c>
      <x:c r="F4291" s="0" t="s">
        <x:v>106</x:v>
      </x:c>
      <x:c r="G4291" s="0" t="s">
        <x:v>53</x:v>
      </x:c>
      <x:c r="H4291" s="0">
        <x:v>-15895</x:v>
      </x:c>
    </x:row>
    <x:row r="4292" spans="1:8">
      <x:c r="A4292" s="0" t="s">
        <x:v>359</x:v>
      </x:c>
      <x:c r="B4292" s="0" t="s">
        <x:v>360</x:v>
      </x:c>
      <x:c r="C4292" s="0" t="s">
        <x:v>153</x:v>
      </x:c>
      <x:c r="D4292" s="0" t="s">
        <x:v>154</x:v>
      </x:c>
      <x:c r="E4292" s="0" t="s">
        <x:v>107</x:v>
      </x:c>
      <x:c r="F4292" s="0" t="s">
        <x:v>108</x:v>
      </x:c>
      <x:c r="G4292" s="0" t="s">
        <x:v>53</x:v>
      </x:c>
      <x:c r="H4292" s="0">
        <x:v>37799</x:v>
      </x:c>
    </x:row>
    <x:row r="4293" spans="1:8">
      <x:c r="A4293" s="0" t="s">
        <x:v>359</x:v>
      </x:c>
      <x:c r="B4293" s="0" t="s">
        <x:v>360</x:v>
      </x:c>
      <x:c r="C4293" s="0" t="s">
        <x:v>153</x:v>
      </x:c>
      <x:c r="D4293" s="0" t="s">
        <x:v>154</x:v>
      </x:c>
      <x:c r="E4293" s="0" t="s">
        <x:v>109</x:v>
      </x:c>
      <x:c r="F4293" s="0" t="s">
        <x:v>110</x:v>
      </x:c>
      <x:c r="G4293" s="0" t="s">
        <x:v>53</x:v>
      </x:c>
      <x:c r="H4293" s="0">
        <x:v>37415</x:v>
      </x:c>
    </x:row>
    <x:row r="4294" spans="1:8">
      <x:c r="A4294" s="0" t="s">
        <x:v>359</x:v>
      </x:c>
      <x:c r="B4294" s="0" t="s">
        <x:v>360</x:v>
      </x:c>
      <x:c r="C4294" s="0" t="s">
        <x:v>155</x:v>
      </x:c>
      <x:c r="D4294" s="0" t="s">
        <x:v>156</x:v>
      </x:c>
      <x:c r="E4294" s="0" t="s">
        <x:v>51</x:v>
      </x:c>
      <x:c r="F4294" s="0" t="s">
        <x:v>52</x:v>
      </x:c>
      <x:c r="G4294" s="0" t="s">
        <x:v>53</x:v>
      </x:c>
      <x:c r="H4294" s="0">
        <x:v>21904</x:v>
      </x:c>
    </x:row>
    <x:row r="4295" spans="1:8">
      <x:c r="A4295" s="0" t="s">
        <x:v>359</x:v>
      </x:c>
      <x:c r="B4295" s="0" t="s">
        <x:v>360</x:v>
      </x:c>
      <x:c r="C4295" s="0" t="s">
        <x:v>155</x:v>
      </x:c>
      <x:c r="D4295" s="0" t="s">
        <x:v>156</x:v>
      </x:c>
      <x:c r="E4295" s="0" t="s">
        <x:v>54</x:v>
      </x:c>
      <x:c r="F4295" s="0" t="s">
        <x:v>55</x:v>
      </x:c>
      <x:c r="G4295" s="0" t="s">
        <x:v>53</x:v>
      </x:c>
      <x:c r="H4295" s="0">
        <x:v>21397</x:v>
      </x:c>
    </x:row>
    <x:row r="4296" spans="1:8">
      <x:c r="A4296" s="0" t="s">
        <x:v>359</x:v>
      </x:c>
      <x:c r="B4296" s="0" t="s">
        <x:v>360</x:v>
      </x:c>
      <x:c r="C4296" s="0" t="s">
        <x:v>155</x:v>
      </x:c>
      <x:c r="D4296" s="0" t="s">
        <x:v>156</x:v>
      </x:c>
      <x:c r="E4296" s="0" t="s">
        <x:v>56</x:v>
      </x:c>
      <x:c r="F4296" s="0" t="s">
        <x:v>57</x:v>
      </x:c>
      <x:c r="G4296" s="0" t="s">
        <x:v>53</x:v>
      </x:c>
      <x:c r="H4296" s="0">
        <x:v>21021</x:v>
      </x:c>
    </x:row>
    <x:row r="4297" spans="1:8">
      <x:c r="A4297" s="0" t="s">
        <x:v>359</x:v>
      </x:c>
      <x:c r="B4297" s="0" t="s">
        <x:v>360</x:v>
      </x:c>
      <x:c r="C4297" s="0" t="s">
        <x:v>155</x:v>
      </x:c>
      <x:c r="D4297" s="0" t="s">
        <x:v>156</x:v>
      </x:c>
      <x:c r="E4297" s="0" t="s">
        <x:v>58</x:v>
      </x:c>
      <x:c r="F4297" s="0" t="s">
        <x:v>59</x:v>
      </x:c>
      <x:c r="G4297" s="0" t="s">
        <x:v>53</x:v>
      </x:c>
      <x:c r="H4297" s="0">
        <x:v>7982</x:v>
      </x:c>
    </x:row>
    <x:row r="4298" spans="1:8">
      <x:c r="A4298" s="0" t="s">
        <x:v>359</x:v>
      </x:c>
      <x:c r="B4298" s="0" t="s">
        <x:v>360</x:v>
      </x:c>
      <x:c r="C4298" s="0" t="s">
        <x:v>155</x:v>
      </x:c>
      <x:c r="D4298" s="0" t="s">
        <x:v>156</x:v>
      </x:c>
      <x:c r="E4298" s="0" t="s">
        <x:v>60</x:v>
      </x:c>
      <x:c r="F4298" s="0" t="s">
        <x:v>61</x:v>
      </x:c>
      <x:c r="G4298" s="0" t="s">
        <x:v>53</x:v>
      </x:c>
      <x:c r="H4298" s="0">
        <x:v>5367</x:v>
      </x:c>
    </x:row>
    <x:row r="4299" spans="1:8">
      <x:c r="A4299" s="0" t="s">
        <x:v>359</x:v>
      </x:c>
      <x:c r="B4299" s="0" t="s">
        <x:v>360</x:v>
      </x:c>
      <x:c r="C4299" s="0" t="s">
        <x:v>155</x:v>
      </x:c>
      <x:c r="D4299" s="0" t="s">
        <x:v>156</x:v>
      </x:c>
      <x:c r="E4299" s="0" t="s">
        <x:v>62</x:v>
      </x:c>
      <x:c r="F4299" s="0" t="s">
        <x:v>63</x:v>
      </x:c>
      <x:c r="G4299" s="0" t="s">
        <x:v>53</x:v>
      </x:c>
      <x:c r="H4299" s="0">
        <x:v>3122</x:v>
      </x:c>
    </x:row>
    <x:row r="4300" spans="1:8">
      <x:c r="A4300" s="0" t="s">
        <x:v>359</x:v>
      </x:c>
      <x:c r="B4300" s="0" t="s">
        <x:v>360</x:v>
      </x:c>
      <x:c r="C4300" s="0" t="s">
        <x:v>155</x:v>
      </x:c>
      <x:c r="D4300" s="0" t="s">
        <x:v>156</x:v>
      </x:c>
      <x:c r="E4300" s="0" t="s">
        <x:v>64</x:v>
      </x:c>
      <x:c r="F4300" s="0" t="s">
        <x:v>65</x:v>
      </x:c>
      <x:c r="G4300" s="0" t="s">
        <x:v>53</x:v>
      </x:c>
      <x:c r="H4300" s="0">
        <x:v>8479</x:v>
      </x:c>
    </x:row>
    <x:row r="4301" spans="1:8">
      <x:c r="A4301" s="0" t="s">
        <x:v>359</x:v>
      </x:c>
      <x:c r="B4301" s="0" t="s">
        <x:v>360</x:v>
      </x:c>
      <x:c r="C4301" s="0" t="s">
        <x:v>155</x:v>
      </x:c>
      <x:c r="D4301" s="0" t="s">
        <x:v>156</x:v>
      </x:c>
      <x:c r="E4301" s="0" t="s">
        <x:v>66</x:v>
      </x:c>
      <x:c r="F4301" s="0" t="s">
        <x:v>67</x:v>
      </x:c>
      <x:c r="G4301" s="0" t="s">
        <x:v>53</x:v>
      </x:c>
      <x:c r="H4301" s="0">
        <x:v>9773</x:v>
      </x:c>
    </x:row>
    <x:row r="4302" spans="1:8">
      <x:c r="A4302" s="0" t="s">
        <x:v>359</x:v>
      </x:c>
      <x:c r="B4302" s="0" t="s">
        <x:v>360</x:v>
      </x:c>
      <x:c r="C4302" s="0" t="s">
        <x:v>155</x:v>
      </x:c>
      <x:c r="D4302" s="0" t="s">
        <x:v>156</x:v>
      </x:c>
      <x:c r="E4302" s="0" t="s">
        <x:v>68</x:v>
      </x:c>
      <x:c r="F4302" s="0" t="s">
        <x:v>69</x:v>
      </x:c>
      <x:c r="G4302" s="0" t="s">
        <x:v>53</x:v>
      </x:c>
      <x:c r="H4302" s="0">
        <x:v>3611</x:v>
      </x:c>
    </x:row>
    <x:row r="4303" spans="1:8">
      <x:c r="A4303" s="0" t="s">
        <x:v>359</x:v>
      </x:c>
      <x:c r="B4303" s="0" t="s">
        <x:v>360</x:v>
      </x:c>
      <x:c r="C4303" s="0" t="s">
        <x:v>155</x:v>
      </x:c>
      <x:c r="D4303" s="0" t="s">
        <x:v>156</x:v>
      </x:c>
      <x:c r="E4303" s="0" t="s">
        <x:v>70</x:v>
      </x:c>
      <x:c r="F4303" s="0" t="s">
        <x:v>71</x:v>
      </x:c>
      <x:c r="G4303" s="0" t="s">
        <x:v>53</x:v>
      </x:c>
      <x:c r="H4303" s="0">
        <x:v>1071</x:v>
      </x:c>
    </x:row>
    <x:row r="4304" spans="1:8">
      <x:c r="A4304" s="0" t="s">
        <x:v>359</x:v>
      </x:c>
      <x:c r="B4304" s="0" t="s">
        <x:v>360</x:v>
      </x:c>
      <x:c r="C4304" s="0" t="s">
        <x:v>155</x:v>
      </x:c>
      <x:c r="D4304" s="0" t="s">
        <x:v>156</x:v>
      </x:c>
      <x:c r="E4304" s="0" t="s">
        <x:v>72</x:v>
      </x:c>
      <x:c r="F4304" s="0" t="s">
        <x:v>73</x:v>
      </x:c>
      <x:c r="G4304" s="0" t="s">
        <x:v>53</x:v>
      </x:c>
      <x:c r="H4304" s="0">
        <x:v>3466</x:v>
      </x:c>
    </x:row>
    <x:row r="4305" spans="1:8">
      <x:c r="A4305" s="0" t="s">
        <x:v>359</x:v>
      </x:c>
      <x:c r="B4305" s="0" t="s">
        <x:v>360</x:v>
      </x:c>
      <x:c r="C4305" s="0" t="s">
        <x:v>155</x:v>
      </x:c>
      <x:c r="D4305" s="0" t="s">
        <x:v>156</x:v>
      </x:c>
      <x:c r="E4305" s="0" t="s">
        <x:v>74</x:v>
      </x:c>
      <x:c r="F4305" s="0" t="s">
        <x:v>75</x:v>
      </x:c>
      <x:c r="G4305" s="0" t="s">
        <x:v>53</x:v>
      </x:c>
      <x:c r="H4305" s="0">
        <x:v>552</x:v>
      </x:c>
    </x:row>
    <x:row r="4306" spans="1:8">
      <x:c r="A4306" s="0" t="s">
        <x:v>359</x:v>
      </x:c>
      <x:c r="B4306" s="0" t="s">
        <x:v>360</x:v>
      </x:c>
      <x:c r="C4306" s="0" t="s">
        <x:v>155</x:v>
      </x:c>
      <x:c r="D4306" s="0" t="s">
        <x:v>156</x:v>
      </x:c>
      <x:c r="E4306" s="0" t="s">
        <x:v>76</x:v>
      </x:c>
      <x:c r="F4306" s="0" t="s">
        <x:v>77</x:v>
      </x:c>
      <x:c r="G4306" s="0" t="s">
        <x:v>53</x:v>
      </x:c>
      <x:c r="H4306" s="0">
        <x:v>1637</x:v>
      </x:c>
    </x:row>
    <x:row r="4307" spans="1:8">
      <x:c r="A4307" s="0" t="s">
        <x:v>359</x:v>
      </x:c>
      <x:c r="B4307" s="0" t="s">
        <x:v>360</x:v>
      </x:c>
      <x:c r="C4307" s="0" t="s">
        <x:v>155</x:v>
      </x:c>
      <x:c r="D4307" s="0" t="s">
        <x:v>156</x:v>
      </x:c>
      <x:c r="E4307" s="0" t="s">
        <x:v>78</x:v>
      </x:c>
      <x:c r="F4307" s="0" t="s">
        <x:v>79</x:v>
      </x:c>
      <x:c r="G4307" s="0" t="s">
        <x:v>53</x:v>
      </x:c>
      <x:c r="H4307" s="0">
        <x:v>-79</x:v>
      </x:c>
    </x:row>
    <x:row r="4308" spans="1:8">
      <x:c r="A4308" s="0" t="s">
        <x:v>359</x:v>
      </x:c>
      <x:c r="B4308" s="0" t="s">
        <x:v>360</x:v>
      </x:c>
      <x:c r="C4308" s="0" t="s">
        <x:v>155</x:v>
      </x:c>
      <x:c r="D4308" s="0" t="s">
        <x:v>156</x:v>
      </x:c>
      <x:c r="E4308" s="0" t="s">
        <x:v>80</x:v>
      </x:c>
      <x:c r="F4308" s="0" t="s">
        <x:v>81</x:v>
      </x:c>
      <x:c r="G4308" s="0" t="s">
        <x:v>53</x:v>
      </x:c>
      <x:c r="H4308" s="0">
        <x:v>1006</x:v>
      </x:c>
    </x:row>
    <x:row r="4309" spans="1:8">
      <x:c r="A4309" s="0" t="s">
        <x:v>359</x:v>
      </x:c>
      <x:c r="B4309" s="0" t="s">
        <x:v>360</x:v>
      </x:c>
      <x:c r="C4309" s="0" t="s">
        <x:v>155</x:v>
      </x:c>
      <x:c r="D4309" s="0" t="s">
        <x:v>156</x:v>
      </x:c>
      <x:c r="E4309" s="0" t="s">
        <x:v>82</x:v>
      </x:c>
      <x:c r="F4309" s="0" t="s">
        <x:v>83</x:v>
      </x:c>
      <x:c r="G4309" s="0" t="s">
        <x:v>53</x:v>
      </x:c>
      <x:c r="H4309" s="0" t="s">
        <x:v>84</x:v>
      </x:c>
    </x:row>
    <x:row r="4310" spans="1:8">
      <x:c r="A4310" s="0" t="s">
        <x:v>359</x:v>
      </x:c>
      <x:c r="B4310" s="0" t="s">
        <x:v>360</x:v>
      </x:c>
      <x:c r="C4310" s="0" t="s">
        <x:v>155</x:v>
      </x:c>
      <x:c r="D4310" s="0" t="s">
        <x:v>156</x:v>
      </x:c>
      <x:c r="E4310" s="0" t="s">
        <x:v>85</x:v>
      </x:c>
      <x:c r="F4310" s="0" t="s">
        <x:v>86</x:v>
      </x:c>
      <x:c r="G4310" s="0" t="s">
        <x:v>53</x:v>
      </x:c>
      <x:c r="H4310" s="0">
        <x:v>357</x:v>
      </x:c>
    </x:row>
    <x:row r="4311" spans="1:8">
      <x:c r="A4311" s="0" t="s">
        <x:v>359</x:v>
      </x:c>
      <x:c r="B4311" s="0" t="s">
        <x:v>360</x:v>
      </x:c>
      <x:c r="C4311" s="0" t="s">
        <x:v>155</x:v>
      </x:c>
      <x:c r="D4311" s="0" t="s">
        <x:v>156</x:v>
      </x:c>
      <x:c r="E4311" s="0" t="s">
        <x:v>87</x:v>
      </x:c>
      <x:c r="F4311" s="0" t="s">
        <x:v>88</x:v>
      </x:c>
      <x:c r="G4311" s="0" t="s">
        <x:v>53</x:v>
      </x:c>
      <x:c r="H4311" s="0">
        <x:v>36681</x:v>
      </x:c>
    </x:row>
    <x:row r="4312" spans="1:8">
      <x:c r="A4312" s="0" t="s">
        <x:v>359</x:v>
      </x:c>
      <x:c r="B4312" s="0" t="s">
        <x:v>360</x:v>
      </x:c>
      <x:c r="C4312" s="0" t="s">
        <x:v>155</x:v>
      </x:c>
      <x:c r="D4312" s="0" t="s">
        <x:v>156</x:v>
      </x:c>
      <x:c r="E4312" s="0" t="s">
        <x:v>89</x:v>
      </x:c>
      <x:c r="F4312" s="0" t="s">
        <x:v>90</x:v>
      </x:c>
      <x:c r="G4312" s="0" t="s">
        <x:v>53</x:v>
      </x:c>
      <x:c r="H4312" s="0">
        <x:v>-34103</x:v>
      </x:c>
    </x:row>
    <x:row r="4313" spans="1:8">
      <x:c r="A4313" s="0" t="s">
        <x:v>359</x:v>
      </x:c>
      <x:c r="B4313" s="0" t="s">
        <x:v>360</x:v>
      </x:c>
      <x:c r="C4313" s="0" t="s">
        <x:v>155</x:v>
      </x:c>
      <x:c r="D4313" s="0" t="s">
        <x:v>156</x:v>
      </x:c>
      <x:c r="E4313" s="0" t="s">
        <x:v>91</x:v>
      </x:c>
      <x:c r="F4313" s="0" t="s">
        <x:v>92</x:v>
      </x:c>
      <x:c r="G4313" s="0" t="s">
        <x:v>53</x:v>
      </x:c>
      <x:c r="H4313" s="0">
        <x:v>45904</x:v>
      </x:c>
    </x:row>
    <x:row r="4314" spans="1:8">
      <x:c r="A4314" s="0" t="s">
        <x:v>359</x:v>
      </x:c>
      <x:c r="B4314" s="0" t="s">
        <x:v>360</x:v>
      </x:c>
      <x:c r="C4314" s="0" t="s">
        <x:v>155</x:v>
      </x:c>
      <x:c r="D4314" s="0" t="s">
        <x:v>156</x:v>
      </x:c>
      <x:c r="E4314" s="0" t="s">
        <x:v>93</x:v>
      </x:c>
      <x:c r="F4314" s="0" t="s">
        <x:v>94</x:v>
      </x:c>
      <x:c r="G4314" s="0" t="s">
        <x:v>53</x:v>
      </x:c>
      <x:c r="H4314" s="0">
        <x:v>-5152</x:v>
      </x:c>
    </x:row>
    <x:row r="4315" spans="1:8">
      <x:c r="A4315" s="0" t="s">
        <x:v>359</x:v>
      </x:c>
      <x:c r="B4315" s="0" t="s">
        <x:v>360</x:v>
      </x:c>
      <x:c r="C4315" s="0" t="s">
        <x:v>155</x:v>
      </x:c>
      <x:c r="D4315" s="0" t="s">
        <x:v>156</x:v>
      </x:c>
      <x:c r="E4315" s="0" t="s">
        <x:v>95</x:v>
      </x:c>
      <x:c r="F4315" s="0" t="s">
        <x:v>96</x:v>
      </x:c>
      <x:c r="G4315" s="0" t="s">
        <x:v>53</x:v>
      </x:c>
      <x:c r="H4315" s="0">
        <x:v>41736</x:v>
      </x:c>
    </x:row>
    <x:row r="4316" spans="1:8">
      <x:c r="A4316" s="0" t="s">
        <x:v>359</x:v>
      </x:c>
      <x:c r="B4316" s="0" t="s">
        <x:v>360</x:v>
      </x:c>
      <x:c r="C4316" s="0" t="s">
        <x:v>155</x:v>
      </x:c>
      <x:c r="D4316" s="0" t="s">
        <x:v>156</x:v>
      </x:c>
      <x:c r="E4316" s="0" t="s">
        <x:v>97</x:v>
      </x:c>
      <x:c r="F4316" s="0" t="s">
        <x:v>98</x:v>
      </x:c>
      <x:c r="G4316" s="0" t="s">
        <x:v>53</x:v>
      </x:c>
      <x:c r="H4316" s="0" t="s">
        <x:v>84</x:v>
      </x:c>
    </x:row>
    <x:row r="4317" spans="1:8">
      <x:c r="A4317" s="0" t="s">
        <x:v>359</x:v>
      </x:c>
      <x:c r="B4317" s="0" t="s">
        <x:v>360</x:v>
      </x:c>
      <x:c r="C4317" s="0" t="s">
        <x:v>155</x:v>
      </x:c>
      <x:c r="D4317" s="0" t="s">
        <x:v>156</x:v>
      </x:c>
      <x:c r="E4317" s="0" t="s">
        <x:v>99</x:v>
      </x:c>
      <x:c r="F4317" s="0" t="s">
        <x:v>100</x:v>
      </x:c>
      <x:c r="G4317" s="0" t="s">
        <x:v>53</x:v>
      </x:c>
      <x:c r="H4317" s="0">
        <x:v>19413</x:v>
      </x:c>
    </x:row>
    <x:row r="4318" spans="1:8">
      <x:c r="A4318" s="0" t="s">
        <x:v>359</x:v>
      </x:c>
      <x:c r="B4318" s="0" t="s">
        <x:v>360</x:v>
      </x:c>
      <x:c r="C4318" s="0" t="s">
        <x:v>155</x:v>
      </x:c>
      <x:c r="D4318" s="0" t="s">
        <x:v>156</x:v>
      </x:c>
      <x:c r="E4318" s="0" t="s">
        <x:v>101</x:v>
      </x:c>
      <x:c r="F4318" s="0" t="s">
        <x:v>102</x:v>
      </x:c>
      <x:c r="G4318" s="0" t="s">
        <x:v>53</x:v>
      </x:c>
      <x:c r="H4318" s="0">
        <x:v>-15020</x:v>
      </x:c>
    </x:row>
    <x:row r="4319" spans="1:8">
      <x:c r="A4319" s="0" t="s">
        <x:v>359</x:v>
      </x:c>
      <x:c r="B4319" s="0" t="s">
        <x:v>360</x:v>
      </x:c>
      <x:c r="C4319" s="0" t="s">
        <x:v>155</x:v>
      </x:c>
      <x:c r="D4319" s="0" t="s">
        <x:v>156</x:v>
      </x:c>
      <x:c r="E4319" s="0" t="s">
        <x:v>103</x:v>
      </x:c>
      <x:c r="F4319" s="0" t="s">
        <x:v>104</x:v>
      </x:c>
      <x:c r="G4319" s="0" t="s">
        <x:v>53</x:v>
      </x:c>
      <x:c r="H4319" s="0">
        <x:v>13373</x:v>
      </x:c>
    </x:row>
    <x:row r="4320" spans="1:8">
      <x:c r="A4320" s="0" t="s">
        <x:v>359</x:v>
      </x:c>
      <x:c r="B4320" s="0" t="s">
        <x:v>360</x:v>
      </x:c>
      <x:c r="C4320" s="0" t="s">
        <x:v>155</x:v>
      </x:c>
      <x:c r="D4320" s="0" t="s">
        <x:v>156</x:v>
      </x:c>
      <x:c r="E4320" s="0" t="s">
        <x:v>105</x:v>
      </x:c>
      <x:c r="F4320" s="0" t="s">
        <x:v>106</x:v>
      </x:c>
      <x:c r="G4320" s="0" t="s">
        <x:v>53</x:v>
      </x:c>
      <x:c r="H4320" s="0">
        <x:v>-17767</x:v>
      </x:c>
    </x:row>
    <x:row r="4321" spans="1:8">
      <x:c r="A4321" s="0" t="s">
        <x:v>359</x:v>
      </x:c>
      <x:c r="B4321" s="0" t="s">
        <x:v>360</x:v>
      </x:c>
      <x:c r="C4321" s="0" t="s">
        <x:v>155</x:v>
      </x:c>
      <x:c r="D4321" s="0" t="s">
        <x:v>156</x:v>
      </x:c>
      <x:c r="E4321" s="0" t="s">
        <x:v>107</x:v>
      </x:c>
      <x:c r="F4321" s="0" t="s">
        <x:v>108</x:v>
      </x:c>
      <x:c r="G4321" s="0" t="s">
        <x:v>53</x:v>
      </x:c>
      <x:c r="H4321" s="0">
        <x:v>40108</x:v>
      </x:c>
    </x:row>
    <x:row r="4322" spans="1:8">
      <x:c r="A4322" s="0" t="s">
        <x:v>359</x:v>
      </x:c>
      <x:c r="B4322" s="0" t="s">
        <x:v>360</x:v>
      </x:c>
      <x:c r="C4322" s="0" t="s">
        <x:v>155</x:v>
      </x:c>
      <x:c r="D4322" s="0" t="s">
        <x:v>156</x:v>
      </x:c>
      <x:c r="E4322" s="0" t="s">
        <x:v>109</x:v>
      </x:c>
      <x:c r="F4322" s="0" t="s">
        <x:v>110</x:v>
      </x:c>
      <x:c r="G4322" s="0" t="s">
        <x:v>53</x:v>
      </x:c>
      <x:c r="H4322" s="0">
        <x:v>40121</x:v>
      </x:c>
    </x:row>
    <x:row r="4323" spans="1:8">
      <x:c r="A4323" s="0" t="s">
        <x:v>359</x:v>
      </x:c>
      <x:c r="B4323" s="0" t="s">
        <x:v>360</x:v>
      </x:c>
      <x:c r="C4323" s="0" t="s">
        <x:v>157</x:v>
      </x:c>
      <x:c r="D4323" s="0" t="s">
        <x:v>158</x:v>
      </x:c>
      <x:c r="E4323" s="0" t="s">
        <x:v>51</x:v>
      </x:c>
      <x:c r="F4323" s="0" t="s">
        <x:v>52</x:v>
      </x:c>
      <x:c r="G4323" s="0" t="s">
        <x:v>53</x:v>
      </x:c>
      <x:c r="H4323" s="0">
        <x:v>20851</x:v>
      </x:c>
    </x:row>
    <x:row r="4324" spans="1:8">
      <x:c r="A4324" s="0" t="s">
        <x:v>359</x:v>
      </x:c>
      <x:c r="B4324" s="0" t="s">
        <x:v>360</x:v>
      </x:c>
      <x:c r="C4324" s="0" t="s">
        <x:v>157</x:v>
      </x:c>
      <x:c r="D4324" s="0" t="s">
        <x:v>158</x:v>
      </x:c>
      <x:c r="E4324" s="0" t="s">
        <x:v>54</x:v>
      </x:c>
      <x:c r="F4324" s="0" t="s">
        <x:v>55</x:v>
      </x:c>
      <x:c r="G4324" s="0" t="s">
        <x:v>53</x:v>
      </x:c>
      <x:c r="H4324" s="0">
        <x:v>20332</x:v>
      </x:c>
    </x:row>
    <x:row r="4325" spans="1:8">
      <x:c r="A4325" s="0" t="s">
        <x:v>359</x:v>
      </x:c>
      <x:c r="B4325" s="0" t="s">
        <x:v>360</x:v>
      </x:c>
      <x:c r="C4325" s="0" t="s">
        <x:v>157</x:v>
      </x:c>
      <x:c r="D4325" s="0" t="s">
        <x:v>158</x:v>
      </x:c>
      <x:c r="E4325" s="0" t="s">
        <x:v>56</x:v>
      </x:c>
      <x:c r="F4325" s="0" t="s">
        <x:v>57</x:v>
      </x:c>
      <x:c r="G4325" s="0" t="s">
        <x:v>53</x:v>
      </x:c>
      <x:c r="H4325" s="0">
        <x:v>19979</x:v>
      </x:c>
    </x:row>
    <x:row r="4326" spans="1:8">
      <x:c r="A4326" s="0" t="s">
        <x:v>359</x:v>
      </x:c>
      <x:c r="B4326" s="0" t="s">
        <x:v>360</x:v>
      </x:c>
      <x:c r="C4326" s="0" t="s">
        <x:v>157</x:v>
      </x:c>
      <x:c r="D4326" s="0" t="s">
        <x:v>158</x:v>
      </x:c>
      <x:c r="E4326" s="0" t="s">
        <x:v>58</x:v>
      </x:c>
      <x:c r="F4326" s="0" t="s">
        <x:v>59</x:v>
      </x:c>
      <x:c r="G4326" s="0" t="s">
        <x:v>53</x:v>
      </x:c>
      <x:c r="H4326" s="0">
        <x:v>7088</x:v>
      </x:c>
    </x:row>
    <x:row r="4327" spans="1:8">
      <x:c r="A4327" s="0" t="s">
        <x:v>359</x:v>
      </x:c>
      <x:c r="B4327" s="0" t="s">
        <x:v>360</x:v>
      </x:c>
      <x:c r="C4327" s="0" t="s">
        <x:v>157</x:v>
      </x:c>
      <x:c r="D4327" s="0" t="s">
        <x:v>158</x:v>
      </x:c>
      <x:c r="E4327" s="0" t="s">
        <x:v>60</x:v>
      </x:c>
      <x:c r="F4327" s="0" t="s">
        <x:v>61</x:v>
      </x:c>
      <x:c r="G4327" s="0" t="s">
        <x:v>53</x:v>
      </x:c>
      <x:c r="H4327" s="0">
        <x:v>4891</x:v>
      </x:c>
    </x:row>
    <x:row r="4328" spans="1:8">
      <x:c r="A4328" s="0" t="s">
        <x:v>359</x:v>
      </x:c>
      <x:c r="B4328" s="0" t="s">
        <x:v>360</x:v>
      </x:c>
      <x:c r="C4328" s="0" t="s">
        <x:v>157</x:v>
      </x:c>
      <x:c r="D4328" s="0" t="s">
        <x:v>158</x:v>
      </x:c>
      <x:c r="E4328" s="0" t="s">
        <x:v>62</x:v>
      </x:c>
      <x:c r="F4328" s="0" t="s">
        <x:v>63</x:v>
      </x:c>
      <x:c r="G4328" s="0" t="s">
        <x:v>53</x:v>
      </x:c>
      <x:c r="H4328" s="0">
        <x:v>2730</x:v>
      </x:c>
    </x:row>
    <x:row r="4329" spans="1:8">
      <x:c r="A4329" s="0" t="s">
        <x:v>359</x:v>
      </x:c>
      <x:c r="B4329" s="0" t="s">
        <x:v>360</x:v>
      </x:c>
      <x:c r="C4329" s="0" t="s">
        <x:v>157</x:v>
      </x:c>
      <x:c r="D4329" s="0" t="s">
        <x:v>158</x:v>
      </x:c>
      <x:c r="E4329" s="0" t="s">
        <x:v>64</x:v>
      </x:c>
      <x:c r="F4329" s="0" t="s">
        <x:v>65</x:v>
      </x:c>
      <x:c r="G4329" s="0" t="s">
        <x:v>53</x:v>
      </x:c>
      <x:c r="H4329" s="0">
        <x:v>7614</x:v>
      </x:c>
    </x:row>
    <x:row r="4330" spans="1:8">
      <x:c r="A4330" s="0" t="s">
        <x:v>359</x:v>
      </x:c>
      <x:c r="B4330" s="0" t="s">
        <x:v>360</x:v>
      </x:c>
      <x:c r="C4330" s="0" t="s">
        <x:v>157</x:v>
      </x:c>
      <x:c r="D4330" s="0" t="s">
        <x:v>158</x:v>
      </x:c>
      <x:c r="E4330" s="0" t="s">
        <x:v>66</x:v>
      </x:c>
      <x:c r="F4330" s="0" t="s">
        <x:v>67</x:v>
      </x:c>
      <x:c r="G4330" s="0" t="s">
        <x:v>53</x:v>
      </x:c>
      <x:c r="H4330" s="0">
        <x:v>11612</x:v>
      </x:c>
    </x:row>
    <x:row r="4331" spans="1:8">
      <x:c r="A4331" s="0" t="s">
        <x:v>359</x:v>
      </x:c>
      <x:c r="B4331" s="0" t="s">
        <x:v>360</x:v>
      </x:c>
      <x:c r="C4331" s="0" t="s">
        <x:v>157</x:v>
      </x:c>
      <x:c r="D4331" s="0" t="s">
        <x:v>158</x:v>
      </x:c>
      <x:c r="E4331" s="0" t="s">
        <x:v>68</x:v>
      </x:c>
      <x:c r="F4331" s="0" t="s">
        <x:v>69</x:v>
      </x:c>
      <x:c r="G4331" s="0" t="s">
        <x:v>53</x:v>
      </x:c>
      <x:c r="H4331" s="0">
        <x:v>3496</x:v>
      </x:c>
    </x:row>
    <x:row r="4332" spans="1:8">
      <x:c r="A4332" s="0" t="s">
        <x:v>359</x:v>
      </x:c>
      <x:c r="B4332" s="0" t="s">
        <x:v>360</x:v>
      </x:c>
      <x:c r="C4332" s="0" t="s">
        <x:v>157</x:v>
      </x:c>
      <x:c r="D4332" s="0" t="s">
        <x:v>158</x:v>
      </x:c>
      <x:c r="E4332" s="0" t="s">
        <x:v>70</x:v>
      </x:c>
      <x:c r="F4332" s="0" t="s">
        <x:v>71</x:v>
      </x:c>
      <x:c r="G4332" s="0" t="s">
        <x:v>53</x:v>
      </x:c>
      <x:c r="H4332" s="0">
        <x:v>1161</x:v>
      </x:c>
    </x:row>
    <x:row r="4333" spans="1:8">
      <x:c r="A4333" s="0" t="s">
        <x:v>359</x:v>
      </x:c>
      <x:c r="B4333" s="0" t="s">
        <x:v>360</x:v>
      </x:c>
      <x:c r="C4333" s="0" t="s">
        <x:v>157</x:v>
      </x:c>
      <x:c r="D4333" s="0" t="s">
        <x:v>158</x:v>
      </x:c>
      <x:c r="E4333" s="0" t="s">
        <x:v>72</x:v>
      </x:c>
      <x:c r="F4333" s="0" t="s">
        <x:v>73</x:v>
      </x:c>
      <x:c r="G4333" s="0" t="s">
        <x:v>53</x:v>
      </x:c>
      <x:c r="H4333" s="0">
        <x:v>3213</x:v>
      </x:c>
    </x:row>
    <x:row r="4334" spans="1:8">
      <x:c r="A4334" s="0" t="s">
        <x:v>359</x:v>
      </x:c>
      <x:c r="B4334" s="0" t="s">
        <x:v>360</x:v>
      </x:c>
      <x:c r="C4334" s="0" t="s">
        <x:v>157</x:v>
      </x:c>
      <x:c r="D4334" s="0" t="s">
        <x:v>158</x:v>
      </x:c>
      <x:c r="E4334" s="0" t="s">
        <x:v>74</x:v>
      </x:c>
      <x:c r="F4334" s="0" t="s">
        <x:v>75</x:v>
      </x:c>
      <x:c r="G4334" s="0" t="s">
        <x:v>53</x:v>
      </x:c>
      <x:c r="H4334" s="0">
        <x:v>610</x:v>
      </x:c>
    </x:row>
    <x:row r="4335" spans="1:8">
      <x:c r="A4335" s="0" t="s">
        <x:v>359</x:v>
      </x:c>
      <x:c r="B4335" s="0" t="s">
        <x:v>360</x:v>
      </x:c>
      <x:c r="C4335" s="0" t="s">
        <x:v>157</x:v>
      </x:c>
      <x:c r="D4335" s="0" t="s">
        <x:v>158</x:v>
      </x:c>
      <x:c r="E4335" s="0" t="s">
        <x:v>76</x:v>
      </x:c>
      <x:c r="F4335" s="0" t="s">
        <x:v>77</x:v>
      </x:c>
      <x:c r="G4335" s="0" t="s">
        <x:v>53</x:v>
      </x:c>
      <x:c r="H4335" s="0">
        <x:v>2704</x:v>
      </x:c>
    </x:row>
    <x:row r="4336" spans="1:8">
      <x:c r="A4336" s="0" t="s">
        <x:v>359</x:v>
      </x:c>
      <x:c r="B4336" s="0" t="s">
        <x:v>360</x:v>
      </x:c>
      <x:c r="C4336" s="0" t="s">
        <x:v>157</x:v>
      </x:c>
      <x:c r="D4336" s="0" t="s">
        <x:v>158</x:v>
      </x:c>
      <x:c r="E4336" s="0" t="s">
        <x:v>78</x:v>
      </x:c>
      <x:c r="F4336" s="0" t="s">
        <x:v>79</x:v>
      </x:c>
      <x:c r="G4336" s="0" t="s">
        <x:v>53</x:v>
      </x:c>
      <x:c r="H4336" s="0">
        <x:v>455</x:v>
      </x:c>
    </x:row>
    <x:row r="4337" spans="1:8">
      <x:c r="A4337" s="0" t="s">
        <x:v>359</x:v>
      </x:c>
      <x:c r="B4337" s="0" t="s">
        <x:v>360</x:v>
      </x:c>
      <x:c r="C4337" s="0" t="s">
        <x:v>157</x:v>
      </x:c>
      <x:c r="D4337" s="0" t="s">
        <x:v>158</x:v>
      </x:c>
      <x:c r="E4337" s="0" t="s">
        <x:v>80</x:v>
      </x:c>
      <x:c r="F4337" s="0" t="s">
        <x:v>81</x:v>
      </x:c>
      <x:c r="G4337" s="0" t="s">
        <x:v>53</x:v>
      </x:c>
      <x:c r="H4337" s="0">
        <x:v>1471</x:v>
      </x:c>
    </x:row>
    <x:row r="4338" spans="1:8">
      <x:c r="A4338" s="0" t="s">
        <x:v>359</x:v>
      </x:c>
      <x:c r="B4338" s="0" t="s">
        <x:v>360</x:v>
      </x:c>
      <x:c r="C4338" s="0" t="s">
        <x:v>157</x:v>
      </x:c>
      <x:c r="D4338" s="0" t="s">
        <x:v>158</x:v>
      </x:c>
      <x:c r="E4338" s="0" t="s">
        <x:v>82</x:v>
      </x:c>
      <x:c r="F4338" s="0" t="s">
        <x:v>83</x:v>
      </x:c>
      <x:c r="G4338" s="0" t="s">
        <x:v>53</x:v>
      </x:c>
      <x:c r="H4338" s="0" t="s">
        <x:v>84</x:v>
      </x:c>
    </x:row>
    <x:row r="4339" spans="1:8">
      <x:c r="A4339" s="0" t="s">
        <x:v>359</x:v>
      </x:c>
      <x:c r="B4339" s="0" t="s">
        <x:v>360</x:v>
      </x:c>
      <x:c r="C4339" s="0" t="s">
        <x:v>157</x:v>
      </x:c>
      <x:c r="D4339" s="0" t="s">
        <x:v>158</x:v>
      </x:c>
      <x:c r="E4339" s="0" t="s">
        <x:v>85</x:v>
      </x:c>
      <x:c r="F4339" s="0" t="s">
        <x:v>86</x:v>
      </x:c>
      <x:c r="G4339" s="0" t="s">
        <x:v>53</x:v>
      </x:c>
      <x:c r="H4339" s="0">
        <x:v>432</x:v>
      </x:c>
    </x:row>
    <x:row r="4340" spans="1:8">
      <x:c r="A4340" s="0" t="s">
        <x:v>359</x:v>
      </x:c>
      <x:c r="B4340" s="0" t="s">
        <x:v>360</x:v>
      </x:c>
      <x:c r="C4340" s="0" t="s">
        <x:v>157</x:v>
      </x:c>
      <x:c r="D4340" s="0" t="s">
        <x:v>158</x:v>
      </x:c>
      <x:c r="E4340" s="0" t="s">
        <x:v>87</x:v>
      </x:c>
      <x:c r="F4340" s="0" t="s">
        <x:v>88</x:v>
      </x:c>
      <x:c r="G4340" s="0" t="s">
        <x:v>53</x:v>
      </x:c>
      <x:c r="H4340" s="0">
        <x:v>37802</x:v>
      </x:c>
    </x:row>
    <x:row r="4341" spans="1:8">
      <x:c r="A4341" s="0" t="s">
        <x:v>359</x:v>
      </x:c>
      <x:c r="B4341" s="0" t="s">
        <x:v>360</x:v>
      </x:c>
      <x:c r="C4341" s="0" t="s">
        <x:v>157</x:v>
      </x:c>
      <x:c r="D4341" s="0" t="s">
        <x:v>158</x:v>
      </x:c>
      <x:c r="E4341" s="0" t="s">
        <x:v>89</x:v>
      </x:c>
      <x:c r="F4341" s="0" t="s">
        <x:v>90</x:v>
      </x:c>
      <x:c r="G4341" s="0" t="s">
        <x:v>53</x:v>
      </x:c>
      <x:c r="H4341" s="0">
        <x:v>-35675</x:v>
      </x:c>
    </x:row>
    <x:row r="4342" spans="1:8">
      <x:c r="A4342" s="0" t="s">
        <x:v>359</x:v>
      </x:c>
      <x:c r="B4342" s="0" t="s">
        <x:v>360</x:v>
      </x:c>
      <x:c r="C4342" s="0" t="s">
        <x:v>157</x:v>
      </x:c>
      <x:c r="D4342" s="0" t="s">
        <x:v>158</x:v>
      </x:c>
      <x:c r="E4342" s="0" t="s">
        <x:v>91</x:v>
      </x:c>
      <x:c r="F4342" s="0" t="s">
        <x:v>92</x:v>
      </x:c>
      <x:c r="G4342" s="0" t="s">
        <x:v>53</x:v>
      </x:c>
      <x:c r="H4342" s="0">
        <x:v>45514</x:v>
      </x:c>
    </x:row>
    <x:row r="4343" spans="1:8">
      <x:c r="A4343" s="0" t="s">
        <x:v>359</x:v>
      </x:c>
      <x:c r="B4343" s="0" t="s">
        <x:v>360</x:v>
      </x:c>
      <x:c r="C4343" s="0" t="s">
        <x:v>157</x:v>
      </x:c>
      <x:c r="D4343" s="0" t="s">
        <x:v>158</x:v>
      </x:c>
      <x:c r="E4343" s="0" t="s">
        <x:v>93</x:v>
      </x:c>
      <x:c r="F4343" s="0" t="s">
        <x:v>94</x:v>
      </x:c>
      <x:c r="G4343" s="0" t="s">
        <x:v>53</x:v>
      </x:c>
      <x:c r="H4343" s="0">
        <x:v>-4926</x:v>
      </x:c>
    </x:row>
    <x:row r="4344" spans="1:8">
      <x:c r="A4344" s="0" t="s">
        <x:v>359</x:v>
      </x:c>
      <x:c r="B4344" s="0" t="s">
        <x:v>360</x:v>
      </x:c>
      <x:c r="C4344" s="0" t="s">
        <x:v>157</x:v>
      </x:c>
      <x:c r="D4344" s="0" t="s">
        <x:v>158</x:v>
      </x:c>
      <x:c r="E4344" s="0" t="s">
        <x:v>95</x:v>
      </x:c>
      <x:c r="F4344" s="0" t="s">
        <x:v>96</x:v>
      </x:c>
      <x:c r="G4344" s="0" t="s">
        <x:v>53</x:v>
      </x:c>
      <x:c r="H4344" s="0">
        <x:v>41669</x:v>
      </x:c>
    </x:row>
    <x:row r="4345" spans="1:8">
      <x:c r="A4345" s="0" t="s">
        <x:v>359</x:v>
      </x:c>
      <x:c r="B4345" s="0" t="s">
        <x:v>360</x:v>
      </x:c>
      <x:c r="C4345" s="0" t="s">
        <x:v>157</x:v>
      </x:c>
      <x:c r="D4345" s="0" t="s">
        <x:v>158</x:v>
      </x:c>
      <x:c r="E4345" s="0" t="s">
        <x:v>97</x:v>
      </x:c>
      <x:c r="F4345" s="0" t="s">
        <x:v>98</x:v>
      </x:c>
      <x:c r="G4345" s="0" t="s">
        <x:v>53</x:v>
      </x:c>
      <x:c r="H4345" s="0" t="s">
        <x:v>84</x:v>
      </x:c>
    </x:row>
    <x:row r="4346" spans="1:8">
      <x:c r="A4346" s="0" t="s">
        <x:v>359</x:v>
      </x:c>
      <x:c r="B4346" s="0" t="s">
        <x:v>360</x:v>
      </x:c>
      <x:c r="C4346" s="0" t="s">
        <x:v>157</x:v>
      </x:c>
      <x:c r="D4346" s="0" t="s">
        <x:v>158</x:v>
      </x:c>
      <x:c r="E4346" s="0" t="s">
        <x:v>99</x:v>
      </x:c>
      <x:c r="F4346" s="0" t="s">
        <x:v>100</x:v>
      </x:c>
      <x:c r="G4346" s="0" t="s">
        <x:v>53</x:v>
      </x:c>
      <x:c r="H4346" s="0">
        <x:v>20099</x:v>
      </x:c>
    </x:row>
    <x:row r="4347" spans="1:8">
      <x:c r="A4347" s="0" t="s">
        <x:v>359</x:v>
      </x:c>
      <x:c r="B4347" s="0" t="s">
        <x:v>360</x:v>
      </x:c>
      <x:c r="C4347" s="0" t="s">
        <x:v>157</x:v>
      </x:c>
      <x:c r="D4347" s="0" t="s">
        <x:v>158</x:v>
      </x:c>
      <x:c r="E4347" s="0" t="s">
        <x:v>101</x:v>
      </x:c>
      <x:c r="F4347" s="0" t="s">
        <x:v>102</x:v>
      </x:c>
      <x:c r="G4347" s="0" t="s">
        <x:v>53</x:v>
      </x:c>
      <x:c r="H4347" s="0">
        <x:v>-16754</x:v>
      </x:c>
    </x:row>
    <x:row r="4348" spans="1:8">
      <x:c r="A4348" s="0" t="s">
        <x:v>359</x:v>
      </x:c>
      <x:c r="B4348" s="0" t="s">
        <x:v>360</x:v>
      </x:c>
      <x:c r="C4348" s="0" t="s">
        <x:v>157</x:v>
      </x:c>
      <x:c r="D4348" s="0" t="s">
        <x:v>158</x:v>
      </x:c>
      <x:c r="E4348" s="0" t="s">
        <x:v>103</x:v>
      </x:c>
      <x:c r="F4348" s="0" t="s">
        <x:v>104</x:v>
      </x:c>
      <x:c r="G4348" s="0" t="s">
        <x:v>53</x:v>
      </x:c>
      <x:c r="H4348" s="0">
        <x:v>13534</x:v>
      </x:c>
    </x:row>
    <x:row r="4349" spans="1:8">
      <x:c r="A4349" s="0" t="s">
        <x:v>359</x:v>
      </x:c>
      <x:c r="B4349" s="0" t="s">
        <x:v>360</x:v>
      </x:c>
      <x:c r="C4349" s="0" t="s">
        <x:v>157</x:v>
      </x:c>
      <x:c r="D4349" s="0" t="s">
        <x:v>158</x:v>
      </x:c>
      <x:c r="E4349" s="0" t="s">
        <x:v>105</x:v>
      </x:c>
      <x:c r="F4349" s="0" t="s">
        <x:v>106</x:v>
      </x:c>
      <x:c r="G4349" s="0" t="s">
        <x:v>53</x:v>
      </x:c>
      <x:c r="H4349" s="0">
        <x:v>-16869</x:v>
      </x:c>
    </x:row>
    <x:row r="4350" spans="1:8">
      <x:c r="A4350" s="0" t="s">
        <x:v>359</x:v>
      </x:c>
      <x:c r="B4350" s="0" t="s">
        <x:v>360</x:v>
      </x:c>
      <x:c r="C4350" s="0" t="s">
        <x:v>157</x:v>
      </x:c>
      <x:c r="D4350" s="0" t="s">
        <x:v>158</x:v>
      </x:c>
      <x:c r="E4350" s="0" t="s">
        <x:v>107</x:v>
      </x:c>
      <x:c r="F4350" s="0" t="s">
        <x:v>108</x:v>
      </x:c>
      <x:c r="G4350" s="0" t="s">
        <x:v>53</x:v>
      </x:c>
      <x:c r="H4350" s="0">
        <x:v>40083</x:v>
      </x:c>
    </x:row>
    <x:row r="4351" spans="1:8">
      <x:c r="A4351" s="0" t="s">
        <x:v>359</x:v>
      </x:c>
      <x:c r="B4351" s="0" t="s">
        <x:v>360</x:v>
      </x:c>
      <x:c r="C4351" s="0" t="s">
        <x:v>157</x:v>
      </x:c>
      <x:c r="D4351" s="0" t="s">
        <x:v>158</x:v>
      </x:c>
      <x:c r="E4351" s="0" t="s">
        <x:v>109</x:v>
      </x:c>
      <x:c r="F4351" s="0" t="s">
        <x:v>110</x:v>
      </x:c>
      <x:c r="G4351" s="0" t="s">
        <x:v>53</x:v>
      </x:c>
      <x:c r="H4351" s="0">
        <x:v>40184</x:v>
      </x:c>
    </x:row>
    <x:row r="4352" spans="1:8">
      <x:c r="A4352" s="0" t="s">
        <x:v>359</x:v>
      </x:c>
      <x:c r="B4352" s="0" t="s">
        <x:v>360</x:v>
      </x:c>
      <x:c r="C4352" s="0" t="s">
        <x:v>159</x:v>
      </x:c>
      <x:c r="D4352" s="0" t="s">
        <x:v>160</x:v>
      </x:c>
      <x:c r="E4352" s="0" t="s">
        <x:v>51</x:v>
      </x:c>
      <x:c r="F4352" s="0" t="s">
        <x:v>52</x:v>
      </x:c>
      <x:c r="G4352" s="0" t="s">
        <x:v>53</x:v>
      </x:c>
      <x:c r="H4352" s="0">
        <x:v>21128</x:v>
      </x:c>
    </x:row>
    <x:row r="4353" spans="1:8">
      <x:c r="A4353" s="0" t="s">
        <x:v>359</x:v>
      </x:c>
      <x:c r="B4353" s="0" t="s">
        <x:v>360</x:v>
      </x:c>
      <x:c r="C4353" s="0" t="s">
        <x:v>159</x:v>
      </x:c>
      <x:c r="D4353" s="0" t="s">
        <x:v>160</x:v>
      </x:c>
      <x:c r="E4353" s="0" t="s">
        <x:v>54</x:v>
      </x:c>
      <x:c r="F4353" s="0" t="s">
        <x:v>55</x:v>
      </x:c>
      <x:c r="G4353" s="0" t="s">
        <x:v>53</x:v>
      </x:c>
      <x:c r="H4353" s="0">
        <x:v>20601</x:v>
      </x:c>
    </x:row>
    <x:row r="4354" spans="1:8">
      <x:c r="A4354" s="0" t="s">
        <x:v>359</x:v>
      </x:c>
      <x:c r="B4354" s="0" t="s">
        <x:v>360</x:v>
      </x:c>
      <x:c r="C4354" s="0" t="s">
        <x:v>159</x:v>
      </x:c>
      <x:c r="D4354" s="0" t="s">
        <x:v>160</x:v>
      </x:c>
      <x:c r="E4354" s="0" t="s">
        <x:v>56</x:v>
      </x:c>
      <x:c r="F4354" s="0" t="s">
        <x:v>57</x:v>
      </x:c>
      <x:c r="G4354" s="0" t="s">
        <x:v>53</x:v>
      </x:c>
      <x:c r="H4354" s="0">
        <x:v>20244</x:v>
      </x:c>
    </x:row>
    <x:row r="4355" spans="1:8">
      <x:c r="A4355" s="0" t="s">
        <x:v>359</x:v>
      </x:c>
      <x:c r="B4355" s="0" t="s">
        <x:v>360</x:v>
      </x:c>
      <x:c r="C4355" s="0" t="s">
        <x:v>159</x:v>
      </x:c>
      <x:c r="D4355" s="0" t="s">
        <x:v>160</x:v>
      </x:c>
      <x:c r="E4355" s="0" t="s">
        <x:v>58</x:v>
      </x:c>
      <x:c r="F4355" s="0" t="s">
        <x:v>59</x:v>
      </x:c>
      <x:c r="G4355" s="0" t="s">
        <x:v>53</x:v>
      </x:c>
      <x:c r="H4355" s="0">
        <x:v>7418</x:v>
      </x:c>
    </x:row>
    <x:row r="4356" spans="1:8">
      <x:c r="A4356" s="0" t="s">
        <x:v>359</x:v>
      </x:c>
      <x:c r="B4356" s="0" t="s">
        <x:v>360</x:v>
      </x:c>
      <x:c r="C4356" s="0" t="s">
        <x:v>159</x:v>
      </x:c>
      <x:c r="D4356" s="0" t="s">
        <x:v>160</x:v>
      </x:c>
      <x:c r="E4356" s="0" t="s">
        <x:v>60</x:v>
      </x:c>
      <x:c r="F4356" s="0" t="s">
        <x:v>61</x:v>
      </x:c>
      <x:c r="G4356" s="0" t="s">
        <x:v>53</x:v>
      </x:c>
      <x:c r="H4356" s="0">
        <x:v>5104</x:v>
      </x:c>
    </x:row>
    <x:row r="4357" spans="1:8">
      <x:c r="A4357" s="0" t="s">
        <x:v>359</x:v>
      </x:c>
      <x:c r="B4357" s="0" t="s">
        <x:v>360</x:v>
      </x:c>
      <x:c r="C4357" s="0" t="s">
        <x:v>159</x:v>
      </x:c>
      <x:c r="D4357" s="0" t="s">
        <x:v>160</x:v>
      </x:c>
      <x:c r="E4357" s="0" t="s">
        <x:v>62</x:v>
      </x:c>
      <x:c r="F4357" s="0" t="s">
        <x:v>63</x:v>
      </x:c>
      <x:c r="G4357" s="0" t="s">
        <x:v>53</x:v>
      </x:c>
      <x:c r="H4357" s="0">
        <x:v>2850</x:v>
      </x:c>
    </x:row>
    <x:row r="4358" spans="1:8">
      <x:c r="A4358" s="0" t="s">
        <x:v>359</x:v>
      </x:c>
      <x:c r="B4358" s="0" t="s">
        <x:v>360</x:v>
      </x:c>
      <x:c r="C4358" s="0" t="s">
        <x:v>159</x:v>
      </x:c>
      <x:c r="D4358" s="0" t="s">
        <x:v>160</x:v>
      </x:c>
      <x:c r="E4358" s="0" t="s">
        <x:v>64</x:v>
      </x:c>
      <x:c r="F4358" s="0" t="s">
        <x:v>65</x:v>
      </x:c>
      <x:c r="G4358" s="0" t="s">
        <x:v>53</x:v>
      </x:c>
      <x:c r="H4358" s="0">
        <x:v>7947</x:v>
      </x:c>
    </x:row>
    <x:row r="4359" spans="1:8">
      <x:c r="A4359" s="0" t="s">
        <x:v>359</x:v>
      </x:c>
      <x:c r="B4359" s="0" t="s">
        <x:v>360</x:v>
      </x:c>
      <x:c r="C4359" s="0" t="s">
        <x:v>159</x:v>
      </x:c>
      <x:c r="D4359" s="0" t="s">
        <x:v>160</x:v>
      </x:c>
      <x:c r="E4359" s="0" t="s">
        <x:v>66</x:v>
      </x:c>
      <x:c r="F4359" s="0" t="s">
        <x:v>67</x:v>
      </x:c>
      <x:c r="G4359" s="0" t="s">
        <x:v>53</x:v>
      </x:c>
      <x:c r="H4359" s="0">
        <x:v>11183</x:v>
      </x:c>
    </x:row>
    <x:row r="4360" spans="1:8">
      <x:c r="A4360" s="0" t="s">
        <x:v>359</x:v>
      </x:c>
      <x:c r="B4360" s="0" t="s">
        <x:v>360</x:v>
      </x:c>
      <x:c r="C4360" s="0" t="s">
        <x:v>159</x:v>
      </x:c>
      <x:c r="D4360" s="0" t="s">
        <x:v>160</x:v>
      </x:c>
      <x:c r="E4360" s="0" t="s">
        <x:v>68</x:v>
      </x:c>
      <x:c r="F4360" s="0" t="s">
        <x:v>69</x:v>
      </x:c>
      <x:c r="G4360" s="0" t="s">
        <x:v>53</x:v>
      </x:c>
      <x:c r="H4360" s="0">
        <x:v>3799</x:v>
      </x:c>
    </x:row>
    <x:row r="4361" spans="1:8">
      <x:c r="A4361" s="0" t="s">
        <x:v>359</x:v>
      </x:c>
      <x:c r="B4361" s="0" t="s">
        <x:v>360</x:v>
      </x:c>
      <x:c r="C4361" s="0" t="s">
        <x:v>159</x:v>
      </x:c>
      <x:c r="D4361" s="0" t="s">
        <x:v>160</x:v>
      </x:c>
      <x:c r="E4361" s="0" t="s">
        <x:v>70</x:v>
      </x:c>
      <x:c r="F4361" s="0" t="s">
        <x:v>71</x:v>
      </x:c>
      <x:c r="G4361" s="0" t="s">
        <x:v>53</x:v>
      </x:c>
      <x:c r="H4361" s="0">
        <x:v>1181</x:v>
      </x:c>
    </x:row>
    <x:row r="4362" spans="1:8">
      <x:c r="A4362" s="0" t="s">
        <x:v>359</x:v>
      </x:c>
      <x:c r="B4362" s="0" t="s">
        <x:v>360</x:v>
      </x:c>
      <x:c r="C4362" s="0" t="s">
        <x:v>159</x:v>
      </x:c>
      <x:c r="D4362" s="0" t="s">
        <x:v>160</x:v>
      </x:c>
      <x:c r="E4362" s="0" t="s">
        <x:v>72</x:v>
      </x:c>
      <x:c r="F4362" s="0" t="s">
        <x:v>73</x:v>
      </x:c>
      <x:c r="G4362" s="0" t="s">
        <x:v>53</x:v>
      </x:c>
      <x:c r="H4362" s="0">
        <x:v>3177</x:v>
      </x:c>
    </x:row>
    <x:row r="4363" spans="1:8">
      <x:c r="A4363" s="0" t="s">
        <x:v>359</x:v>
      </x:c>
      <x:c r="B4363" s="0" t="s">
        <x:v>360</x:v>
      </x:c>
      <x:c r="C4363" s="0" t="s">
        <x:v>159</x:v>
      </x:c>
      <x:c r="D4363" s="0" t="s">
        <x:v>160</x:v>
      </x:c>
      <x:c r="E4363" s="0" t="s">
        <x:v>74</x:v>
      </x:c>
      <x:c r="F4363" s="0" t="s">
        <x:v>75</x:v>
      </x:c>
      <x:c r="G4363" s="0" t="s">
        <x:v>53</x:v>
      </x:c>
      <x:c r="H4363" s="0">
        <x:v>558</x:v>
      </x:c>
    </x:row>
    <x:row r="4364" spans="1:8">
      <x:c r="A4364" s="0" t="s">
        <x:v>359</x:v>
      </x:c>
      <x:c r="B4364" s="0" t="s">
        <x:v>360</x:v>
      </x:c>
      <x:c r="C4364" s="0" t="s">
        <x:v>159</x:v>
      </x:c>
      <x:c r="D4364" s="0" t="s">
        <x:v>160</x:v>
      </x:c>
      <x:c r="E4364" s="0" t="s">
        <x:v>76</x:v>
      </x:c>
      <x:c r="F4364" s="0" t="s">
        <x:v>77</x:v>
      </x:c>
      <x:c r="G4364" s="0" t="s">
        <x:v>53</x:v>
      </x:c>
      <x:c r="H4364" s="0">
        <x:v>2208</x:v>
      </x:c>
    </x:row>
    <x:row r="4365" spans="1:8">
      <x:c r="A4365" s="0" t="s">
        <x:v>359</x:v>
      </x:c>
      <x:c r="B4365" s="0" t="s">
        <x:v>360</x:v>
      </x:c>
      <x:c r="C4365" s="0" t="s">
        <x:v>159</x:v>
      </x:c>
      <x:c r="D4365" s="0" t="s">
        <x:v>160</x:v>
      </x:c>
      <x:c r="E4365" s="0" t="s">
        <x:v>78</x:v>
      </x:c>
      <x:c r="F4365" s="0" t="s">
        <x:v>79</x:v>
      </x:c>
      <x:c r="G4365" s="0" t="s">
        <x:v>53</x:v>
      </x:c>
      <x:c r="H4365" s="0">
        <x:v>456</x:v>
      </x:c>
    </x:row>
    <x:row r="4366" spans="1:8">
      <x:c r="A4366" s="0" t="s">
        <x:v>359</x:v>
      </x:c>
      <x:c r="B4366" s="0" t="s">
        <x:v>360</x:v>
      </x:c>
      <x:c r="C4366" s="0" t="s">
        <x:v>159</x:v>
      </x:c>
      <x:c r="D4366" s="0" t="s">
        <x:v>160</x:v>
      </x:c>
      <x:c r="E4366" s="0" t="s">
        <x:v>80</x:v>
      </x:c>
      <x:c r="F4366" s="0" t="s">
        <x:v>81</x:v>
      </x:c>
      <x:c r="G4366" s="0" t="s">
        <x:v>53</x:v>
      </x:c>
      <x:c r="H4366" s="0">
        <x:v>1619</x:v>
      </x:c>
    </x:row>
    <x:row r="4367" spans="1:8">
      <x:c r="A4367" s="0" t="s">
        <x:v>359</x:v>
      </x:c>
      <x:c r="B4367" s="0" t="s">
        <x:v>360</x:v>
      </x:c>
      <x:c r="C4367" s="0" t="s">
        <x:v>159</x:v>
      </x:c>
      <x:c r="D4367" s="0" t="s">
        <x:v>160</x:v>
      </x:c>
      <x:c r="E4367" s="0" t="s">
        <x:v>82</x:v>
      </x:c>
      <x:c r="F4367" s="0" t="s">
        <x:v>83</x:v>
      </x:c>
      <x:c r="G4367" s="0" t="s">
        <x:v>53</x:v>
      </x:c>
      <x:c r="H4367" s="0" t="s">
        <x:v>84</x:v>
      </x:c>
    </x:row>
    <x:row r="4368" spans="1:8">
      <x:c r="A4368" s="0" t="s">
        <x:v>359</x:v>
      </x:c>
      <x:c r="B4368" s="0" t="s">
        <x:v>360</x:v>
      </x:c>
      <x:c r="C4368" s="0" t="s">
        <x:v>159</x:v>
      </x:c>
      <x:c r="D4368" s="0" t="s">
        <x:v>160</x:v>
      </x:c>
      <x:c r="E4368" s="0" t="s">
        <x:v>85</x:v>
      </x:c>
      <x:c r="F4368" s="0" t="s">
        <x:v>86</x:v>
      </x:c>
      <x:c r="G4368" s="0" t="s">
        <x:v>53</x:v>
      </x:c>
      <x:c r="H4368" s="0">
        <x:v>-156</x:v>
      </x:c>
    </x:row>
    <x:row r="4369" spans="1:8">
      <x:c r="A4369" s="0" t="s">
        <x:v>359</x:v>
      </x:c>
      <x:c r="B4369" s="0" t="s">
        <x:v>360</x:v>
      </x:c>
      <x:c r="C4369" s="0" t="s">
        <x:v>159</x:v>
      </x:c>
      <x:c r="D4369" s="0" t="s">
        <x:v>160</x:v>
      </x:c>
      <x:c r="E4369" s="0" t="s">
        <x:v>87</x:v>
      </x:c>
      <x:c r="F4369" s="0" t="s">
        <x:v>88</x:v>
      </x:c>
      <x:c r="G4369" s="0" t="s">
        <x:v>53</x:v>
      </x:c>
      <x:c r="H4369" s="0">
        <x:v>37328</x:v>
      </x:c>
    </x:row>
    <x:row r="4370" spans="1:8">
      <x:c r="A4370" s="0" t="s">
        <x:v>359</x:v>
      </x:c>
      <x:c r="B4370" s="0" t="s">
        <x:v>360</x:v>
      </x:c>
      <x:c r="C4370" s="0" t="s">
        <x:v>159</x:v>
      </x:c>
      <x:c r="D4370" s="0" t="s">
        <x:v>160</x:v>
      </x:c>
      <x:c r="E4370" s="0" t="s">
        <x:v>89</x:v>
      </x:c>
      <x:c r="F4370" s="0" t="s">
        <x:v>90</x:v>
      </x:c>
      <x:c r="G4370" s="0" t="s">
        <x:v>53</x:v>
      </x:c>
      <x:c r="H4370" s="0">
        <x:v>-33228</x:v>
      </x:c>
    </x:row>
    <x:row r="4371" spans="1:8">
      <x:c r="A4371" s="0" t="s">
        <x:v>359</x:v>
      </x:c>
      <x:c r="B4371" s="0" t="s">
        <x:v>360</x:v>
      </x:c>
      <x:c r="C4371" s="0" t="s">
        <x:v>159</x:v>
      </x:c>
      <x:c r="D4371" s="0" t="s">
        <x:v>160</x:v>
      </x:c>
      <x:c r="E4371" s="0" t="s">
        <x:v>91</x:v>
      </x:c>
      <x:c r="F4371" s="0" t="s">
        <x:v>92</x:v>
      </x:c>
      <x:c r="G4371" s="0" t="s">
        <x:v>53</x:v>
      </x:c>
      <x:c r="H4371" s="0">
        <x:v>46486</x:v>
      </x:c>
    </x:row>
    <x:row r="4372" spans="1:8">
      <x:c r="A4372" s="0" t="s">
        <x:v>359</x:v>
      </x:c>
      <x:c r="B4372" s="0" t="s">
        <x:v>360</x:v>
      </x:c>
      <x:c r="C4372" s="0" t="s">
        <x:v>159</x:v>
      </x:c>
      <x:c r="D4372" s="0" t="s">
        <x:v>160</x:v>
      </x:c>
      <x:c r="E4372" s="0" t="s">
        <x:v>93</x:v>
      </x:c>
      <x:c r="F4372" s="0" t="s">
        <x:v>94</x:v>
      </x:c>
      <x:c r="G4372" s="0" t="s">
        <x:v>53</x:v>
      </x:c>
      <x:c r="H4372" s="0">
        <x:v>-5841</x:v>
      </x:c>
    </x:row>
    <x:row r="4373" spans="1:8">
      <x:c r="A4373" s="0" t="s">
        <x:v>359</x:v>
      </x:c>
      <x:c r="B4373" s="0" t="s">
        <x:v>360</x:v>
      </x:c>
      <x:c r="C4373" s="0" t="s">
        <x:v>159</x:v>
      </x:c>
      <x:c r="D4373" s="0" t="s">
        <x:v>160</x:v>
      </x:c>
      <x:c r="E4373" s="0" t="s">
        <x:v>95</x:v>
      </x:c>
      <x:c r="F4373" s="0" t="s">
        <x:v>96</x:v>
      </x:c>
      <x:c r="G4373" s="0" t="s">
        <x:v>53</x:v>
      </x:c>
      <x:c r="H4373" s="0">
        <x:v>41358</x:v>
      </x:c>
    </x:row>
    <x:row r="4374" spans="1:8">
      <x:c r="A4374" s="0" t="s">
        <x:v>359</x:v>
      </x:c>
      <x:c r="B4374" s="0" t="s">
        <x:v>360</x:v>
      </x:c>
      <x:c r="C4374" s="0" t="s">
        <x:v>159</x:v>
      </x:c>
      <x:c r="D4374" s="0" t="s">
        <x:v>160</x:v>
      </x:c>
      <x:c r="E4374" s="0" t="s">
        <x:v>97</x:v>
      </x:c>
      <x:c r="F4374" s="0" t="s">
        <x:v>98</x:v>
      </x:c>
      <x:c r="G4374" s="0" t="s">
        <x:v>53</x:v>
      </x:c>
      <x:c r="H4374" s="0" t="s">
        <x:v>84</x:v>
      </x:c>
    </x:row>
    <x:row r="4375" spans="1:8">
      <x:c r="A4375" s="0" t="s">
        <x:v>359</x:v>
      </x:c>
      <x:c r="B4375" s="0" t="s">
        <x:v>360</x:v>
      </x:c>
      <x:c r="C4375" s="0" t="s">
        <x:v>159</x:v>
      </x:c>
      <x:c r="D4375" s="0" t="s">
        <x:v>160</x:v>
      </x:c>
      <x:c r="E4375" s="0" t="s">
        <x:v>99</x:v>
      </x:c>
      <x:c r="F4375" s="0" t="s">
        <x:v>100</x:v>
      </x:c>
      <x:c r="G4375" s="0" t="s">
        <x:v>53</x:v>
      </x:c>
      <x:c r="H4375" s="0">
        <x:v>19071</x:v>
      </x:c>
    </x:row>
    <x:row r="4376" spans="1:8">
      <x:c r="A4376" s="0" t="s">
        <x:v>359</x:v>
      </x:c>
      <x:c r="B4376" s="0" t="s">
        <x:v>360</x:v>
      </x:c>
      <x:c r="C4376" s="0" t="s">
        <x:v>159</x:v>
      </x:c>
      <x:c r="D4376" s="0" t="s">
        <x:v>160</x:v>
      </x:c>
      <x:c r="E4376" s="0" t="s">
        <x:v>101</x:v>
      </x:c>
      <x:c r="F4376" s="0" t="s">
        <x:v>102</x:v>
      </x:c>
      <x:c r="G4376" s="0" t="s">
        <x:v>53</x:v>
      </x:c>
      <x:c r="H4376" s="0">
        <x:v>-14183</x:v>
      </x:c>
    </x:row>
    <x:row r="4377" spans="1:8">
      <x:c r="A4377" s="0" t="s">
        <x:v>359</x:v>
      </x:c>
      <x:c r="B4377" s="0" t="s">
        <x:v>360</x:v>
      </x:c>
      <x:c r="C4377" s="0" t="s">
        <x:v>159</x:v>
      </x:c>
      <x:c r="D4377" s="0" t="s">
        <x:v>160</x:v>
      </x:c>
      <x:c r="E4377" s="0" t="s">
        <x:v>103</x:v>
      </x:c>
      <x:c r="F4377" s="0" t="s">
        <x:v>104</x:v>
      </x:c>
      <x:c r="G4377" s="0" t="s">
        <x:v>53</x:v>
      </x:c>
      <x:c r="H4377" s="0">
        <x:v>15334</x:v>
      </x:c>
    </x:row>
    <x:row r="4378" spans="1:8">
      <x:c r="A4378" s="0" t="s">
        <x:v>359</x:v>
      </x:c>
      <x:c r="B4378" s="0" t="s">
        <x:v>360</x:v>
      </x:c>
      <x:c r="C4378" s="0" t="s">
        <x:v>159</x:v>
      </x:c>
      <x:c r="D4378" s="0" t="s">
        <x:v>160</x:v>
      </x:c>
      <x:c r="E4378" s="0" t="s">
        <x:v>105</x:v>
      </x:c>
      <x:c r="F4378" s="0" t="s">
        <x:v>106</x:v>
      </x:c>
      <x:c r="G4378" s="0" t="s">
        <x:v>53</x:v>
      </x:c>
      <x:c r="H4378" s="0">
        <x:v>-18086</x:v>
      </x:c>
    </x:row>
    <x:row r="4379" spans="1:8">
      <x:c r="A4379" s="0" t="s">
        <x:v>359</x:v>
      </x:c>
      <x:c r="B4379" s="0" t="s">
        <x:v>360</x:v>
      </x:c>
      <x:c r="C4379" s="0" t="s">
        <x:v>159</x:v>
      </x:c>
      <x:c r="D4379" s="0" t="s">
        <x:v>160</x:v>
      </x:c>
      <x:c r="E4379" s="0" t="s">
        <x:v>107</x:v>
      </x:c>
      <x:c r="F4379" s="0" t="s">
        <x:v>108</x:v>
      </x:c>
      <x:c r="G4379" s="0" t="s">
        <x:v>53</x:v>
      </x:c>
      <x:c r="H4379" s="0">
        <x:v>40216</x:v>
      </x:c>
    </x:row>
    <x:row r="4380" spans="1:8">
      <x:c r="A4380" s="0" t="s">
        <x:v>359</x:v>
      </x:c>
      <x:c r="B4380" s="0" t="s">
        <x:v>360</x:v>
      </x:c>
      <x:c r="C4380" s="0" t="s">
        <x:v>159</x:v>
      </x:c>
      <x:c r="D4380" s="0" t="s">
        <x:v>160</x:v>
      </x:c>
      <x:c r="E4380" s="0" t="s">
        <x:v>109</x:v>
      </x:c>
      <x:c r="F4380" s="0" t="s">
        <x:v>110</x:v>
      </x:c>
      <x:c r="G4380" s="0" t="s">
        <x:v>53</x:v>
      </x:c>
      <x:c r="H4380" s="0">
        <x:v>39580</x:v>
      </x:c>
    </x:row>
    <x:row r="4381" spans="1:8">
      <x:c r="A4381" s="0" t="s">
        <x:v>359</x:v>
      </x:c>
      <x:c r="B4381" s="0" t="s">
        <x:v>360</x:v>
      </x:c>
      <x:c r="C4381" s="0" t="s">
        <x:v>161</x:v>
      </x:c>
      <x:c r="D4381" s="0" t="s">
        <x:v>162</x:v>
      </x:c>
      <x:c r="E4381" s="0" t="s">
        <x:v>51</x:v>
      </x:c>
      <x:c r="F4381" s="0" t="s">
        <x:v>52</x:v>
      </x:c>
      <x:c r="G4381" s="0" t="s">
        <x:v>53</x:v>
      </x:c>
      <x:c r="H4381" s="0">
        <x:v>20977</x:v>
      </x:c>
    </x:row>
    <x:row r="4382" spans="1:8">
      <x:c r="A4382" s="0" t="s">
        <x:v>359</x:v>
      </x:c>
      <x:c r="B4382" s="0" t="s">
        <x:v>360</x:v>
      </x:c>
      <x:c r="C4382" s="0" t="s">
        <x:v>161</x:v>
      </x:c>
      <x:c r="D4382" s="0" t="s">
        <x:v>162</x:v>
      </x:c>
      <x:c r="E4382" s="0" t="s">
        <x:v>54</x:v>
      </x:c>
      <x:c r="F4382" s="0" t="s">
        <x:v>55</x:v>
      </x:c>
      <x:c r="G4382" s="0" t="s">
        <x:v>53</x:v>
      </x:c>
      <x:c r="H4382" s="0">
        <x:v>20454</x:v>
      </x:c>
    </x:row>
    <x:row r="4383" spans="1:8">
      <x:c r="A4383" s="0" t="s">
        <x:v>359</x:v>
      </x:c>
      <x:c r="B4383" s="0" t="s">
        <x:v>360</x:v>
      </x:c>
      <x:c r="C4383" s="0" t="s">
        <x:v>161</x:v>
      </x:c>
      <x:c r="D4383" s="0" t="s">
        <x:v>162</x:v>
      </x:c>
      <x:c r="E4383" s="0" t="s">
        <x:v>56</x:v>
      </x:c>
      <x:c r="F4383" s="0" t="s">
        <x:v>57</x:v>
      </x:c>
      <x:c r="G4383" s="0" t="s">
        <x:v>53</x:v>
      </x:c>
      <x:c r="H4383" s="0">
        <x:v>20100</x:v>
      </x:c>
    </x:row>
    <x:row r="4384" spans="1:8">
      <x:c r="A4384" s="0" t="s">
        <x:v>359</x:v>
      </x:c>
      <x:c r="B4384" s="0" t="s">
        <x:v>360</x:v>
      </x:c>
      <x:c r="C4384" s="0" t="s">
        <x:v>161</x:v>
      </x:c>
      <x:c r="D4384" s="0" t="s">
        <x:v>162</x:v>
      </x:c>
      <x:c r="E4384" s="0" t="s">
        <x:v>58</x:v>
      </x:c>
      <x:c r="F4384" s="0" t="s">
        <x:v>59</x:v>
      </x:c>
      <x:c r="G4384" s="0" t="s">
        <x:v>53</x:v>
      </x:c>
      <x:c r="H4384" s="0">
        <x:v>7770</x:v>
      </x:c>
    </x:row>
    <x:row r="4385" spans="1:8">
      <x:c r="A4385" s="0" t="s">
        <x:v>359</x:v>
      </x:c>
      <x:c r="B4385" s="0" t="s">
        <x:v>360</x:v>
      </x:c>
      <x:c r="C4385" s="0" t="s">
        <x:v>161</x:v>
      </x:c>
      <x:c r="D4385" s="0" t="s">
        <x:v>162</x:v>
      </x:c>
      <x:c r="E4385" s="0" t="s">
        <x:v>60</x:v>
      </x:c>
      <x:c r="F4385" s="0" t="s">
        <x:v>61</x:v>
      </x:c>
      <x:c r="G4385" s="0" t="s">
        <x:v>53</x:v>
      </x:c>
      <x:c r="H4385" s="0">
        <x:v>5324</x:v>
      </x:c>
    </x:row>
    <x:row r="4386" spans="1:8">
      <x:c r="A4386" s="0" t="s">
        <x:v>359</x:v>
      </x:c>
      <x:c r="B4386" s="0" t="s">
        <x:v>360</x:v>
      </x:c>
      <x:c r="C4386" s="0" t="s">
        <x:v>161</x:v>
      </x:c>
      <x:c r="D4386" s="0" t="s">
        <x:v>162</x:v>
      </x:c>
      <x:c r="E4386" s="0" t="s">
        <x:v>62</x:v>
      </x:c>
      <x:c r="F4386" s="0" t="s">
        <x:v>63</x:v>
      </x:c>
      <x:c r="G4386" s="0" t="s">
        <x:v>53</x:v>
      </x:c>
      <x:c r="H4386" s="0">
        <x:v>2972</x:v>
      </x:c>
    </x:row>
    <x:row r="4387" spans="1:8">
      <x:c r="A4387" s="0" t="s">
        <x:v>359</x:v>
      </x:c>
      <x:c r="B4387" s="0" t="s">
        <x:v>360</x:v>
      </x:c>
      <x:c r="C4387" s="0" t="s">
        <x:v>161</x:v>
      </x:c>
      <x:c r="D4387" s="0" t="s">
        <x:v>162</x:v>
      </x:c>
      <x:c r="E4387" s="0" t="s">
        <x:v>64</x:v>
      </x:c>
      <x:c r="F4387" s="0" t="s">
        <x:v>65</x:v>
      </x:c>
      <x:c r="G4387" s="0" t="s">
        <x:v>53</x:v>
      </x:c>
      <x:c r="H4387" s="0">
        <x:v>8288</x:v>
      </x:c>
    </x:row>
    <x:row r="4388" spans="1:8">
      <x:c r="A4388" s="0" t="s">
        <x:v>359</x:v>
      </x:c>
      <x:c r="B4388" s="0" t="s">
        <x:v>360</x:v>
      </x:c>
      <x:c r="C4388" s="0" t="s">
        <x:v>161</x:v>
      </x:c>
      <x:c r="D4388" s="0" t="s">
        <x:v>162</x:v>
      </x:c>
      <x:c r="E4388" s="0" t="s">
        <x:v>66</x:v>
      </x:c>
      <x:c r="F4388" s="0" t="s">
        <x:v>67</x:v>
      </x:c>
      <x:c r="G4388" s="0" t="s">
        <x:v>53</x:v>
      </x:c>
      <x:c r="H4388" s="0">
        <x:v>10323</x:v>
      </x:c>
    </x:row>
    <x:row r="4389" spans="1:8">
      <x:c r="A4389" s="0" t="s">
        <x:v>359</x:v>
      </x:c>
      <x:c r="B4389" s="0" t="s">
        <x:v>360</x:v>
      </x:c>
      <x:c r="C4389" s="0" t="s">
        <x:v>161</x:v>
      </x:c>
      <x:c r="D4389" s="0" t="s">
        <x:v>162</x:v>
      </x:c>
      <x:c r="E4389" s="0" t="s">
        <x:v>68</x:v>
      </x:c>
      <x:c r="F4389" s="0" t="s">
        <x:v>69</x:v>
      </x:c>
      <x:c r="G4389" s="0" t="s">
        <x:v>53</x:v>
      </x:c>
      <x:c r="H4389" s="0">
        <x:v>3913</x:v>
      </x:c>
    </x:row>
    <x:row r="4390" spans="1:8">
      <x:c r="A4390" s="0" t="s">
        <x:v>359</x:v>
      </x:c>
      <x:c r="B4390" s="0" t="s">
        <x:v>360</x:v>
      </x:c>
      <x:c r="C4390" s="0" t="s">
        <x:v>161</x:v>
      </x:c>
      <x:c r="D4390" s="0" t="s">
        <x:v>162</x:v>
      </x:c>
      <x:c r="E4390" s="0" t="s">
        <x:v>70</x:v>
      </x:c>
      <x:c r="F4390" s="0" t="s">
        <x:v>71</x:v>
      </x:c>
      <x:c r="G4390" s="0" t="s">
        <x:v>53</x:v>
      </x:c>
      <x:c r="H4390" s="0">
        <x:v>1126</x:v>
      </x:c>
    </x:row>
    <x:row r="4391" spans="1:8">
      <x:c r="A4391" s="0" t="s">
        <x:v>359</x:v>
      </x:c>
      <x:c r="B4391" s="0" t="s">
        <x:v>360</x:v>
      </x:c>
      <x:c r="C4391" s="0" t="s">
        <x:v>161</x:v>
      </x:c>
      <x:c r="D4391" s="0" t="s">
        <x:v>162</x:v>
      </x:c>
      <x:c r="E4391" s="0" t="s">
        <x:v>72</x:v>
      </x:c>
      <x:c r="F4391" s="0" t="s">
        <x:v>73</x:v>
      </x:c>
      <x:c r="G4391" s="0" t="s">
        <x:v>53</x:v>
      </x:c>
      <x:c r="H4391" s="0">
        <x:v>3458</x:v>
      </x:c>
    </x:row>
    <x:row r="4392" spans="1:8">
      <x:c r="A4392" s="0" t="s">
        <x:v>359</x:v>
      </x:c>
      <x:c r="B4392" s="0" t="s">
        <x:v>360</x:v>
      </x:c>
      <x:c r="C4392" s="0" t="s">
        <x:v>161</x:v>
      </x:c>
      <x:c r="D4392" s="0" t="s">
        <x:v>162</x:v>
      </x:c>
      <x:c r="E4392" s="0" t="s">
        <x:v>74</x:v>
      </x:c>
      <x:c r="F4392" s="0" t="s">
        <x:v>75</x:v>
      </x:c>
      <x:c r="G4392" s="0" t="s">
        <x:v>53</x:v>
      </x:c>
      <x:c r="H4392" s="0">
        <x:v>595</x:v>
      </x:c>
    </x:row>
    <x:row r="4393" spans="1:8">
      <x:c r="A4393" s="0" t="s">
        <x:v>359</x:v>
      </x:c>
      <x:c r="B4393" s="0" t="s">
        <x:v>360</x:v>
      </x:c>
      <x:c r="C4393" s="0" t="s">
        <x:v>161</x:v>
      </x:c>
      <x:c r="D4393" s="0" t="s">
        <x:v>162</x:v>
      </x:c>
      <x:c r="E4393" s="0" t="s">
        <x:v>76</x:v>
      </x:c>
      <x:c r="F4393" s="0" t="s">
        <x:v>77</x:v>
      </x:c>
      <x:c r="G4393" s="0" t="s">
        <x:v>53</x:v>
      </x:c>
      <x:c r="H4393" s="0">
        <x:v>1490</x:v>
      </x:c>
    </x:row>
    <x:row r="4394" spans="1:8">
      <x:c r="A4394" s="0" t="s">
        <x:v>359</x:v>
      </x:c>
      <x:c r="B4394" s="0" t="s">
        <x:v>360</x:v>
      </x:c>
      <x:c r="C4394" s="0" t="s">
        <x:v>161</x:v>
      </x:c>
      <x:c r="D4394" s="0" t="s">
        <x:v>162</x:v>
      </x:c>
      <x:c r="E4394" s="0" t="s">
        <x:v>78</x:v>
      </x:c>
      <x:c r="F4394" s="0" t="s">
        <x:v>79</x:v>
      </x:c>
      <x:c r="G4394" s="0" t="s">
        <x:v>53</x:v>
      </x:c>
      <x:c r="H4394" s="0">
        <x:v>44</x:v>
      </x:c>
    </x:row>
    <x:row r="4395" spans="1:8">
      <x:c r="A4395" s="0" t="s">
        <x:v>359</x:v>
      </x:c>
      <x:c r="B4395" s="0" t="s">
        <x:v>360</x:v>
      </x:c>
      <x:c r="C4395" s="0" t="s">
        <x:v>161</x:v>
      </x:c>
      <x:c r="D4395" s="0" t="s">
        <x:v>162</x:v>
      </x:c>
      <x:c r="E4395" s="0" t="s">
        <x:v>80</x:v>
      </x:c>
      <x:c r="F4395" s="0" t="s">
        <x:v>81</x:v>
      </x:c>
      <x:c r="G4395" s="0" t="s">
        <x:v>53</x:v>
      </x:c>
      <x:c r="H4395" s="0">
        <x:v>1501</x:v>
      </x:c>
    </x:row>
    <x:row r="4396" spans="1:8">
      <x:c r="A4396" s="0" t="s">
        <x:v>359</x:v>
      </x:c>
      <x:c r="B4396" s="0" t="s">
        <x:v>360</x:v>
      </x:c>
      <x:c r="C4396" s="0" t="s">
        <x:v>161</x:v>
      </x:c>
      <x:c r="D4396" s="0" t="s">
        <x:v>162</x:v>
      </x:c>
      <x:c r="E4396" s="0" t="s">
        <x:v>82</x:v>
      </x:c>
      <x:c r="F4396" s="0" t="s">
        <x:v>83</x:v>
      </x:c>
      <x:c r="G4396" s="0" t="s">
        <x:v>53</x:v>
      </x:c>
      <x:c r="H4396" s="0" t="s">
        <x:v>84</x:v>
      </x:c>
    </x:row>
    <x:row r="4397" spans="1:8">
      <x:c r="A4397" s="0" t="s">
        <x:v>359</x:v>
      </x:c>
      <x:c r="B4397" s="0" t="s">
        <x:v>360</x:v>
      </x:c>
      <x:c r="C4397" s="0" t="s">
        <x:v>161</x:v>
      </x:c>
      <x:c r="D4397" s="0" t="s">
        <x:v>162</x:v>
      </x:c>
      <x:c r="E4397" s="0" t="s">
        <x:v>85</x:v>
      </x:c>
      <x:c r="F4397" s="0" t="s">
        <x:v>86</x:v>
      </x:c>
      <x:c r="G4397" s="0" t="s">
        <x:v>53</x:v>
      </x:c>
      <x:c r="H4397" s="0">
        <x:v>115</x:v>
      </x:c>
    </x:row>
    <x:row r="4398" spans="1:8">
      <x:c r="A4398" s="0" t="s">
        <x:v>359</x:v>
      </x:c>
      <x:c r="B4398" s="0" t="s">
        <x:v>360</x:v>
      </x:c>
      <x:c r="C4398" s="0" t="s">
        <x:v>161</x:v>
      </x:c>
      <x:c r="D4398" s="0" t="s">
        <x:v>162</x:v>
      </x:c>
      <x:c r="E4398" s="0" t="s">
        <x:v>87</x:v>
      </x:c>
      <x:c r="F4398" s="0" t="s">
        <x:v>88</x:v>
      </x:c>
      <x:c r="G4398" s="0" t="s">
        <x:v>53</x:v>
      </x:c>
      <x:c r="H4398" s="0">
        <x:v>37518</x:v>
      </x:c>
    </x:row>
    <x:row r="4399" spans="1:8">
      <x:c r="A4399" s="0" t="s">
        <x:v>359</x:v>
      </x:c>
      <x:c r="B4399" s="0" t="s">
        <x:v>360</x:v>
      </x:c>
      <x:c r="C4399" s="0" t="s">
        <x:v>161</x:v>
      </x:c>
      <x:c r="D4399" s="0" t="s">
        <x:v>162</x:v>
      </x:c>
      <x:c r="E4399" s="0" t="s">
        <x:v>89</x:v>
      </x:c>
      <x:c r="F4399" s="0" t="s">
        <x:v>90</x:v>
      </x:c>
      <x:c r="G4399" s="0" t="s">
        <x:v>53</x:v>
      </x:c>
      <x:c r="H4399" s="0">
        <x:v>-32487</x:v>
      </x:c>
    </x:row>
    <x:row r="4400" spans="1:8">
      <x:c r="A4400" s="0" t="s">
        <x:v>359</x:v>
      </x:c>
      <x:c r="B4400" s="0" t="s">
        <x:v>360</x:v>
      </x:c>
      <x:c r="C4400" s="0" t="s">
        <x:v>161</x:v>
      </x:c>
      <x:c r="D4400" s="0" t="s">
        <x:v>162</x:v>
      </x:c>
      <x:c r="E4400" s="0" t="s">
        <x:v>91</x:v>
      </x:c>
      <x:c r="F4400" s="0" t="s">
        <x:v>92</x:v>
      </x:c>
      <x:c r="G4400" s="0" t="s">
        <x:v>53</x:v>
      </x:c>
      <x:c r="H4400" s="0">
        <x:v>46561</x:v>
      </x:c>
    </x:row>
    <x:row r="4401" spans="1:8">
      <x:c r="A4401" s="0" t="s">
        <x:v>359</x:v>
      </x:c>
      <x:c r="B4401" s="0" t="s">
        <x:v>360</x:v>
      </x:c>
      <x:c r="C4401" s="0" t="s">
        <x:v>161</x:v>
      </x:c>
      <x:c r="D4401" s="0" t="s">
        <x:v>162</x:v>
      </x:c>
      <x:c r="E4401" s="0" t="s">
        <x:v>93</x:v>
      </x:c>
      <x:c r="F4401" s="0" t="s">
        <x:v>94</x:v>
      </x:c>
      <x:c r="G4401" s="0" t="s">
        <x:v>53</x:v>
      </x:c>
      <x:c r="H4401" s="0">
        <x:v>-6108</x:v>
      </x:c>
    </x:row>
    <x:row r="4402" spans="1:8">
      <x:c r="A4402" s="0" t="s">
        <x:v>359</x:v>
      </x:c>
      <x:c r="B4402" s="0" t="s">
        <x:v>360</x:v>
      </x:c>
      <x:c r="C4402" s="0" t="s">
        <x:v>161</x:v>
      </x:c>
      <x:c r="D4402" s="0" t="s">
        <x:v>162</x:v>
      </x:c>
      <x:c r="E4402" s="0" t="s">
        <x:v>95</x:v>
      </x:c>
      <x:c r="F4402" s="0" t="s">
        <x:v>96</x:v>
      </x:c>
      <x:c r="G4402" s="0" t="s">
        <x:v>53</x:v>
      </x:c>
      <x:c r="H4402" s="0">
        <x:v>41045</x:v>
      </x:c>
    </x:row>
    <x:row r="4403" spans="1:8">
      <x:c r="A4403" s="0" t="s">
        <x:v>359</x:v>
      </x:c>
      <x:c r="B4403" s="0" t="s">
        <x:v>360</x:v>
      </x:c>
      <x:c r="C4403" s="0" t="s">
        <x:v>161</x:v>
      </x:c>
      <x:c r="D4403" s="0" t="s">
        <x:v>162</x:v>
      </x:c>
      <x:c r="E4403" s="0" t="s">
        <x:v>97</x:v>
      </x:c>
      <x:c r="F4403" s="0" t="s">
        <x:v>98</x:v>
      </x:c>
      <x:c r="G4403" s="0" t="s">
        <x:v>53</x:v>
      </x:c>
      <x:c r="H4403" s="0" t="s">
        <x:v>84</x:v>
      </x:c>
    </x:row>
    <x:row r="4404" spans="1:8">
      <x:c r="A4404" s="0" t="s">
        <x:v>359</x:v>
      </x:c>
      <x:c r="B4404" s="0" t="s">
        <x:v>360</x:v>
      </x:c>
      <x:c r="C4404" s="0" t="s">
        <x:v>161</x:v>
      </x:c>
      <x:c r="D4404" s="0" t="s">
        <x:v>162</x:v>
      </x:c>
      <x:c r="E4404" s="0" t="s">
        <x:v>99</x:v>
      </x:c>
      <x:c r="F4404" s="0" t="s">
        <x:v>100</x:v>
      </x:c>
      <x:c r="G4404" s="0" t="s">
        <x:v>53</x:v>
      </x:c>
      <x:c r="H4404" s="0">
        <x:v>19115</x:v>
      </x:c>
    </x:row>
    <x:row r="4405" spans="1:8">
      <x:c r="A4405" s="0" t="s">
        <x:v>359</x:v>
      </x:c>
      <x:c r="B4405" s="0" t="s">
        <x:v>360</x:v>
      </x:c>
      <x:c r="C4405" s="0" t="s">
        <x:v>161</x:v>
      </x:c>
      <x:c r="D4405" s="0" t="s">
        <x:v>162</x:v>
      </x:c>
      <x:c r="E4405" s="0" t="s">
        <x:v>101</x:v>
      </x:c>
      <x:c r="F4405" s="0" t="s">
        <x:v>102</x:v>
      </x:c>
      <x:c r="G4405" s="0" t="s">
        <x:v>53</x:v>
      </x:c>
      <x:c r="H4405" s="0">
        <x:v>-13730</x:v>
      </x:c>
    </x:row>
    <x:row r="4406" spans="1:8">
      <x:c r="A4406" s="0" t="s">
        <x:v>359</x:v>
      </x:c>
      <x:c r="B4406" s="0" t="s">
        <x:v>360</x:v>
      </x:c>
      <x:c r="C4406" s="0" t="s">
        <x:v>161</x:v>
      </x:c>
      <x:c r="D4406" s="0" t="s">
        <x:v>162</x:v>
      </x:c>
      <x:c r="E4406" s="0" t="s">
        <x:v>103</x:v>
      </x:c>
      <x:c r="F4406" s="0" t="s">
        <x:v>104</x:v>
      </x:c>
      <x:c r="G4406" s="0" t="s">
        <x:v>53</x:v>
      </x:c>
      <x:c r="H4406" s="0">
        <x:v>15546</x:v>
      </x:c>
    </x:row>
    <x:row r="4407" spans="1:8">
      <x:c r="A4407" s="0" t="s">
        <x:v>359</x:v>
      </x:c>
      <x:c r="B4407" s="0" t="s">
        <x:v>360</x:v>
      </x:c>
      <x:c r="C4407" s="0" t="s">
        <x:v>161</x:v>
      </x:c>
      <x:c r="D4407" s="0" t="s">
        <x:v>162</x:v>
      </x:c>
      <x:c r="E4407" s="0" t="s">
        <x:v>105</x:v>
      </x:c>
      <x:c r="F4407" s="0" t="s">
        <x:v>106</x:v>
      </x:c>
      <x:c r="G4407" s="0" t="s">
        <x:v>53</x:v>
      </x:c>
      <x:c r="H4407" s="0">
        <x:v>-17910</x:v>
      </x:c>
    </x:row>
    <x:row r="4408" spans="1:8">
      <x:c r="A4408" s="0" t="s">
        <x:v>359</x:v>
      </x:c>
      <x:c r="B4408" s="0" t="s">
        <x:v>360</x:v>
      </x:c>
      <x:c r="C4408" s="0" t="s">
        <x:v>161</x:v>
      </x:c>
      <x:c r="D4408" s="0" t="s">
        <x:v>162</x:v>
      </x:c>
      <x:c r="E4408" s="0" t="s">
        <x:v>107</x:v>
      </x:c>
      <x:c r="F4408" s="0" t="s">
        <x:v>108</x:v>
      </x:c>
      <x:c r="G4408" s="0" t="s">
        <x:v>53</x:v>
      </x:c>
      <x:c r="H4408" s="0">
        <x:v>39475</x:v>
      </x:c>
    </x:row>
    <x:row r="4409" spans="1:8">
      <x:c r="A4409" s="0" t="s">
        <x:v>359</x:v>
      </x:c>
      <x:c r="B4409" s="0" t="s">
        <x:v>360</x:v>
      </x:c>
      <x:c r="C4409" s="0" t="s">
        <x:v>161</x:v>
      </x:c>
      <x:c r="D4409" s="0" t="s">
        <x:v>162</x:v>
      </x:c>
      <x:c r="E4409" s="0" t="s">
        <x:v>109</x:v>
      </x:c>
      <x:c r="F4409" s="0" t="s">
        <x:v>110</x:v>
      </x:c>
      <x:c r="G4409" s="0" t="s">
        <x:v>53</x:v>
      </x:c>
      <x:c r="H4409" s="0">
        <x:v>39187</x:v>
      </x:c>
    </x:row>
    <x:row r="4410" spans="1:8">
      <x:c r="A4410" s="0" t="s">
        <x:v>359</x:v>
      </x:c>
      <x:c r="B4410" s="0" t="s">
        <x:v>360</x:v>
      </x:c>
      <x:c r="C4410" s="0" t="s">
        <x:v>163</x:v>
      </x:c>
      <x:c r="D4410" s="0" t="s">
        <x:v>164</x:v>
      </x:c>
      <x:c r="E4410" s="0" t="s">
        <x:v>51</x:v>
      </x:c>
      <x:c r="F4410" s="0" t="s">
        <x:v>52</x:v>
      </x:c>
      <x:c r="G4410" s="0" t="s">
        <x:v>53</x:v>
      </x:c>
      <x:c r="H4410" s="0">
        <x:v>23137</x:v>
      </x:c>
    </x:row>
    <x:row r="4411" spans="1:8">
      <x:c r="A4411" s="0" t="s">
        <x:v>359</x:v>
      </x:c>
      <x:c r="B4411" s="0" t="s">
        <x:v>360</x:v>
      </x:c>
      <x:c r="C4411" s="0" t="s">
        <x:v>163</x:v>
      </x:c>
      <x:c r="D4411" s="0" t="s">
        <x:v>164</x:v>
      </x:c>
      <x:c r="E4411" s="0" t="s">
        <x:v>54</x:v>
      </x:c>
      <x:c r="F4411" s="0" t="s">
        <x:v>55</x:v>
      </x:c>
      <x:c r="G4411" s="0" t="s">
        <x:v>53</x:v>
      </x:c>
      <x:c r="H4411" s="0">
        <x:v>22561</x:v>
      </x:c>
    </x:row>
    <x:row r="4412" spans="1:8">
      <x:c r="A4412" s="0" t="s">
        <x:v>359</x:v>
      </x:c>
      <x:c r="B4412" s="0" t="s">
        <x:v>360</x:v>
      </x:c>
      <x:c r="C4412" s="0" t="s">
        <x:v>163</x:v>
      </x:c>
      <x:c r="D4412" s="0" t="s">
        <x:v>164</x:v>
      </x:c>
      <x:c r="E4412" s="0" t="s">
        <x:v>56</x:v>
      </x:c>
      <x:c r="F4412" s="0" t="s">
        <x:v>57</x:v>
      </x:c>
      <x:c r="G4412" s="0" t="s">
        <x:v>53</x:v>
      </x:c>
      <x:c r="H4412" s="0">
        <x:v>22170</x:v>
      </x:c>
    </x:row>
    <x:row r="4413" spans="1:8">
      <x:c r="A4413" s="0" t="s">
        <x:v>359</x:v>
      </x:c>
      <x:c r="B4413" s="0" t="s">
        <x:v>360</x:v>
      </x:c>
      <x:c r="C4413" s="0" t="s">
        <x:v>163</x:v>
      </x:c>
      <x:c r="D4413" s="0" t="s">
        <x:v>164</x:v>
      </x:c>
      <x:c r="E4413" s="0" t="s">
        <x:v>58</x:v>
      </x:c>
      <x:c r="F4413" s="0" t="s">
        <x:v>59</x:v>
      </x:c>
      <x:c r="G4413" s="0" t="s">
        <x:v>53</x:v>
      </x:c>
      <x:c r="H4413" s="0">
        <x:v>8712</x:v>
      </x:c>
    </x:row>
    <x:row r="4414" spans="1:8">
      <x:c r="A4414" s="0" t="s">
        <x:v>359</x:v>
      </x:c>
      <x:c r="B4414" s="0" t="s">
        <x:v>360</x:v>
      </x:c>
      <x:c r="C4414" s="0" t="s">
        <x:v>163</x:v>
      </x:c>
      <x:c r="D4414" s="0" t="s">
        <x:v>164</x:v>
      </x:c>
      <x:c r="E4414" s="0" t="s">
        <x:v>60</x:v>
      </x:c>
      <x:c r="F4414" s="0" t="s">
        <x:v>61</x:v>
      </x:c>
      <x:c r="G4414" s="0" t="s">
        <x:v>53</x:v>
      </x:c>
      <x:c r="H4414" s="0">
        <x:v>5961</x:v>
      </x:c>
    </x:row>
    <x:row r="4415" spans="1:8">
      <x:c r="A4415" s="0" t="s">
        <x:v>359</x:v>
      </x:c>
      <x:c r="B4415" s="0" t="s">
        <x:v>360</x:v>
      </x:c>
      <x:c r="C4415" s="0" t="s">
        <x:v>163</x:v>
      </x:c>
      <x:c r="D4415" s="0" t="s">
        <x:v>164</x:v>
      </x:c>
      <x:c r="E4415" s="0" t="s">
        <x:v>62</x:v>
      </x:c>
      <x:c r="F4415" s="0" t="s">
        <x:v>63</x:v>
      </x:c>
      <x:c r="G4415" s="0" t="s">
        <x:v>53</x:v>
      </x:c>
      <x:c r="H4415" s="0">
        <x:v>3328</x:v>
      </x:c>
    </x:row>
    <x:row r="4416" spans="1:8">
      <x:c r="A4416" s="0" t="s">
        <x:v>359</x:v>
      </x:c>
      <x:c r="B4416" s="0" t="s">
        <x:v>360</x:v>
      </x:c>
      <x:c r="C4416" s="0" t="s">
        <x:v>163</x:v>
      </x:c>
      <x:c r="D4416" s="0" t="s">
        <x:v>164</x:v>
      </x:c>
      <x:c r="E4416" s="0" t="s">
        <x:v>64</x:v>
      </x:c>
      <x:c r="F4416" s="0" t="s">
        <x:v>65</x:v>
      </x:c>
      <x:c r="G4416" s="0" t="s">
        <x:v>53</x:v>
      </x:c>
      <x:c r="H4416" s="0">
        <x:v>9281</x:v>
      </x:c>
    </x:row>
    <x:row r="4417" spans="1:8">
      <x:c r="A4417" s="0" t="s">
        <x:v>359</x:v>
      </x:c>
      <x:c r="B4417" s="0" t="s">
        <x:v>360</x:v>
      </x:c>
      <x:c r="C4417" s="0" t="s">
        <x:v>163</x:v>
      </x:c>
      <x:c r="D4417" s="0" t="s">
        <x:v>164</x:v>
      </x:c>
      <x:c r="E4417" s="0" t="s">
        <x:v>66</x:v>
      </x:c>
      <x:c r="F4417" s="0" t="s">
        <x:v>67</x:v>
      </x:c>
      <x:c r="G4417" s="0" t="s">
        <x:v>53</x:v>
      </x:c>
      <x:c r="H4417" s="0">
        <x:v>10657</x:v>
      </x:c>
    </x:row>
    <x:row r="4418" spans="1:8">
      <x:c r="A4418" s="0" t="s">
        <x:v>359</x:v>
      </x:c>
      <x:c r="B4418" s="0" t="s">
        <x:v>360</x:v>
      </x:c>
      <x:c r="C4418" s="0" t="s">
        <x:v>163</x:v>
      </x:c>
      <x:c r="D4418" s="0" t="s">
        <x:v>164</x:v>
      </x:c>
      <x:c r="E4418" s="0" t="s">
        <x:v>68</x:v>
      </x:c>
      <x:c r="F4418" s="0" t="s">
        <x:v>69</x:v>
      </x:c>
      <x:c r="G4418" s="0" t="s">
        <x:v>53</x:v>
      </x:c>
      <x:c r="H4418" s="0">
        <x:v>3971</x:v>
      </x:c>
    </x:row>
    <x:row r="4419" spans="1:8">
      <x:c r="A4419" s="0" t="s">
        <x:v>359</x:v>
      </x:c>
      <x:c r="B4419" s="0" t="s">
        <x:v>360</x:v>
      </x:c>
      <x:c r="C4419" s="0" t="s">
        <x:v>163</x:v>
      </x:c>
      <x:c r="D4419" s="0" t="s">
        <x:v>164</x:v>
      </x:c>
      <x:c r="E4419" s="0" t="s">
        <x:v>70</x:v>
      </x:c>
      <x:c r="F4419" s="0" t="s">
        <x:v>71</x:v>
      </x:c>
      <x:c r="G4419" s="0" t="s">
        <x:v>53</x:v>
      </x:c>
      <x:c r="H4419" s="0">
        <x:v>1071</x:v>
      </x:c>
    </x:row>
    <x:row r="4420" spans="1:8">
      <x:c r="A4420" s="0" t="s">
        <x:v>359</x:v>
      </x:c>
      <x:c r="B4420" s="0" t="s">
        <x:v>360</x:v>
      </x:c>
      <x:c r="C4420" s="0" t="s">
        <x:v>163</x:v>
      </x:c>
      <x:c r="D4420" s="0" t="s">
        <x:v>164</x:v>
      </x:c>
      <x:c r="E4420" s="0" t="s">
        <x:v>72</x:v>
      </x:c>
      <x:c r="F4420" s="0" t="s">
        <x:v>73</x:v>
      </x:c>
      <x:c r="G4420" s="0" t="s">
        <x:v>53</x:v>
      </x:c>
      <x:c r="H4420" s="0">
        <x:v>3955</x:v>
      </x:c>
    </x:row>
    <x:row r="4421" spans="1:8">
      <x:c r="A4421" s="0" t="s">
        <x:v>359</x:v>
      </x:c>
      <x:c r="B4421" s="0" t="s">
        <x:v>360</x:v>
      </x:c>
      <x:c r="C4421" s="0" t="s">
        <x:v>163</x:v>
      </x:c>
      <x:c r="D4421" s="0" t="s">
        <x:v>164</x:v>
      </x:c>
      <x:c r="E4421" s="0" t="s">
        <x:v>74</x:v>
      </x:c>
      <x:c r="F4421" s="0" t="s">
        <x:v>75</x:v>
      </x:c>
      <x:c r="G4421" s="0" t="s">
        <x:v>53</x:v>
      </x:c>
      <x:c r="H4421" s="0">
        <x:v>491</x:v>
      </x:c>
    </x:row>
    <x:row r="4422" spans="1:8">
      <x:c r="A4422" s="0" t="s">
        <x:v>359</x:v>
      </x:c>
      <x:c r="B4422" s="0" t="s">
        <x:v>360</x:v>
      </x:c>
      <x:c r="C4422" s="0" t="s">
        <x:v>163</x:v>
      </x:c>
      <x:c r="D4422" s="0" t="s">
        <x:v>164</x:v>
      </x:c>
      <x:c r="E4422" s="0" t="s">
        <x:v>76</x:v>
      </x:c>
      <x:c r="F4422" s="0" t="s">
        <x:v>77</x:v>
      </x:c>
      <x:c r="G4422" s="0" t="s">
        <x:v>53</x:v>
      </x:c>
      <x:c r="H4422" s="0">
        <x:v>1343</x:v>
      </x:c>
    </x:row>
    <x:row r="4423" spans="1:8">
      <x:c r="A4423" s="0" t="s">
        <x:v>359</x:v>
      </x:c>
      <x:c r="B4423" s="0" t="s">
        <x:v>360</x:v>
      </x:c>
      <x:c r="C4423" s="0" t="s">
        <x:v>163</x:v>
      </x:c>
      <x:c r="D4423" s="0" t="s">
        <x:v>164</x:v>
      </x:c>
      <x:c r="E4423" s="0" t="s">
        <x:v>78</x:v>
      </x:c>
      <x:c r="F4423" s="0" t="s">
        <x:v>79</x:v>
      </x:c>
      <x:c r="G4423" s="0" t="s">
        <x:v>53</x:v>
      </x:c>
      <x:c r="H4423" s="0">
        <x:v>144</x:v>
      </x:c>
    </x:row>
    <x:row r="4424" spans="1:8">
      <x:c r="A4424" s="0" t="s">
        <x:v>359</x:v>
      </x:c>
      <x:c r="B4424" s="0" t="s">
        <x:v>360</x:v>
      </x:c>
      <x:c r="C4424" s="0" t="s">
        <x:v>163</x:v>
      </x:c>
      <x:c r="D4424" s="0" t="s">
        <x:v>164</x:v>
      </x:c>
      <x:c r="E4424" s="0" t="s">
        <x:v>80</x:v>
      </x:c>
      <x:c r="F4424" s="0" t="s">
        <x:v>81</x:v>
      </x:c>
      <x:c r="G4424" s="0" t="s">
        <x:v>53</x:v>
      </x:c>
      <x:c r="H4424" s="0">
        <x:v>1756</x:v>
      </x:c>
    </x:row>
    <x:row r="4425" spans="1:8">
      <x:c r="A4425" s="0" t="s">
        <x:v>359</x:v>
      </x:c>
      <x:c r="B4425" s="0" t="s">
        <x:v>360</x:v>
      </x:c>
      <x:c r="C4425" s="0" t="s">
        <x:v>163</x:v>
      </x:c>
      <x:c r="D4425" s="0" t="s">
        <x:v>164</x:v>
      </x:c>
      <x:c r="E4425" s="0" t="s">
        <x:v>82</x:v>
      </x:c>
      <x:c r="F4425" s="0" t="s">
        <x:v>83</x:v>
      </x:c>
      <x:c r="G4425" s="0" t="s">
        <x:v>53</x:v>
      </x:c>
      <x:c r="H4425" s="0" t="s">
        <x:v>84</x:v>
      </x:c>
    </x:row>
    <x:row r="4426" spans="1:8">
      <x:c r="A4426" s="0" t="s">
        <x:v>359</x:v>
      </x:c>
      <x:c r="B4426" s="0" t="s">
        <x:v>360</x:v>
      </x:c>
      <x:c r="C4426" s="0" t="s">
        <x:v>163</x:v>
      </x:c>
      <x:c r="D4426" s="0" t="s">
        <x:v>164</x:v>
      </x:c>
      <x:c r="E4426" s="0" t="s">
        <x:v>85</x:v>
      </x:c>
      <x:c r="F4426" s="0" t="s">
        <x:v>86</x:v>
      </x:c>
      <x:c r="G4426" s="0" t="s">
        <x:v>53</x:v>
      </x:c>
      <x:c r="H4426" s="0">
        <x:v>35</x:v>
      </x:c>
    </x:row>
    <x:row r="4427" spans="1:8">
      <x:c r="A4427" s="0" t="s">
        <x:v>359</x:v>
      </x:c>
      <x:c r="B4427" s="0" t="s">
        <x:v>360</x:v>
      </x:c>
      <x:c r="C4427" s="0" t="s">
        <x:v>163</x:v>
      </x:c>
      <x:c r="D4427" s="0" t="s">
        <x:v>164</x:v>
      </x:c>
      <x:c r="E4427" s="0" t="s">
        <x:v>87</x:v>
      </x:c>
      <x:c r="F4427" s="0" t="s">
        <x:v>88</x:v>
      </x:c>
      <x:c r="G4427" s="0" t="s">
        <x:v>53</x:v>
      </x:c>
      <x:c r="H4427" s="0">
        <x:v>39223</x:v>
      </x:c>
    </x:row>
    <x:row r="4428" spans="1:8">
      <x:c r="A4428" s="0" t="s">
        <x:v>359</x:v>
      </x:c>
      <x:c r="B4428" s="0" t="s">
        <x:v>360</x:v>
      </x:c>
      <x:c r="C4428" s="0" t="s">
        <x:v>163</x:v>
      </x:c>
      <x:c r="D4428" s="0" t="s">
        <x:v>164</x:v>
      </x:c>
      <x:c r="E4428" s="0" t="s">
        <x:v>89</x:v>
      </x:c>
      <x:c r="F4428" s="0" t="s">
        <x:v>90</x:v>
      </x:c>
      <x:c r="G4428" s="0" t="s">
        <x:v>53</x:v>
      </x:c>
      <x:c r="H4428" s="0">
        <x:v>-35687</x:v>
      </x:c>
    </x:row>
    <x:row r="4429" spans="1:8">
      <x:c r="A4429" s="0" t="s">
        <x:v>359</x:v>
      </x:c>
      <x:c r="B4429" s="0" t="s">
        <x:v>360</x:v>
      </x:c>
      <x:c r="C4429" s="0" t="s">
        <x:v>163</x:v>
      </x:c>
      <x:c r="D4429" s="0" t="s">
        <x:v>164</x:v>
      </x:c>
      <x:c r="E4429" s="0" t="s">
        <x:v>91</x:v>
      </x:c>
      <x:c r="F4429" s="0" t="s">
        <x:v>92</x:v>
      </x:c>
      <x:c r="G4429" s="0" t="s">
        <x:v>53</x:v>
      </x:c>
      <x:c r="H4429" s="0">
        <x:v>47976</x:v>
      </x:c>
    </x:row>
    <x:row r="4430" spans="1:8">
      <x:c r="A4430" s="0" t="s">
        <x:v>359</x:v>
      </x:c>
      <x:c r="B4430" s="0" t="s">
        <x:v>360</x:v>
      </x:c>
      <x:c r="C4430" s="0" t="s">
        <x:v>163</x:v>
      </x:c>
      <x:c r="D4430" s="0" t="s">
        <x:v>164</x:v>
      </x:c>
      <x:c r="E4430" s="0" t="s">
        <x:v>93</x:v>
      </x:c>
      <x:c r="F4430" s="0" t="s">
        <x:v>94</x:v>
      </x:c>
      <x:c r="G4430" s="0" t="s">
        <x:v>53</x:v>
      </x:c>
      <x:c r="H4430" s="0">
        <x:v>-6080</x:v>
      </x:c>
    </x:row>
    <x:row r="4431" spans="1:8">
      <x:c r="A4431" s="0" t="s">
        <x:v>359</x:v>
      </x:c>
      <x:c r="B4431" s="0" t="s">
        <x:v>360</x:v>
      </x:c>
      <x:c r="C4431" s="0" t="s">
        <x:v>163</x:v>
      </x:c>
      <x:c r="D4431" s="0" t="s">
        <x:v>164</x:v>
      </x:c>
      <x:c r="E4431" s="0" t="s">
        <x:v>95</x:v>
      </x:c>
      <x:c r="F4431" s="0" t="s">
        <x:v>96</x:v>
      </x:c>
      <x:c r="G4431" s="0" t="s">
        <x:v>53</x:v>
      </x:c>
      <x:c r="H4431" s="0">
        <x:v>42608</x:v>
      </x:c>
    </x:row>
    <x:row r="4432" spans="1:8">
      <x:c r="A4432" s="0" t="s">
        <x:v>359</x:v>
      </x:c>
      <x:c r="B4432" s="0" t="s">
        <x:v>360</x:v>
      </x:c>
      <x:c r="C4432" s="0" t="s">
        <x:v>163</x:v>
      </x:c>
      <x:c r="D4432" s="0" t="s">
        <x:v>164</x:v>
      </x:c>
      <x:c r="E4432" s="0" t="s">
        <x:v>97</x:v>
      </x:c>
      <x:c r="F4432" s="0" t="s">
        <x:v>98</x:v>
      </x:c>
      <x:c r="G4432" s="0" t="s">
        <x:v>53</x:v>
      </x:c>
      <x:c r="H4432" s="0" t="s">
        <x:v>84</x:v>
      </x:c>
    </x:row>
    <x:row r="4433" spans="1:8">
      <x:c r="A4433" s="0" t="s">
        <x:v>359</x:v>
      </x:c>
      <x:c r="B4433" s="0" t="s">
        <x:v>360</x:v>
      </x:c>
      <x:c r="C4433" s="0" t="s">
        <x:v>163</x:v>
      </x:c>
      <x:c r="D4433" s="0" t="s">
        <x:v>164</x:v>
      </x:c>
      <x:c r="E4433" s="0" t="s">
        <x:v>99</x:v>
      </x:c>
      <x:c r="F4433" s="0" t="s">
        <x:v>100</x:v>
      </x:c>
      <x:c r="G4433" s="0" t="s">
        <x:v>53</x:v>
      </x:c>
      <x:c r="H4433" s="0">
        <x:v>20014</x:v>
      </x:c>
    </x:row>
    <x:row r="4434" spans="1:8">
      <x:c r="A4434" s="0" t="s">
        <x:v>359</x:v>
      </x:c>
      <x:c r="B4434" s="0" t="s">
        <x:v>360</x:v>
      </x:c>
      <x:c r="C4434" s="0" t="s">
        <x:v>163</x:v>
      </x:c>
      <x:c r="D4434" s="0" t="s">
        <x:v>164</x:v>
      </x:c>
      <x:c r="E4434" s="0" t="s">
        <x:v>101</x:v>
      </x:c>
      <x:c r="F4434" s="0" t="s">
        <x:v>102</x:v>
      </x:c>
      <x:c r="G4434" s="0" t="s">
        <x:v>53</x:v>
      </x:c>
      <x:c r="H4434" s="0">
        <x:v>-15471</x:v>
      </x:c>
    </x:row>
    <x:row r="4435" spans="1:8">
      <x:c r="A4435" s="0" t="s">
        <x:v>359</x:v>
      </x:c>
      <x:c r="B4435" s="0" t="s">
        <x:v>360</x:v>
      </x:c>
      <x:c r="C4435" s="0" t="s">
        <x:v>163</x:v>
      </x:c>
      <x:c r="D4435" s="0" t="s">
        <x:v>164</x:v>
      </x:c>
      <x:c r="E4435" s="0" t="s">
        <x:v>103</x:v>
      </x:c>
      <x:c r="F4435" s="0" t="s">
        <x:v>104</x:v>
      </x:c>
      <x:c r="G4435" s="0" t="s">
        <x:v>53</x:v>
      </x:c>
      <x:c r="H4435" s="0">
        <x:v>16177</x:v>
      </x:c>
    </x:row>
    <x:row r="4436" spans="1:8">
      <x:c r="A4436" s="0" t="s">
        <x:v>359</x:v>
      </x:c>
      <x:c r="B4436" s="0" t="s">
        <x:v>360</x:v>
      </x:c>
      <x:c r="C4436" s="0" t="s">
        <x:v>163</x:v>
      </x:c>
      <x:c r="D4436" s="0" t="s">
        <x:v>164</x:v>
      </x:c>
      <x:c r="E4436" s="0" t="s">
        <x:v>105</x:v>
      </x:c>
      <x:c r="F4436" s="0" t="s">
        <x:v>106</x:v>
      </x:c>
      <x:c r="G4436" s="0" t="s">
        <x:v>53</x:v>
      </x:c>
      <x:c r="H4436" s="0">
        <x:v>-19025</x:v>
      </x:c>
    </x:row>
    <x:row r="4437" spans="1:8">
      <x:c r="A4437" s="0" t="s">
        <x:v>359</x:v>
      </x:c>
      <x:c r="B4437" s="0" t="s">
        <x:v>360</x:v>
      </x:c>
      <x:c r="C4437" s="0" t="s">
        <x:v>163</x:v>
      </x:c>
      <x:c r="D4437" s="0" t="s">
        <x:v>164</x:v>
      </x:c>
      <x:c r="E4437" s="0" t="s">
        <x:v>107</x:v>
      </x:c>
      <x:c r="F4437" s="0" t="s">
        <x:v>108</x:v>
      </x:c>
      <x:c r="G4437" s="0" t="s">
        <x:v>53</x:v>
      </x:c>
      <x:c r="H4437" s="0">
        <x:v>42911</x:v>
      </x:c>
    </x:row>
    <x:row r="4438" spans="1:8">
      <x:c r="A4438" s="0" t="s">
        <x:v>359</x:v>
      </x:c>
      <x:c r="B4438" s="0" t="s">
        <x:v>360</x:v>
      </x:c>
      <x:c r="C4438" s="0" t="s">
        <x:v>163</x:v>
      </x:c>
      <x:c r="D4438" s="0" t="s">
        <x:v>164</x:v>
      </x:c>
      <x:c r="E4438" s="0" t="s">
        <x:v>109</x:v>
      </x:c>
      <x:c r="F4438" s="0" t="s">
        <x:v>110</x:v>
      </x:c>
      <x:c r="G4438" s="0" t="s">
        <x:v>53</x:v>
      </x:c>
      <x:c r="H4438" s="0">
        <x:v>42484</x:v>
      </x:c>
    </x:row>
    <x:row r="4439" spans="1:8">
      <x:c r="A4439" s="0" t="s">
        <x:v>359</x:v>
      </x:c>
      <x:c r="B4439" s="0" t="s">
        <x:v>360</x:v>
      </x:c>
      <x:c r="C4439" s="0" t="s">
        <x:v>165</x:v>
      </x:c>
      <x:c r="D4439" s="0" t="s">
        <x:v>166</x:v>
      </x:c>
      <x:c r="E4439" s="0" t="s">
        <x:v>51</x:v>
      </x:c>
      <x:c r="F4439" s="0" t="s">
        <x:v>52</x:v>
      </x:c>
      <x:c r="G4439" s="0" t="s">
        <x:v>53</x:v>
      </x:c>
      <x:c r="H4439" s="0">
        <x:v>21839</x:v>
      </x:c>
    </x:row>
    <x:row r="4440" spans="1:8">
      <x:c r="A4440" s="0" t="s">
        <x:v>359</x:v>
      </x:c>
      <x:c r="B4440" s="0" t="s">
        <x:v>360</x:v>
      </x:c>
      <x:c r="C4440" s="0" t="s">
        <x:v>165</x:v>
      </x:c>
      <x:c r="D4440" s="0" t="s">
        <x:v>166</x:v>
      </x:c>
      <x:c r="E4440" s="0" t="s">
        <x:v>54</x:v>
      </x:c>
      <x:c r="F4440" s="0" t="s">
        <x:v>55</x:v>
      </x:c>
      <x:c r="G4440" s="0" t="s">
        <x:v>53</x:v>
      </x:c>
      <x:c r="H4440" s="0">
        <x:v>21224</x:v>
      </x:c>
    </x:row>
    <x:row r="4441" spans="1:8">
      <x:c r="A4441" s="0" t="s">
        <x:v>359</x:v>
      </x:c>
      <x:c r="B4441" s="0" t="s">
        <x:v>360</x:v>
      </x:c>
      <x:c r="C4441" s="0" t="s">
        <x:v>165</x:v>
      </x:c>
      <x:c r="D4441" s="0" t="s">
        <x:v>166</x:v>
      </x:c>
      <x:c r="E4441" s="0" t="s">
        <x:v>56</x:v>
      </x:c>
      <x:c r="F4441" s="0" t="s">
        <x:v>57</x:v>
      </x:c>
      <x:c r="G4441" s="0" t="s">
        <x:v>53</x:v>
      </x:c>
      <x:c r="H4441" s="0">
        <x:v>20827</x:v>
      </x:c>
    </x:row>
    <x:row r="4442" spans="1:8">
      <x:c r="A4442" s="0" t="s">
        <x:v>359</x:v>
      </x:c>
      <x:c r="B4442" s="0" t="s">
        <x:v>360</x:v>
      </x:c>
      <x:c r="C4442" s="0" t="s">
        <x:v>165</x:v>
      </x:c>
      <x:c r="D4442" s="0" t="s">
        <x:v>166</x:v>
      </x:c>
      <x:c r="E4442" s="0" t="s">
        <x:v>58</x:v>
      </x:c>
      <x:c r="F4442" s="0" t="s">
        <x:v>59</x:v>
      </x:c>
      <x:c r="G4442" s="0" t="s">
        <x:v>53</x:v>
      </x:c>
      <x:c r="H4442" s="0">
        <x:v>7815</x:v>
      </x:c>
    </x:row>
    <x:row r="4443" spans="1:8">
      <x:c r="A4443" s="0" t="s">
        <x:v>359</x:v>
      </x:c>
      <x:c r="B4443" s="0" t="s">
        <x:v>360</x:v>
      </x:c>
      <x:c r="C4443" s="0" t="s">
        <x:v>165</x:v>
      </x:c>
      <x:c r="D4443" s="0" t="s">
        <x:v>166</x:v>
      </x:c>
      <x:c r="E4443" s="0" t="s">
        <x:v>60</x:v>
      </x:c>
      <x:c r="F4443" s="0" t="s">
        <x:v>61</x:v>
      </x:c>
      <x:c r="G4443" s="0" t="s">
        <x:v>53</x:v>
      </x:c>
      <x:c r="H4443" s="0">
        <x:v>5535</x:v>
      </x:c>
    </x:row>
    <x:row r="4444" spans="1:8">
      <x:c r="A4444" s="0" t="s">
        <x:v>359</x:v>
      </x:c>
      <x:c r="B4444" s="0" t="s">
        <x:v>360</x:v>
      </x:c>
      <x:c r="C4444" s="0" t="s">
        <x:v>165</x:v>
      </x:c>
      <x:c r="D4444" s="0" t="s">
        <x:v>166</x:v>
      </x:c>
      <x:c r="E4444" s="0" t="s">
        <x:v>62</x:v>
      </x:c>
      <x:c r="F4444" s="0" t="s">
        <x:v>63</x:v>
      </x:c>
      <x:c r="G4444" s="0" t="s">
        <x:v>53</x:v>
      </x:c>
      <x:c r="H4444" s="0">
        <x:v>2912</x:v>
      </x:c>
    </x:row>
    <x:row r="4445" spans="1:8">
      <x:c r="A4445" s="0" t="s">
        <x:v>359</x:v>
      </x:c>
      <x:c r="B4445" s="0" t="s">
        <x:v>360</x:v>
      </x:c>
      <x:c r="C4445" s="0" t="s">
        <x:v>165</x:v>
      </x:c>
      <x:c r="D4445" s="0" t="s">
        <x:v>166</x:v>
      </x:c>
      <x:c r="E4445" s="0" t="s">
        <x:v>64</x:v>
      </x:c>
      <x:c r="F4445" s="0" t="s">
        <x:v>65</x:v>
      </x:c>
      <x:c r="G4445" s="0" t="s">
        <x:v>53</x:v>
      </x:c>
      <x:c r="H4445" s="0">
        <x:v>8442</x:v>
      </x:c>
    </x:row>
    <x:row r="4446" spans="1:8">
      <x:c r="A4446" s="0" t="s">
        <x:v>359</x:v>
      </x:c>
      <x:c r="B4446" s="0" t="s">
        <x:v>360</x:v>
      </x:c>
      <x:c r="C4446" s="0" t="s">
        <x:v>165</x:v>
      </x:c>
      <x:c r="D4446" s="0" t="s">
        <x:v>166</x:v>
      </x:c>
      <x:c r="E4446" s="0" t="s">
        <x:v>66</x:v>
      </x:c>
      <x:c r="F4446" s="0" t="s">
        <x:v>67</x:v>
      </x:c>
      <x:c r="G4446" s="0" t="s">
        <x:v>53</x:v>
      </x:c>
      <x:c r="H4446" s="0">
        <x:v>11567</x:v>
      </x:c>
    </x:row>
    <x:row r="4447" spans="1:8">
      <x:c r="A4447" s="0" t="s">
        <x:v>359</x:v>
      </x:c>
      <x:c r="B4447" s="0" t="s">
        <x:v>360</x:v>
      </x:c>
      <x:c r="C4447" s="0" t="s">
        <x:v>165</x:v>
      </x:c>
      <x:c r="D4447" s="0" t="s">
        <x:v>166</x:v>
      </x:c>
      <x:c r="E4447" s="0" t="s">
        <x:v>68</x:v>
      </x:c>
      <x:c r="F4447" s="0" t="s">
        <x:v>69</x:v>
      </x:c>
      <x:c r="G4447" s="0" t="s">
        <x:v>53</x:v>
      </x:c>
      <x:c r="H4447" s="0">
        <x:v>3708</x:v>
      </x:c>
    </x:row>
    <x:row r="4448" spans="1:8">
      <x:c r="A4448" s="0" t="s">
        <x:v>359</x:v>
      </x:c>
      <x:c r="B4448" s="0" t="s">
        <x:v>360</x:v>
      </x:c>
      <x:c r="C4448" s="0" t="s">
        <x:v>165</x:v>
      </x:c>
      <x:c r="D4448" s="0" t="s">
        <x:v>166</x:v>
      </x:c>
      <x:c r="E4448" s="0" t="s">
        <x:v>70</x:v>
      </x:c>
      <x:c r="F4448" s="0" t="s">
        <x:v>71</x:v>
      </x:c>
      <x:c r="G4448" s="0" t="s">
        <x:v>53</x:v>
      </x:c>
      <x:c r="H4448" s="0">
        <x:v>1130</x:v>
      </x:c>
    </x:row>
    <x:row r="4449" spans="1:8">
      <x:c r="A4449" s="0" t="s">
        <x:v>359</x:v>
      </x:c>
      <x:c r="B4449" s="0" t="s">
        <x:v>360</x:v>
      </x:c>
      <x:c r="C4449" s="0" t="s">
        <x:v>165</x:v>
      </x:c>
      <x:c r="D4449" s="0" t="s">
        <x:v>166</x:v>
      </x:c>
      <x:c r="E4449" s="0" t="s">
        <x:v>72</x:v>
      </x:c>
      <x:c r="F4449" s="0" t="s">
        <x:v>73</x:v>
      </x:c>
      <x:c r="G4449" s="0" t="s">
        <x:v>53</x:v>
      </x:c>
      <x:c r="H4449" s="0">
        <x:v>3387</x:v>
      </x:c>
    </x:row>
    <x:row r="4450" spans="1:8">
      <x:c r="A4450" s="0" t="s">
        <x:v>359</x:v>
      </x:c>
      <x:c r="B4450" s="0" t="s">
        <x:v>360</x:v>
      </x:c>
      <x:c r="C4450" s="0" t="s">
        <x:v>165</x:v>
      </x:c>
      <x:c r="D4450" s="0" t="s">
        <x:v>166</x:v>
      </x:c>
      <x:c r="E4450" s="0" t="s">
        <x:v>74</x:v>
      </x:c>
      <x:c r="F4450" s="0" t="s">
        <x:v>75</x:v>
      </x:c>
      <x:c r="G4450" s="0" t="s">
        <x:v>53</x:v>
      </x:c>
      <x:c r="H4450" s="0">
        <x:v>472</x:v>
      </x:c>
    </x:row>
    <x:row r="4451" spans="1:8">
      <x:c r="A4451" s="0" t="s">
        <x:v>359</x:v>
      </x:c>
      <x:c r="B4451" s="0" t="s">
        <x:v>360</x:v>
      </x:c>
      <x:c r="C4451" s="0" t="s">
        <x:v>165</x:v>
      </x:c>
      <x:c r="D4451" s="0" t="s">
        <x:v>166</x:v>
      </x:c>
      <x:c r="E4451" s="0" t="s">
        <x:v>76</x:v>
      </x:c>
      <x:c r="F4451" s="0" t="s">
        <x:v>77</x:v>
      </x:c>
      <x:c r="G4451" s="0" t="s">
        <x:v>53</x:v>
      </x:c>
      <x:c r="H4451" s="0">
        <x:v>2450</x:v>
      </x:c>
    </x:row>
    <x:row r="4452" spans="1:8">
      <x:c r="A4452" s="0" t="s">
        <x:v>359</x:v>
      </x:c>
      <x:c r="B4452" s="0" t="s">
        <x:v>360</x:v>
      </x:c>
      <x:c r="C4452" s="0" t="s">
        <x:v>165</x:v>
      </x:c>
      <x:c r="D4452" s="0" t="s">
        <x:v>166</x:v>
      </x:c>
      <x:c r="E4452" s="0" t="s">
        <x:v>78</x:v>
      </x:c>
      <x:c r="F4452" s="0" t="s">
        <x:v>79</x:v>
      </x:c>
      <x:c r="G4452" s="0" t="s">
        <x:v>53</x:v>
      </x:c>
      <x:c r="H4452" s="0">
        <x:v>538</x:v>
      </x:c>
    </x:row>
    <x:row r="4453" spans="1:8">
      <x:c r="A4453" s="0" t="s">
        <x:v>359</x:v>
      </x:c>
      <x:c r="B4453" s="0" t="s">
        <x:v>360</x:v>
      </x:c>
      <x:c r="C4453" s="0" t="s">
        <x:v>165</x:v>
      </x:c>
      <x:c r="D4453" s="0" t="s">
        <x:v>166</x:v>
      </x:c>
      <x:c r="E4453" s="0" t="s">
        <x:v>80</x:v>
      </x:c>
      <x:c r="F4453" s="0" t="s">
        <x:v>81</x:v>
      </x:c>
      <x:c r="G4453" s="0" t="s">
        <x:v>53</x:v>
      </x:c>
      <x:c r="H4453" s="0">
        <x:v>1695</x:v>
      </x:c>
    </x:row>
    <x:row r="4454" spans="1:8">
      <x:c r="A4454" s="0" t="s">
        <x:v>359</x:v>
      </x:c>
      <x:c r="B4454" s="0" t="s">
        <x:v>360</x:v>
      </x:c>
      <x:c r="C4454" s="0" t="s">
        <x:v>165</x:v>
      </x:c>
      <x:c r="D4454" s="0" t="s">
        <x:v>166</x:v>
      </x:c>
      <x:c r="E4454" s="0" t="s">
        <x:v>82</x:v>
      </x:c>
      <x:c r="F4454" s="0" t="s">
        <x:v>83</x:v>
      </x:c>
      <x:c r="G4454" s="0" t="s">
        <x:v>53</x:v>
      </x:c>
      <x:c r="H4454" s="0" t="s">
        <x:v>84</x:v>
      </x:c>
    </x:row>
    <x:row r="4455" spans="1:8">
      <x:c r="A4455" s="0" t="s">
        <x:v>359</x:v>
      </x:c>
      <x:c r="B4455" s="0" t="s">
        <x:v>360</x:v>
      </x:c>
      <x:c r="C4455" s="0" t="s">
        <x:v>165</x:v>
      </x:c>
      <x:c r="D4455" s="0" t="s">
        <x:v>166</x:v>
      </x:c>
      <x:c r="E4455" s="0" t="s">
        <x:v>85</x:v>
      </x:c>
      <x:c r="F4455" s="0" t="s">
        <x:v>86</x:v>
      </x:c>
      <x:c r="G4455" s="0" t="s">
        <x:v>53</x:v>
      </x:c>
      <x:c r="H4455" s="0">
        <x:v>-38</x:v>
      </x:c>
    </x:row>
    <x:row r="4456" spans="1:8">
      <x:c r="A4456" s="0" t="s">
        <x:v>359</x:v>
      </x:c>
      <x:c r="B4456" s="0" t="s">
        <x:v>360</x:v>
      </x:c>
      <x:c r="C4456" s="0" t="s">
        <x:v>165</x:v>
      </x:c>
      <x:c r="D4456" s="0" t="s">
        <x:v>166</x:v>
      </x:c>
      <x:c r="E4456" s="0" t="s">
        <x:v>87</x:v>
      </x:c>
      <x:c r="F4456" s="0" t="s">
        <x:v>88</x:v>
      </x:c>
      <x:c r="G4456" s="0" t="s">
        <x:v>53</x:v>
      </x:c>
      <x:c r="H4456" s="0">
        <x:v>41190</x:v>
      </x:c>
    </x:row>
    <x:row r="4457" spans="1:8">
      <x:c r="A4457" s="0" t="s">
        <x:v>359</x:v>
      </x:c>
      <x:c r="B4457" s="0" t="s">
        <x:v>360</x:v>
      </x:c>
      <x:c r="C4457" s="0" t="s">
        <x:v>165</x:v>
      </x:c>
      <x:c r="D4457" s="0" t="s">
        <x:v>166</x:v>
      </x:c>
      <x:c r="E4457" s="0" t="s">
        <x:v>89</x:v>
      </x:c>
      <x:c r="F4457" s="0" t="s">
        <x:v>90</x:v>
      </x:c>
      <x:c r="G4457" s="0" t="s">
        <x:v>53</x:v>
      </x:c>
      <x:c r="H4457" s="0">
        <x:v>-37461</x:v>
      </x:c>
    </x:row>
    <x:row r="4458" spans="1:8">
      <x:c r="A4458" s="0" t="s">
        <x:v>359</x:v>
      </x:c>
      <x:c r="B4458" s="0" t="s">
        <x:v>360</x:v>
      </x:c>
      <x:c r="C4458" s="0" t="s">
        <x:v>165</x:v>
      </x:c>
      <x:c r="D4458" s="0" t="s">
        <x:v>166</x:v>
      </x:c>
      <x:c r="E4458" s="0" t="s">
        <x:v>91</x:v>
      </x:c>
      <x:c r="F4458" s="0" t="s">
        <x:v>92</x:v>
      </x:c>
      <x:c r="G4458" s="0" t="s">
        <x:v>53</x:v>
      </x:c>
      <x:c r="H4458" s="0">
        <x:v>47968</x:v>
      </x:c>
    </x:row>
    <x:row r="4459" spans="1:8">
      <x:c r="A4459" s="0" t="s">
        <x:v>359</x:v>
      </x:c>
      <x:c r="B4459" s="0" t="s">
        <x:v>360</x:v>
      </x:c>
      <x:c r="C4459" s="0" t="s">
        <x:v>165</x:v>
      </x:c>
      <x:c r="D4459" s="0" t="s">
        <x:v>166</x:v>
      </x:c>
      <x:c r="E4459" s="0" t="s">
        <x:v>93</x:v>
      </x:c>
      <x:c r="F4459" s="0" t="s">
        <x:v>94</x:v>
      </x:c>
      <x:c r="G4459" s="0" t="s">
        <x:v>53</x:v>
      </x:c>
      <x:c r="H4459" s="0">
        <x:v>-7092</x:v>
      </x:c>
    </x:row>
    <x:row r="4460" spans="1:8">
      <x:c r="A4460" s="0" t="s">
        <x:v>359</x:v>
      </x:c>
      <x:c r="B4460" s="0" t="s">
        <x:v>360</x:v>
      </x:c>
      <x:c r="C4460" s="0" t="s">
        <x:v>165</x:v>
      </x:c>
      <x:c r="D4460" s="0" t="s">
        <x:v>166</x:v>
      </x:c>
      <x:c r="E4460" s="0" t="s">
        <x:v>95</x:v>
      </x:c>
      <x:c r="F4460" s="0" t="s">
        <x:v>96</x:v>
      </x:c>
      <x:c r="G4460" s="0" t="s">
        <x:v>53</x:v>
      </x:c>
      <x:c r="H4460" s="0">
        <x:v>41256</x:v>
      </x:c>
    </x:row>
    <x:row r="4461" spans="1:8">
      <x:c r="A4461" s="0" t="s">
        <x:v>359</x:v>
      </x:c>
      <x:c r="B4461" s="0" t="s">
        <x:v>360</x:v>
      </x:c>
      <x:c r="C4461" s="0" t="s">
        <x:v>165</x:v>
      </x:c>
      <x:c r="D4461" s="0" t="s">
        <x:v>166</x:v>
      </x:c>
      <x:c r="E4461" s="0" t="s">
        <x:v>97</x:v>
      </x:c>
      <x:c r="F4461" s="0" t="s">
        <x:v>98</x:v>
      </x:c>
      <x:c r="G4461" s="0" t="s">
        <x:v>53</x:v>
      </x:c>
      <x:c r="H4461" s="0" t="s">
        <x:v>84</x:v>
      </x:c>
    </x:row>
    <x:row r="4462" spans="1:8">
      <x:c r="A4462" s="0" t="s">
        <x:v>359</x:v>
      </x:c>
      <x:c r="B4462" s="0" t="s">
        <x:v>360</x:v>
      </x:c>
      <x:c r="C4462" s="0" t="s">
        <x:v>165</x:v>
      </x:c>
      <x:c r="D4462" s="0" t="s">
        <x:v>166</x:v>
      </x:c>
      <x:c r="E4462" s="0" t="s">
        <x:v>99</x:v>
      </x:c>
      <x:c r="F4462" s="0" t="s">
        <x:v>100</x:v>
      </x:c>
      <x:c r="G4462" s="0" t="s">
        <x:v>53</x:v>
      </x:c>
      <x:c r="H4462" s="0">
        <x:v>22078</x:v>
      </x:c>
    </x:row>
    <x:row r="4463" spans="1:8">
      <x:c r="A4463" s="0" t="s">
        <x:v>359</x:v>
      </x:c>
      <x:c r="B4463" s="0" t="s">
        <x:v>360</x:v>
      </x:c>
      <x:c r="C4463" s="0" t="s">
        <x:v>165</x:v>
      </x:c>
      <x:c r="D4463" s="0" t="s">
        <x:v>166</x:v>
      </x:c>
      <x:c r="E4463" s="0" t="s">
        <x:v>101</x:v>
      </x:c>
      <x:c r="F4463" s="0" t="s">
        <x:v>102</x:v>
      </x:c>
      <x:c r="G4463" s="0" t="s">
        <x:v>53</x:v>
      </x:c>
      <x:c r="H4463" s="0">
        <x:v>-17033</x:v>
      </x:c>
    </x:row>
    <x:row r="4464" spans="1:8">
      <x:c r="A4464" s="0" t="s">
        <x:v>359</x:v>
      </x:c>
      <x:c r="B4464" s="0" t="s">
        <x:v>360</x:v>
      </x:c>
      <x:c r="C4464" s="0" t="s">
        <x:v>165</x:v>
      </x:c>
      <x:c r="D4464" s="0" t="s">
        <x:v>166</x:v>
      </x:c>
      <x:c r="E4464" s="0" t="s">
        <x:v>103</x:v>
      </x:c>
      <x:c r="F4464" s="0" t="s">
        <x:v>104</x:v>
      </x:c>
      <x:c r="G4464" s="0" t="s">
        <x:v>53</x:v>
      </x:c>
      <x:c r="H4464" s="0">
        <x:v>14520</x:v>
      </x:c>
    </x:row>
    <x:row r="4465" spans="1:8">
      <x:c r="A4465" s="0" t="s">
        <x:v>359</x:v>
      </x:c>
      <x:c r="B4465" s="0" t="s">
        <x:v>360</x:v>
      </x:c>
      <x:c r="C4465" s="0" t="s">
        <x:v>165</x:v>
      </x:c>
      <x:c r="D4465" s="0" t="s">
        <x:v>166</x:v>
      </x:c>
      <x:c r="E4465" s="0" t="s">
        <x:v>105</x:v>
      </x:c>
      <x:c r="F4465" s="0" t="s">
        <x:v>106</x:v>
      </x:c>
      <x:c r="G4465" s="0" t="s">
        <x:v>53</x:v>
      </x:c>
      <x:c r="H4465" s="0">
        <x:v>-18704</x:v>
      </x:c>
    </x:row>
    <x:row r="4466" spans="1:8">
      <x:c r="A4466" s="0" t="s">
        <x:v>359</x:v>
      </x:c>
      <x:c r="B4466" s="0" t="s">
        <x:v>360</x:v>
      </x:c>
      <x:c r="C4466" s="0" t="s">
        <x:v>165</x:v>
      </x:c>
      <x:c r="D4466" s="0" t="s">
        <x:v>166</x:v>
      </x:c>
      <x:c r="E4466" s="0" t="s">
        <x:v>107</x:v>
      </x:c>
      <x:c r="F4466" s="0" t="s">
        <x:v>108</x:v>
      </x:c>
      <x:c r="G4466" s="0" t="s">
        <x:v>53</x:v>
      </x:c>
      <x:c r="H4466" s="0">
        <x:v>41713</x:v>
      </x:c>
    </x:row>
    <x:row r="4467" spans="1:8">
      <x:c r="A4467" s="0" t="s">
        <x:v>359</x:v>
      </x:c>
      <x:c r="B4467" s="0" t="s">
        <x:v>360</x:v>
      </x:c>
      <x:c r="C4467" s="0" t="s">
        <x:v>165</x:v>
      </x:c>
      <x:c r="D4467" s="0" t="s">
        <x:v>166</x:v>
      </x:c>
      <x:c r="E4467" s="0" t="s">
        <x:v>109</x:v>
      </x:c>
      <x:c r="F4467" s="0" t="s">
        <x:v>110</x:v>
      </x:c>
      <x:c r="G4467" s="0" t="s">
        <x:v>53</x:v>
      </x:c>
      <x:c r="H4467" s="0">
        <x:v>41183</x:v>
      </x:c>
    </x:row>
    <x:row r="4468" spans="1:8">
      <x:c r="A4468" s="0" t="s">
        <x:v>359</x:v>
      </x:c>
      <x:c r="B4468" s="0" t="s">
        <x:v>360</x:v>
      </x:c>
      <x:c r="C4468" s="0" t="s">
        <x:v>167</x:v>
      </x:c>
      <x:c r="D4468" s="0" t="s">
        <x:v>168</x:v>
      </x:c>
      <x:c r="E4468" s="0" t="s">
        <x:v>51</x:v>
      </x:c>
      <x:c r="F4468" s="0" t="s">
        <x:v>52</x:v>
      </x:c>
      <x:c r="G4468" s="0" t="s">
        <x:v>53</x:v>
      </x:c>
      <x:c r="H4468" s="0">
        <x:v>21746</x:v>
      </x:c>
    </x:row>
    <x:row r="4469" spans="1:8">
      <x:c r="A4469" s="0" t="s">
        <x:v>359</x:v>
      </x:c>
      <x:c r="B4469" s="0" t="s">
        <x:v>360</x:v>
      </x:c>
      <x:c r="C4469" s="0" t="s">
        <x:v>167</x:v>
      </x:c>
      <x:c r="D4469" s="0" t="s">
        <x:v>168</x:v>
      </x:c>
      <x:c r="E4469" s="0" t="s">
        <x:v>54</x:v>
      </x:c>
      <x:c r="F4469" s="0" t="s">
        <x:v>55</x:v>
      </x:c>
      <x:c r="G4469" s="0" t="s">
        <x:v>53</x:v>
      </x:c>
      <x:c r="H4469" s="0">
        <x:v>21133</x:v>
      </x:c>
    </x:row>
    <x:row r="4470" spans="1:8">
      <x:c r="A4470" s="0" t="s">
        <x:v>359</x:v>
      </x:c>
      <x:c r="B4470" s="0" t="s">
        <x:v>360</x:v>
      </x:c>
      <x:c r="C4470" s="0" t="s">
        <x:v>167</x:v>
      </x:c>
      <x:c r="D4470" s="0" t="s">
        <x:v>168</x:v>
      </x:c>
      <x:c r="E4470" s="0" t="s">
        <x:v>56</x:v>
      </x:c>
      <x:c r="F4470" s="0" t="s">
        <x:v>57</x:v>
      </x:c>
      <x:c r="G4470" s="0" t="s">
        <x:v>53</x:v>
      </x:c>
      <x:c r="H4470" s="0">
        <x:v>20738</x:v>
      </x:c>
    </x:row>
    <x:row r="4471" spans="1:8">
      <x:c r="A4471" s="0" t="s">
        <x:v>359</x:v>
      </x:c>
      <x:c r="B4471" s="0" t="s">
        <x:v>360</x:v>
      </x:c>
      <x:c r="C4471" s="0" t="s">
        <x:v>167</x:v>
      </x:c>
      <x:c r="D4471" s="0" t="s">
        <x:v>168</x:v>
      </x:c>
      <x:c r="E4471" s="0" t="s">
        <x:v>58</x:v>
      </x:c>
      <x:c r="F4471" s="0" t="s">
        <x:v>59</x:v>
      </x:c>
      <x:c r="G4471" s="0" t="s">
        <x:v>53</x:v>
      </x:c>
      <x:c r="H4471" s="0">
        <x:v>7998</x:v>
      </x:c>
    </x:row>
    <x:row r="4472" spans="1:8">
      <x:c r="A4472" s="0" t="s">
        <x:v>359</x:v>
      </x:c>
      <x:c r="B4472" s="0" t="s">
        <x:v>360</x:v>
      </x:c>
      <x:c r="C4472" s="0" t="s">
        <x:v>167</x:v>
      </x:c>
      <x:c r="D4472" s="0" t="s">
        <x:v>168</x:v>
      </x:c>
      <x:c r="E4472" s="0" t="s">
        <x:v>60</x:v>
      </x:c>
      <x:c r="F4472" s="0" t="s">
        <x:v>61</x:v>
      </x:c>
      <x:c r="G4472" s="0" t="s">
        <x:v>53</x:v>
      </x:c>
      <x:c r="H4472" s="0">
        <x:v>5651</x:v>
      </x:c>
    </x:row>
    <x:row r="4473" spans="1:8">
      <x:c r="A4473" s="0" t="s">
        <x:v>359</x:v>
      </x:c>
      <x:c r="B4473" s="0" t="s">
        <x:v>360</x:v>
      </x:c>
      <x:c r="C4473" s="0" t="s">
        <x:v>167</x:v>
      </x:c>
      <x:c r="D4473" s="0" t="s">
        <x:v>168</x:v>
      </x:c>
      <x:c r="E4473" s="0" t="s">
        <x:v>62</x:v>
      </x:c>
      <x:c r="F4473" s="0" t="s">
        <x:v>63</x:v>
      </x:c>
      <x:c r="G4473" s="0" t="s">
        <x:v>53</x:v>
      </x:c>
      <x:c r="H4473" s="0">
        <x:v>2973</x:v>
      </x:c>
    </x:row>
    <x:row r="4474" spans="1:8">
      <x:c r="A4474" s="0" t="s">
        <x:v>359</x:v>
      </x:c>
      <x:c r="B4474" s="0" t="s">
        <x:v>360</x:v>
      </x:c>
      <x:c r="C4474" s="0" t="s">
        <x:v>167</x:v>
      </x:c>
      <x:c r="D4474" s="0" t="s">
        <x:v>168</x:v>
      </x:c>
      <x:c r="E4474" s="0" t="s">
        <x:v>64</x:v>
      </x:c>
      <x:c r="F4474" s="0" t="s">
        <x:v>65</x:v>
      </x:c>
      <x:c r="G4474" s="0" t="s">
        <x:v>53</x:v>
      </x:c>
      <x:c r="H4474" s="0">
        <x:v>8619</x:v>
      </x:c>
    </x:row>
    <x:row r="4475" spans="1:8">
      <x:c r="A4475" s="0" t="s">
        <x:v>359</x:v>
      </x:c>
      <x:c r="B4475" s="0" t="s">
        <x:v>360</x:v>
      </x:c>
      <x:c r="C4475" s="0" t="s">
        <x:v>167</x:v>
      </x:c>
      <x:c r="D4475" s="0" t="s">
        <x:v>168</x:v>
      </x:c>
      <x:c r="E4475" s="0" t="s">
        <x:v>66</x:v>
      </x:c>
      <x:c r="F4475" s="0" t="s">
        <x:v>67</x:v>
      </x:c>
      <x:c r="G4475" s="0" t="s">
        <x:v>53</x:v>
      </x:c>
      <x:c r="H4475" s="0">
        <x:v>11312</x:v>
      </x:c>
    </x:row>
    <x:row r="4476" spans="1:8">
      <x:c r="A4476" s="0" t="s">
        <x:v>359</x:v>
      </x:c>
      <x:c r="B4476" s="0" t="s">
        <x:v>360</x:v>
      </x:c>
      <x:c r="C4476" s="0" t="s">
        <x:v>167</x:v>
      </x:c>
      <x:c r="D4476" s="0" t="s">
        <x:v>168</x:v>
      </x:c>
      <x:c r="E4476" s="0" t="s">
        <x:v>68</x:v>
      </x:c>
      <x:c r="F4476" s="0" t="s">
        <x:v>69</x:v>
      </x:c>
      <x:c r="G4476" s="0" t="s">
        <x:v>53</x:v>
      </x:c>
      <x:c r="H4476" s="0">
        <x:v>3803</x:v>
      </x:c>
    </x:row>
    <x:row r="4477" spans="1:8">
      <x:c r="A4477" s="0" t="s">
        <x:v>359</x:v>
      </x:c>
      <x:c r="B4477" s="0" t="s">
        <x:v>360</x:v>
      </x:c>
      <x:c r="C4477" s="0" t="s">
        <x:v>167</x:v>
      </x:c>
      <x:c r="D4477" s="0" t="s">
        <x:v>168</x:v>
      </x:c>
      <x:c r="E4477" s="0" t="s">
        <x:v>70</x:v>
      </x:c>
      <x:c r="F4477" s="0" t="s">
        <x:v>71</x:v>
      </x:c>
      <x:c r="G4477" s="0" t="s">
        <x:v>53</x:v>
      </x:c>
      <x:c r="H4477" s="0">
        <x:v>1004</x:v>
      </x:c>
    </x:row>
    <x:row r="4478" spans="1:8">
      <x:c r="A4478" s="0" t="s">
        <x:v>359</x:v>
      </x:c>
      <x:c r="B4478" s="0" t="s">
        <x:v>360</x:v>
      </x:c>
      <x:c r="C4478" s="0" t="s">
        <x:v>167</x:v>
      </x:c>
      <x:c r="D4478" s="0" t="s">
        <x:v>168</x:v>
      </x:c>
      <x:c r="E4478" s="0" t="s">
        <x:v>72</x:v>
      </x:c>
      <x:c r="F4478" s="0" t="s">
        <x:v>73</x:v>
      </x:c>
      <x:c r="G4478" s="0" t="s">
        <x:v>53</x:v>
      </x:c>
      <x:c r="H4478" s="0">
        <x:v>3374</x:v>
      </x:c>
    </x:row>
    <x:row r="4479" spans="1:8">
      <x:c r="A4479" s="0" t="s">
        <x:v>359</x:v>
      </x:c>
      <x:c r="B4479" s="0" t="s">
        <x:v>360</x:v>
      </x:c>
      <x:c r="C4479" s="0" t="s">
        <x:v>167</x:v>
      </x:c>
      <x:c r="D4479" s="0" t="s">
        <x:v>168</x:v>
      </x:c>
      <x:c r="E4479" s="0" t="s">
        <x:v>74</x:v>
      </x:c>
      <x:c r="F4479" s="0" t="s">
        <x:v>75</x:v>
      </x:c>
      <x:c r="G4479" s="0" t="s">
        <x:v>53</x:v>
      </x:c>
      <x:c r="H4479" s="0">
        <x:v>555</x:v>
      </x:c>
    </x:row>
    <x:row r="4480" spans="1:8">
      <x:c r="A4480" s="0" t="s">
        <x:v>359</x:v>
      </x:c>
      <x:c r="B4480" s="0" t="s">
        <x:v>360</x:v>
      </x:c>
      <x:c r="C4480" s="0" t="s">
        <x:v>167</x:v>
      </x:c>
      <x:c r="D4480" s="0" t="s">
        <x:v>168</x:v>
      </x:c>
      <x:c r="E4480" s="0" t="s">
        <x:v>76</x:v>
      </x:c>
      <x:c r="F4480" s="0" t="s">
        <x:v>77</x:v>
      </x:c>
      <x:c r="G4480" s="0" t="s">
        <x:v>53</x:v>
      </x:c>
      <x:c r="H4480" s="0">
        <x:v>2107</x:v>
      </x:c>
    </x:row>
    <x:row r="4481" spans="1:8">
      <x:c r="A4481" s="0" t="s">
        <x:v>359</x:v>
      </x:c>
      <x:c r="B4481" s="0" t="s">
        <x:v>360</x:v>
      </x:c>
      <x:c r="C4481" s="0" t="s">
        <x:v>167</x:v>
      </x:c>
      <x:c r="D4481" s="0" t="s">
        <x:v>168</x:v>
      </x:c>
      <x:c r="E4481" s="0" t="s">
        <x:v>78</x:v>
      </x:c>
      <x:c r="F4481" s="0" t="s">
        <x:v>79</x:v>
      </x:c>
      <x:c r="G4481" s="0" t="s">
        <x:v>53</x:v>
      </x:c>
      <x:c r="H4481" s="0">
        <x:v>265</x:v>
      </x:c>
    </x:row>
    <x:row r="4482" spans="1:8">
      <x:c r="A4482" s="0" t="s">
        <x:v>359</x:v>
      </x:c>
      <x:c r="B4482" s="0" t="s">
        <x:v>360</x:v>
      </x:c>
      <x:c r="C4482" s="0" t="s">
        <x:v>167</x:v>
      </x:c>
      <x:c r="D4482" s="0" t="s">
        <x:v>168</x:v>
      </x:c>
      <x:c r="E4482" s="0" t="s">
        <x:v>80</x:v>
      </x:c>
      <x:c r="F4482" s="0" t="s">
        <x:v>81</x:v>
      </x:c>
      <x:c r="G4482" s="0" t="s">
        <x:v>53</x:v>
      </x:c>
      <x:c r="H4482" s="0">
        <x:v>1903</x:v>
      </x:c>
    </x:row>
    <x:row r="4483" spans="1:8">
      <x:c r="A4483" s="0" t="s">
        <x:v>359</x:v>
      </x:c>
      <x:c r="B4483" s="0" t="s">
        <x:v>360</x:v>
      </x:c>
      <x:c r="C4483" s="0" t="s">
        <x:v>167</x:v>
      </x:c>
      <x:c r="D4483" s="0" t="s">
        <x:v>168</x:v>
      </x:c>
      <x:c r="E4483" s="0" t="s">
        <x:v>82</x:v>
      </x:c>
      <x:c r="F4483" s="0" t="s">
        <x:v>83</x:v>
      </x:c>
      <x:c r="G4483" s="0" t="s">
        <x:v>53</x:v>
      </x:c>
      <x:c r="H4483" s="0" t="s">
        <x:v>84</x:v>
      </x:c>
    </x:row>
    <x:row r="4484" spans="1:8">
      <x:c r="A4484" s="0" t="s">
        <x:v>359</x:v>
      </x:c>
      <x:c r="B4484" s="0" t="s">
        <x:v>360</x:v>
      </x:c>
      <x:c r="C4484" s="0" t="s">
        <x:v>167</x:v>
      </x:c>
      <x:c r="D4484" s="0" t="s">
        <x:v>168</x:v>
      </x:c>
      <x:c r="E4484" s="0" t="s">
        <x:v>85</x:v>
      </x:c>
      <x:c r="F4484" s="0" t="s">
        <x:v>86</x:v>
      </x:c>
      <x:c r="G4484" s="0" t="s">
        <x:v>53</x:v>
      </x:c>
      <x:c r="H4484" s="0">
        <x:v>498</x:v>
      </x:c>
    </x:row>
    <x:row r="4485" spans="1:8">
      <x:c r="A4485" s="0" t="s">
        <x:v>359</x:v>
      </x:c>
      <x:c r="B4485" s="0" t="s">
        <x:v>360</x:v>
      </x:c>
      <x:c r="C4485" s="0" t="s">
        <x:v>167</x:v>
      </x:c>
      <x:c r="D4485" s="0" t="s">
        <x:v>168</x:v>
      </x:c>
      <x:c r="E4485" s="0" t="s">
        <x:v>87</x:v>
      </x:c>
      <x:c r="F4485" s="0" t="s">
        <x:v>88</x:v>
      </x:c>
      <x:c r="G4485" s="0" t="s">
        <x:v>53</x:v>
      </x:c>
      <x:c r="H4485" s="0">
        <x:v>40596</x:v>
      </x:c>
    </x:row>
    <x:row r="4486" spans="1:8">
      <x:c r="A4486" s="0" t="s">
        <x:v>359</x:v>
      </x:c>
      <x:c r="B4486" s="0" t="s">
        <x:v>360</x:v>
      </x:c>
      <x:c r="C4486" s="0" t="s">
        <x:v>167</x:v>
      </x:c>
      <x:c r="D4486" s="0" t="s">
        <x:v>168</x:v>
      </x:c>
      <x:c r="E4486" s="0" t="s">
        <x:v>89</x:v>
      </x:c>
      <x:c r="F4486" s="0" t="s">
        <x:v>90</x:v>
      </x:c>
      <x:c r="G4486" s="0" t="s">
        <x:v>53</x:v>
      </x:c>
      <x:c r="H4486" s="0">
        <x:v>-37047</x:v>
      </x:c>
    </x:row>
    <x:row r="4487" spans="1:8">
      <x:c r="A4487" s="0" t="s">
        <x:v>359</x:v>
      </x:c>
      <x:c r="B4487" s="0" t="s">
        <x:v>360</x:v>
      </x:c>
      <x:c r="C4487" s="0" t="s">
        <x:v>167</x:v>
      </x:c>
      <x:c r="D4487" s="0" t="s">
        <x:v>168</x:v>
      </x:c>
      <x:c r="E4487" s="0" t="s">
        <x:v>91</x:v>
      </x:c>
      <x:c r="F4487" s="0" t="s">
        <x:v>92</x:v>
      </x:c>
      <x:c r="G4487" s="0" t="s">
        <x:v>53</x:v>
      </x:c>
      <x:c r="H4487" s="0">
        <x:v>48886</x:v>
      </x:c>
    </x:row>
    <x:row r="4488" spans="1:8">
      <x:c r="A4488" s="0" t="s">
        <x:v>359</x:v>
      </x:c>
      <x:c r="B4488" s="0" t="s">
        <x:v>360</x:v>
      </x:c>
      <x:c r="C4488" s="0" t="s">
        <x:v>167</x:v>
      </x:c>
      <x:c r="D4488" s="0" t="s">
        <x:v>168</x:v>
      </x:c>
      <x:c r="E4488" s="0" t="s">
        <x:v>93</x:v>
      </x:c>
      <x:c r="F4488" s="0" t="s">
        <x:v>94</x:v>
      </x:c>
      <x:c r="G4488" s="0" t="s">
        <x:v>53</x:v>
      </x:c>
      <x:c r="H4488" s="0">
        <x:v>-7040</x:v>
      </x:c>
    </x:row>
    <x:row r="4489" spans="1:8">
      <x:c r="A4489" s="0" t="s">
        <x:v>359</x:v>
      </x:c>
      <x:c r="B4489" s="0" t="s">
        <x:v>360</x:v>
      </x:c>
      <x:c r="C4489" s="0" t="s">
        <x:v>167</x:v>
      </x:c>
      <x:c r="D4489" s="0" t="s">
        <x:v>168</x:v>
      </x:c>
      <x:c r="E4489" s="0" t="s">
        <x:v>95</x:v>
      </x:c>
      <x:c r="F4489" s="0" t="s">
        <x:v>96</x:v>
      </x:c>
      <x:c r="G4489" s="0" t="s">
        <x:v>53</x:v>
      </x:c>
      <x:c r="H4489" s="0">
        <x:v>42300</x:v>
      </x:c>
    </x:row>
    <x:row r="4490" spans="1:8">
      <x:c r="A4490" s="0" t="s">
        <x:v>359</x:v>
      </x:c>
      <x:c r="B4490" s="0" t="s">
        <x:v>360</x:v>
      </x:c>
      <x:c r="C4490" s="0" t="s">
        <x:v>167</x:v>
      </x:c>
      <x:c r="D4490" s="0" t="s">
        <x:v>168</x:v>
      </x:c>
      <x:c r="E4490" s="0" t="s">
        <x:v>97</x:v>
      </x:c>
      <x:c r="F4490" s="0" t="s">
        <x:v>98</x:v>
      </x:c>
      <x:c r="G4490" s="0" t="s">
        <x:v>53</x:v>
      </x:c>
      <x:c r="H4490" s="0" t="s">
        <x:v>84</x:v>
      </x:c>
    </x:row>
    <x:row r="4491" spans="1:8">
      <x:c r="A4491" s="0" t="s">
        <x:v>359</x:v>
      </x:c>
      <x:c r="B4491" s="0" t="s">
        <x:v>360</x:v>
      </x:c>
      <x:c r="C4491" s="0" t="s">
        <x:v>167</x:v>
      </x:c>
      <x:c r="D4491" s="0" t="s">
        <x:v>168</x:v>
      </x:c>
      <x:c r="E4491" s="0" t="s">
        <x:v>99</x:v>
      </x:c>
      <x:c r="F4491" s="0" t="s">
        <x:v>100</x:v>
      </x:c>
      <x:c r="G4491" s="0" t="s">
        <x:v>53</x:v>
      </x:c>
      <x:c r="H4491" s="0">
        <x:v>21083</x:v>
      </x:c>
    </x:row>
    <x:row r="4492" spans="1:8">
      <x:c r="A4492" s="0" t="s">
        <x:v>359</x:v>
      </x:c>
      <x:c r="B4492" s="0" t="s">
        <x:v>360</x:v>
      </x:c>
      <x:c r="C4492" s="0" t="s">
        <x:v>167</x:v>
      </x:c>
      <x:c r="D4492" s="0" t="s">
        <x:v>168</x:v>
      </x:c>
      <x:c r="E4492" s="0" t="s">
        <x:v>101</x:v>
      </x:c>
      <x:c r="F4492" s="0" t="s">
        <x:v>102</x:v>
      </x:c>
      <x:c r="G4492" s="0" t="s">
        <x:v>53</x:v>
      </x:c>
      <x:c r="H4492" s="0">
        <x:v>-16208</x:v>
      </x:c>
    </x:row>
    <x:row r="4493" spans="1:8">
      <x:c r="A4493" s="0" t="s">
        <x:v>359</x:v>
      </x:c>
      <x:c r="B4493" s="0" t="s">
        <x:v>360</x:v>
      </x:c>
      <x:c r="C4493" s="0" t="s">
        <x:v>167</x:v>
      </x:c>
      <x:c r="D4493" s="0" t="s">
        <x:v>168</x:v>
      </x:c>
      <x:c r="E4493" s="0" t="s">
        <x:v>103</x:v>
      </x:c>
      <x:c r="F4493" s="0" t="s">
        <x:v>104</x:v>
      </x:c>
      <x:c r="G4493" s="0" t="s">
        <x:v>53</x:v>
      </x:c>
      <x:c r="H4493" s="0">
        <x:v>15847</x:v>
      </x:c>
    </x:row>
    <x:row r="4494" spans="1:8">
      <x:c r="A4494" s="0" t="s">
        <x:v>359</x:v>
      </x:c>
      <x:c r="B4494" s="0" t="s">
        <x:v>360</x:v>
      </x:c>
      <x:c r="C4494" s="0" t="s">
        <x:v>167</x:v>
      </x:c>
      <x:c r="D4494" s="0" t="s">
        <x:v>168</x:v>
      </x:c>
      <x:c r="E4494" s="0" t="s">
        <x:v>105</x:v>
      </x:c>
      <x:c r="F4494" s="0" t="s">
        <x:v>106</x:v>
      </x:c>
      <x:c r="G4494" s="0" t="s">
        <x:v>53</x:v>
      </x:c>
      <x:c r="H4494" s="0">
        <x:v>-19499</x:v>
      </x:c>
    </x:row>
    <x:row r="4495" spans="1:8">
      <x:c r="A4495" s="0" t="s">
        <x:v>359</x:v>
      </x:c>
      <x:c r="B4495" s="0" t="s">
        <x:v>360</x:v>
      </x:c>
      <x:c r="C4495" s="0" t="s">
        <x:v>167</x:v>
      </x:c>
      <x:c r="D4495" s="0" t="s">
        <x:v>168</x:v>
      </x:c>
      <x:c r="E4495" s="0" t="s">
        <x:v>107</x:v>
      </x:c>
      <x:c r="F4495" s="0" t="s">
        <x:v>108</x:v>
      </x:c>
      <x:c r="G4495" s="0" t="s">
        <x:v>53</x:v>
      </x:c>
      <x:c r="H4495" s="0">
        <x:v>41509</x:v>
      </x:c>
    </x:row>
    <x:row r="4496" spans="1:8">
      <x:c r="A4496" s="0" t="s">
        <x:v>359</x:v>
      </x:c>
      <x:c r="B4496" s="0" t="s">
        <x:v>360</x:v>
      </x:c>
      <x:c r="C4496" s="0" t="s">
        <x:v>167</x:v>
      </x:c>
      <x:c r="D4496" s="0" t="s">
        <x:v>168</x:v>
      </x:c>
      <x:c r="E4496" s="0" t="s">
        <x:v>109</x:v>
      </x:c>
      <x:c r="F4496" s="0" t="s">
        <x:v>110</x:v>
      </x:c>
      <x:c r="G4496" s="0" t="s">
        <x:v>53</x:v>
      </x:c>
      <x:c r="H4496" s="0">
        <x:v>41741</x:v>
      </x:c>
    </x:row>
    <x:row r="4497" spans="1:8">
      <x:c r="A4497" s="0" t="s">
        <x:v>359</x:v>
      </x:c>
      <x:c r="B4497" s="0" t="s">
        <x:v>360</x:v>
      </x:c>
      <x:c r="C4497" s="0" t="s">
        <x:v>169</x:v>
      </x:c>
      <x:c r="D4497" s="0" t="s">
        <x:v>170</x:v>
      </x:c>
      <x:c r="E4497" s="0" t="s">
        <x:v>51</x:v>
      </x:c>
      <x:c r="F4497" s="0" t="s">
        <x:v>52</x:v>
      </x:c>
      <x:c r="G4497" s="0" t="s">
        <x:v>53</x:v>
      </x:c>
      <x:c r="H4497" s="0">
        <x:v>22169</x:v>
      </x:c>
    </x:row>
    <x:row r="4498" spans="1:8">
      <x:c r="A4498" s="0" t="s">
        <x:v>359</x:v>
      </x:c>
      <x:c r="B4498" s="0" t="s">
        <x:v>360</x:v>
      </x:c>
      <x:c r="C4498" s="0" t="s">
        <x:v>169</x:v>
      </x:c>
      <x:c r="D4498" s="0" t="s">
        <x:v>170</x:v>
      </x:c>
      <x:c r="E4498" s="0" t="s">
        <x:v>54</x:v>
      </x:c>
      <x:c r="F4498" s="0" t="s">
        <x:v>55</x:v>
      </x:c>
      <x:c r="G4498" s="0" t="s">
        <x:v>53</x:v>
      </x:c>
      <x:c r="H4498" s="0">
        <x:v>21544</x:v>
      </x:c>
    </x:row>
    <x:row r="4499" spans="1:8">
      <x:c r="A4499" s="0" t="s">
        <x:v>359</x:v>
      </x:c>
      <x:c r="B4499" s="0" t="s">
        <x:v>360</x:v>
      </x:c>
      <x:c r="C4499" s="0" t="s">
        <x:v>169</x:v>
      </x:c>
      <x:c r="D4499" s="0" t="s">
        <x:v>170</x:v>
      </x:c>
      <x:c r="E4499" s="0" t="s">
        <x:v>56</x:v>
      </x:c>
      <x:c r="F4499" s="0" t="s">
        <x:v>57</x:v>
      </x:c>
      <x:c r="G4499" s="0" t="s">
        <x:v>53</x:v>
      </x:c>
      <x:c r="H4499" s="0">
        <x:v>21141</x:v>
      </x:c>
    </x:row>
    <x:row r="4500" spans="1:8">
      <x:c r="A4500" s="0" t="s">
        <x:v>359</x:v>
      </x:c>
      <x:c r="B4500" s="0" t="s">
        <x:v>360</x:v>
      </x:c>
      <x:c r="C4500" s="0" t="s">
        <x:v>169</x:v>
      </x:c>
      <x:c r="D4500" s="0" t="s">
        <x:v>170</x:v>
      </x:c>
      <x:c r="E4500" s="0" t="s">
        <x:v>58</x:v>
      </x:c>
      <x:c r="F4500" s="0" t="s">
        <x:v>59</x:v>
      </x:c>
      <x:c r="G4500" s="0" t="s">
        <x:v>53</x:v>
      </x:c>
      <x:c r="H4500" s="0">
        <x:v>8236</x:v>
      </x:c>
    </x:row>
    <x:row r="4501" spans="1:8">
      <x:c r="A4501" s="0" t="s">
        <x:v>359</x:v>
      </x:c>
      <x:c r="B4501" s="0" t="s">
        <x:v>360</x:v>
      </x:c>
      <x:c r="C4501" s="0" t="s">
        <x:v>169</x:v>
      </x:c>
      <x:c r="D4501" s="0" t="s">
        <x:v>170</x:v>
      </x:c>
      <x:c r="E4501" s="0" t="s">
        <x:v>60</x:v>
      </x:c>
      <x:c r="F4501" s="0" t="s">
        <x:v>61</x:v>
      </x:c>
      <x:c r="G4501" s="0" t="s">
        <x:v>53</x:v>
      </x:c>
      <x:c r="H4501" s="0">
        <x:v>5814</x:v>
      </x:c>
    </x:row>
    <x:row r="4502" spans="1:8">
      <x:c r="A4502" s="0" t="s">
        <x:v>359</x:v>
      </x:c>
      <x:c r="B4502" s="0" t="s">
        <x:v>360</x:v>
      </x:c>
      <x:c r="C4502" s="0" t="s">
        <x:v>169</x:v>
      </x:c>
      <x:c r="D4502" s="0" t="s">
        <x:v>170</x:v>
      </x:c>
      <x:c r="E4502" s="0" t="s">
        <x:v>62</x:v>
      </x:c>
      <x:c r="F4502" s="0" t="s">
        <x:v>63</x:v>
      </x:c>
      <x:c r="G4502" s="0" t="s">
        <x:v>53</x:v>
      </x:c>
      <x:c r="H4502" s="0">
        <x:v>3059</x:v>
      </x:c>
    </x:row>
    <x:row r="4503" spans="1:8">
      <x:c r="A4503" s="0" t="s">
        <x:v>359</x:v>
      </x:c>
      <x:c r="B4503" s="0" t="s">
        <x:v>360</x:v>
      </x:c>
      <x:c r="C4503" s="0" t="s">
        <x:v>169</x:v>
      </x:c>
      <x:c r="D4503" s="0" t="s">
        <x:v>170</x:v>
      </x:c>
      <x:c r="E4503" s="0" t="s">
        <x:v>64</x:v>
      </x:c>
      <x:c r="F4503" s="0" t="s">
        <x:v>65</x:v>
      </x:c>
      <x:c r="G4503" s="0" t="s">
        <x:v>53</x:v>
      </x:c>
      <x:c r="H4503" s="0">
        <x:v>8868</x:v>
      </x:c>
    </x:row>
    <x:row r="4504" spans="1:8">
      <x:c r="A4504" s="0" t="s">
        <x:v>359</x:v>
      </x:c>
      <x:c r="B4504" s="0" t="s">
        <x:v>360</x:v>
      </x:c>
      <x:c r="C4504" s="0" t="s">
        <x:v>169</x:v>
      </x:c>
      <x:c r="D4504" s="0" t="s">
        <x:v>170</x:v>
      </x:c>
      <x:c r="E4504" s="0" t="s">
        <x:v>66</x:v>
      </x:c>
      <x:c r="F4504" s="0" t="s">
        <x:v>67</x:v>
      </x:c>
      <x:c r="G4504" s="0" t="s">
        <x:v>53</x:v>
      </x:c>
      <x:c r="H4504" s="0">
        <x:v>11771</x:v>
      </x:c>
    </x:row>
    <x:row r="4505" spans="1:8">
      <x:c r="A4505" s="0" t="s">
        <x:v>359</x:v>
      </x:c>
      <x:c r="B4505" s="0" t="s">
        <x:v>360</x:v>
      </x:c>
      <x:c r="C4505" s="0" t="s">
        <x:v>169</x:v>
      </x:c>
      <x:c r="D4505" s="0" t="s">
        <x:v>170</x:v>
      </x:c>
      <x:c r="E4505" s="0" t="s">
        <x:v>68</x:v>
      </x:c>
      <x:c r="F4505" s="0" t="s">
        <x:v>69</x:v>
      </x:c>
      <x:c r="G4505" s="0" t="s">
        <x:v>53</x:v>
      </x:c>
      <x:c r="H4505" s="0">
        <x:v>4420</x:v>
      </x:c>
    </x:row>
    <x:row r="4506" spans="1:8">
      <x:c r="A4506" s="0" t="s">
        <x:v>359</x:v>
      </x:c>
      <x:c r="B4506" s="0" t="s">
        <x:v>360</x:v>
      </x:c>
      <x:c r="C4506" s="0" t="s">
        <x:v>169</x:v>
      </x:c>
      <x:c r="D4506" s="0" t="s">
        <x:v>170</x:v>
      </x:c>
      <x:c r="E4506" s="0" t="s">
        <x:v>70</x:v>
      </x:c>
      <x:c r="F4506" s="0" t="s">
        <x:v>71</x:v>
      </x:c>
      <x:c r="G4506" s="0" t="s">
        <x:v>53</x:v>
      </x:c>
      <x:c r="H4506" s="0">
        <x:v>951</x:v>
      </x:c>
    </x:row>
    <x:row r="4507" spans="1:8">
      <x:c r="A4507" s="0" t="s">
        <x:v>359</x:v>
      </x:c>
      <x:c r="B4507" s="0" t="s">
        <x:v>360</x:v>
      </x:c>
      <x:c r="C4507" s="0" t="s">
        <x:v>169</x:v>
      </x:c>
      <x:c r="D4507" s="0" t="s">
        <x:v>170</x:v>
      </x:c>
      <x:c r="E4507" s="0" t="s">
        <x:v>72</x:v>
      </x:c>
      <x:c r="F4507" s="0" t="s">
        <x:v>73</x:v>
      </x:c>
      <x:c r="G4507" s="0" t="s">
        <x:v>53</x:v>
      </x:c>
      <x:c r="H4507" s="0">
        <x:v>3553</x:v>
      </x:c>
    </x:row>
    <x:row r="4508" spans="1:8">
      <x:c r="A4508" s="0" t="s">
        <x:v>359</x:v>
      </x:c>
      <x:c r="B4508" s="0" t="s">
        <x:v>360</x:v>
      </x:c>
      <x:c r="C4508" s="0" t="s">
        <x:v>169</x:v>
      </x:c>
      <x:c r="D4508" s="0" t="s">
        <x:v>170</x:v>
      </x:c>
      <x:c r="E4508" s="0" t="s">
        <x:v>74</x:v>
      </x:c>
      <x:c r="F4508" s="0" t="s">
        <x:v>75</x:v>
      </x:c>
      <x:c r="G4508" s="0" t="s">
        <x:v>53</x:v>
      </x:c>
      <x:c r="H4508" s="0">
        <x:v>711</x:v>
      </x:c>
    </x:row>
    <x:row r="4509" spans="1:8">
      <x:c r="A4509" s="0" t="s">
        <x:v>359</x:v>
      </x:c>
      <x:c r="B4509" s="0" t="s">
        <x:v>360</x:v>
      </x:c>
      <x:c r="C4509" s="0" t="s">
        <x:v>169</x:v>
      </x:c>
      <x:c r="D4509" s="0" t="s">
        <x:v>170</x:v>
      </x:c>
      <x:c r="E4509" s="0" t="s">
        <x:v>76</x:v>
      </x:c>
      <x:c r="F4509" s="0" t="s">
        <x:v>77</x:v>
      </x:c>
      <x:c r="G4509" s="0" t="s">
        <x:v>53</x:v>
      </x:c>
      <x:c r="H4509" s="0">
        <x:v>1901</x:v>
      </x:c>
    </x:row>
    <x:row r="4510" spans="1:8">
      <x:c r="A4510" s="0" t="s">
        <x:v>359</x:v>
      </x:c>
      <x:c r="B4510" s="0" t="s">
        <x:v>360</x:v>
      </x:c>
      <x:c r="C4510" s="0" t="s">
        <x:v>169</x:v>
      </x:c>
      <x:c r="D4510" s="0" t="s">
        <x:v>170</x:v>
      </x:c>
      <x:c r="E4510" s="0" t="s">
        <x:v>78</x:v>
      </x:c>
      <x:c r="F4510" s="0" t="s">
        <x:v>79</x:v>
      </x:c>
      <x:c r="G4510" s="0" t="s">
        <x:v>53</x:v>
      </x:c>
      <x:c r="H4510" s="0">
        <x:v>704</x:v>
      </x:c>
    </x:row>
    <x:row r="4511" spans="1:8">
      <x:c r="A4511" s="0" t="s">
        <x:v>359</x:v>
      </x:c>
      <x:c r="B4511" s="0" t="s">
        <x:v>360</x:v>
      </x:c>
      <x:c r="C4511" s="0" t="s">
        <x:v>169</x:v>
      </x:c>
      <x:c r="D4511" s="0" t="s">
        <x:v>170</x:v>
      </x:c>
      <x:c r="E4511" s="0" t="s">
        <x:v>80</x:v>
      </x:c>
      <x:c r="F4511" s="0" t="s">
        <x:v>81</x:v>
      </x:c>
      <x:c r="G4511" s="0" t="s">
        <x:v>53</x:v>
      </x:c>
      <x:c r="H4511" s="0">
        <x:v>1979</x:v>
      </x:c>
    </x:row>
    <x:row r="4512" spans="1:8">
      <x:c r="A4512" s="0" t="s">
        <x:v>359</x:v>
      </x:c>
      <x:c r="B4512" s="0" t="s">
        <x:v>360</x:v>
      </x:c>
      <x:c r="C4512" s="0" t="s">
        <x:v>169</x:v>
      </x:c>
      <x:c r="D4512" s="0" t="s">
        <x:v>170</x:v>
      </x:c>
      <x:c r="E4512" s="0" t="s">
        <x:v>82</x:v>
      </x:c>
      <x:c r="F4512" s="0" t="s">
        <x:v>83</x:v>
      </x:c>
      <x:c r="G4512" s="0" t="s">
        <x:v>53</x:v>
      </x:c>
      <x:c r="H4512" s="0" t="s">
        <x:v>84</x:v>
      </x:c>
    </x:row>
    <x:row r="4513" spans="1:8">
      <x:c r="A4513" s="0" t="s">
        <x:v>359</x:v>
      </x:c>
      <x:c r="B4513" s="0" t="s">
        <x:v>360</x:v>
      </x:c>
      <x:c r="C4513" s="0" t="s">
        <x:v>169</x:v>
      </x:c>
      <x:c r="D4513" s="0" t="s">
        <x:v>170</x:v>
      </x:c>
      <x:c r="E4513" s="0" t="s">
        <x:v>85</x:v>
      </x:c>
      <x:c r="F4513" s="0" t="s">
        <x:v>86</x:v>
      </x:c>
      <x:c r="G4513" s="0" t="s">
        <x:v>53</x:v>
      </x:c>
      <x:c r="H4513" s="0">
        <x:v>-230</x:v>
      </x:c>
    </x:row>
    <x:row r="4514" spans="1:8">
      <x:c r="A4514" s="0" t="s">
        <x:v>359</x:v>
      </x:c>
      <x:c r="B4514" s="0" t="s">
        <x:v>360</x:v>
      </x:c>
      <x:c r="C4514" s="0" t="s">
        <x:v>169</x:v>
      </x:c>
      <x:c r="D4514" s="0" t="s">
        <x:v>170</x:v>
      </x:c>
      <x:c r="E4514" s="0" t="s">
        <x:v>87</x:v>
      </x:c>
      <x:c r="F4514" s="0" t="s">
        <x:v>88</x:v>
      </x:c>
      <x:c r="G4514" s="0" t="s">
        <x:v>53</x:v>
      </x:c>
      <x:c r="H4514" s="0">
        <x:v>40066</x:v>
      </x:c>
    </x:row>
    <x:row r="4515" spans="1:8">
      <x:c r="A4515" s="0" t="s">
        <x:v>359</x:v>
      </x:c>
      <x:c r="B4515" s="0" t="s">
        <x:v>360</x:v>
      </x:c>
      <x:c r="C4515" s="0" t="s">
        <x:v>169</x:v>
      </x:c>
      <x:c r="D4515" s="0" t="s">
        <x:v>170</x:v>
      </x:c>
      <x:c r="E4515" s="0" t="s">
        <x:v>89</x:v>
      </x:c>
      <x:c r="F4515" s="0" t="s">
        <x:v>90</x:v>
      </x:c>
      <x:c r="G4515" s="0" t="s">
        <x:v>53</x:v>
      </x:c>
      <x:c r="H4515" s="0">
        <x:v>-34910</x:v>
      </x:c>
    </x:row>
    <x:row r="4516" spans="1:8">
      <x:c r="A4516" s="0" t="s">
        <x:v>359</x:v>
      </x:c>
      <x:c r="B4516" s="0" t="s">
        <x:v>360</x:v>
      </x:c>
      <x:c r="C4516" s="0" t="s">
        <x:v>169</x:v>
      </x:c>
      <x:c r="D4516" s="0" t="s">
        <x:v>170</x:v>
      </x:c>
      <x:c r="E4516" s="0" t="s">
        <x:v>91</x:v>
      </x:c>
      <x:c r="F4516" s="0" t="s">
        <x:v>92</x:v>
      </x:c>
      <x:c r="G4516" s="0" t="s">
        <x:v>53</x:v>
      </x:c>
      <x:c r="H4516" s="0">
        <x:v>49503</x:v>
      </x:c>
    </x:row>
    <x:row r="4517" spans="1:8">
      <x:c r="A4517" s="0" t="s">
        <x:v>359</x:v>
      </x:c>
      <x:c r="B4517" s="0" t="s">
        <x:v>360</x:v>
      </x:c>
      <x:c r="C4517" s="0" t="s">
        <x:v>169</x:v>
      </x:c>
      <x:c r="D4517" s="0" t="s">
        <x:v>170</x:v>
      </x:c>
      <x:c r="E4517" s="0" t="s">
        <x:v>93</x:v>
      </x:c>
      <x:c r="F4517" s="0" t="s">
        <x:v>94</x:v>
      </x:c>
      <x:c r="G4517" s="0" t="s">
        <x:v>53</x:v>
      </x:c>
      <x:c r="H4517" s="0">
        <x:v>-7007</x:v>
      </x:c>
    </x:row>
    <x:row r="4518" spans="1:8">
      <x:c r="A4518" s="0" t="s">
        <x:v>359</x:v>
      </x:c>
      <x:c r="B4518" s="0" t="s">
        <x:v>360</x:v>
      </x:c>
      <x:c r="C4518" s="0" t="s">
        <x:v>169</x:v>
      </x:c>
      <x:c r="D4518" s="0" t="s">
        <x:v>170</x:v>
      </x:c>
      <x:c r="E4518" s="0" t="s">
        <x:v>95</x:v>
      </x:c>
      <x:c r="F4518" s="0" t="s">
        <x:v>96</x:v>
      </x:c>
      <x:c r="G4518" s="0" t="s">
        <x:v>53</x:v>
      </x:c>
      <x:c r="H4518" s="0">
        <x:v>42998</x:v>
      </x:c>
    </x:row>
    <x:row r="4519" spans="1:8">
      <x:c r="A4519" s="0" t="s">
        <x:v>359</x:v>
      </x:c>
      <x:c r="B4519" s="0" t="s">
        <x:v>360</x:v>
      </x:c>
      <x:c r="C4519" s="0" t="s">
        <x:v>169</x:v>
      </x:c>
      <x:c r="D4519" s="0" t="s">
        <x:v>170</x:v>
      </x:c>
      <x:c r="E4519" s="0" t="s">
        <x:v>97</x:v>
      </x:c>
      <x:c r="F4519" s="0" t="s">
        <x:v>98</x:v>
      </x:c>
      <x:c r="G4519" s="0" t="s">
        <x:v>53</x:v>
      </x:c>
      <x:c r="H4519" s="0" t="s">
        <x:v>84</x:v>
      </x:c>
    </x:row>
    <x:row r="4520" spans="1:8">
      <x:c r="A4520" s="0" t="s">
        <x:v>359</x:v>
      </x:c>
      <x:c r="B4520" s="0" t="s">
        <x:v>360</x:v>
      </x:c>
      <x:c r="C4520" s="0" t="s">
        <x:v>169</x:v>
      </x:c>
      <x:c r="D4520" s="0" t="s">
        <x:v>170</x:v>
      </x:c>
      <x:c r="E4520" s="0" t="s">
        <x:v>99</x:v>
      </x:c>
      <x:c r="F4520" s="0" t="s">
        <x:v>100</x:v>
      </x:c>
      <x:c r="G4520" s="0" t="s">
        <x:v>53</x:v>
      </x:c>
      <x:c r="H4520" s="0">
        <x:v>20684</x:v>
      </x:c>
    </x:row>
    <x:row r="4521" spans="1:8">
      <x:c r="A4521" s="0" t="s">
        <x:v>359</x:v>
      </x:c>
      <x:c r="B4521" s="0" t="s">
        <x:v>360</x:v>
      </x:c>
      <x:c r="C4521" s="0" t="s">
        <x:v>169</x:v>
      </x:c>
      <x:c r="D4521" s="0" t="s">
        <x:v>170</x:v>
      </x:c>
      <x:c r="E4521" s="0" t="s">
        <x:v>101</x:v>
      </x:c>
      <x:c r="F4521" s="0" t="s">
        <x:v>102</x:v>
      </x:c>
      <x:c r="G4521" s="0" t="s">
        <x:v>53</x:v>
      </x:c>
      <x:c r="H4521" s="0">
        <x:v>-14627</x:v>
      </x:c>
    </x:row>
    <x:row r="4522" spans="1:8">
      <x:c r="A4522" s="0" t="s">
        <x:v>359</x:v>
      </x:c>
      <x:c r="B4522" s="0" t="s">
        <x:v>360</x:v>
      </x:c>
      <x:c r="C4522" s="0" t="s">
        <x:v>169</x:v>
      </x:c>
      <x:c r="D4522" s="0" t="s">
        <x:v>170</x:v>
      </x:c>
      <x:c r="E4522" s="0" t="s">
        <x:v>103</x:v>
      </x:c>
      <x:c r="F4522" s="0" t="s">
        <x:v>104</x:v>
      </x:c>
      <x:c r="G4522" s="0" t="s">
        <x:v>53</x:v>
      </x:c>
      <x:c r="H4522" s="0">
        <x:v>15924</x:v>
      </x:c>
    </x:row>
    <x:row r="4523" spans="1:8">
      <x:c r="A4523" s="0" t="s">
        <x:v>359</x:v>
      </x:c>
      <x:c r="B4523" s="0" t="s">
        <x:v>360</x:v>
      </x:c>
      <x:c r="C4523" s="0" t="s">
        <x:v>169</x:v>
      </x:c>
      <x:c r="D4523" s="0" t="s">
        <x:v>170</x:v>
      </x:c>
      <x:c r="E4523" s="0" t="s">
        <x:v>105</x:v>
      </x:c>
      <x:c r="F4523" s="0" t="s">
        <x:v>106</x:v>
      </x:c>
      <x:c r="G4523" s="0" t="s">
        <x:v>53</x:v>
      </x:c>
      <x:c r="H4523" s="0">
        <x:v>-19392</x:v>
      </x:c>
    </x:row>
    <x:row r="4524" spans="1:8">
      <x:c r="A4524" s="0" t="s">
        <x:v>359</x:v>
      </x:c>
      <x:c r="B4524" s="0" t="s">
        <x:v>360</x:v>
      </x:c>
      <x:c r="C4524" s="0" t="s">
        <x:v>169</x:v>
      </x:c>
      <x:c r="D4524" s="0" t="s">
        <x:v>170</x:v>
      </x:c>
      <x:c r="E4524" s="0" t="s">
        <x:v>107</x:v>
      </x:c>
      <x:c r="F4524" s="0" t="s">
        <x:v>108</x:v>
      </x:c>
      <x:c r="G4524" s="0" t="s">
        <x:v>53</x:v>
      </x:c>
      <x:c r="H4524" s="0">
        <x:v>42638</x:v>
      </x:c>
    </x:row>
    <x:row r="4525" spans="1:8">
      <x:c r="A4525" s="0" t="s">
        <x:v>359</x:v>
      </x:c>
      <x:c r="B4525" s="0" t="s">
        <x:v>360</x:v>
      </x:c>
      <x:c r="C4525" s="0" t="s">
        <x:v>169</x:v>
      </x:c>
      <x:c r="D4525" s="0" t="s">
        <x:v>170</x:v>
      </x:c>
      <x:c r="E4525" s="0" t="s">
        <x:v>109</x:v>
      </x:c>
      <x:c r="F4525" s="0" t="s">
        <x:v>110</x:v>
      </x:c>
      <x:c r="G4525" s="0" t="s">
        <x:v>53</x:v>
      </x:c>
      <x:c r="H4525" s="0">
        <x:v>41825</x:v>
      </x:c>
    </x:row>
    <x:row r="4526" spans="1:8">
      <x:c r="A4526" s="0" t="s">
        <x:v>359</x:v>
      </x:c>
      <x:c r="B4526" s="0" t="s">
        <x:v>360</x:v>
      </x:c>
      <x:c r="C4526" s="0" t="s">
        <x:v>171</x:v>
      </x:c>
      <x:c r="D4526" s="0" t="s">
        <x:v>172</x:v>
      </x:c>
      <x:c r="E4526" s="0" t="s">
        <x:v>51</x:v>
      </x:c>
      <x:c r="F4526" s="0" t="s">
        <x:v>52</x:v>
      </x:c>
      <x:c r="G4526" s="0" t="s">
        <x:v>53</x:v>
      </x:c>
      <x:c r="H4526" s="0">
        <x:v>23767</x:v>
      </x:c>
    </x:row>
    <x:row r="4527" spans="1:8">
      <x:c r="A4527" s="0" t="s">
        <x:v>359</x:v>
      </x:c>
      <x:c r="B4527" s="0" t="s">
        <x:v>360</x:v>
      </x:c>
      <x:c r="C4527" s="0" t="s">
        <x:v>171</x:v>
      </x:c>
      <x:c r="D4527" s="0" t="s">
        <x:v>172</x:v>
      </x:c>
      <x:c r="E4527" s="0" t="s">
        <x:v>54</x:v>
      </x:c>
      <x:c r="F4527" s="0" t="s">
        <x:v>55</x:v>
      </x:c>
      <x:c r="G4527" s="0" t="s">
        <x:v>53</x:v>
      </x:c>
      <x:c r="H4527" s="0">
        <x:v>23098</x:v>
      </x:c>
    </x:row>
    <x:row r="4528" spans="1:8">
      <x:c r="A4528" s="0" t="s">
        <x:v>359</x:v>
      </x:c>
      <x:c r="B4528" s="0" t="s">
        <x:v>360</x:v>
      </x:c>
      <x:c r="C4528" s="0" t="s">
        <x:v>171</x:v>
      </x:c>
      <x:c r="D4528" s="0" t="s">
        <x:v>172</x:v>
      </x:c>
      <x:c r="E4528" s="0" t="s">
        <x:v>56</x:v>
      </x:c>
      <x:c r="F4528" s="0" t="s">
        <x:v>57</x:v>
      </x:c>
      <x:c r="G4528" s="0" t="s">
        <x:v>53</x:v>
      </x:c>
      <x:c r="H4528" s="0">
        <x:v>22665</x:v>
      </x:c>
    </x:row>
    <x:row r="4529" spans="1:8">
      <x:c r="A4529" s="0" t="s">
        <x:v>359</x:v>
      </x:c>
      <x:c r="B4529" s="0" t="s">
        <x:v>360</x:v>
      </x:c>
      <x:c r="C4529" s="0" t="s">
        <x:v>171</x:v>
      </x:c>
      <x:c r="D4529" s="0" t="s">
        <x:v>172</x:v>
      </x:c>
      <x:c r="E4529" s="0" t="s">
        <x:v>58</x:v>
      </x:c>
      <x:c r="F4529" s="0" t="s">
        <x:v>59</x:v>
      </x:c>
      <x:c r="G4529" s="0" t="s">
        <x:v>53</x:v>
      </x:c>
      <x:c r="H4529" s="0">
        <x:v>8755</x:v>
      </x:c>
    </x:row>
    <x:row r="4530" spans="1:8">
      <x:c r="A4530" s="0" t="s">
        <x:v>359</x:v>
      </x:c>
      <x:c r="B4530" s="0" t="s">
        <x:v>360</x:v>
      </x:c>
      <x:c r="C4530" s="0" t="s">
        <x:v>171</x:v>
      </x:c>
      <x:c r="D4530" s="0" t="s">
        <x:v>172</x:v>
      </x:c>
      <x:c r="E4530" s="0" t="s">
        <x:v>60</x:v>
      </x:c>
      <x:c r="F4530" s="0" t="s">
        <x:v>61</x:v>
      </x:c>
      <x:c r="G4530" s="0" t="s">
        <x:v>53</x:v>
      </x:c>
      <x:c r="H4530" s="0">
        <x:v>6185</x:v>
      </x:c>
    </x:row>
    <x:row r="4531" spans="1:8">
      <x:c r="A4531" s="0" t="s">
        <x:v>359</x:v>
      </x:c>
      <x:c r="B4531" s="0" t="s">
        <x:v>360</x:v>
      </x:c>
      <x:c r="C4531" s="0" t="s">
        <x:v>171</x:v>
      </x:c>
      <x:c r="D4531" s="0" t="s">
        <x:v>172</x:v>
      </x:c>
      <x:c r="E4531" s="0" t="s">
        <x:v>62</x:v>
      </x:c>
      <x:c r="F4531" s="0" t="s">
        <x:v>63</x:v>
      </x:c>
      <x:c r="G4531" s="0" t="s">
        <x:v>53</x:v>
      </x:c>
      <x:c r="H4531" s="0">
        <x:v>3254</x:v>
      </x:c>
    </x:row>
    <x:row r="4532" spans="1:8">
      <x:c r="A4532" s="0" t="s">
        <x:v>359</x:v>
      </x:c>
      <x:c r="B4532" s="0" t="s">
        <x:v>360</x:v>
      </x:c>
      <x:c r="C4532" s="0" t="s">
        <x:v>171</x:v>
      </x:c>
      <x:c r="D4532" s="0" t="s">
        <x:v>172</x:v>
      </x:c>
      <x:c r="E4532" s="0" t="s">
        <x:v>64</x:v>
      </x:c>
      <x:c r="F4532" s="0" t="s">
        <x:v>65</x:v>
      </x:c>
      <x:c r="G4532" s="0" t="s">
        <x:v>53</x:v>
      </x:c>
      <x:c r="H4532" s="0">
        <x:v>9434</x:v>
      </x:c>
    </x:row>
    <x:row r="4533" spans="1:8">
      <x:c r="A4533" s="0" t="s">
        <x:v>359</x:v>
      </x:c>
      <x:c r="B4533" s="0" t="s">
        <x:v>360</x:v>
      </x:c>
      <x:c r="C4533" s="0" t="s">
        <x:v>171</x:v>
      </x:c>
      <x:c r="D4533" s="0" t="s">
        <x:v>172</x:v>
      </x:c>
      <x:c r="E4533" s="0" t="s">
        <x:v>66</x:v>
      </x:c>
      <x:c r="F4533" s="0" t="s">
        <x:v>67</x:v>
      </x:c>
      <x:c r="G4533" s="0" t="s">
        <x:v>53</x:v>
      </x:c>
      <x:c r="H4533" s="0">
        <x:v>11558</x:v>
      </x:c>
    </x:row>
    <x:row r="4534" spans="1:8">
      <x:c r="A4534" s="0" t="s">
        <x:v>359</x:v>
      </x:c>
      <x:c r="B4534" s="0" t="s">
        <x:v>360</x:v>
      </x:c>
      <x:c r="C4534" s="0" t="s">
        <x:v>171</x:v>
      </x:c>
      <x:c r="D4534" s="0" t="s">
        <x:v>172</x:v>
      </x:c>
      <x:c r="E4534" s="0" t="s">
        <x:v>68</x:v>
      </x:c>
      <x:c r="F4534" s="0" t="s">
        <x:v>69</x:v>
      </x:c>
      <x:c r="G4534" s="0" t="s">
        <x:v>53</x:v>
      </x:c>
      <x:c r="H4534" s="0">
        <x:v>4383</x:v>
      </x:c>
    </x:row>
    <x:row r="4535" spans="1:8">
      <x:c r="A4535" s="0" t="s">
        <x:v>359</x:v>
      </x:c>
      <x:c r="B4535" s="0" t="s">
        <x:v>360</x:v>
      </x:c>
      <x:c r="C4535" s="0" t="s">
        <x:v>171</x:v>
      </x:c>
      <x:c r="D4535" s="0" t="s">
        <x:v>172</x:v>
      </x:c>
      <x:c r="E4535" s="0" t="s">
        <x:v>70</x:v>
      </x:c>
      <x:c r="F4535" s="0" t="s">
        <x:v>71</x:v>
      </x:c>
      <x:c r="G4535" s="0" t="s">
        <x:v>53</x:v>
      </x:c>
      <x:c r="H4535" s="0">
        <x:v>1006</x:v>
      </x:c>
    </x:row>
    <x:row r="4536" spans="1:8">
      <x:c r="A4536" s="0" t="s">
        <x:v>359</x:v>
      </x:c>
      <x:c r="B4536" s="0" t="s">
        <x:v>360</x:v>
      </x:c>
      <x:c r="C4536" s="0" t="s">
        <x:v>171</x:v>
      </x:c>
      <x:c r="D4536" s="0" t="s">
        <x:v>172</x:v>
      </x:c>
      <x:c r="E4536" s="0" t="s">
        <x:v>72</x:v>
      </x:c>
      <x:c r="F4536" s="0" t="s">
        <x:v>73</x:v>
      </x:c>
      <x:c r="G4536" s="0" t="s">
        <x:v>53</x:v>
      </x:c>
      <x:c r="H4536" s="0">
        <x:v>3968</x:v>
      </x:c>
    </x:row>
    <x:row r="4537" spans="1:8">
      <x:c r="A4537" s="0" t="s">
        <x:v>359</x:v>
      </x:c>
      <x:c r="B4537" s="0" t="s">
        <x:v>360</x:v>
      </x:c>
      <x:c r="C4537" s="0" t="s">
        <x:v>171</x:v>
      </x:c>
      <x:c r="D4537" s="0" t="s">
        <x:v>172</x:v>
      </x:c>
      <x:c r="E4537" s="0" t="s">
        <x:v>74</x:v>
      </x:c>
      <x:c r="F4537" s="0" t="s">
        <x:v>75</x:v>
      </x:c>
      <x:c r="G4537" s="0" t="s">
        <x:v>53</x:v>
      </x:c>
      <x:c r="H4537" s="0">
        <x:v>671</x:v>
      </x:c>
    </x:row>
    <x:row r="4538" spans="1:8">
      <x:c r="A4538" s="0" t="s">
        <x:v>359</x:v>
      </x:c>
      <x:c r="B4538" s="0" t="s">
        <x:v>360</x:v>
      </x:c>
      <x:c r="C4538" s="0" t="s">
        <x:v>171</x:v>
      </x:c>
      <x:c r="D4538" s="0" t="s">
        <x:v>172</x:v>
      </x:c>
      <x:c r="E4538" s="0" t="s">
        <x:v>76</x:v>
      </x:c>
      <x:c r="F4538" s="0" t="s">
        <x:v>77</x:v>
      </x:c>
      <x:c r="G4538" s="0" t="s">
        <x:v>53</x:v>
      </x:c>
      <x:c r="H4538" s="0">
        <x:v>1424</x:v>
      </x:c>
    </x:row>
    <x:row r="4539" spans="1:8">
      <x:c r="A4539" s="0" t="s">
        <x:v>359</x:v>
      </x:c>
      <x:c r="B4539" s="0" t="s">
        <x:v>360</x:v>
      </x:c>
      <x:c r="C4539" s="0" t="s">
        <x:v>171</x:v>
      </x:c>
      <x:c r="D4539" s="0" t="s">
        <x:v>172</x:v>
      </x:c>
      <x:c r="E4539" s="0" t="s">
        <x:v>78</x:v>
      </x:c>
      <x:c r="F4539" s="0" t="s">
        <x:v>79</x:v>
      </x:c>
      <x:c r="G4539" s="0" t="s">
        <x:v>53</x:v>
      </x:c>
      <x:c r="H4539" s="0">
        <x:v>335</x:v>
      </x:c>
    </x:row>
    <x:row r="4540" spans="1:8">
      <x:c r="A4540" s="0" t="s">
        <x:v>359</x:v>
      </x:c>
      <x:c r="B4540" s="0" t="s">
        <x:v>360</x:v>
      </x:c>
      <x:c r="C4540" s="0" t="s">
        <x:v>171</x:v>
      </x:c>
      <x:c r="D4540" s="0" t="s">
        <x:v>172</x:v>
      </x:c>
      <x:c r="E4540" s="0" t="s">
        <x:v>80</x:v>
      </x:c>
      <x:c r="F4540" s="0" t="s">
        <x:v>81</x:v>
      </x:c>
      <x:c r="G4540" s="0" t="s">
        <x:v>53</x:v>
      </x:c>
      <x:c r="H4540" s="0">
        <x:v>2131</x:v>
      </x:c>
    </x:row>
    <x:row r="4541" spans="1:8">
      <x:c r="A4541" s="0" t="s">
        <x:v>359</x:v>
      </x:c>
      <x:c r="B4541" s="0" t="s">
        <x:v>360</x:v>
      </x:c>
      <x:c r="C4541" s="0" t="s">
        <x:v>171</x:v>
      </x:c>
      <x:c r="D4541" s="0" t="s">
        <x:v>172</x:v>
      </x:c>
      <x:c r="E4541" s="0" t="s">
        <x:v>82</x:v>
      </x:c>
      <x:c r="F4541" s="0" t="s">
        <x:v>83</x:v>
      </x:c>
      <x:c r="G4541" s="0" t="s">
        <x:v>53</x:v>
      </x:c>
      <x:c r="H4541" s="0" t="s">
        <x:v>84</x:v>
      </x:c>
    </x:row>
    <x:row r="4542" spans="1:8">
      <x:c r="A4542" s="0" t="s">
        <x:v>359</x:v>
      </x:c>
      <x:c r="B4542" s="0" t="s">
        <x:v>360</x:v>
      </x:c>
      <x:c r="C4542" s="0" t="s">
        <x:v>171</x:v>
      </x:c>
      <x:c r="D4542" s="0" t="s">
        <x:v>172</x:v>
      </x:c>
      <x:c r="E4542" s="0" t="s">
        <x:v>85</x:v>
      </x:c>
      <x:c r="F4542" s="0" t="s">
        <x:v>86</x:v>
      </x:c>
      <x:c r="G4542" s="0" t="s">
        <x:v>53</x:v>
      </x:c>
      <x:c r="H4542" s="0">
        <x:v>389</x:v>
      </x:c>
    </x:row>
    <x:row r="4543" spans="1:8">
      <x:c r="A4543" s="0" t="s">
        <x:v>359</x:v>
      </x:c>
      <x:c r="B4543" s="0" t="s">
        <x:v>360</x:v>
      </x:c>
      <x:c r="C4543" s="0" t="s">
        <x:v>171</x:v>
      </x:c>
      <x:c r="D4543" s="0" t="s">
        <x:v>172</x:v>
      </x:c>
      <x:c r="E4543" s="0" t="s">
        <x:v>87</x:v>
      </x:c>
      <x:c r="F4543" s="0" t="s">
        <x:v>88</x:v>
      </x:c>
      <x:c r="G4543" s="0" t="s">
        <x:v>53</x:v>
      </x:c>
      <x:c r="H4543" s="0">
        <x:v>39853</x:v>
      </x:c>
    </x:row>
    <x:row r="4544" spans="1:8">
      <x:c r="A4544" s="0" t="s">
        <x:v>359</x:v>
      </x:c>
      <x:c r="B4544" s="0" t="s">
        <x:v>360</x:v>
      </x:c>
      <x:c r="C4544" s="0" t="s">
        <x:v>171</x:v>
      </x:c>
      <x:c r="D4544" s="0" t="s">
        <x:v>172</x:v>
      </x:c>
      <x:c r="E4544" s="0" t="s">
        <x:v>89</x:v>
      </x:c>
      <x:c r="F4544" s="0" t="s">
        <x:v>90</x:v>
      </x:c>
      <x:c r="G4544" s="0" t="s">
        <x:v>53</x:v>
      </x:c>
      <x:c r="H4544" s="0">
        <x:v>-34978</x:v>
      </x:c>
    </x:row>
    <x:row r="4545" spans="1:8">
      <x:c r="A4545" s="0" t="s">
        <x:v>359</x:v>
      </x:c>
      <x:c r="B4545" s="0" t="s">
        <x:v>360</x:v>
      </x:c>
      <x:c r="C4545" s="0" t="s">
        <x:v>171</x:v>
      </x:c>
      <x:c r="D4545" s="0" t="s">
        <x:v>172</x:v>
      </x:c>
      <x:c r="E4545" s="0" t="s">
        <x:v>91</x:v>
      </x:c>
      <x:c r="F4545" s="0" t="s">
        <x:v>92</x:v>
      </x:c>
      <x:c r="G4545" s="0" t="s">
        <x:v>53</x:v>
      </x:c>
      <x:c r="H4545" s="0">
        <x:v>51184</x:v>
      </x:c>
    </x:row>
    <x:row r="4546" spans="1:8">
      <x:c r="A4546" s="0" t="s">
        <x:v>359</x:v>
      </x:c>
      <x:c r="B4546" s="0" t="s">
        <x:v>360</x:v>
      </x:c>
      <x:c r="C4546" s="0" t="s">
        <x:v>171</x:v>
      </x:c>
      <x:c r="D4546" s="0" t="s">
        <x:v>172</x:v>
      </x:c>
      <x:c r="E4546" s="0" t="s">
        <x:v>93</x:v>
      </x:c>
      <x:c r="F4546" s="0" t="s">
        <x:v>94</x:v>
      </x:c>
      <x:c r="G4546" s="0" t="s">
        <x:v>53</x:v>
      </x:c>
      <x:c r="H4546" s="0">
        <x:v>-7526</x:v>
      </x:c>
    </x:row>
    <x:row r="4547" spans="1:8">
      <x:c r="A4547" s="0" t="s">
        <x:v>359</x:v>
      </x:c>
      <x:c r="B4547" s="0" t="s">
        <x:v>360</x:v>
      </x:c>
      <x:c r="C4547" s="0" t="s">
        <x:v>171</x:v>
      </x:c>
      <x:c r="D4547" s="0" t="s">
        <x:v>172</x:v>
      </x:c>
      <x:c r="E4547" s="0" t="s">
        <x:v>95</x:v>
      </x:c>
      <x:c r="F4547" s="0" t="s">
        <x:v>96</x:v>
      </x:c>
      <x:c r="G4547" s="0" t="s">
        <x:v>53</x:v>
      </x:c>
      <x:c r="H4547" s="0">
        <x:v>44079</x:v>
      </x:c>
    </x:row>
    <x:row r="4548" spans="1:8">
      <x:c r="A4548" s="0" t="s">
        <x:v>359</x:v>
      </x:c>
      <x:c r="B4548" s="0" t="s">
        <x:v>360</x:v>
      </x:c>
      <x:c r="C4548" s="0" t="s">
        <x:v>171</x:v>
      </x:c>
      <x:c r="D4548" s="0" t="s">
        <x:v>172</x:v>
      </x:c>
      <x:c r="E4548" s="0" t="s">
        <x:v>97</x:v>
      </x:c>
      <x:c r="F4548" s="0" t="s">
        <x:v>98</x:v>
      </x:c>
      <x:c r="G4548" s="0" t="s">
        <x:v>53</x:v>
      </x:c>
      <x:c r="H4548" s="0" t="s">
        <x:v>84</x:v>
      </x:c>
    </x:row>
    <x:row r="4549" spans="1:8">
      <x:c r="A4549" s="0" t="s">
        <x:v>359</x:v>
      </x:c>
      <x:c r="B4549" s="0" t="s">
        <x:v>360</x:v>
      </x:c>
      <x:c r="C4549" s="0" t="s">
        <x:v>171</x:v>
      </x:c>
      <x:c r="D4549" s="0" t="s">
        <x:v>172</x:v>
      </x:c>
      <x:c r="E4549" s="0" t="s">
        <x:v>99</x:v>
      </x:c>
      <x:c r="F4549" s="0" t="s">
        <x:v>100</x:v>
      </x:c>
      <x:c r="G4549" s="0" t="s">
        <x:v>53</x:v>
      </x:c>
      <x:c r="H4549" s="0">
        <x:v>20205</x:v>
      </x:c>
    </x:row>
    <x:row r="4550" spans="1:8">
      <x:c r="A4550" s="0" t="s">
        <x:v>359</x:v>
      </x:c>
      <x:c r="B4550" s="0" t="s">
        <x:v>360</x:v>
      </x:c>
      <x:c r="C4550" s="0" t="s">
        <x:v>171</x:v>
      </x:c>
      <x:c r="D4550" s="0" t="s">
        <x:v>172</x:v>
      </x:c>
      <x:c r="E4550" s="0" t="s">
        <x:v>101</x:v>
      </x:c>
      <x:c r="F4550" s="0" t="s">
        <x:v>102</x:v>
      </x:c>
      <x:c r="G4550" s="0" t="s">
        <x:v>53</x:v>
      </x:c>
      <x:c r="H4550" s="0">
        <x:v>-15065</x:v>
      </x:c>
    </x:row>
    <x:row r="4551" spans="1:8">
      <x:c r="A4551" s="0" t="s">
        <x:v>359</x:v>
      </x:c>
      <x:c r="B4551" s="0" t="s">
        <x:v>360</x:v>
      </x:c>
      <x:c r="C4551" s="0" t="s">
        <x:v>171</x:v>
      </x:c>
      <x:c r="D4551" s="0" t="s">
        <x:v>172</x:v>
      </x:c>
      <x:c r="E4551" s="0" t="s">
        <x:v>103</x:v>
      </x:c>
      <x:c r="F4551" s="0" t="s">
        <x:v>104</x:v>
      </x:c>
      <x:c r="G4551" s="0" t="s">
        <x:v>53</x:v>
      </x:c>
      <x:c r="H4551" s="0">
        <x:v>16678</x:v>
      </x:c>
    </x:row>
    <x:row r="4552" spans="1:8">
      <x:c r="A4552" s="0" t="s">
        <x:v>359</x:v>
      </x:c>
      <x:c r="B4552" s="0" t="s">
        <x:v>360</x:v>
      </x:c>
      <x:c r="C4552" s="0" t="s">
        <x:v>171</x:v>
      </x:c>
      <x:c r="D4552" s="0" t="s">
        <x:v>172</x:v>
      </x:c>
      <x:c r="E4552" s="0" t="s">
        <x:v>105</x:v>
      </x:c>
      <x:c r="F4552" s="0" t="s">
        <x:v>106</x:v>
      </x:c>
      <x:c r="G4552" s="0" t="s">
        <x:v>53</x:v>
      </x:c>
      <x:c r="H4552" s="0">
        <x:v>-18785</x:v>
      </x:c>
    </x:row>
    <x:row r="4553" spans="1:8">
      <x:c r="A4553" s="0" t="s">
        <x:v>359</x:v>
      </x:c>
      <x:c r="B4553" s="0" t="s">
        <x:v>360</x:v>
      </x:c>
      <x:c r="C4553" s="0" t="s">
        <x:v>171</x:v>
      </x:c>
      <x:c r="D4553" s="0" t="s">
        <x:v>172</x:v>
      </x:c>
      <x:c r="E4553" s="0" t="s">
        <x:v>107</x:v>
      </x:c>
      <x:c r="F4553" s="0" t="s">
        <x:v>108</x:v>
      </x:c>
      <x:c r="G4553" s="0" t="s">
        <x:v>53</x:v>
      </x:c>
      <x:c r="H4553" s="0">
        <x:v>44536</x:v>
      </x:c>
    </x:row>
    <x:row r="4554" spans="1:8">
      <x:c r="A4554" s="0" t="s">
        <x:v>359</x:v>
      </x:c>
      <x:c r="B4554" s="0" t="s">
        <x:v>360</x:v>
      </x:c>
      <x:c r="C4554" s="0" t="s">
        <x:v>171</x:v>
      </x:c>
      <x:c r="D4554" s="0" t="s">
        <x:v>172</x:v>
      </x:c>
      <x:c r="E4554" s="0" t="s">
        <x:v>109</x:v>
      </x:c>
      <x:c r="F4554" s="0" t="s">
        <x:v>110</x:v>
      </x:c>
      <x:c r="G4554" s="0" t="s">
        <x:v>53</x:v>
      </x:c>
      <x:c r="H4554" s="0">
        <x:v>44580</x:v>
      </x:c>
    </x:row>
    <x:row r="4555" spans="1:8">
      <x:c r="A4555" s="0" t="s">
        <x:v>359</x:v>
      </x:c>
      <x:c r="B4555" s="0" t="s">
        <x:v>360</x:v>
      </x:c>
      <x:c r="C4555" s="0" t="s">
        <x:v>173</x:v>
      </x:c>
      <x:c r="D4555" s="0" t="s">
        <x:v>174</x:v>
      </x:c>
      <x:c r="E4555" s="0" t="s">
        <x:v>51</x:v>
      </x:c>
      <x:c r="F4555" s="0" t="s">
        <x:v>52</x:v>
      </x:c>
      <x:c r="G4555" s="0" t="s">
        <x:v>53</x:v>
      </x:c>
      <x:c r="H4555" s="0">
        <x:v>22513</x:v>
      </x:c>
    </x:row>
    <x:row r="4556" spans="1:8">
      <x:c r="A4556" s="0" t="s">
        <x:v>359</x:v>
      </x:c>
      <x:c r="B4556" s="0" t="s">
        <x:v>360</x:v>
      </x:c>
      <x:c r="C4556" s="0" t="s">
        <x:v>173</x:v>
      </x:c>
      <x:c r="D4556" s="0" t="s">
        <x:v>174</x:v>
      </x:c>
      <x:c r="E4556" s="0" t="s">
        <x:v>54</x:v>
      </x:c>
      <x:c r="F4556" s="0" t="s">
        <x:v>55</x:v>
      </x:c>
      <x:c r="G4556" s="0" t="s">
        <x:v>53</x:v>
      </x:c>
      <x:c r="H4556" s="0">
        <x:v>21871</x:v>
      </x:c>
    </x:row>
    <x:row r="4557" spans="1:8">
      <x:c r="A4557" s="0" t="s">
        <x:v>359</x:v>
      </x:c>
      <x:c r="B4557" s="0" t="s">
        <x:v>360</x:v>
      </x:c>
      <x:c r="C4557" s="0" t="s">
        <x:v>173</x:v>
      </x:c>
      <x:c r="D4557" s="0" t="s">
        <x:v>174</x:v>
      </x:c>
      <x:c r="E4557" s="0" t="s">
        <x:v>56</x:v>
      </x:c>
      <x:c r="F4557" s="0" t="s">
        <x:v>57</x:v>
      </x:c>
      <x:c r="G4557" s="0" t="s">
        <x:v>53</x:v>
      </x:c>
      <x:c r="H4557" s="0">
        <x:v>21435</x:v>
      </x:c>
    </x:row>
    <x:row r="4558" spans="1:8">
      <x:c r="A4558" s="0" t="s">
        <x:v>359</x:v>
      </x:c>
      <x:c r="B4558" s="0" t="s">
        <x:v>360</x:v>
      </x:c>
      <x:c r="C4558" s="0" t="s">
        <x:v>173</x:v>
      </x:c>
      <x:c r="D4558" s="0" t="s">
        <x:v>174</x:v>
      </x:c>
      <x:c r="E4558" s="0" t="s">
        <x:v>58</x:v>
      </x:c>
      <x:c r="F4558" s="0" t="s">
        <x:v>59</x:v>
      </x:c>
      <x:c r="G4558" s="0" t="s">
        <x:v>53</x:v>
      </x:c>
      <x:c r="H4558" s="0">
        <x:v>8167</x:v>
      </x:c>
    </x:row>
    <x:row r="4559" spans="1:8">
      <x:c r="A4559" s="0" t="s">
        <x:v>359</x:v>
      </x:c>
      <x:c r="B4559" s="0" t="s">
        <x:v>360</x:v>
      </x:c>
      <x:c r="C4559" s="0" t="s">
        <x:v>173</x:v>
      </x:c>
      <x:c r="D4559" s="0" t="s">
        <x:v>174</x:v>
      </x:c>
      <x:c r="E4559" s="0" t="s">
        <x:v>60</x:v>
      </x:c>
      <x:c r="F4559" s="0" t="s">
        <x:v>61</x:v>
      </x:c>
      <x:c r="G4559" s="0" t="s">
        <x:v>53</x:v>
      </x:c>
      <x:c r="H4559" s="0">
        <x:v>5827</x:v>
      </x:c>
    </x:row>
    <x:row r="4560" spans="1:8">
      <x:c r="A4560" s="0" t="s">
        <x:v>359</x:v>
      </x:c>
      <x:c r="B4560" s="0" t="s">
        <x:v>360</x:v>
      </x:c>
      <x:c r="C4560" s="0" t="s">
        <x:v>173</x:v>
      </x:c>
      <x:c r="D4560" s="0" t="s">
        <x:v>174</x:v>
      </x:c>
      <x:c r="E4560" s="0" t="s">
        <x:v>62</x:v>
      </x:c>
      <x:c r="F4560" s="0" t="s">
        <x:v>63</x:v>
      </x:c>
      <x:c r="G4560" s="0" t="s">
        <x:v>53</x:v>
      </x:c>
      <x:c r="H4560" s="0">
        <x:v>2999</x:v>
      </x:c>
    </x:row>
    <x:row r="4561" spans="1:8">
      <x:c r="A4561" s="0" t="s">
        <x:v>359</x:v>
      </x:c>
      <x:c r="B4561" s="0" t="s">
        <x:v>360</x:v>
      </x:c>
      <x:c r="C4561" s="0" t="s">
        <x:v>173</x:v>
      </x:c>
      <x:c r="D4561" s="0" t="s">
        <x:v>174</x:v>
      </x:c>
      <x:c r="E4561" s="0" t="s">
        <x:v>64</x:v>
      </x:c>
      <x:c r="F4561" s="0" t="s">
        <x:v>65</x:v>
      </x:c>
      <x:c r="G4561" s="0" t="s">
        <x:v>53</x:v>
      </x:c>
      <x:c r="H4561" s="0">
        <x:v>8821</x:v>
      </x:c>
    </x:row>
    <x:row r="4562" spans="1:8">
      <x:c r="A4562" s="0" t="s">
        <x:v>359</x:v>
      </x:c>
      <x:c r="B4562" s="0" t="s">
        <x:v>360</x:v>
      </x:c>
      <x:c r="C4562" s="0" t="s">
        <x:v>173</x:v>
      </x:c>
      <x:c r="D4562" s="0" t="s">
        <x:v>174</x:v>
      </x:c>
      <x:c r="E4562" s="0" t="s">
        <x:v>66</x:v>
      </x:c>
      <x:c r="F4562" s="0" t="s">
        <x:v>67</x:v>
      </x:c>
      <x:c r="G4562" s="0" t="s">
        <x:v>53</x:v>
      </x:c>
      <x:c r="H4562" s="0">
        <x:v>11956</x:v>
      </x:c>
    </x:row>
    <x:row r="4563" spans="1:8">
      <x:c r="A4563" s="0" t="s">
        <x:v>359</x:v>
      </x:c>
      <x:c r="B4563" s="0" t="s">
        <x:v>360</x:v>
      </x:c>
      <x:c r="C4563" s="0" t="s">
        <x:v>173</x:v>
      </x:c>
      <x:c r="D4563" s="0" t="s">
        <x:v>174</x:v>
      </x:c>
      <x:c r="E4563" s="0" t="s">
        <x:v>68</x:v>
      </x:c>
      <x:c r="F4563" s="0" t="s">
        <x:v>69</x:v>
      </x:c>
      <x:c r="G4563" s="0" t="s">
        <x:v>53</x:v>
      </x:c>
      <x:c r="H4563" s="0">
        <x:v>4169</x:v>
      </x:c>
    </x:row>
    <x:row r="4564" spans="1:8">
      <x:c r="A4564" s="0" t="s">
        <x:v>359</x:v>
      </x:c>
      <x:c r="B4564" s="0" t="s">
        <x:v>360</x:v>
      </x:c>
      <x:c r="C4564" s="0" t="s">
        <x:v>173</x:v>
      </x:c>
      <x:c r="D4564" s="0" t="s">
        <x:v>174</x:v>
      </x:c>
      <x:c r="E4564" s="0" t="s">
        <x:v>70</x:v>
      </x:c>
      <x:c r="F4564" s="0" t="s">
        <x:v>71</x:v>
      </x:c>
      <x:c r="G4564" s="0" t="s">
        <x:v>53</x:v>
      </x:c>
      <x:c r="H4564" s="0">
        <x:v>969</x:v>
      </x:c>
    </x:row>
    <x:row r="4565" spans="1:8">
      <x:c r="A4565" s="0" t="s">
        <x:v>359</x:v>
      </x:c>
      <x:c r="B4565" s="0" t="s">
        <x:v>360</x:v>
      </x:c>
      <x:c r="C4565" s="0" t="s">
        <x:v>173</x:v>
      </x:c>
      <x:c r="D4565" s="0" t="s">
        <x:v>174</x:v>
      </x:c>
      <x:c r="E4565" s="0" t="s">
        <x:v>72</x:v>
      </x:c>
      <x:c r="F4565" s="0" t="s">
        <x:v>73</x:v>
      </x:c>
      <x:c r="G4565" s="0" t="s">
        <x:v>53</x:v>
      </x:c>
      <x:c r="H4565" s="0">
        <x:v>3239</x:v>
      </x:c>
    </x:row>
    <x:row r="4566" spans="1:8">
      <x:c r="A4566" s="0" t="s">
        <x:v>359</x:v>
      </x:c>
      <x:c r="B4566" s="0" t="s">
        <x:v>360</x:v>
      </x:c>
      <x:c r="C4566" s="0" t="s">
        <x:v>173</x:v>
      </x:c>
      <x:c r="D4566" s="0" t="s">
        <x:v>174</x:v>
      </x:c>
      <x:c r="E4566" s="0" t="s">
        <x:v>74</x:v>
      </x:c>
      <x:c r="F4566" s="0" t="s">
        <x:v>75</x:v>
      </x:c>
      <x:c r="G4566" s="0" t="s">
        <x:v>53</x:v>
      </x:c>
      <x:c r="H4566" s="0">
        <x:v>853</x:v>
      </x:c>
    </x:row>
    <x:row r="4567" spans="1:8">
      <x:c r="A4567" s="0" t="s">
        <x:v>359</x:v>
      </x:c>
      <x:c r="B4567" s="0" t="s">
        <x:v>360</x:v>
      </x:c>
      <x:c r="C4567" s="0" t="s">
        <x:v>173</x:v>
      </x:c>
      <x:c r="D4567" s="0" t="s">
        <x:v>174</x:v>
      </x:c>
      <x:c r="E4567" s="0" t="s">
        <x:v>76</x:v>
      </x:c>
      <x:c r="F4567" s="0" t="s">
        <x:v>77</x:v>
      </x:c>
      <x:c r="G4567" s="0" t="s">
        <x:v>53</x:v>
      </x:c>
      <x:c r="H4567" s="0">
        <x:v>2482</x:v>
      </x:c>
    </x:row>
    <x:row r="4568" spans="1:8">
      <x:c r="A4568" s="0" t="s">
        <x:v>359</x:v>
      </x:c>
      <x:c r="B4568" s="0" t="s">
        <x:v>360</x:v>
      </x:c>
      <x:c r="C4568" s="0" t="s">
        <x:v>173</x:v>
      </x:c>
      <x:c r="D4568" s="0" t="s">
        <x:v>174</x:v>
      </x:c>
      <x:c r="E4568" s="0" t="s">
        <x:v>78</x:v>
      </x:c>
      <x:c r="F4568" s="0" t="s">
        <x:v>79</x:v>
      </x:c>
      <x:c r="G4568" s="0" t="s">
        <x:v>53</x:v>
      </x:c>
      <x:c r="H4568" s="0">
        <x:v>490</x:v>
      </x:c>
    </x:row>
    <x:row r="4569" spans="1:8">
      <x:c r="A4569" s="0" t="s">
        <x:v>359</x:v>
      </x:c>
      <x:c r="B4569" s="0" t="s">
        <x:v>360</x:v>
      </x:c>
      <x:c r="C4569" s="0" t="s">
        <x:v>173</x:v>
      </x:c>
      <x:c r="D4569" s="0" t="s">
        <x:v>174</x:v>
      </x:c>
      <x:c r="E4569" s="0" t="s">
        <x:v>80</x:v>
      </x:c>
      <x:c r="F4569" s="0" t="s">
        <x:v>81</x:v>
      </x:c>
      <x:c r="G4569" s="0" t="s">
        <x:v>53</x:v>
      </x:c>
      <x:c r="H4569" s="0">
        <x:v>1625</x:v>
      </x:c>
    </x:row>
    <x:row r="4570" spans="1:8">
      <x:c r="A4570" s="0" t="s">
        <x:v>359</x:v>
      </x:c>
      <x:c r="B4570" s="0" t="s">
        <x:v>360</x:v>
      </x:c>
      <x:c r="C4570" s="0" t="s">
        <x:v>173</x:v>
      </x:c>
      <x:c r="D4570" s="0" t="s">
        <x:v>174</x:v>
      </x:c>
      <x:c r="E4570" s="0" t="s">
        <x:v>82</x:v>
      </x:c>
      <x:c r="F4570" s="0" t="s">
        <x:v>83</x:v>
      </x:c>
      <x:c r="G4570" s="0" t="s">
        <x:v>53</x:v>
      </x:c>
      <x:c r="H4570" s="0" t="s">
        <x:v>84</x:v>
      </x:c>
    </x:row>
    <x:row r="4571" spans="1:8">
      <x:c r="A4571" s="0" t="s">
        <x:v>359</x:v>
      </x:c>
      <x:c r="B4571" s="0" t="s">
        <x:v>360</x:v>
      </x:c>
      <x:c r="C4571" s="0" t="s">
        <x:v>173</x:v>
      </x:c>
      <x:c r="D4571" s="0" t="s">
        <x:v>174</x:v>
      </x:c>
      <x:c r="E4571" s="0" t="s">
        <x:v>85</x:v>
      </x:c>
      <x:c r="F4571" s="0" t="s">
        <x:v>86</x:v>
      </x:c>
      <x:c r="G4571" s="0" t="s">
        <x:v>53</x:v>
      </x:c>
      <x:c r="H4571" s="0">
        <x:v>277</x:v>
      </x:c>
    </x:row>
    <x:row r="4572" spans="1:8">
      <x:c r="A4572" s="0" t="s">
        <x:v>359</x:v>
      </x:c>
      <x:c r="B4572" s="0" t="s">
        <x:v>360</x:v>
      </x:c>
      <x:c r="C4572" s="0" t="s">
        <x:v>173</x:v>
      </x:c>
      <x:c r="D4572" s="0" t="s">
        <x:v>174</x:v>
      </x:c>
      <x:c r="E4572" s="0" t="s">
        <x:v>87</x:v>
      </x:c>
      <x:c r="F4572" s="0" t="s">
        <x:v>88</x:v>
      </x:c>
      <x:c r="G4572" s="0" t="s">
        <x:v>53</x:v>
      </x:c>
      <x:c r="H4572" s="0">
        <x:v>37044</x:v>
      </x:c>
    </x:row>
    <x:row r="4573" spans="1:8">
      <x:c r="A4573" s="0" t="s">
        <x:v>359</x:v>
      </x:c>
      <x:c r="B4573" s="0" t="s">
        <x:v>360</x:v>
      </x:c>
      <x:c r="C4573" s="0" t="s">
        <x:v>173</x:v>
      </x:c>
      <x:c r="D4573" s="0" t="s">
        <x:v>174</x:v>
      </x:c>
      <x:c r="E4573" s="0" t="s">
        <x:v>89</x:v>
      </x:c>
      <x:c r="F4573" s="0" t="s">
        <x:v>90</x:v>
      </x:c>
      <x:c r="G4573" s="0" t="s">
        <x:v>53</x:v>
      </x:c>
      <x:c r="H4573" s="0">
        <x:v>-33658</x:v>
      </x:c>
    </x:row>
    <x:row r="4574" spans="1:8">
      <x:c r="A4574" s="0" t="s">
        <x:v>359</x:v>
      </x:c>
      <x:c r="B4574" s="0" t="s">
        <x:v>360</x:v>
      </x:c>
      <x:c r="C4574" s="0" t="s">
        <x:v>173</x:v>
      </x:c>
      <x:c r="D4574" s="0" t="s">
        <x:v>174</x:v>
      </x:c>
      <x:c r="E4574" s="0" t="s">
        <x:v>91</x:v>
      </x:c>
      <x:c r="F4574" s="0" t="s">
        <x:v>92</x:v>
      </x:c>
      <x:c r="G4574" s="0" t="s">
        <x:v>53</x:v>
      </x:c>
      <x:c r="H4574" s="0">
        <x:v>48998</x:v>
      </x:c>
    </x:row>
    <x:row r="4575" spans="1:8">
      <x:c r="A4575" s="0" t="s">
        <x:v>359</x:v>
      </x:c>
      <x:c r="B4575" s="0" t="s">
        <x:v>360</x:v>
      </x:c>
      <x:c r="C4575" s="0" t="s">
        <x:v>173</x:v>
      </x:c>
      <x:c r="D4575" s="0" t="s">
        <x:v>174</x:v>
      </x:c>
      <x:c r="E4575" s="0" t="s">
        <x:v>93</x:v>
      </x:c>
      <x:c r="F4575" s="0" t="s">
        <x:v>94</x:v>
      </x:c>
      <x:c r="G4575" s="0" t="s">
        <x:v>53</x:v>
      </x:c>
      <x:c r="H4575" s="0">
        <x:v>-6933</x:v>
      </x:c>
    </x:row>
    <x:row r="4576" spans="1:8">
      <x:c r="A4576" s="0" t="s">
        <x:v>359</x:v>
      </x:c>
      <x:c r="B4576" s="0" t="s">
        <x:v>360</x:v>
      </x:c>
      <x:c r="C4576" s="0" t="s">
        <x:v>173</x:v>
      </x:c>
      <x:c r="D4576" s="0" t="s">
        <x:v>174</x:v>
      </x:c>
      <x:c r="E4576" s="0" t="s">
        <x:v>95</x:v>
      </x:c>
      <x:c r="F4576" s="0" t="s">
        <x:v>96</x:v>
      </x:c>
      <x:c r="G4576" s="0" t="s">
        <x:v>53</x:v>
      </x:c>
      <x:c r="H4576" s="0">
        <x:v>42547</x:v>
      </x:c>
    </x:row>
    <x:row r="4577" spans="1:8">
      <x:c r="A4577" s="0" t="s">
        <x:v>359</x:v>
      </x:c>
      <x:c r="B4577" s="0" t="s">
        <x:v>360</x:v>
      </x:c>
      <x:c r="C4577" s="0" t="s">
        <x:v>173</x:v>
      </x:c>
      <x:c r="D4577" s="0" t="s">
        <x:v>174</x:v>
      </x:c>
      <x:c r="E4577" s="0" t="s">
        <x:v>97</x:v>
      </x:c>
      <x:c r="F4577" s="0" t="s">
        <x:v>98</x:v>
      </x:c>
      <x:c r="G4577" s="0" t="s">
        <x:v>53</x:v>
      </x:c>
      <x:c r="H4577" s="0" t="s">
        <x:v>84</x:v>
      </x:c>
    </x:row>
    <x:row r="4578" spans="1:8">
      <x:c r="A4578" s="0" t="s">
        <x:v>359</x:v>
      </x:c>
      <x:c r="B4578" s="0" t="s">
        <x:v>360</x:v>
      </x:c>
      <x:c r="C4578" s="0" t="s">
        <x:v>173</x:v>
      </x:c>
      <x:c r="D4578" s="0" t="s">
        <x:v>174</x:v>
      </x:c>
      <x:c r="E4578" s="0" t="s">
        <x:v>99</x:v>
      </x:c>
      <x:c r="F4578" s="0" t="s">
        <x:v>100</x:v>
      </x:c>
      <x:c r="G4578" s="0" t="s">
        <x:v>53</x:v>
      </x:c>
      <x:c r="H4578" s="0">
        <x:v>18221</x:v>
      </x:c>
    </x:row>
    <x:row r="4579" spans="1:8">
      <x:c r="A4579" s="0" t="s">
        <x:v>359</x:v>
      </x:c>
      <x:c r="B4579" s="0" t="s">
        <x:v>360</x:v>
      </x:c>
      <x:c r="C4579" s="0" t="s">
        <x:v>173</x:v>
      </x:c>
      <x:c r="D4579" s="0" t="s">
        <x:v>174</x:v>
      </x:c>
      <x:c r="E4579" s="0" t="s">
        <x:v>101</x:v>
      </x:c>
      <x:c r="F4579" s="0" t="s">
        <x:v>102</x:v>
      </x:c>
      <x:c r="G4579" s="0" t="s">
        <x:v>53</x:v>
      </x:c>
      <x:c r="H4579" s="0">
        <x:v>-14341</x:v>
      </x:c>
    </x:row>
    <x:row r="4580" spans="1:8">
      <x:c r="A4580" s="0" t="s">
        <x:v>359</x:v>
      </x:c>
      <x:c r="B4580" s="0" t="s">
        <x:v>360</x:v>
      </x:c>
      <x:c r="C4580" s="0" t="s">
        <x:v>173</x:v>
      </x:c>
      <x:c r="D4580" s="0" t="s">
        <x:v>174</x:v>
      </x:c>
      <x:c r="E4580" s="0" t="s">
        <x:v>103</x:v>
      </x:c>
      <x:c r="F4580" s="0" t="s">
        <x:v>104</x:v>
      </x:c>
      <x:c r="G4580" s="0" t="s">
        <x:v>53</x:v>
      </x:c>
      <x:c r="H4580" s="0">
        <x:v>16605</x:v>
      </x:c>
    </x:row>
    <x:row r="4581" spans="1:8">
      <x:c r="A4581" s="0" t="s">
        <x:v>359</x:v>
      </x:c>
      <x:c r="B4581" s="0" t="s">
        <x:v>360</x:v>
      </x:c>
      <x:c r="C4581" s="0" t="s">
        <x:v>173</x:v>
      </x:c>
      <x:c r="D4581" s="0" t="s">
        <x:v>174</x:v>
      </x:c>
      <x:c r="E4581" s="0" t="s">
        <x:v>105</x:v>
      </x:c>
      <x:c r="F4581" s="0" t="s">
        <x:v>106</x:v>
      </x:c>
      <x:c r="G4581" s="0" t="s">
        <x:v>53</x:v>
      </x:c>
      <x:c r="H4581" s="0">
        <x:v>-18272</x:v>
      </x:c>
    </x:row>
    <x:row r="4582" spans="1:8">
      <x:c r="A4582" s="0" t="s">
        <x:v>359</x:v>
      </x:c>
      <x:c r="B4582" s="0" t="s">
        <x:v>360</x:v>
      </x:c>
      <x:c r="C4582" s="0" t="s">
        <x:v>173</x:v>
      </x:c>
      <x:c r="D4582" s="0" t="s">
        <x:v>174</x:v>
      </x:c>
      <x:c r="E4582" s="0" t="s">
        <x:v>107</x:v>
      </x:c>
      <x:c r="F4582" s="0" t="s">
        <x:v>108</x:v>
      </x:c>
      <x:c r="G4582" s="0" t="s">
        <x:v>53</x:v>
      </x:c>
      <x:c r="H4582" s="0">
        <x:v>43126</x:v>
      </x:c>
    </x:row>
    <x:row r="4583" spans="1:8">
      <x:c r="A4583" s="0" t="s">
        <x:v>359</x:v>
      </x:c>
      <x:c r="B4583" s="0" t="s">
        <x:v>360</x:v>
      </x:c>
      <x:c r="C4583" s="0" t="s">
        <x:v>173</x:v>
      </x:c>
      <x:c r="D4583" s="0" t="s">
        <x:v>174</x:v>
      </x:c>
      <x:c r="E4583" s="0" t="s">
        <x:v>109</x:v>
      </x:c>
      <x:c r="F4583" s="0" t="s">
        <x:v>110</x:v>
      </x:c>
      <x:c r="G4583" s="0" t="s">
        <x:v>53</x:v>
      </x:c>
      <x:c r="H4583" s="0">
        <x:v>43047</x:v>
      </x:c>
    </x:row>
    <x:row r="4584" spans="1:8">
      <x:c r="A4584" s="0" t="s">
        <x:v>359</x:v>
      </x:c>
      <x:c r="B4584" s="0" t="s">
        <x:v>360</x:v>
      </x:c>
      <x:c r="C4584" s="0" t="s">
        <x:v>175</x:v>
      </x:c>
      <x:c r="D4584" s="0" t="s">
        <x:v>176</x:v>
      </x:c>
      <x:c r="E4584" s="0" t="s">
        <x:v>51</x:v>
      </x:c>
      <x:c r="F4584" s="0" t="s">
        <x:v>52</x:v>
      </x:c>
      <x:c r="G4584" s="0" t="s">
        <x:v>53</x:v>
      </x:c>
      <x:c r="H4584" s="0">
        <x:v>22494</x:v>
      </x:c>
    </x:row>
    <x:row r="4585" spans="1:8">
      <x:c r="A4585" s="0" t="s">
        <x:v>359</x:v>
      </x:c>
      <x:c r="B4585" s="0" t="s">
        <x:v>360</x:v>
      </x:c>
      <x:c r="C4585" s="0" t="s">
        <x:v>175</x:v>
      </x:c>
      <x:c r="D4585" s="0" t="s">
        <x:v>176</x:v>
      </x:c>
      <x:c r="E4585" s="0" t="s">
        <x:v>54</x:v>
      </x:c>
      <x:c r="F4585" s="0" t="s">
        <x:v>55</x:v>
      </x:c>
      <x:c r="G4585" s="0" t="s">
        <x:v>53</x:v>
      </x:c>
      <x:c r="H4585" s="0">
        <x:v>21852</x:v>
      </x:c>
    </x:row>
    <x:row r="4586" spans="1:8">
      <x:c r="A4586" s="0" t="s">
        <x:v>359</x:v>
      </x:c>
      <x:c r="B4586" s="0" t="s">
        <x:v>360</x:v>
      </x:c>
      <x:c r="C4586" s="0" t="s">
        <x:v>175</x:v>
      </x:c>
      <x:c r="D4586" s="0" t="s">
        <x:v>176</x:v>
      </x:c>
      <x:c r="E4586" s="0" t="s">
        <x:v>56</x:v>
      </x:c>
      <x:c r="F4586" s="0" t="s">
        <x:v>57</x:v>
      </x:c>
      <x:c r="G4586" s="0" t="s">
        <x:v>53</x:v>
      </x:c>
      <x:c r="H4586" s="0">
        <x:v>21416</x:v>
      </x:c>
    </x:row>
    <x:row r="4587" spans="1:8">
      <x:c r="A4587" s="0" t="s">
        <x:v>359</x:v>
      </x:c>
      <x:c r="B4587" s="0" t="s">
        <x:v>360</x:v>
      </x:c>
      <x:c r="C4587" s="0" t="s">
        <x:v>175</x:v>
      </x:c>
      <x:c r="D4587" s="0" t="s">
        <x:v>176</x:v>
      </x:c>
      <x:c r="E4587" s="0" t="s">
        <x:v>58</x:v>
      </x:c>
      <x:c r="F4587" s="0" t="s">
        <x:v>59</x:v>
      </x:c>
      <x:c r="G4587" s="0" t="s">
        <x:v>53</x:v>
      </x:c>
      <x:c r="H4587" s="0">
        <x:v>8146</x:v>
      </x:c>
    </x:row>
    <x:row r="4588" spans="1:8">
      <x:c r="A4588" s="0" t="s">
        <x:v>359</x:v>
      </x:c>
      <x:c r="B4588" s="0" t="s">
        <x:v>360</x:v>
      </x:c>
      <x:c r="C4588" s="0" t="s">
        <x:v>175</x:v>
      </x:c>
      <x:c r="D4588" s="0" t="s">
        <x:v>176</x:v>
      </x:c>
      <x:c r="E4588" s="0" t="s">
        <x:v>60</x:v>
      </x:c>
      <x:c r="F4588" s="0" t="s">
        <x:v>61</x:v>
      </x:c>
      <x:c r="G4588" s="0" t="s">
        <x:v>53</x:v>
      </x:c>
      <x:c r="H4588" s="0">
        <x:v>5813</x:v>
      </x:c>
    </x:row>
    <x:row r="4589" spans="1:8">
      <x:c r="A4589" s="0" t="s">
        <x:v>359</x:v>
      </x:c>
      <x:c r="B4589" s="0" t="s">
        <x:v>360</x:v>
      </x:c>
      <x:c r="C4589" s="0" t="s">
        <x:v>175</x:v>
      </x:c>
      <x:c r="D4589" s="0" t="s">
        <x:v>176</x:v>
      </x:c>
      <x:c r="E4589" s="0" t="s">
        <x:v>62</x:v>
      </x:c>
      <x:c r="F4589" s="0" t="s">
        <x:v>63</x:v>
      </x:c>
      <x:c r="G4589" s="0" t="s">
        <x:v>53</x:v>
      </x:c>
      <x:c r="H4589" s="0">
        <x:v>2991</x:v>
      </x:c>
    </x:row>
    <x:row r="4590" spans="1:8">
      <x:c r="A4590" s="0" t="s">
        <x:v>359</x:v>
      </x:c>
      <x:c r="B4590" s="0" t="s">
        <x:v>360</x:v>
      </x:c>
      <x:c r="C4590" s="0" t="s">
        <x:v>175</x:v>
      </x:c>
      <x:c r="D4590" s="0" t="s">
        <x:v>176</x:v>
      </x:c>
      <x:c r="E4590" s="0" t="s">
        <x:v>64</x:v>
      </x:c>
      <x:c r="F4590" s="0" t="s">
        <x:v>65</x:v>
      </x:c>
      <x:c r="G4590" s="0" t="s">
        <x:v>53</x:v>
      </x:c>
      <x:c r="H4590" s="0">
        <x:v>8800</x:v>
      </x:c>
    </x:row>
    <x:row r="4591" spans="1:8">
      <x:c r="A4591" s="0" t="s">
        <x:v>359</x:v>
      </x:c>
      <x:c r="B4591" s="0" t="s">
        <x:v>360</x:v>
      </x:c>
      <x:c r="C4591" s="0" t="s">
        <x:v>175</x:v>
      </x:c>
      <x:c r="D4591" s="0" t="s">
        <x:v>176</x:v>
      </x:c>
      <x:c r="E4591" s="0" t="s">
        <x:v>66</x:v>
      </x:c>
      <x:c r="F4591" s="0" t="s">
        <x:v>67</x:v>
      </x:c>
      <x:c r="G4591" s="0" t="s">
        <x:v>53</x:v>
      </x:c>
      <x:c r="H4591" s="0">
        <x:v>11409</x:v>
      </x:c>
    </x:row>
    <x:row r="4592" spans="1:8">
      <x:c r="A4592" s="0" t="s">
        <x:v>359</x:v>
      </x:c>
      <x:c r="B4592" s="0" t="s">
        <x:v>360</x:v>
      </x:c>
      <x:c r="C4592" s="0" t="s">
        <x:v>175</x:v>
      </x:c>
      <x:c r="D4592" s="0" t="s">
        <x:v>176</x:v>
      </x:c>
      <x:c r="E4592" s="0" t="s">
        <x:v>68</x:v>
      </x:c>
      <x:c r="F4592" s="0" t="s">
        <x:v>69</x:v>
      </x:c>
      <x:c r="G4592" s="0" t="s">
        <x:v>53</x:v>
      </x:c>
      <x:c r="H4592" s="0">
        <x:v>4443</x:v>
      </x:c>
    </x:row>
    <x:row r="4593" spans="1:8">
      <x:c r="A4593" s="0" t="s">
        <x:v>359</x:v>
      </x:c>
      <x:c r="B4593" s="0" t="s">
        <x:v>360</x:v>
      </x:c>
      <x:c r="C4593" s="0" t="s">
        <x:v>175</x:v>
      </x:c>
      <x:c r="D4593" s="0" t="s">
        <x:v>176</x:v>
      </x:c>
      <x:c r="E4593" s="0" t="s">
        <x:v>70</x:v>
      </x:c>
      <x:c r="F4593" s="0" t="s">
        <x:v>71</x:v>
      </x:c>
      <x:c r="G4593" s="0" t="s">
        <x:v>53</x:v>
      </x:c>
      <x:c r="H4593" s="0">
        <x:v>880</x:v>
      </x:c>
    </x:row>
    <x:row r="4594" spans="1:8">
      <x:c r="A4594" s="0" t="s">
        <x:v>359</x:v>
      </x:c>
      <x:c r="B4594" s="0" t="s">
        <x:v>360</x:v>
      </x:c>
      <x:c r="C4594" s="0" t="s">
        <x:v>175</x:v>
      </x:c>
      <x:c r="D4594" s="0" t="s">
        <x:v>176</x:v>
      </x:c>
      <x:c r="E4594" s="0" t="s">
        <x:v>72</x:v>
      </x:c>
      <x:c r="F4594" s="0" t="s">
        <x:v>73</x:v>
      </x:c>
      <x:c r="G4594" s="0" t="s">
        <x:v>53</x:v>
      </x:c>
      <x:c r="H4594" s="0">
        <x:v>3186</x:v>
      </x:c>
    </x:row>
    <x:row r="4595" spans="1:8">
      <x:c r="A4595" s="0" t="s">
        <x:v>359</x:v>
      </x:c>
      <x:c r="B4595" s="0" t="s">
        <x:v>360</x:v>
      </x:c>
      <x:c r="C4595" s="0" t="s">
        <x:v>175</x:v>
      </x:c>
      <x:c r="D4595" s="0" t="s">
        <x:v>176</x:v>
      </x:c>
      <x:c r="E4595" s="0" t="s">
        <x:v>74</x:v>
      </x:c>
      <x:c r="F4595" s="0" t="s">
        <x:v>75</x:v>
      </x:c>
      <x:c r="G4595" s="0" t="s">
        <x:v>53</x:v>
      </x:c>
      <x:c r="H4595" s="0">
        <x:v>589</x:v>
      </x:c>
    </x:row>
    <x:row r="4596" spans="1:8">
      <x:c r="A4596" s="0" t="s">
        <x:v>359</x:v>
      </x:c>
      <x:c r="B4596" s="0" t="s">
        <x:v>360</x:v>
      </x:c>
      <x:c r="C4596" s="0" t="s">
        <x:v>175</x:v>
      </x:c>
      <x:c r="D4596" s="0" t="s">
        <x:v>176</x:v>
      </x:c>
      <x:c r="E4596" s="0" t="s">
        <x:v>76</x:v>
      </x:c>
      <x:c r="F4596" s="0" t="s">
        <x:v>77</x:v>
      </x:c>
      <x:c r="G4596" s="0" t="s">
        <x:v>53</x:v>
      </x:c>
      <x:c r="H4596" s="0">
        <x:v>2186</x:v>
      </x:c>
    </x:row>
    <x:row r="4597" spans="1:8">
      <x:c r="A4597" s="0" t="s">
        <x:v>359</x:v>
      </x:c>
      <x:c r="B4597" s="0" t="s">
        <x:v>360</x:v>
      </x:c>
      <x:c r="C4597" s="0" t="s">
        <x:v>175</x:v>
      </x:c>
      <x:c r="D4597" s="0" t="s">
        <x:v>176</x:v>
      </x:c>
      <x:c r="E4597" s="0" t="s">
        <x:v>78</x:v>
      </x:c>
      <x:c r="F4597" s="0" t="s">
        <x:v>79</x:v>
      </x:c>
      <x:c r="G4597" s="0" t="s">
        <x:v>53</x:v>
      </x:c>
      <x:c r="H4597" s="0">
        <x:v>229</x:v>
      </x:c>
    </x:row>
    <x:row r="4598" spans="1:8">
      <x:c r="A4598" s="0" t="s">
        <x:v>359</x:v>
      </x:c>
      <x:c r="B4598" s="0" t="s">
        <x:v>360</x:v>
      </x:c>
      <x:c r="C4598" s="0" t="s">
        <x:v>175</x:v>
      </x:c>
      <x:c r="D4598" s="0" t="s">
        <x:v>176</x:v>
      </x:c>
      <x:c r="E4598" s="0" t="s">
        <x:v>80</x:v>
      </x:c>
      <x:c r="F4598" s="0" t="s">
        <x:v>81</x:v>
      </x:c>
      <x:c r="G4598" s="0" t="s">
        <x:v>53</x:v>
      </x:c>
      <x:c r="H4598" s="0">
        <x:v>1588</x:v>
      </x:c>
    </x:row>
    <x:row r="4599" spans="1:8">
      <x:c r="A4599" s="0" t="s">
        <x:v>359</x:v>
      </x:c>
      <x:c r="B4599" s="0" t="s">
        <x:v>360</x:v>
      </x:c>
      <x:c r="C4599" s="0" t="s">
        <x:v>175</x:v>
      </x:c>
      <x:c r="D4599" s="0" t="s">
        <x:v>176</x:v>
      </x:c>
      <x:c r="E4599" s="0" t="s">
        <x:v>82</x:v>
      </x:c>
      <x:c r="F4599" s="0" t="s">
        <x:v>83</x:v>
      </x:c>
      <x:c r="G4599" s="0" t="s">
        <x:v>53</x:v>
      </x:c>
      <x:c r="H4599" s="0" t="s">
        <x:v>84</x:v>
      </x:c>
    </x:row>
    <x:row r="4600" spans="1:8">
      <x:c r="A4600" s="0" t="s">
        <x:v>359</x:v>
      </x:c>
      <x:c r="B4600" s="0" t="s">
        <x:v>360</x:v>
      </x:c>
      <x:c r="C4600" s="0" t="s">
        <x:v>175</x:v>
      </x:c>
      <x:c r="D4600" s="0" t="s">
        <x:v>176</x:v>
      </x:c>
      <x:c r="E4600" s="0" t="s">
        <x:v>85</x:v>
      </x:c>
      <x:c r="F4600" s="0" t="s">
        <x:v>86</x:v>
      </x:c>
      <x:c r="G4600" s="0" t="s">
        <x:v>53</x:v>
      </x:c>
      <x:c r="H4600" s="0">
        <x:v>593</x:v>
      </x:c>
    </x:row>
    <x:row r="4601" spans="1:8">
      <x:c r="A4601" s="0" t="s">
        <x:v>359</x:v>
      </x:c>
      <x:c r="B4601" s="0" t="s">
        <x:v>360</x:v>
      </x:c>
      <x:c r="C4601" s="0" t="s">
        <x:v>175</x:v>
      </x:c>
      <x:c r="D4601" s="0" t="s">
        <x:v>176</x:v>
      </x:c>
      <x:c r="E4601" s="0" t="s">
        <x:v>87</x:v>
      </x:c>
      <x:c r="F4601" s="0" t="s">
        <x:v>88</x:v>
      </x:c>
      <x:c r="G4601" s="0" t="s">
        <x:v>53</x:v>
      </x:c>
      <x:c r="H4601" s="0">
        <x:v>38822</x:v>
      </x:c>
    </x:row>
    <x:row r="4602" spans="1:8">
      <x:c r="A4602" s="0" t="s">
        <x:v>359</x:v>
      </x:c>
      <x:c r="B4602" s="0" t="s">
        <x:v>360</x:v>
      </x:c>
      <x:c r="C4602" s="0" t="s">
        <x:v>175</x:v>
      </x:c>
      <x:c r="D4602" s="0" t="s">
        <x:v>176</x:v>
      </x:c>
      <x:c r="E4602" s="0" t="s">
        <x:v>89</x:v>
      </x:c>
      <x:c r="F4602" s="0" t="s">
        <x:v>90</x:v>
      </x:c>
      <x:c r="G4602" s="0" t="s">
        <x:v>53</x:v>
      </x:c>
      <x:c r="H4602" s="0">
        <x:v>-33957</x:v>
      </x:c>
    </x:row>
    <x:row r="4603" spans="1:8">
      <x:c r="A4603" s="0" t="s">
        <x:v>359</x:v>
      </x:c>
      <x:c r="B4603" s="0" t="s">
        <x:v>360</x:v>
      </x:c>
      <x:c r="C4603" s="0" t="s">
        <x:v>175</x:v>
      </x:c>
      <x:c r="D4603" s="0" t="s">
        <x:v>176</x:v>
      </x:c>
      <x:c r="E4603" s="0" t="s">
        <x:v>91</x:v>
      </x:c>
      <x:c r="F4603" s="0" t="s">
        <x:v>92</x:v>
      </x:c>
      <x:c r="G4603" s="0" t="s">
        <x:v>53</x:v>
      </x:c>
      <x:c r="H4603" s="0">
        <x:v>50236</x:v>
      </x:c>
    </x:row>
    <x:row r="4604" spans="1:8">
      <x:c r="A4604" s="0" t="s">
        <x:v>359</x:v>
      </x:c>
      <x:c r="B4604" s="0" t="s">
        <x:v>360</x:v>
      </x:c>
      <x:c r="C4604" s="0" t="s">
        <x:v>175</x:v>
      </x:c>
      <x:c r="D4604" s="0" t="s">
        <x:v>176</x:v>
      </x:c>
      <x:c r="E4604" s="0" t="s">
        <x:v>93</x:v>
      </x:c>
      <x:c r="F4604" s="0" t="s">
        <x:v>94</x:v>
      </x:c>
      <x:c r="G4604" s="0" t="s">
        <x:v>53</x:v>
      </x:c>
      <x:c r="H4604" s="0">
        <x:v>-6856</x:v>
      </x:c>
    </x:row>
    <x:row r="4605" spans="1:8">
      <x:c r="A4605" s="0" t="s">
        <x:v>359</x:v>
      </x:c>
      <x:c r="B4605" s="0" t="s">
        <x:v>360</x:v>
      </x:c>
      <x:c r="C4605" s="0" t="s">
        <x:v>175</x:v>
      </x:c>
      <x:c r="D4605" s="0" t="s">
        <x:v>176</x:v>
      </x:c>
      <x:c r="E4605" s="0" t="s">
        <x:v>95</x:v>
      </x:c>
      <x:c r="F4605" s="0" t="s">
        <x:v>96</x:v>
      </x:c>
      <x:c r="G4605" s="0" t="s">
        <x:v>53</x:v>
      </x:c>
      <x:c r="H4605" s="0">
        <x:v>43939</x:v>
      </x:c>
    </x:row>
    <x:row r="4606" spans="1:8">
      <x:c r="A4606" s="0" t="s">
        <x:v>359</x:v>
      </x:c>
      <x:c r="B4606" s="0" t="s">
        <x:v>360</x:v>
      </x:c>
      <x:c r="C4606" s="0" t="s">
        <x:v>175</x:v>
      </x:c>
      <x:c r="D4606" s="0" t="s">
        <x:v>176</x:v>
      </x:c>
      <x:c r="E4606" s="0" t="s">
        <x:v>97</x:v>
      </x:c>
      <x:c r="F4606" s="0" t="s">
        <x:v>98</x:v>
      </x:c>
      <x:c r="G4606" s="0" t="s">
        <x:v>53</x:v>
      </x:c>
      <x:c r="H4606" s="0" t="s">
        <x:v>84</x:v>
      </x:c>
    </x:row>
    <x:row r="4607" spans="1:8">
      <x:c r="A4607" s="0" t="s">
        <x:v>359</x:v>
      </x:c>
      <x:c r="B4607" s="0" t="s">
        <x:v>360</x:v>
      </x:c>
      <x:c r="C4607" s="0" t="s">
        <x:v>175</x:v>
      </x:c>
      <x:c r="D4607" s="0" t="s">
        <x:v>176</x:v>
      </x:c>
      <x:c r="E4607" s="0" t="s">
        <x:v>99</x:v>
      </x:c>
      <x:c r="F4607" s="0" t="s">
        <x:v>100</x:v>
      </x:c>
      <x:c r="G4607" s="0" t="s">
        <x:v>53</x:v>
      </x:c>
      <x:c r="H4607" s="0">
        <x:v>19084</x:v>
      </x:c>
    </x:row>
    <x:row r="4608" spans="1:8">
      <x:c r="A4608" s="0" t="s">
        <x:v>359</x:v>
      </x:c>
      <x:c r="B4608" s="0" t="s">
        <x:v>360</x:v>
      </x:c>
      <x:c r="C4608" s="0" t="s">
        <x:v>175</x:v>
      </x:c>
      <x:c r="D4608" s="0" t="s">
        <x:v>176</x:v>
      </x:c>
      <x:c r="E4608" s="0" t="s">
        <x:v>101</x:v>
      </x:c>
      <x:c r="F4608" s="0" t="s">
        <x:v>102</x:v>
      </x:c>
      <x:c r="G4608" s="0" t="s">
        <x:v>53</x:v>
      </x:c>
      <x:c r="H4608" s="0">
        <x:v>-13683</x:v>
      </x:c>
    </x:row>
    <x:row r="4609" spans="1:8">
      <x:c r="A4609" s="0" t="s">
        <x:v>359</x:v>
      </x:c>
      <x:c r="B4609" s="0" t="s">
        <x:v>360</x:v>
      </x:c>
      <x:c r="C4609" s="0" t="s">
        <x:v>175</x:v>
      </x:c>
      <x:c r="D4609" s="0" t="s">
        <x:v>176</x:v>
      </x:c>
      <x:c r="E4609" s="0" t="s">
        <x:v>103</x:v>
      </x:c>
      <x:c r="F4609" s="0" t="s">
        <x:v>104</x:v>
      </x:c>
      <x:c r="G4609" s="0" t="s">
        <x:v>53</x:v>
      </x:c>
      <x:c r="H4609" s="0">
        <x:v>17429</x:v>
      </x:c>
    </x:row>
    <x:row r="4610" spans="1:8">
      <x:c r="A4610" s="0" t="s">
        <x:v>359</x:v>
      </x:c>
      <x:c r="B4610" s="0" t="s">
        <x:v>360</x:v>
      </x:c>
      <x:c r="C4610" s="0" t="s">
        <x:v>175</x:v>
      </x:c>
      <x:c r="D4610" s="0" t="s">
        <x:v>176</x:v>
      </x:c>
      <x:c r="E4610" s="0" t="s">
        <x:v>105</x:v>
      </x:c>
      <x:c r="F4610" s="0" t="s">
        <x:v>106</x:v>
      </x:c>
      <x:c r="G4610" s="0" t="s">
        <x:v>53</x:v>
      </x:c>
      <x:c r="H4610" s="0">
        <x:v>-19552</x:v>
      </x:c>
    </x:row>
    <x:row r="4611" spans="1:8">
      <x:c r="A4611" s="0" t="s">
        <x:v>359</x:v>
      </x:c>
      <x:c r="B4611" s="0" t="s">
        <x:v>360</x:v>
      </x:c>
      <x:c r="C4611" s="0" t="s">
        <x:v>175</x:v>
      </x:c>
      <x:c r="D4611" s="0" t="s">
        <x:v>176</x:v>
      </x:c>
      <x:c r="E4611" s="0" t="s">
        <x:v>107</x:v>
      </x:c>
      <x:c r="F4611" s="0" t="s">
        <x:v>108</x:v>
      </x:c>
      <x:c r="G4611" s="0" t="s">
        <x:v>53</x:v>
      </x:c>
      <x:c r="H4611" s="0">
        <x:v>42520</x:v>
      </x:c>
    </x:row>
    <x:row r="4612" spans="1:8">
      <x:c r="A4612" s="0" t="s">
        <x:v>359</x:v>
      </x:c>
      <x:c r="B4612" s="0" t="s">
        <x:v>360</x:v>
      </x:c>
      <x:c r="C4612" s="0" t="s">
        <x:v>175</x:v>
      </x:c>
      <x:c r="D4612" s="0" t="s">
        <x:v>176</x:v>
      </x:c>
      <x:c r="E4612" s="0" t="s">
        <x:v>109</x:v>
      </x:c>
      <x:c r="F4612" s="0" t="s">
        <x:v>110</x:v>
      </x:c>
      <x:c r="G4612" s="0" t="s">
        <x:v>53</x:v>
      </x:c>
      <x:c r="H4612" s="0">
        <x:v>42951</x:v>
      </x:c>
    </x:row>
    <x:row r="4613" spans="1:8">
      <x:c r="A4613" s="0" t="s">
        <x:v>359</x:v>
      </x:c>
      <x:c r="B4613" s="0" t="s">
        <x:v>360</x:v>
      </x:c>
      <x:c r="C4613" s="0" t="s">
        <x:v>177</x:v>
      </x:c>
      <x:c r="D4613" s="0" t="s">
        <x:v>178</x:v>
      </x:c>
      <x:c r="E4613" s="0" t="s">
        <x:v>51</x:v>
      </x:c>
      <x:c r="F4613" s="0" t="s">
        <x:v>52</x:v>
      </x:c>
      <x:c r="G4613" s="0" t="s">
        <x:v>53</x:v>
      </x:c>
      <x:c r="H4613" s="0">
        <x:v>22611</x:v>
      </x:c>
    </x:row>
    <x:row r="4614" spans="1:8">
      <x:c r="A4614" s="0" t="s">
        <x:v>359</x:v>
      </x:c>
      <x:c r="B4614" s="0" t="s">
        <x:v>360</x:v>
      </x:c>
      <x:c r="C4614" s="0" t="s">
        <x:v>177</x:v>
      </x:c>
      <x:c r="D4614" s="0" t="s">
        <x:v>178</x:v>
      </x:c>
      <x:c r="E4614" s="0" t="s">
        <x:v>54</x:v>
      </x:c>
      <x:c r="F4614" s="0" t="s">
        <x:v>55</x:v>
      </x:c>
      <x:c r="G4614" s="0" t="s">
        <x:v>53</x:v>
      </x:c>
      <x:c r="H4614" s="0">
        <x:v>21966</x:v>
      </x:c>
    </x:row>
    <x:row r="4615" spans="1:8">
      <x:c r="A4615" s="0" t="s">
        <x:v>359</x:v>
      </x:c>
      <x:c r="B4615" s="0" t="s">
        <x:v>360</x:v>
      </x:c>
      <x:c r="C4615" s="0" t="s">
        <x:v>177</x:v>
      </x:c>
      <x:c r="D4615" s="0" t="s">
        <x:v>178</x:v>
      </x:c>
      <x:c r="E4615" s="0" t="s">
        <x:v>56</x:v>
      </x:c>
      <x:c r="F4615" s="0" t="s">
        <x:v>57</x:v>
      </x:c>
      <x:c r="G4615" s="0" t="s">
        <x:v>53</x:v>
      </x:c>
      <x:c r="H4615" s="0">
        <x:v>21527</x:v>
      </x:c>
    </x:row>
    <x:row r="4616" spans="1:8">
      <x:c r="A4616" s="0" t="s">
        <x:v>359</x:v>
      </x:c>
      <x:c r="B4616" s="0" t="s">
        <x:v>360</x:v>
      </x:c>
      <x:c r="C4616" s="0" t="s">
        <x:v>177</x:v>
      </x:c>
      <x:c r="D4616" s="0" t="s">
        <x:v>178</x:v>
      </x:c>
      <x:c r="E4616" s="0" t="s">
        <x:v>58</x:v>
      </x:c>
      <x:c r="F4616" s="0" t="s">
        <x:v>59</x:v>
      </x:c>
      <x:c r="G4616" s="0" t="s">
        <x:v>53</x:v>
      </x:c>
      <x:c r="H4616" s="0">
        <x:v>8498</x:v>
      </x:c>
    </x:row>
    <x:row r="4617" spans="1:8">
      <x:c r="A4617" s="0" t="s">
        <x:v>359</x:v>
      </x:c>
      <x:c r="B4617" s="0" t="s">
        <x:v>360</x:v>
      </x:c>
      <x:c r="C4617" s="0" t="s">
        <x:v>177</x:v>
      </x:c>
      <x:c r="D4617" s="0" t="s">
        <x:v>178</x:v>
      </x:c>
      <x:c r="E4617" s="0" t="s">
        <x:v>60</x:v>
      </x:c>
      <x:c r="F4617" s="0" t="s">
        <x:v>61</x:v>
      </x:c>
      <x:c r="G4617" s="0" t="s">
        <x:v>53</x:v>
      </x:c>
      <x:c r="H4617" s="0">
        <x:v>6044</x:v>
      </x:c>
    </x:row>
    <x:row r="4618" spans="1:8">
      <x:c r="A4618" s="0" t="s">
        <x:v>359</x:v>
      </x:c>
      <x:c r="B4618" s="0" t="s">
        <x:v>360</x:v>
      </x:c>
      <x:c r="C4618" s="0" t="s">
        <x:v>177</x:v>
      </x:c>
      <x:c r="D4618" s="0" t="s">
        <x:v>178</x:v>
      </x:c>
      <x:c r="E4618" s="0" t="s">
        <x:v>62</x:v>
      </x:c>
      <x:c r="F4618" s="0" t="s">
        <x:v>63</x:v>
      </x:c>
      <x:c r="G4618" s="0" t="s">
        <x:v>53</x:v>
      </x:c>
      <x:c r="H4618" s="0">
        <x:v>3111</x:v>
      </x:c>
    </x:row>
    <x:row r="4619" spans="1:8">
      <x:c r="A4619" s="0" t="s">
        <x:v>359</x:v>
      </x:c>
      <x:c r="B4619" s="0" t="s">
        <x:v>360</x:v>
      </x:c>
      <x:c r="C4619" s="0" t="s">
        <x:v>177</x:v>
      </x:c>
      <x:c r="D4619" s="0" t="s">
        <x:v>178</x:v>
      </x:c>
      <x:c r="E4619" s="0" t="s">
        <x:v>64</x:v>
      </x:c>
      <x:c r="F4619" s="0" t="s">
        <x:v>65</x:v>
      </x:c>
      <x:c r="G4619" s="0" t="s">
        <x:v>53</x:v>
      </x:c>
      <x:c r="H4619" s="0">
        <x:v>9151</x:v>
      </x:c>
    </x:row>
    <x:row r="4620" spans="1:8">
      <x:c r="A4620" s="0" t="s">
        <x:v>359</x:v>
      </x:c>
      <x:c r="B4620" s="0" t="s">
        <x:v>360</x:v>
      </x:c>
      <x:c r="C4620" s="0" t="s">
        <x:v>177</x:v>
      </x:c>
      <x:c r="D4620" s="0" t="s">
        <x:v>178</x:v>
      </x:c>
      <x:c r="E4620" s="0" t="s">
        <x:v>66</x:v>
      </x:c>
      <x:c r="F4620" s="0" t="s">
        <x:v>67</x:v>
      </x:c>
      <x:c r="G4620" s="0" t="s">
        <x:v>53</x:v>
      </x:c>
      <x:c r="H4620" s="0">
        <x:v>12223</x:v>
      </x:c>
    </x:row>
    <x:row r="4621" spans="1:8">
      <x:c r="A4621" s="0" t="s">
        <x:v>359</x:v>
      </x:c>
      <x:c r="B4621" s="0" t="s">
        <x:v>360</x:v>
      </x:c>
      <x:c r="C4621" s="0" t="s">
        <x:v>177</x:v>
      </x:c>
      <x:c r="D4621" s="0" t="s">
        <x:v>178</x:v>
      </x:c>
      <x:c r="E4621" s="0" t="s">
        <x:v>68</x:v>
      </x:c>
      <x:c r="F4621" s="0" t="s">
        <x:v>69</x:v>
      </x:c>
      <x:c r="G4621" s="0" t="s">
        <x:v>53</x:v>
      </x:c>
      <x:c r="H4621" s="0">
        <x:v>5279</x:v>
      </x:c>
    </x:row>
    <x:row r="4622" spans="1:8">
      <x:c r="A4622" s="0" t="s">
        <x:v>359</x:v>
      </x:c>
      <x:c r="B4622" s="0" t="s">
        <x:v>360</x:v>
      </x:c>
      <x:c r="C4622" s="0" t="s">
        <x:v>177</x:v>
      </x:c>
      <x:c r="D4622" s="0" t="s">
        <x:v>178</x:v>
      </x:c>
      <x:c r="E4622" s="0" t="s">
        <x:v>70</x:v>
      </x:c>
      <x:c r="F4622" s="0" t="s">
        <x:v>71</x:v>
      </x:c>
      <x:c r="G4622" s="0" t="s">
        <x:v>53</x:v>
      </x:c>
      <x:c r="H4622" s="0">
        <x:v>882</x:v>
      </x:c>
    </x:row>
    <x:row r="4623" spans="1:8">
      <x:c r="A4623" s="0" t="s">
        <x:v>359</x:v>
      </x:c>
      <x:c r="B4623" s="0" t="s">
        <x:v>360</x:v>
      </x:c>
      <x:c r="C4623" s="0" t="s">
        <x:v>177</x:v>
      </x:c>
      <x:c r="D4623" s="0" t="s">
        <x:v>178</x:v>
      </x:c>
      <x:c r="E4623" s="0" t="s">
        <x:v>72</x:v>
      </x:c>
      <x:c r="F4623" s="0" t="s">
        <x:v>73</x:v>
      </x:c>
      <x:c r="G4623" s="0" t="s">
        <x:v>53</x:v>
      </x:c>
      <x:c r="H4623" s="0">
        <x:v>3444</x:v>
      </x:c>
    </x:row>
    <x:row r="4624" spans="1:8">
      <x:c r="A4624" s="0" t="s">
        <x:v>359</x:v>
      </x:c>
      <x:c r="B4624" s="0" t="s">
        <x:v>360</x:v>
      </x:c>
      <x:c r="C4624" s="0" t="s">
        <x:v>177</x:v>
      </x:c>
      <x:c r="D4624" s="0" t="s">
        <x:v>178</x:v>
      </x:c>
      <x:c r="E4624" s="0" t="s">
        <x:v>74</x:v>
      </x:c>
      <x:c r="F4624" s="0" t="s">
        <x:v>75</x:v>
      </x:c>
      <x:c r="G4624" s="0" t="s">
        <x:v>53</x:v>
      </x:c>
      <x:c r="H4624" s="0">
        <x:v>769</x:v>
      </x:c>
    </x:row>
    <x:row r="4625" spans="1:8">
      <x:c r="A4625" s="0" t="s">
        <x:v>359</x:v>
      </x:c>
      <x:c r="B4625" s="0" t="s">
        <x:v>360</x:v>
      </x:c>
      <x:c r="C4625" s="0" t="s">
        <x:v>177</x:v>
      </x:c>
      <x:c r="D4625" s="0" t="s">
        <x:v>178</x:v>
      </x:c>
      <x:c r="E4625" s="0" t="s">
        <x:v>76</x:v>
      </x:c>
      <x:c r="F4625" s="0" t="s">
        <x:v>77</x:v>
      </x:c>
      <x:c r="G4625" s="0" t="s">
        <x:v>53</x:v>
      </x:c>
      <x:c r="H4625" s="0">
        <x:v>1940</x:v>
      </x:c>
    </x:row>
    <x:row r="4626" spans="1:8">
      <x:c r="A4626" s="0" t="s">
        <x:v>359</x:v>
      </x:c>
      <x:c r="B4626" s="0" t="s">
        <x:v>360</x:v>
      </x:c>
      <x:c r="C4626" s="0" t="s">
        <x:v>177</x:v>
      </x:c>
      <x:c r="D4626" s="0" t="s">
        <x:v>178</x:v>
      </x:c>
      <x:c r="E4626" s="0" t="s">
        <x:v>78</x:v>
      </x:c>
      <x:c r="F4626" s="0" t="s">
        <x:v>79</x:v>
      </x:c>
      <x:c r="G4626" s="0" t="s">
        <x:v>53</x:v>
      </x:c>
      <x:c r="H4626" s="0">
        <x:v>301</x:v>
      </x:c>
    </x:row>
    <x:row r="4627" spans="1:8">
      <x:c r="A4627" s="0" t="s">
        <x:v>359</x:v>
      </x:c>
      <x:c r="B4627" s="0" t="s">
        <x:v>360</x:v>
      </x:c>
      <x:c r="C4627" s="0" t="s">
        <x:v>177</x:v>
      </x:c>
      <x:c r="D4627" s="0" t="s">
        <x:v>178</x:v>
      </x:c>
      <x:c r="E4627" s="0" t="s">
        <x:v>80</x:v>
      </x:c>
      <x:c r="F4627" s="0" t="s">
        <x:v>81</x:v>
      </x:c>
      <x:c r="G4627" s="0" t="s">
        <x:v>53</x:v>
      </x:c>
      <x:c r="H4627" s="0">
        <x:v>1745</x:v>
      </x:c>
    </x:row>
    <x:row r="4628" spans="1:8">
      <x:c r="A4628" s="0" t="s">
        <x:v>359</x:v>
      </x:c>
      <x:c r="B4628" s="0" t="s">
        <x:v>360</x:v>
      </x:c>
      <x:c r="C4628" s="0" t="s">
        <x:v>177</x:v>
      </x:c>
      <x:c r="D4628" s="0" t="s">
        <x:v>178</x:v>
      </x:c>
      <x:c r="E4628" s="0" t="s">
        <x:v>82</x:v>
      </x:c>
      <x:c r="F4628" s="0" t="s">
        <x:v>83</x:v>
      </x:c>
      <x:c r="G4628" s="0" t="s">
        <x:v>53</x:v>
      </x:c>
      <x:c r="H4628" s="0" t="s">
        <x:v>84</x:v>
      </x:c>
    </x:row>
    <x:row r="4629" spans="1:8">
      <x:c r="A4629" s="0" t="s">
        <x:v>359</x:v>
      </x:c>
      <x:c r="B4629" s="0" t="s">
        <x:v>360</x:v>
      </x:c>
      <x:c r="C4629" s="0" t="s">
        <x:v>177</x:v>
      </x:c>
      <x:c r="D4629" s="0" t="s">
        <x:v>178</x:v>
      </x:c>
      <x:c r="E4629" s="0" t="s">
        <x:v>85</x:v>
      </x:c>
      <x:c r="F4629" s="0" t="s">
        <x:v>86</x:v>
      </x:c>
      <x:c r="G4629" s="0" t="s">
        <x:v>53</x:v>
      </x:c>
      <x:c r="H4629" s="0">
        <x:v>-140</x:v>
      </x:c>
    </x:row>
    <x:row r="4630" spans="1:8">
      <x:c r="A4630" s="0" t="s">
        <x:v>359</x:v>
      </x:c>
      <x:c r="B4630" s="0" t="s">
        <x:v>360</x:v>
      </x:c>
      <x:c r="C4630" s="0" t="s">
        <x:v>177</x:v>
      </x:c>
      <x:c r="D4630" s="0" t="s">
        <x:v>178</x:v>
      </x:c>
      <x:c r="E4630" s="0" t="s">
        <x:v>87</x:v>
      </x:c>
      <x:c r="F4630" s="0" t="s">
        <x:v>88</x:v>
      </x:c>
      <x:c r="G4630" s="0" t="s">
        <x:v>53</x:v>
      </x:c>
      <x:c r="H4630" s="0">
        <x:v>39486</x:v>
      </x:c>
    </x:row>
    <x:row r="4631" spans="1:8">
      <x:c r="A4631" s="0" t="s">
        <x:v>359</x:v>
      </x:c>
      <x:c r="B4631" s="0" t="s">
        <x:v>360</x:v>
      </x:c>
      <x:c r="C4631" s="0" t="s">
        <x:v>177</x:v>
      </x:c>
      <x:c r="D4631" s="0" t="s">
        <x:v>178</x:v>
      </x:c>
      <x:c r="E4631" s="0" t="s">
        <x:v>89</x:v>
      </x:c>
      <x:c r="F4631" s="0" t="s">
        <x:v>90</x:v>
      </x:c>
      <x:c r="G4631" s="0" t="s">
        <x:v>53</x:v>
      </x:c>
      <x:c r="H4631" s="0">
        <x:v>-34636</x:v>
      </x:c>
    </x:row>
    <x:row r="4632" spans="1:8">
      <x:c r="A4632" s="0" t="s">
        <x:v>359</x:v>
      </x:c>
      <x:c r="B4632" s="0" t="s">
        <x:v>360</x:v>
      </x:c>
      <x:c r="C4632" s="0" t="s">
        <x:v>177</x:v>
      </x:c>
      <x:c r="D4632" s="0" t="s">
        <x:v>178</x:v>
      </x:c>
      <x:c r="E4632" s="0" t="s">
        <x:v>91</x:v>
      </x:c>
      <x:c r="F4632" s="0" t="s">
        <x:v>92</x:v>
      </x:c>
      <x:c r="G4632" s="0" t="s">
        <x:v>53</x:v>
      </x:c>
      <x:c r="H4632" s="0">
        <x:v>49960</x:v>
      </x:c>
    </x:row>
    <x:row r="4633" spans="1:8">
      <x:c r="A4633" s="0" t="s">
        <x:v>359</x:v>
      </x:c>
      <x:c r="B4633" s="0" t="s">
        <x:v>360</x:v>
      </x:c>
      <x:c r="C4633" s="0" t="s">
        <x:v>177</x:v>
      </x:c>
      <x:c r="D4633" s="0" t="s">
        <x:v>178</x:v>
      </x:c>
      <x:c r="E4633" s="0" t="s">
        <x:v>93</x:v>
      </x:c>
      <x:c r="F4633" s="0" t="s">
        <x:v>94</x:v>
      </x:c>
      <x:c r="G4633" s="0" t="s">
        <x:v>53</x:v>
      </x:c>
      <x:c r="H4633" s="0">
        <x:v>-6309</x:v>
      </x:c>
    </x:row>
    <x:row r="4634" spans="1:8">
      <x:c r="A4634" s="0" t="s">
        <x:v>359</x:v>
      </x:c>
      <x:c r="B4634" s="0" t="s">
        <x:v>360</x:v>
      </x:c>
      <x:c r="C4634" s="0" t="s">
        <x:v>177</x:v>
      </x:c>
      <x:c r="D4634" s="0" t="s">
        <x:v>178</x:v>
      </x:c>
      <x:c r="E4634" s="0" t="s">
        <x:v>95</x:v>
      </x:c>
      <x:c r="F4634" s="0" t="s">
        <x:v>96</x:v>
      </x:c>
      <x:c r="G4634" s="0" t="s">
        <x:v>53</x:v>
      </x:c>
      <x:c r="H4634" s="0">
        <x:v>44338</x:v>
      </x:c>
    </x:row>
    <x:row r="4635" spans="1:8">
      <x:c r="A4635" s="0" t="s">
        <x:v>359</x:v>
      </x:c>
      <x:c r="B4635" s="0" t="s">
        <x:v>360</x:v>
      </x:c>
      <x:c r="C4635" s="0" t="s">
        <x:v>177</x:v>
      </x:c>
      <x:c r="D4635" s="0" t="s">
        <x:v>178</x:v>
      </x:c>
      <x:c r="E4635" s="0" t="s">
        <x:v>97</x:v>
      </x:c>
      <x:c r="F4635" s="0" t="s">
        <x:v>98</x:v>
      </x:c>
      <x:c r="G4635" s="0" t="s">
        <x:v>53</x:v>
      </x:c>
      <x:c r="H4635" s="0" t="s">
        <x:v>84</x:v>
      </x:c>
    </x:row>
    <x:row r="4636" spans="1:8">
      <x:c r="A4636" s="0" t="s">
        <x:v>359</x:v>
      </x:c>
      <x:c r="B4636" s="0" t="s">
        <x:v>360</x:v>
      </x:c>
      <x:c r="C4636" s="0" t="s">
        <x:v>177</x:v>
      </x:c>
      <x:c r="D4636" s="0" t="s">
        <x:v>178</x:v>
      </x:c>
      <x:c r="E4636" s="0" t="s">
        <x:v>99</x:v>
      </x:c>
      <x:c r="F4636" s="0" t="s">
        <x:v>100</x:v>
      </x:c>
      <x:c r="G4636" s="0" t="s">
        <x:v>53</x:v>
      </x:c>
      <x:c r="H4636" s="0">
        <x:v>19404</x:v>
      </x:c>
    </x:row>
    <x:row r="4637" spans="1:8">
      <x:c r="A4637" s="0" t="s">
        <x:v>359</x:v>
      </x:c>
      <x:c r="B4637" s="0" t="s">
        <x:v>360</x:v>
      </x:c>
      <x:c r="C4637" s="0" t="s">
        <x:v>177</x:v>
      </x:c>
      <x:c r="D4637" s="0" t="s">
        <x:v>178</x:v>
      </x:c>
      <x:c r="E4637" s="0" t="s">
        <x:v>101</x:v>
      </x:c>
      <x:c r="F4637" s="0" t="s">
        <x:v>102</x:v>
      </x:c>
      <x:c r="G4637" s="0" t="s">
        <x:v>53</x:v>
      </x:c>
      <x:c r="H4637" s="0">
        <x:v>-13308</x:v>
      </x:c>
    </x:row>
    <x:row r="4638" spans="1:8">
      <x:c r="A4638" s="0" t="s">
        <x:v>359</x:v>
      </x:c>
      <x:c r="B4638" s="0" t="s">
        <x:v>360</x:v>
      </x:c>
      <x:c r="C4638" s="0" t="s">
        <x:v>177</x:v>
      </x:c>
      <x:c r="D4638" s="0" t="s">
        <x:v>178</x:v>
      </x:c>
      <x:c r="E4638" s="0" t="s">
        <x:v>103</x:v>
      </x:c>
      <x:c r="F4638" s="0" t="s">
        <x:v>104</x:v>
      </x:c>
      <x:c r="G4638" s="0" t="s">
        <x:v>53</x:v>
      </x:c>
      <x:c r="H4638" s="0">
        <x:v>17739</x:v>
      </x:c>
    </x:row>
    <x:row r="4639" spans="1:8">
      <x:c r="A4639" s="0" t="s">
        <x:v>359</x:v>
      </x:c>
      <x:c r="B4639" s="0" t="s">
        <x:v>360</x:v>
      </x:c>
      <x:c r="C4639" s="0" t="s">
        <x:v>177</x:v>
      </x:c>
      <x:c r="D4639" s="0" t="s">
        <x:v>178</x:v>
      </x:c>
      <x:c r="E4639" s="0" t="s">
        <x:v>105</x:v>
      </x:c>
      <x:c r="F4639" s="0" t="s">
        <x:v>106</x:v>
      </x:c>
      <x:c r="G4639" s="0" t="s">
        <x:v>53</x:v>
      </x:c>
      <x:c r="H4639" s="0">
        <x:v>-20867</x:v>
      </x:c>
    </x:row>
    <x:row r="4640" spans="1:8">
      <x:c r="A4640" s="0" t="s">
        <x:v>359</x:v>
      </x:c>
      <x:c r="B4640" s="0" t="s">
        <x:v>360</x:v>
      </x:c>
      <x:c r="C4640" s="0" t="s">
        <x:v>177</x:v>
      </x:c>
      <x:c r="D4640" s="0" t="s">
        <x:v>178</x:v>
      </x:c>
      <x:c r="E4640" s="0" t="s">
        <x:v>107</x:v>
      </x:c>
      <x:c r="F4640" s="0" t="s">
        <x:v>108</x:v>
      </x:c>
      <x:c r="G4640" s="0" t="s">
        <x:v>53</x:v>
      </x:c>
      <x:c r="H4640" s="0">
        <x:v>43799</x:v>
      </x:c>
    </x:row>
    <x:row r="4641" spans="1:8">
      <x:c r="A4641" s="0" t="s">
        <x:v>359</x:v>
      </x:c>
      <x:c r="B4641" s="0" t="s">
        <x:v>360</x:v>
      </x:c>
      <x:c r="C4641" s="0" t="s">
        <x:v>177</x:v>
      </x:c>
      <x:c r="D4641" s="0" t="s">
        <x:v>178</x:v>
      </x:c>
      <x:c r="E4641" s="0" t="s">
        <x:v>109</x:v>
      </x:c>
      <x:c r="F4641" s="0" t="s">
        <x:v>110</x:v>
      </x:c>
      <x:c r="G4641" s="0" t="s">
        <x:v>53</x:v>
      </x:c>
      <x:c r="H4641" s="0">
        <x:v>43050</x:v>
      </x:c>
    </x:row>
    <x:row r="4642" spans="1:8">
      <x:c r="A4642" s="0" t="s">
        <x:v>359</x:v>
      </x:c>
      <x:c r="B4642" s="0" t="s">
        <x:v>360</x:v>
      </x:c>
      <x:c r="C4642" s="0" t="s">
        <x:v>179</x:v>
      </x:c>
      <x:c r="D4642" s="0" t="s">
        <x:v>180</x:v>
      </x:c>
      <x:c r="E4642" s="0" t="s">
        <x:v>51</x:v>
      </x:c>
      <x:c r="F4642" s="0" t="s">
        <x:v>52</x:v>
      </x:c>
      <x:c r="G4642" s="0" t="s">
        <x:v>53</x:v>
      </x:c>
      <x:c r="H4642" s="0">
        <x:v>24437</x:v>
      </x:c>
    </x:row>
    <x:row r="4643" spans="1:8">
      <x:c r="A4643" s="0" t="s">
        <x:v>359</x:v>
      </x:c>
      <x:c r="B4643" s="0" t="s">
        <x:v>360</x:v>
      </x:c>
      <x:c r="C4643" s="0" t="s">
        <x:v>179</x:v>
      </x:c>
      <x:c r="D4643" s="0" t="s">
        <x:v>180</x:v>
      </x:c>
      <x:c r="E4643" s="0" t="s">
        <x:v>54</x:v>
      </x:c>
      <x:c r="F4643" s="0" t="s">
        <x:v>55</x:v>
      </x:c>
      <x:c r="G4643" s="0" t="s">
        <x:v>53</x:v>
      </x:c>
      <x:c r="H4643" s="0">
        <x:v>23740</x:v>
      </x:c>
    </x:row>
    <x:row r="4644" spans="1:8">
      <x:c r="A4644" s="0" t="s">
        <x:v>359</x:v>
      </x:c>
      <x:c r="B4644" s="0" t="s">
        <x:v>360</x:v>
      </x:c>
      <x:c r="C4644" s="0" t="s">
        <x:v>179</x:v>
      </x:c>
      <x:c r="D4644" s="0" t="s">
        <x:v>180</x:v>
      </x:c>
      <x:c r="E4644" s="0" t="s">
        <x:v>56</x:v>
      </x:c>
      <x:c r="F4644" s="0" t="s">
        <x:v>57</x:v>
      </x:c>
      <x:c r="G4644" s="0" t="s">
        <x:v>53</x:v>
      </x:c>
      <x:c r="H4644" s="0">
        <x:v>23266</x:v>
      </x:c>
    </x:row>
    <x:row r="4645" spans="1:8">
      <x:c r="A4645" s="0" t="s">
        <x:v>359</x:v>
      </x:c>
      <x:c r="B4645" s="0" t="s">
        <x:v>360</x:v>
      </x:c>
      <x:c r="C4645" s="0" t="s">
        <x:v>179</x:v>
      </x:c>
      <x:c r="D4645" s="0" t="s">
        <x:v>180</x:v>
      </x:c>
      <x:c r="E4645" s="0" t="s">
        <x:v>58</x:v>
      </x:c>
      <x:c r="F4645" s="0" t="s">
        <x:v>59</x:v>
      </x:c>
      <x:c r="G4645" s="0" t="s">
        <x:v>53</x:v>
      </x:c>
      <x:c r="H4645" s="0">
        <x:v>8941</x:v>
      </x:c>
    </x:row>
    <x:row r="4646" spans="1:8">
      <x:c r="A4646" s="0" t="s">
        <x:v>359</x:v>
      </x:c>
      <x:c r="B4646" s="0" t="s">
        <x:v>360</x:v>
      </x:c>
      <x:c r="C4646" s="0" t="s">
        <x:v>179</x:v>
      </x:c>
      <x:c r="D4646" s="0" t="s">
        <x:v>180</x:v>
      </x:c>
      <x:c r="E4646" s="0" t="s">
        <x:v>60</x:v>
      </x:c>
      <x:c r="F4646" s="0" t="s">
        <x:v>61</x:v>
      </x:c>
      <x:c r="G4646" s="0" t="s">
        <x:v>53</x:v>
      </x:c>
      <x:c r="H4646" s="0">
        <x:v>6375</x:v>
      </x:c>
    </x:row>
    <x:row r="4647" spans="1:8">
      <x:c r="A4647" s="0" t="s">
        <x:v>359</x:v>
      </x:c>
      <x:c r="B4647" s="0" t="s">
        <x:v>360</x:v>
      </x:c>
      <x:c r="C4647" s="0" t="s">
        <x:v>179</x:v>
      </x:c>
      <x:c r="D4647" s="0" t="s">
        <x:v>180</x:v>
      </x:c>
      <x:c r="E4647" s="0" t="s">
        <x:v>62</x:v>
      </x:c>
      <x:c r="F4647" s="0" t="s">
        <x:v>63</x:v>
      </x:c>
      <x:c r="G4647" s="0" t="s">
        <x:v>53</x:v>
      </x:c>
      <x:c r="H4647" s="0">
        <x:v>3281</x:v>
      </x:c>
    </x:row>
    <x:row r="4648" spans="1:8">
      <x:c r="A4648" s="0" t="s">
        <x:v>359</x:v>
      </x:c>
      <x:c r="B4648" s="0" t="s">
        <x:v>360</x:v>
      </x:c>
      <x:c r="C4648" s="0" t="s">
        <x:v>179</x:v>
      </x:c>
      <x:c r="D4648" s="0" t="s">
        <x:v>180</x:v>
      </x:c>
      <x:c r="E4648" s="0" t="s">
        <x:v>64</x:v>
      </x:c>
      <x:c r="F4648" s="0" t="s">
        <x:v>65</x:v>
      </x:c>
      <x:c r="G4648" s="0" t="s">
        <x:v>53</x:v>
      </x:c>
      <x:c r="H4648" s="0">
        <x:v>9651</x:v>
      </x:c>
    </x:row>
    <x:row r="4649" spans="1:8">
      <x:c r="A4649" s="0" t="s">
        <x:v>359</x:v>
      </x:c>
      <x:c r="B4649" s="0" t="s">
        <x:v>360</x:v>
      </x:c>
      <x:c r="C4649" s="0" t="s">
        <x:v>179</x:v>
      </x:c>
      <x:c r="D4649" s="0" t="s">
        <x:v>180</x:v>
      </x:c>
      <x:c r="E4649" s="0" t="s">
        <x:v>66</x:v>
      </x:c>
      <x:c r="F4649" s="0" t="s">
        <x:v>67</x:v>
      </x:c>
      <x:c r="G4649" s="0" t="s">
        <x:v>53</x:v>
      </x:c>
      <x:c r="H4649" s="0">
        <x:v>14305</x:v>
      </x:c>
    </x:row>
    <x:row r="4650" spans="1:8">
      <x:c r="A4650" s="0" t="s">
        <x:v>359</x:v>
      </x:c>
      <x:c r="B4650" s="0" t="s">
        <x:v>360</x:v>
      </x:c>
      <x:c r="C4650" s="0" t="s">
        <x:v>179</x:v>
      </x:c>
      <x:c r="D4650" s="0" t="s">
        <x:v>180</x:v>
      </x:c>
      <x:c r="E4650" s="0" t="s">
        <x:v>68</x:v>
      </x:c>
      <x:c r="F4650" s="0" t="s">
        <x:v>69</x:v>
      </x:c>
      <x:c r="G4650" s="0" t="s">
        <x:v>53</x:v>
      </x:c>
      <x:c r="H4650" s="0">
        <x:v>5260</x:v>
      </x:c>
    </x:row>
    <x:row r="4651" spans="1:8">
      <x:c r="A4651" s="0" t="s">
        <x:v>359</x:v>
      </x:c>
      <x:c r="B4651" s="0" t="s">
        <x:v>360</x:v>
      </x:c>
      <x:c r="C4651" s="0" t="s">
        <x:v>179</x:v>
      </x:c>
      <x:c r="D4651" s="0" t="s">
        <x:v>180</x:v>
      </x:c>
      <x:c r="E4651" s="0" t="s">
        <x:v>70</x:v>
      </x:c>
      <x:c r="F4651" s="0" t="s">
        <x:v>71</x:v>
      </x:c>
      <x:c r="G4651" s="0" t="s">
        <x:v>53</x:v>
      </x:c>
      <x:c r="H4651" s="0">
        <x:v>1058</x:v>
      </x:c>
    </x:row>
    <x:row r="4652" spans="1:8">
      <x:c r="A4652" s="0" t="s">
        <x:v>359</x:v>
      </x:c>
      <x:c r="B4652" s="0" t="s">
        <x:v>360</x:v>
      </x:c>
      <x:c r="C4652" s="0" t="s">
        <x:v>179</x:v>
      </x:c>
      <x:c r="D4652" s="0" t="s">
        <x:v>180</x:v>
      </x:c>
      <x:c r="E4652" s="0" t="s">
        <x:v>72</x:v>
      </x:c>
      <x:c r="F4652" s="0" t="s">
        <x:v>73</x:v>
      </x:c>
      <x:c r="G4652" s="0" t="s">
        <x:v>53</x:v>
      </x:c>
      <x:c r="H4652" s="0">
        <x:v>4082</x:v>
      </x:c>
    </x:row>
    <x:row r="4653" spans="1:8">
      <x:c r="A4653" s="0" t="s">
        <x:v>359</x:v>
      </x:c>
      <x:c r="B4653" s="0" t="s">
        <x:v>360</x:v>
      </x:c>
      <x:c r="C4653" s="0" t="s">
        <x:v>179</x:v>
      </x:c>
      <x:c r="D4653" s="0" t="s">
        <x:v>180</x:v>
      </x:c>
      <x:c r="E4653" s="0" t="s">
        <x:v>74</x:v>
      </x:c>
      <x:c r="F4653" s="0" t="s">
        <x:v>75</x:v>
      </x:c>
      <x:c r="G4653" s="0" t="s">
        <x:v>53</x:v>
      </x:c>
      <x:c r="H4653" s="0">
        <x:v>776</x:v>
      </x:c>
    </x:row>
    <x:row r="4654" spans="1:8">
      <x:c r="A4654" s="0" t="s">
        <x:v>359</x:v>
      </x:c>
      <x:c r="B4654" s="0" t="s">
        <x:v>360</x:v>
      </x:c>
      <x:c r="C4654" s="0" t="s">
        <x:v>179</x:v>
      </x:c>
      <x:c r="D4654" s="0" t="s">
        <x:v>180</x:v>
      </x:c>
      <x:c r="E4654" s="0" t="s">
        <x:v>76</x:v>
      </x:c>
      <x:c r="F4654" s="0" t="s">
        <x:v>77</x:v>
      </x:c>
      <x:c r="G4654" s="0" t="s">
        <x:v>53</x:v>
      </x:c>
      <x:c r="H4654" s="0">
        <x:v>2451</x:v>
      </x:c>
    </x:row>
    <x:row r="4655" spans="1:8">
      <x:c r="A4655" s="0" t="s">
        <x:v>359</x:v>
      </x:c>
      <x:c r="B4655" s="0" t="s">
        <x:v>360</x:v>
      </x:c>
      <x:c r="C4655" s="0" t="s">
        <x:v>179</x:v>
      </x:c>
      <x:c r="D4655" s="0" t="s">
        <x:v>180</x:v>
      </x:c>
      <x:c r="E4655" s="0" t="s">
        <x:v>78</x:v>
      </x:c>
      <x:c r="F4655" s="0" t="s">
        <x:v>79</x:v>
      </x:c>
      <x:c r="G4655" s="0" t="s">
        <x:v>53</x:v>
      </x:c>
      <x:c r="H4655" s="0">
        <x:v>1142</x:v>
      </x:c>
    </x:row>
    <x:row r="4656" spans="1:8">
      <x:c r="A4656" s="0" t="s">
        <x:v>359</x:v>
      </x:c>
      <x:c r="B4656" s="0" t="s">
        <x:v>360</x:v>
      </x:c>
      <x:c r="C4656" s="0" t="s">
        <x:v>179</x:v>
      </x:c>
      <x:c r="D4656" s="0" t="s">
        <x:v>180</x:v>
      </x:c>
      <x:c r="E4656" s="0" t="s">
        <x:v>80</x:v>
      </x:c>
      <x:c r="F4656" s="0" t="s">
        <x:v>81</x:v>
      </x:c>
      <x:c r="G4656" s="0" t="s">
        <x:v>53</x:v>
      </x:c>
      <x:c r="H4656" s="0">
        <x:v>2641</x:v>
      </x:c>
    </x:row>
    <x:row r="4657" spans="1:8">
      <x:c r="A4657" s="0" t="s">
        <x:v>359</x:v>
      </x:c>
      <x:c r="B4657" s="0" t="s">
        <x:v>360</x:v>
      </x:c>
      <x:c r="C4657" s="0" t="s">
        <x:v>179</x:v>
      </x:c>
      <x:c r="D4657" s="0" t="s">
        <x:v>180</x:v>
      </x:c>
      <x:c r="E4657" s="0" t="s">
        <x:v>82</x:v>
      </x:c>
      <x:c r="F4657" s="0" t="s">
        <x:v>83</x:v>
      </x:c>
      <x:c r="G4657" s="0" t="s">
        <x:v>53</x:v>
      </x:c>
      <x:c r="H4657" s="0" t="s">
        <x:v>84</x:v>
      </x:c>
    </x:row>
    <x:row r="4658" spans="1:8">
      <x:c r="A4658" s="0" t="s">
        <x:v>359</x:v>
      </x:c>
      <x:c r="B4658" s="0" t="s">
        <x:v>360</x:v>
      </x:c>
      <x:c r="C4658" s="0" t="s">
        <x:v>179</x:v>
      </x:c>
      <x:c r="D4658" s="0" t="s">
        <x:v>180</x:v>
      </x:c>
      <x:c r="E4658" s="0" t="s">
        <x:v>85</x:v>
      </x:c>
      <x:c r="F4658" s="0" t="s">
        <x:v>86</x:v>
      </x:c>
      <x:c r="G4658" s="0" t="s">
        <x:v>53</x:v>
      </x:c>
      <x:c r="H4658" s="0">
        <x:v>397</x:v>
      </x:c>
    </x:row>
    <x:row r="4659" spans="1:8">
      <x:c r="A4659" s="0" t="s">
        <x:v>359</x:v>
      </x:c>
      <x:c r="B4659" s="0" t="s">
        <x:v>360</x:v>
      </x:c>
      <x:c r="C4659" s="0" t="s">
        <x:v>179</x:v>
      </x:c>
      <x:c r="D4659" s="0" t="s">
        <x:v>180</x:v>
      </x:c>
      <x:c r="E4659" s="0" t="s">
        <x:v>87</x:v>
      </x:c>
      <x:c r="F4659" s="0" t="s">
        <x:v>88</x:v>
      </x:c>
      <x:c r="G4659" s="0" t="s">
        <x:v>53</x:v>
      </x:c>
      <x:c r="H4659" s="0">
        <x:v>43608</x:v>
      </x:c>
    </x:row>
    <x:row r="4660" spans="1:8">
      <x:c r="A4660" s="0" t="s">
        <x:v>359</x:v>
      </x:c>
      <x:c r="B4660" s="0" t="s">
        <x:v>360</x:v>
      </x:c>
      <x:c r="C4660" s="0" t="s">
        <x:v>179</x:v>
      </x:c>
      <x:c r="D4660" s="0" t="s">
        <x:v>180</x:v>
      </x:c>
      <x:c r="E4660" s="0" t="s">
        <x:v>89</x:v>
      </x:c>
      <x:c r="F4660" s="0" t="s">
        <x:v>90</x:v>
      </x:c>
      <x:c r="G4660" s="0" t="s">
        <x:v>53</x:v>
      </x:c>
      <x:c r="H4660" s="0">
        <x:v>-38654</x:v>
      </x:c>
    </x:row>
    <x:row r="4661" spans="1:8">
      <x:c r="A4661" s="0" t="s">
        <x:v>359</x:v>
      </x:c>
      <x:c r="B4661" s="0" t="s">
        <x:v>360</x:v>
      </x:c>
      <x:c r="C4661" s="0" t="s">
        <x:v>179</x:v>
      </x:c>
      <x:c r="D4661" s="0" t="s">
        <x:v>180</x:v>
      </x:c>
      <x:c r="E4661" s="0" t="s">
        <x:v>91</x:v>
      </x:c>
      <x:c r="F4661" s="0" t="s">
        <x:v>92</x:v>
      </x:c>
      <x:c r="G4661" s="0" t="s">
        <x:v>53</x:v>
      </x:c>
      <x:c r="H4661" s="0">
        <x:v>54301</x:v>
      </x:c>
    </x:row>
    <x:row r="4662" spans="1:8">
      <x:c r="A4662" s="0" t="s">
        <x:v>359</x:v>
      </x:c>
      <x:c r="B4662" s="0" t="s">
        <x:v>360</x:v>
      </x:c>
      <x:c r="C4662" s="0" t="s">
        <x:v>179</x:v>
      </x:c>
      <x:c r="D4662" s="0" t="s">
        <x:v>180</x:v>
      </x:c>
      <x:c r="E4662" s="0" t="s">
        <x:v>93</x:v>
      </x:c>
      <x:c r="F4662" s="0" t="s">
        <x:v>94</x:v>
      </x:c>
      <x:c r="G4662" s="0" t="s">
        <x:v>53</x:v>
      </x:c>
      <x:c r="H4662" s="0">
        <x:v>-7101</x:v>
      </x:c>
    </x:row>
    <x:row r="4663" spans="1:8">
      <x:c r="A4663" s="0" t="s">
        <x:v>359</x:v>
      </x:c>
      <x:c r="B4663" s="0" t="s">
        <x:v>360</x:v>
      </x:c>
      <x:c r="C4663" s="0" t="s">
        <x:v>179</x:v>
      </x:c>
      <x:c r="D4663" s="0" t="s">
        <x:v>180</x:v>
      </x:c>
      <x:c r="E4663" s="0" t="s">
        <x:v>95</x:v>
      </x:c>
      <x:c r="F4663" s="0" t="s">
        <x:v>96</x:v>
      </x:c>
      <x:c r="G4663" s="0" t="s">
        <x:v>53</x:v>
      </x:c>
      <x:c r="H4663" s="0">
        <x:v>47884</x:v>
      </x:c>
    </x:row>
    <x:row r="4664" spans="1:8">
      <x:c r="A4664" s="0" t="s">
        <x:v>359</x:v>
      </x:c>
      <x:c r="B4664" s="0" t="s">
        <x:v>360</x:v>
      </x:c>
      <x:c r="C4664" s="0" t="s">
        <x:v>179</x:v>
      </x:c>
      <x:c r="D4664" s="0" t="s">
        <x:v>180</x:v>
      </x:c>
      <x:c r="E4664" s="0" t="s">
        <x:v>97</x:v>
      </x:c>
      <x:c r="F4664" s="0" t="s">
        <x:v>98</x:v>
      </x:c>
      <x:c r="G4664" s="0" t="s">
        <x:v>53</x:v>
      </x:c>
      <x:c r="H4664" s="0" t="s">
        <x:v>84</x:v>
      </x:c>
    </x:row>
    <x:row r="4665" spans="1:8">
      <x:c r="A4665" s="0" t="s">
        <x:v>359</x:v>
      </x:c>
      <x:c r="B4665" s="0" t="s">
        <x:v>360</x:v>
      </x:c>
      <x:c r="C4665" s="0" t="s">
        <x:v>179</x:v>
      </x:c>
      <x:c r="D4665" s="0" t="s">
        <x:v>180</x:v>
      </x:c>
      <x:c r="E4665" s="0" t="s">
        <x:v>99</x:v>
      </x:c>
      <x:c r="F4665" s="0" t="s">
        <x:v>100</x:v>
      </x:c>
      <x:c r="G4665" s="0" t="s">
        <x:v>53</x:v>
      </x:c>
      <x:c r="H4665" s="0">
        <x:v>21485</x:v>
      </x:c>
    </x:row>
    <x:row r="4666" spans="1:8">
      <x:c r="A4666" s="0" t="s">
        <x:v>359</x:v>
      </x:c>
      <x:c r="B4666" s="0" t="s">
        <x:v>360</x:v>
      </x:c>
      <x:c r="C4666" s="0" t="s">
        <x:v>179</x:v>
      </x:c>
      <x:c r="D4666" s="0" t="s">
        <x:v>180</x:v>
      </x:c>
      <x:c r="E4666" s="0" t="s">
        <x:v>101</x:v>
      </x:c>
      <x:c r="F4666" s="0" t="s">
        <x:v>102</x:v>
      </x:c>
      <x:c r="G4666" s="0" t="s">
        <x:v>53</x:v>
      </x:c>
      <x:c r="H4666" s="0">
        <x:v>-15915</x:v>
      </x:c>
    </x:row>
    <x:row r="4667" spans="1:8">
      <x:c r="A4667" s="0" t="s">
        <x:v>359</x:v>
      </x:c>
      <x:c r="B4667" s="0" t="s">
        <x:v>360</x:v>
      </x:c>
      <x:c r="C4667" s="0" t="s">
        <x:v>179</x:v>
      </x:c>
      <x:c r="D4667" s="0" t="s">
        <x:v>180</x:v>
      </x:c>
      <x:c r="E4667" s="0" t="s">
        <x:v>103</x:v>
      </x:c>
      <x:c r="F4667" s="0" t="s">
        <x:v>104</x:v>
      </x:c>
      <x:c r="G4667" s="0" t="s">
        <x:v>53</x:v>
      </x:c>
      <x:c r="H4667" s="0">
        <x:v>19474</x:v>
      </x:c>
    </x:row>
    <x:row r="4668" spans="1:8">
      <x:c r="A4668" s="0" t="s">
        <x:v>359</x:v>
      </x:c>
      <x:c r="B4668" s="0" t="s">
        <x:v>360</x:v>
      </x:c>
      <x:c r="C4668" s="0" t="s">
        <x:v>179</x:v>
      </x:c>
      <x:c r="D4668" s="0" t="s">
        <x:v>180</x:v>
      </x:c>
      <x:c r="E4668" s="0" t="s">
        <x:v>105</x:v>
      </x:c>
      <x:c r="F4668" s="0" t="s">
        <x:v>106</x:v>
      </x:c>
      <x:c r="G4668" s="0" t="s">
        <x:v>53</x:v>
      </x:c>
      <x:c r="H4668" s="0">
        <x:v>-21773</x:v>
      </x:c>
    </x:row>
    <x:row r="4669" spans="1:8">
      <x:c r="A4669" s="0" t="s">
        <x:v>359</x:v>
      </x:c>
      <x:c r="B4669" s="0" t="s">
        <x:v>360</x:v>
      </x:c>
      <x:c r="C4669" s="0" t="s">
        <x:v>179</x:v>
      </x:c>
      <x:c r="D4669" s="0" t="s">
        <x:v>180</x:v>
      </x:c>
      <x:c r="E4669" s="0" t="s">
        <x:v>107</x:v>
      </x:c>
      <x:c r="F4669" s="0" t="s">
        <x:v>108</x:v>
      </x:c>
      <x:c r="G4669" s="0" t="s">
        <x:v>53</x:v>
      </x:c>
      <x:c r="H4669" s="0">
        <x:v>48255</x:v>
      </x:c>
    </x:row>
    <x:row r="4670" spans="1:8">
      <x:c r="A4670" s="0" t="s">
        <x:v>359</x:v>
      </x:c>
      <x:c r="B4670" s="0" t="s">
        <x:v>360</x:v>
      </x:c>
      <x:c r="C4670" s="0" t="s">
        <x:v>179</x:v>
      </x:c>
      <x:c r="D4670" s="0" t="s">
        <x:v>180</x:v>
      </x:c>
      <x:c r="E4670" s="0" t="s">
        <x:v>109</x:v>
      </x:c>
      <x:c r="F4670" s="0" t="s">
        <x:v>110</x:v>
      </x:c>
      <x:c r="G4670" s="0" t="s">
        <x:v>53</x:v>
      </x:c>
      <x:c r="H4670" s="0">
        <x:v>48305</x:v>
      </x:c>
    </x:row>
    <x:row r="4671" spans="1:8">
      <x:c r="A4671" s="0" t="s">
        <x:v>359</x:v>
      </x:c>
      <x:c r="B4671" s="0" t="s">
        <x:v>360</x:v>
      </x:c>
      <x:c r="C4671" s="0" t="s">
        <x:v>181</x:v>
      </x:c>
      <x:c r="D4671" s="0" t="s">
        <x:v>182</x:v>
      </x:c>
      <x:c r="E4671" s="0" t="s">
        <x:v>51</x:v>
      </x:c>
      <x:c r="F4671" s="0" t="s">
        <x:v>52</x:v>
      </x:c>
      <x:c r="G4671" s="0" t="s">
        <x:v>53</x:v>
      </x:c>
      <x:c r="H4671" s="0">
        <x:v>23374</x:v>
      </x:c>
    </x:row>
    <x:row r="4672" spans="1:8">
      <x:c r="A4672" s="0" t="s">
        <x:v>359</x:v>
      </x:c>
      <x:c r="B4672" s="0" t="s">
        <x:v>360</x:v>
      </x:c>
      <x:c r="C4672" s="0" t="s">
        <x:v>181</x:v>
      </x:c>
      <x:c r="D4672" s="0" t="s">
        <x:v>182</x:v>
      </x:c>
      <x:c r="E4672" s="0" t="s">
        <x:v>54</x:v>
      </x:c>
      <x:c r="F4672" s="0" t="s">
        <x:v>55</x:v>
      </x:c>
      <x:c r="G4672" s="0" t="s">
        <x:v>53</x:v>
      </x:c>
      <x:c r="H4672" s="0">
        <x:v>22667</x:v>
      </x:c>
    </x:row>
    <x:row r="4673" spans="1:8">
      <x:c r="A4673" s="0" t="s">
        <x:v>359</x:v>
      </x:c>
      <x:c r="B4673" s="0" t="s">
        <x:v>360</x:v>
      </x:c>
      <x:c r="C4673" s="0" t="s">
        <x:v>181</x:v>
      </x:c>
      <x:c r="D4673" s="0" t="s">
        <x:v>182</x:v>
      </x:c>
      <x:c r="E4673" s="0" t="s">
        <x:v>56</x:v>
      </x:c>
      <x:c r="F4673" s="0" t="s">
        <x:v>57</x:v>
      </x:c>
      <x:c r="G4673" s="0" t="s">
        <x:v>53</x:v>
      </x:c>
      <x:c r="H4673" s="0">
        <x:v>22178</x:v>
      </x:c>
    </x:row>
    <x:row r="4674" spans="1:8">
      <x:c r="A4674" s="0" t="s">
        <x:v>359</x:v>
      </x:c>
      <x:c r="B4674" s="0" t="s">
        <x:v>360</x:v>
      </x:c>
      <x:c r="C4674" s="0" t="s">
        <x:v>181</x:v>
      </x:c>
      <x:c r="D4674" s="0" t="s">
        <x:v>182</x:v>
      </x:c>
      <x:c r="E4674" s="0" t="s">
        <x:v>58</x:v>
      </x:c>
      <x:c r="F4674" s="0" t="s">
        <x:v>59</x:v>
      </x:c>
      <x:c r="G4674" s="0" t="s">
        <x:v>53</x:v>
      </x:c>
      <x:c r="H4674" s="0">
        <x:v>7611</x:v>
      </x:c>
    </x:row>
    <x:row r="4675" spans="1:8">
      <x:c r="A4675" s="0" t="s">
        <x:v>359</x:v>
      </x:c>
      <x:c r="B4675" s="0" t="s">
        <x:v>360</x:v>
      </x:c>
      <x:c r="C4675" s="0" t="s">
        <x:v>181</x:v>
      </x:c>
      <x:c r="D4675" s="0" t="s">
        <x:v>182</x:v>
      </x:c>
      <x:c r="E4675" s="0" t="s">
        <x:v>60</x:v>
      </x:c>
      <x:c r="F4675" s="0" t="s">
        <x:v>61</x:v>
      </x:c>
      <x:c r="G4675" s="0" t="s">
        <x:v>53</x:v>
      </x:c>
      <x:c r="H4675" s="0">
        <x:v>5570</x:v>
      </x:c>
    </x:row>
    <x:row r="4676" spans="1:8">
      <x:c r="A4676" s="0" t="s">
        <x:v>359</x:v>
      </x:c>
      <x:c r="B4676" s="0" t="s">
        <x:v>360</x:v>
      </x:c>
      <x:c r="C4676" s="0" t="s">
        <x:v>181</x:v>
      </x:c>
      <x:c r="D4676" s="0" t="s">
        <x:v>182</x:v>
      </x:c>
      <x:c r="E4676" s="0" t="s">
        <x:v>62</x:v>
      </x:c>
      <x:c r="F4676" s="0" t="s">
        <x:v>63</x:v>
      </x:c>
      <x:c r="G4676" s="0" t="s">
        <x:v>53</x:v>
      </x:c>
      <x:c r="H4676" s="0">
        <x:v>2782</x:v>
      </x:c>
    </x:row>
    <x:row r="4677" spans="1:8">
      <x:c r="A4677" s="0" t="s">
        <x:v>359</x:v>
      </x:c>
      <x:c r="B4677" s="0" t="s">
        <x:v>360</x:v>
      </x:c>
      <x:c r="C4677" s="0" t="s">
        <x:v>181</x:v>
      </x:c>
      <x:c r="D4677" s="0" t="s">
        <x:v>182</x:v>
      </x:c>
      <x:c r="E4677" s="0" t="s">
        <x:v>64</x:v>
      </x:c>
      <x:c r="F4677" s="0" t="s">
        <x:v>65</x:v>
      </x:c>
      <x:c r="G4677" s="0" t="s">
        <x:v>53</x:v>
      </x:c>
      <x:c r="H4677" s="0">
        <x:v>8350</x:v>
      </x:c>
    </x:row>
    <x:row r="4678" spans="1:8">
      <x:c r="A4678" s="0" t="s">
        <x:v>359</x:v>
      </x:c>
      <x:c r="B4678" s="0" t="s">
        <x:v>360</x:v>
      </x:c>
      <x:c r="C4678" s="0" t="s">
        <x:v>181</x:v>
      </x:c>
      <x:c r="D4678" s="0" t="s">
        <x:v>182</x:v>
      </x:c>
      <x:c r="E4678" s="0" t="s">
        <x:v>66</x:v>
      </x:c>
      <x:c r="F4678" s="0" t="s">
        <x:v>67</x:v>
      </x:c>
      <x:c r="G4678" s="0" t="s">
        <x:v>53</x:v>
      </x:c>
      <x:c r="H4678" s="0">
        <x:v>13462</x:v>
      </x:c>
    </x:row>
    <x:row r="4679" spans="1:8">
      <x:c r="A4679" s="0" t="s">
        <x:v>359</x:v>
      </x:c>
      <x:c r="B4679" s="0" t="s">
        <x:v>360</x:v>
      </x:c>
      <x:c r="C4679" s="0" t="s">
        <x:v>181</x:v>
      </x:c>
      <x:c r="D4679" s="0" t="s">
        <x:v>182</x:v>
      </x:c>
      <x:c r="E4679" s="0" t="s">
        <x:v>68</x:v>
      </x:c>
      <x:c r="F4679" s="0" t="s">
        <x:v>69</x:v>
      </x:c>
      <x:c r="G4679" s="0" t="s">
        <x:v>53</x:v>
      </x:c>
      <x:c r="H4679" s="0">
        <x:v>5039</x:v>
      </x:c>
    </x:row>
    <x:row r="4680" spans="1:8">
      <x:c r="A4680" s="0" t="s">
        <x:v>359</x:v>
      </x:c>
      <x:c r="B4680" s="0" t="s">
        <x:v>360</x:v>
      </x:c>
      <x:c r="C4680" s="0" t="s">
        <x:v>181</x:v>
      </x:c>
      <x:c r="D4680" s="0" t="s">
        <x:v>182</x:v>
      </x:c>
      <x:c r="E4680" s="0" t="s">
        <x:v>70</x:v>
      </x:c>
      <x:c r="F4680" s="0" t="s">
        <x:v>71</x:v>
      </x:c>
      <x:c r="G4680" s="0" t="s">
        <x:v>53</x:v>
      </x:c>
      <x:c r="H4680" s="0">
        <x:v>1079</x:v>
      </x:c>
    </x:row>
    <x:row r="4681" spans="1:8">
      <x:c r="A4681" s="0" t="s">
        <x:v>359</x:v>
      </x:c>
      <x:c r="B4681" s="0" t="s">
        <x:v>360</x:v>
      </x:c>
      <x:c r="C4681" s="0" t="s">
        <x:v>181</x:v>
      </x:c>
      <x:c r="D4681" s="0" t="s">
        <x:v>182</x:v>
      </x:c>
      <x:c r="E4681" s="0" t="s">
        <x:v>72</x:v>
      </x:c>
      <x:c r="F4681" s="0" t="s">
        <x:v>73</x:v>
      </x:c>
      <x:c r="G4681" s="0" t="s">
        <x:v>53</x:v>
      </x:c>
      <x:c r="H4681" s="0">
        <x:v>3496</x:v>
      </x:c>
    </x:row>
    <x:row r="4682" spans="1:8">
      <x:c r="A4682" s="0" t="s">
        <x:v>359</x:v>
      </x:c>
      <x:c r="B4682" s="0" t="s">
        <x:v>360</x:v>
      </x:c>
      <x:c r="C4682" s="0" t="s">
        <x:v>181</x:v>
      </x:c>
      <x:c r="D4682" s="0" t="s">
        <x:v>182</x:v>
      </x:c>
      <x:c r="E4682" s="0" t="s">
        <x:v>74</x:v>
      </x:c>
      <x:c r="F4682" s="0" t="s">
        <x:v>75</x:v>
      </x:c>
      <x:c r="G4682" s="0" t="s">
        <x:v>53</x:v>
      </x:c>
      <x:c r="H4682" s="0">
        <x:v>750</x:v>
      </x:c>
    </x:row>
    <x:row r="4683" spans="1:8">
      <x:c r="A4683" s="0" t="s">
        <x:v>359</x:v>
      </x:c>
      <x:c r="B4683" s="0" t="s">
        <x:v>360</x:v>
      </x:c>
      <x:c r="C4683" s="0" t="s">
        <x:v>181</x:v>
      </x:c>
      <x:c r="D4683" s="0" t="s">
        <x:v>182</x:v>
      </x:c>
      <x:c r="E4683" s="0" t="s">
        <x:v>76</x:v>
      </x:c>
      <x:c r="F4683" s="0" t="s">
        <x:v>77</x:v>
      </x:c>
      <x:c r="G4683" s="0" t="s">
        <x:v>53</x:v>
      </x:c>
      <x:c r="H4683" s="0">
        <x:v>2918</x:v>
      </x:c>
    </x:row>
    <x:row r="4684" spans="1:8">
      <x:c r="A4684" s="0" t="s">
        <x:v>359</x:v>
      </x:c>
      <x:c r="B4684" s="0" t="s">
        <x:v>360</x:v>
      </x:c>
      <x:c r="C4684" s="0" t="s">
        <x:v>181</x:v>
      </x:c>
      <x:c r="D4684" s="0" t="s">
        <x:v>182</x:v>
      </x:c>
      <x:c r="E4684" s="0" t="s">
        <x:v>78</x:v>
      </x:c>
      <x:c r="F4684" s="0" t="s">
        <x:v>79</x:v>
      </x:c>
      <x:c r="G4684" s="0" t="s">
        <x:v>53</x:v>
      </x:c>
      <x:c r="H4684" s="0">
        <x:v>846</x:v>
      </x:c>
    </x:row>
    <x:row r="4685" spans="1:8">
      <x:c r="A4685" s="0" t="s">
        <x:v>359</x:v>
      </x:c>
      <x:c r="B4685" s="0" t="s">
        <x:v>360</x:v>
      </x:c>
      <x:c r="C4685" s="0" t="s">
        <x:v>181</x:v>
      </x:c>
      <x:c r="D4685" s="0" t="s">
        <x:v>182</x:v>
      </x:c>
      <x:c r="E4685" s="0" t="s">
        <x:v>80</x:v>
      </x:c>
      <x:c r="F4685" s="0" t="s">
        <x:v>81</x:v>
      </x:c>
      <x:c r="G4685" s="0" t="s">
        <x:v>53</x:v>
      </x:c>
      <x:c r="H4685" s="0">
        <x:v>1762</x:v>
      </x:c>
    </x:row>
    <x:row r="4686" spans="1:8">
      <x:c r="A4686" s="0" t="s">
        <x:v>359</x:v>
      </x:c>
      <x:c r="B4686" s="0" t="s">
        <x:v>360</x:v>
      </x:c>
      <x:c r="C4686" s="0" t="s">
        <x:v>181</x:v>
      </x:c>
      <x:c r="D4686" s="0" t="s">
        <x:v>182</x:v>
      </x:c>
      <x:c r="E4686" s="0" t="s">
        <x:v>82</x:v>
      </x:c>
      <x:c r="F4686" s="0" t="s">
        <x:v>83</x:v>
      </x:c>
      <x:c r="G4686" s="0" t="s">
        <x:v>53</x:v>
      </x:c>
      <x:c r="H4686" s="0" t="s">
        <x:v>84</x:v>
      </x:c>
    </x:row>
    <x:row r="4687" spans="1:8">
      <x:c r="A4687" s="0" t="s">
        <x:v>359</x:v>
      </x:c>
      <x:c r="B4687" s="0" t="s">
        <x:v>360</x:v>
      </x:c>
      <x:c r="C4687" s="0" t="s">
        <x:v>181</x:v>
      </x:c>
      <x:c r="D4687" s="0" t="s">
        <x:v>182</x:v>
      </x:c>
      <x:c r="E4687" s="0" t="s">
        <x:v>85</x:v>
      </x:c>
      <x:c r="F4687" s="0" t="s">
        <x:v>86</x:v>
      </x:c>
      <x:c r="G4687" s="0" t="s">
        <x:v>53</x:v>
      </x:c>
      <x:c r="H4687" s="0">
        <x:v>34</x:v>
      </x:c>
    </x:row>
    <x:row r="4688" spans="1:8">
      <x:c r="A4688" s="0" t="s">
        <x:v>359</x:v>
      </x:c>
      <x:c r="B4688" s="0" t="s">
        <x:v>360</x:v>
      </x:c>
      <x:c r="C4688" s="0" t="s">
        <x:v>181</x:v>
      </x:c>
      <x:c r="D4688" s="0" t="s">
        <x:v>182</x:v>
      </x:c>
      <x:c r="E4688" s="0" t="s">
        <x:v>87</x:v>
      </x:c>
      <x:c r="F4688" s="0" t="s">
        <x:v>88</x:v>
      </x:c>
      <x:c r="G4688" s="0" t="s">
        <x:v>53</x:v>
      </x:c>
      <x:c r="H4688" s="0">
        <x:v>40309</x:v>
      </x:c>
    </x:row>
    <x:row r="4689" spans="1:8">
      <x:c r="A4689" s="0" t="s">
        <x:v>359</x:v>
      </x:c>
      <x:c r="B4689" s="0" t="s">
        <x:v>360</x:v>
      </x:c>
      <x:c r="C4689" s="0" t="s">
        <x:v>181</x:v>
      </x:c>
      <x:c r="D4689" s="0" t="s">
        <x:v>182</x:v>
      </x:c>
      <x:c r="E4689" s="0" t="s">
        <x:v>89</x:v>
      </x:c>
      <x:c r="F4689" s="0" t="s">
        <x:v>90</x:v>
      </x:c>
      <x:c r="G4689" s="0" t="s">
        <x:v>53</x:v>
      </x:c>
      <x:c r="H4689" s="0">
        <x:v>-34763</x:v>
      </x:c>
    </x:row>
    <x:row r="4690" spans="1:8">
      <x:c r="A4690" s="0" t="s">
        <x:v>359</x:v>
      </x:c>
      <x:c r="B4690" s="0" t="s">
        <x:v>360</x:v>
      </x:c>
      <x:c r="C4690" s="0" t="s">
        <x:v>181</x:v>
      </x:c>
      <x:c r="D4690" s="0" t="s">
        <x:v>182</x:v>
      </x:c>
      <x:c r="E4690" s="0" t="s">
        <x:v>91</x:v>
      </x:c>
      <x:c r="F4690" s="0" t="s">
        <x:v>92</x:v>
      </x:c>
      <x:c r="G4690" s="0" t="s">
        <x:v>53</x:v>
      </x:c>
      <x:c r="H4690" s="0">
        <x:v>52729</x:v>
      </x:c>
    </x:row>
    <x:row r="4691" spans="1:8">
      <x:c r="A4691" s="0" t="s">
        <x:v>359</x:v>
      </x:c>
      <x:c r="B4691" s="0" t="s">
        <x:v>360</x:v>
      </x:c>
      <x:c r="C4691" s="0" t="s">
        <x:v>181</x:v>
      </x:c>
      <x:c r="D4691" s="0" t="s">
        <x:v>182</x:v>
      </x:c>
      <x:c r="E4691" s="0" t="s">
        <x:v>93</x:v>
      </x:c>
      <x:c r="F4691" s="0" t="s">
        <x:v>94</x:v>
      </x:c>
      <x:c r="G4691" s="0" t="s">
        <x:v>53</x:v>
      </x:c>
      <x:c r="H4691" s="0">
        <x:v>-7046</x:v>
      </x:c>
    </x:row>
    <x:row r="4692" spans="1:8">
      <x:c r="A4692" s="0" t="s">
        <x:v>359</x:v>
      </x:c>
      <x:c r="B4692" s="0" t="s">
        <x:v>360</x:v>
      </x:c>
      <x:c r="C4692" s="0" t="s">
        <x:v>181</x:v>
      </x:c>
      <x:c r="D4692" s="0" t="s">
        <x:v>182</x:v>
      </x:c>
      <x:c r="E4692" s="0" t="s">
        <x:v>95</x:v>
      </x:c>
      <x:c r="F4692" s="0" t="s">
        <x:v>96</x:v>
      </x:c>
      <x:c r="G4692" s="0" t="s">
        <x:v>53</x:v>
      </x:c>
      <x:c r="H4692" s="0">
        <x:v>46308</x:v>
      </x:c>
    </x:row>
    <x:row r="4693" spans="1:8">
      <x:c r="A4693" s="0" t="s">
        <x:v>359</x:v>
      </x:c>
      <x:c r="B4693" s="0" t="s">
        <x:v>360</x:v>
      </x:c>
      <x:c r="C4693" s="0" t="s">
        <x:v>181</x:v>
      </x:c>
      <x:c r="D4693" s="0" t="s">
        <x:v>182</x:v>
      </x:c>
      <x:c r="E4693" s="0" t="s">
        <x:v>97</x:v>
      </x:c>
      <x:c r="F4693" s="0" t="s">
        <x:v>98</x:v>
      </x:c>
      <x:c r="G4693" s="0" t="s">
        <x:v>53</x:v>
      </x:c>
      <x:c r="H4693" s="0" t="s">
        <x:v>84</x:v>
      </x:c>
    </x:row>
    <x:row r="4694" spans="1:8">
      <x:c r="A4694" s="0" t="s">
        <x:v>359</x:v>
      </x:c>
      <x:c r="B4694" s="0" t="s">
        <x:v>360</x:v>
      </x:c>
      <x:c r="C4694" s="0" t="s">
        <x:v>181</x:v>
      </x:c>
      <x:c r="D4694" s="0" t="s">
        <x:v>182</x:v>
      </x:c>
      <x:c r="E4694" s="0" t="s">
        <x:v>99</x:v>
      </x:c>
      <x:c r="F4694" s="0" t="s">
        <x:v>100</x:v>
      </x:c>
      <x:c r="G4694" s="0" t="s">
        <x:v>53</x:v>
      </x:c>
      <x:c r="H4694" s="0">
        <x:v>20183</x:v>
      </x:c>
    </x:row>
    <x:row r="4695" spans="1:8">
      <x:c r="A4695" s="0" t="s">
        <x:v>359</x:v>
      </x:c>
      <x:c r="B4695" s="0" t="s">
        <x:v>360</x:v>
      </x:c>
      <x:c r="C4695" s="0" t="s">
        <x:v>181</x:v>
      </x:c>
      <x:c r="D4695" s="0" t="s">
        <x:v>182</x:v>
      </x:c>
      <x:c r="E4695" s="0" t="s">
        <x:v>101</x:v>
      </x:c>
      <x:c r="F4695" s="0" t="s">
        <x:v>102</x:v>
      </x:c>
      <x:c r="G4695" s="0" t="s">
        <x:v>53</x:v>
      </x:c>
      <x:c r="H4695" s="0">
        <x:v>-13971</x:v>
      </x:c>
    </x:row>
    <x:row r="4696" spans="1:8">
      <x:c r="A4696" s="0" t="s">
        <x:v>359</x:v>
      </x:c>
      <x:c r="B4696" s="0" t="s">
        <x:v>360</x:v>
      </x:c>
      <x:c r="C4696" s="0" t="s">
        <x:v>181</x:v>
      </x:c>
      <x:c r="D4696" s="0" t="s">
        <x:v>182</x:v>
      </x:c>
      <x:c r="E4696" s="0" t="s">
        <x:v>103</x:v>
      </x:c>
      <x:c r="F4696" s="0" t="s">
        <x:v>104</x:v>
      </x:c>
      <x:c r="G4696" s="0" t="s">
        <x:v>53</x:v>
      </x:c>
      <x:c r="H4696" s="0">
        <x:v>17392</x:v>
      </x:c>
    </x:row>
    <x:row r="4697" spans="1:8">
      <x:c r="A4697" s="0" t="s">
        <x:v>359</x:v>
      </x:c>
      <x:c r="B4697" s="0" t="s">
        <x:v>360</x:v>
      </x:c>
      <x:c r="C4697" s="0" t="s">
        <x:v>181</x:v>
      </x:c>
      <x:c r="D4697" s="0" t="s">
        <x:v>182</x:v>
      </x:c>
      <x:c r="E4697" s="0" t="s">
        <x:v>105</x:v>
      </x:c>
      <x:c r="F4697" s="0" t="s">
        <x:v>106</x:v>
      </x:c>
      <x:c r="G4697" s="0" t="s">
        <x:v>53</x:v>
      </x:c>
      <x:c r="H4697" s="0">
        <x:v>-20056</x:v>
      </x:c>
    </x:row>
    <x:row r="4698" spans="1:8">
      <x:c r="A4698" s="0" t="s">
        <x:v>359</x:v>
      </x:c>
      <x:c r="B4698" s="0" t="s">
        <x:v>360</x:v>
      </x:c>
      <x:c r="C4698" s="0" t="s">
        <x:v>181</x:v>
      </x:c>
      <x:c r="D4698" s="0" t="s">
        <x:v>182</x:v>
      </x:c>
      <x:c r="E4698" s="0" t="s">
        <x:v>107</x:v>
      </x:c>
      <x:c r="F4698" s="0" t="s">
        <x:v>108</x:v>
      </x:c>
      <x:c r="G4698" s="0" t="s">
        <x:v>53</x:v>
      </x:c>
      <x:c r="H4698" s="0">
        <x:v>45079</x:v>
      </x:c>
    </x:row>
    <x:row r="4699" spans="1:8">
      <x:c r="A4699" s="0" t="s">
        <x:v>359</x:v>
      </x:c>
      <x:c r="B4699" s="0" t="s">
        <x:v>360</x:v>
      </x:c>
      <x:c r="C4699" s="0" t="s">
        <x:v>181</x:v>
      </x:c>
      <x:c r="D4699" s="0" t="s">
        <x:v>182</x:v>
      </x:c>
      <x:c r="E4699" s="0" t="s">
        <x:v>109</x:v>
      </x:c>
      <x:c r="F4699" s="0" t="s">
        <x:v>110</x:v>
      </x:c>
      <x:c r="G4699" s="0" t="s">
        <x:v>53</x:v>
      </x:c>
      <x:c r="H4699" s="0">
        <x:v>44608</x:v>
      </x:c>
    </x:row>
    <x:row r="4700" spans="1:8">
      <x:c r="A4700" s="0" t="s">
        <x:v>359</x:v>
      </x:c>
      <x:c r="B4700" s="0" t="s">
        <x:v>360</x:v>
      </x:c>
      <x:c r="C4700" s="0" t="s">
        <x:v>183</x:v>
      </x:c>
      <x:c r="D4700" s="0" t="s">
        <x:v>184</x:v>
      </x:c>
      <x:c r="E4700" s="0" t="s">
        <x:v>51</x:v>
      </x:c>
      <x:c r="F4700" s="0" t="s">
        <x:v>52</x:v>
      </x:c>
      <x:c r="G4700" s="0" t="s">
        <x:v>53</x:v>
      </x:c>
      <x:c r="H4700" s="0">
        <x:v>23387</x:v>
      </x:c>
    </x:row>
    <x:row r="4701" spans="1:8">
      <x:c r="A4701" s="0" t="s">
        <x:v>359</x:v>
      </x:c>
      <x:c r="B4701" s="0" t="s">
        <x:v>360</x:v>
      </x:c>
      <x:c r="C4701" s="0" t="s">
        <x:v>183</x:v>
      </x:c>
      <x:c r="D4701" s="0" t="s">
        <x:v>184</x:v>
      </x:c>
      <x:c r="E4701" s="0" t="s">
        <x:v>54</x:v>
      </x:c>
      <x:c r="F4701" s="0" t="s">
        <x:v>55</x:v>
      </x:c>
      <x:c r="G4701" s="0" t="s">
        <x:v>53</x:v>
      </x:c>
      <x:c r="H4701" s="0">
        <x:v>22680</x:v>
      </x:c>
    </x:row>
    <x:row r="4702" spans="1:8">
      <x:c r="A4702" s="0" t="s">
        <x:v>359</x:v>
      </x:c>
      <x:c r="B4702" s="0" t="s">
        <x:v>360</x:v>
      </x:c>
      <x:c r="C4702" s="0" t="s">
        <x:v>183</x:v>
      </x:c>
      <x:c r="D4702" s="0" t="s">
        <x:v>184</x:v>
      </x:c>
      <x:c r="E4702" s="0" t="s">
        <x:v>56</x:v>
      </x:c>
      <x:c r="F4702" s="0" t="s">
        <x:v>57</x:v>
      </x:c>
      <x:c r="G4702" s="0" t="s">
        <x:v>53</x:v>
      </x:c>
      <x:c r="H4702" s="0">
        <x:v>22191</x:v>
      </x:c>
    </x:row>
    <x:row r="4703" spans="1:8">
      <x:c r="A4703" s="0" t="s">
        <x:v>359</x:v>
      </x:c>
      <x:c r="B4703" s="0" t="s">
        <x:v>360</x:v>
      </x:c>
      <x:c r="C4703" s="0" t="s">
        <x:v>183</x:v>
      </x:c>
      <x:c r="D4703" s="0" t="s">
        <x:v>184</x:v>
      </x:c>
      <x:c r="E4703" s="0" t="s">
        <x:v>58</x:v>
      </x:c>
      <x:c r="F4703" s="0" t="s">
        <x:v>59</x:v>
      </x:c>
      <x:c r="G4703" s="0" t="s">
        <x:v>53</x:v>
      </x:c>
      <x:c r="H4703" s="0">
        <x:v>8383</x:v>
      </x:c>
    </x:row>
    <x:row r="4704" spans="1:8">
      <x:c r="A4704" s="0" t="s">
        <x:v>359</x:v>
      </x:c>
      <x:c r="B4704" s="0" t="s">
        <x:v>360</x:v>
      </x:c>
      <x:c r="C4704" s="0" t="s">
        <x:v>183</x:v>
      </x:c>
      <x:c r="D4704" s="0" t="s">
        <x:v>184</x:v>
      </x:c>
      <x:c r="E4704" s="0" t="s">
        <x:v>60</x:v>
      </x:c>
      <x:c r="F4704" s="0" t="s">
        <x:v>61</x:v>
      </x:c>
      <x:c r="G4704" s="0" t="s">
        <x:v>53</x:v>
      </x:c>
      <x:c r="H4704" s="0">
        <x:v>6077</x:v>
      </x:c>
    </x:row>
    <x:row r="4705" spans="1:8">
      <x:c r="A4705" s="0" t="s">
        <x:v>359</x:v>
      </x:c>
      <x:c r="B4705" s="0" t="s">
        <x:v>360</x:v>
      </x:c>
      <x:c r="C4705" s="0" t="s">
        <x:v>183</x:v>
      </x:c>
      <x:c r="D4705" s="0" t="s">
        <x:v>184</x:v>
      </x:c>
      <x:c r="E4705" s="0" t="s">
        <x:v>62</x:v>
      </x:c>
      <x:c r="F4705" s="0" t="s">
        <x:v>63</x:v>
      </x:c>
      <x:c r="G4705" s="0" t="s">
        <x:v>53</x:v>
      </x:c>
      <x:c r="H4705" s="0">
        <x:v>3035</x:v>
      </x:c>
    </x:row>
    <x:row r="4706" spans="1:8">
      <x:c r="A4706" s="0" t="s">
        <x:v>359</x:v>
      </x:c>
      <x:c r="B4706" s="0" t="s">
        <x:v>360</x:v>
      </x:c>
      <x:c r="C4706" s="0" t="s">
        <x:v>183</x:v>
      </x:c>
      <x:c r="D4706" s="0" t="s">
        <x:v>184</x:v>
      </x:c>
      <x:c r="E4706" s="0" t="s">
        <x:v>64</x:v>
      </x:c>
      <x:c r="F4706" s="0" t="s">
        <x:v>65</x:v>
      </x:c>
      <x:c r="G4706" s="0" t="s">
        <x:v>53</x:v>
      </x:c>
      <x:c r="H4706" s="0">
        <x:v>9109</x:v>
      </x:c>
    </x:row>
    <x:row r="4707" spans="1:8">
      <x:c r="A4707" s="0" t="s">
        <x:v>359</x:v>
      </x:c>
      <x:c r="B4707" s="0" t="s">
        <x:v>360</x:v>
      </x:c>
      <x:c r="C4707" s="0" t="s">
        <x:v>183</x:v>
      </x:c>
      <x:c r="D4707" s="0" t="s">
        <x:v>184</x:v>
      </x:c>
      <x:c r="E4707" s="0" t="s">
        <x:v>66</x:v>
      </x:c>
      <x:c r="F4707" s="0" t="s">
        <x:v>67</x:v>
      </x:c>
      <x:c r="G4707" s="0" t="s">
        <x:v>53</x:v>
      </x:c>
      <x:c r="H4707" s="0">
        <x:v>13723</x:v>
      </x:c>
    </x:row>
    <x:row r="4708" spans="1:8">
      <x:c r="A4708" s="0" t="s">
        <x:v>359</x:v>
      </x:c>
      <x:c r="B4708" s="0" t="s">
        <x:v>360</x:v>
      </x:c>
      <x:c r="C4708" s="0" t="s">
        <x:v>183</x:v>
      </x:c>
      <x:c r="D4708" s="0" t="s">
        <x:v>184</x:v>
      </x:c>
      <x:c r="E4708" s="0" t="s">
        <x:v>68</x:v>
      </x:c>
      <x:c r="F4708" s="0" t="s">
        <x:v>69</x:v>
      </x:c>
      <x:c r="G4708" s="0" t="s">
        <x:v>53</x:v>
      </x:c>
      <x:c r="H4708" s="0">
        <x:v>5305</x:v>
      </x:c>
    </x:row>
    <x:row r="4709" spans="1:8">
      <x:c r="A4709" s="0" t="s">
        <x:v>359</x:v>
      </x:c>
      <x:c r="B4709" s="0" t="s">
        <x:v>360</x:v>
      </x:c>
      <x:c r="C4709" s="0" t="s">
        <x:v>183</x:v>
      </x:c>
      <x:c r="D4709" s="0" t="s">
        <x:v>184</x:v>
      </x:c>
      <x:c r="E4709" s="0" t="s">
        <x:v>70</x:v>
      </x:c>
      <x:c r="F4709" s="0" t="s">
        <x:v>71</x:v>
      </x:c>
      <x:c r="G4709" s="0" t="s">
        <x:v>53</x:v>
      </x:c>
      <x:c r="H4709" s="0">
        <x:v>1042</x:v>
      </x:c>
    </x:row>
    <x:row r="4710" spans="1:8">
      <x:c r="A4710" s="0" t="s">
        <x:v>359</x:v>
      </x:c>
      <x:c r="B4710" s="0" t="s">
        <x:v>360</x:v>
      </x:c>
      <x:c r="C4710" s="0" t="s">
        <x:v>183</x:v>
      </x:c>
      <x:c r="D4710" s="0" t="s">
        <x:v>184</x:v>
      </x:c>
      <x:c r="E4710" s="0" t="s">
        <x:v>72</x:v>
      </x:c>
      <x:c r="F4710" s="0" t="s">
        <x:v>73</x:v>
      </x:c>
      <x:c r="G4710" s="0" t="s">
        <x:v>53</x:v>
      </x:c>
      <x:c r="H4710" s="0">
        <x:v>3593</x:v>
      </x:c>
    </x:row>
    <x:row r="4711" spans="1:8">
      <x:c r="A4711" s="0" t="s">
        <x:v>359</x:v>
      </x:c>
      <x:c r="B4711" s="0" t="s">
        <x:v>360</x:v>
      </x:c>
      <x:c r="C4711" s="0" t="s">
        <x:v>183</x:v>
      </x:c>
      <x:c r="D4711" s="0" t="s">
        <x:v>184</x:v>
      </x:c>
      <x:c r="E4711" s="0" t="s">
        <x:v>74</x:v>
      </x:c>
      <x:c r="F4711" s="0" t="s">
        <x:v>75</x:v>
      </x:c>
      <x:c r="G4711" s="0" t="s">
        <x:v>53</x:v>
      </x:c>
      <x:c r="H4711" s="0">
        <x:v>680</x:v>
      </x:c>
    </x:row>
    <x:row r="4712" spans="1:8">
      <x:c r="A4712" s="0" t="s">
        <x:v>359</x:v>
      </x:c>
      <x:c r="B4712" s="0" t="s">
        <x:v>360</x:v>
      </x:c>
      <x:c r="C4712" s="0" t="s">
        <x:v>183</x:v>
      </x:c>
      <x:c r="D4712" s="0" t="s">
        <x:v>184</x:v>
      </x:c>
      <x:c r="E4712" s="0" t="s">
        <x:v>76</x:v>
      </x:c>
      <x:c r="F4712" s="0" t="s">
        <x:v>77</x:v>
      </x:c>
      <x:c r="G4712" s="0" t="s">
        <x:v>53</x:v>
      </x:c>
      <x:c r="H4712" s="0">
        <x:v>2570</x:v>
      </x:c>
    </x:row>
    <x:row r="4713" spans="1:8">
      <x:c r="A4713" s="0" t="s">
        <x:v>359</x:v>
      </x:c>
      <x:c r="B4713" s="0" t="s">
        <x:v>360</x:v>
      </x:c>
      <x:c r="C4713" s="0" t="s">
        <x:v>183</x:v>
      </x:c>
      <x:c r="D4713" s="0" t="s">
        <x:v>184</x:v>
      </x:c>
      <x:c r="E4713" s="0" t="s">
        <x:v>78</x:v>
      </x:c>
      <x:c r="F4713" s="0" t="s">
        <x:v>79</x:v>
      </x:c>
      <x:c r="G4713" s="0" t="s">
        <x:v>53</x:v>
      </x:c>
      <x:c r="H4713" s="0">
        <x:v>782</x:v>
      </x:c>
    </x:row>
    <x:row r="4714" spans="1:8">
      <x:c r="A4714" s="0" t="s">
        <x:v>359</x:v>
      </x:c>
      <x:c r="B4714" s="0" t="s">
        <x:v>360</x:v>
      </x:c>
      <x:c r="C4714" s="0" t="s">
        <x:v>183</x:v>
      </x:c>
      <x:c r="D4714" s="0" t="s">
        <x:v>184</x:v>
      </x:c>
      <x:c r="E4714" s="0" t="s">
        <x:v>80</x:v>
      </x:c>
      <x:c r="F4714" s="0" t="s">
        <x:v>81</x:v>
      </x:c>
      <x:c r="G4714" s="0" t="s">
        <x:v>53</x:v>
      </x:c>
      <x:c r="H4714" s="0">
        <x:v>2319</x:v>
      </x:c>
    </x:row>
    <x:row r="4715" spans="1:8">
      <x:c r="A4715" s="0" t="s">
        <x:v>359</x:v>
      </x:c>
      <x:c r="B4715" s="0" t="s">
        <x:v>360</x:v>
      </x:c>
      <x:c r="C4715" s="0" t="s">
        <x:v>183</x:v>
      </x:c>
      <x:c r="D4715" s="0" t="s">
        <x:v>184</x:v>
      </x:c>
      <x:c r="E4715" s="0" t="s">
        <x:v>82</x:v>
      </x:c>
      <x:c r="F4715" s="0" t="s">
        <x:v>83</x:v>
      </x:c>
      <x:c r="G4715" s="0" t="s">
        <x:v>53</x:v>
      </x:c>
      <x:c r="H4715" s="0" t="s">
        <x:v>84</x:v>
      </x:c>
    </x:row>
    <x:row r="4716" spans="1:8">
      <x:c r="A4716" s="0" t="s">
        <x:v>359</x:v>
      </x:c>
      <x:c r="B4716" s="0" t="s">
        <x:v>360</x:v>
      </x:c>
      <x:c r="C4716" s="0" t="s">
        <x:v>183</x:v>
      </x:c>
      <x:c r="D4716" s="0" t="s">
        <x:v>184</x:v>
      </x:c>
      <x:c r="E4716" s="0" t="s">
        <x:v>85</x:v>
      </x:c>
      <x:c r="F4716" s="0" t="s">
        <x:v>86</x:v>
      </x:c>
      <x:c r="G4716" s="0" t="s">
        <x:v>53</x:v>
      </x:c>
      <x:c r="H4716" s="0">
        <x:v>369</x:v>
      </x:c>
    </x:row>
    <x:row r="4717" spans="1:8">
      <x:c r="A4717" s="0" t="s">
        <x:v>359</x:v>
      </x:c>
      <x:c r="B4717" s="0" t="s">
        <x:v>360</x:v>
      </x:c>
      <x:c r="C4717" s="0" t="s">
        <x:v>183</x:v>
      </x:c>
      <x:c r="D4717" s="0" t="s">
        <x:v>184</x:v>
      </x:c>
      <x:c r="E4717" s="0" t="s">
        <x:v>87</x:v>
      </x:c>
      <x:c r="F4717" s="0" t="s">
        <x:v>88</x:v>
      </x:c>
      <x:c r="G4717" s="0" t="s">
        <x:v>53</x:v>
      </x:c>
      <x:c r="H4717" s="0">
        <x:v>42908</x:v>
      </x:c>
    </x:row>
    <x:row r="4718" spans="1:8">
      <x:c r="A4718" s="0" t="s">
        <x:v>359</x:v>
      </x:c>
      <x:c r="B4718" s="0" t="s">
        <x:v>360</x:v>
      </x:c>
      <x:c r="C4718" s="0" t="s">
        <x:v>183</x:v>
      </x:c>
      <x:c r="D4718" s="0" t="s">
        <x:v>184</x:v>
      </x:c>
      <x:c r="E4718" s="0" t="s">
        <x:v>89</x:v>
      </x:c>
      <x:c r="F4718" s="0" t="s">
        <x:v>90</x:v>
      </x:c>
      <x:c r="G4718" s="0" t="s">
        <x:v>53</x:v>
      </x:c>
      <x:c r="H4718" s="0">
        <x:v>-35757</x:v>
      </x:c>
    </x:row>
    <x:row r="4719" spans="1:8">
      <x:c r="A4719" s="0" t="s">
        <x:v>359</x:v>
      </x:c>
      <x:c r="B4719" s="0" t="s">
        <x:v>360</x:v>
      </x:c>
      <x:c r="C4719" s="0" t="s">
        <x:v>183</x:v>
      </x:c>
      <x:c r="D4719" s="0" t="s">
        <x:v>184</x:v>
      </x:c>
      <x:c r="E4719" s="0" t="s">
        <x:v>91</x:v>
      </x:c>
      <x:c r="F4719" s="0" t="s">
        <x:v>92</x:v>
      </x:c>
      <x:c r="G4719" s="0" t="s">
        <x:v>53</x:v>
      </x:c>
      <x:c r="H4719" s="0">
        <x:v>54565</x:v>
      </x:c>
    </x:row>
    <x:row r="4720" spans="1:8">
      <x:c r="A4720" s="0" t="s">
        <x:v>359</x:v>
      </x:c>
      <x:c r="B4720" s="0" t="s">
        <x:v>360</x:v>
      </x:c>
      <x:c r="C4720" s="0" t="s">
        <x:v>183</x:v>
      </x:c>
      <x:c r="D4720" s="0" t="s">
        <x:v>184</x:v>
      </x:c>
      <x:c r="E4720" s="0" t="s">
        <x:v>93</x:v>
      </x:c>
      <x:c r="F4720" s="0" t="s">
        <x:v>94</x:v>
      </x:c>
      <x:c r="G4720" s="0" t="s">
        <x:v>53</x:v>
      </x:c>
      <x:c r="H4720" s="0">
        <x:v>-7446</x:v>
      </x:c>
    </x:row>
    <x:row r="4721" spans="1:8">
      <x:c r="A4721" s="0" t="s">
        <x:v>359</x:v>
      </x:c>
      <x:c r="B4721" s="0" t="s">
        <x:v>360</x:v>
      </x:c>
      <x:c r="C4721" s="0" t="s">
        <x:v>183</x:v>
      </x:c>
      <x:c r="D4721" s="0" t="s">
        <x:v>184</x:v>
      </x:c>
      <x:c r="E4721" s="0" t="s">
        <x:v>95</x:v>
      </x:c>
      <x:c r="F4721" s="0" t="s">
        <x:v>96</x:v>
      </x:c>
      <x:c r="G4721" s="0" t="s">
        <x:v>53</x:v>
      </x:c>
      <x:c r="H4721" s="0">
        <x:v>47742</x:v>
      </x:c>
    </x:row>
    <x:row r="4722" spans="1:8">
      <x:c r="A4722" s="0" t="s">
        <x:v>359</x:v>
      </x:c>
      <x:c r="B4722" s="0" t="s">
        <x:v>360</x:v>
      </x:c>
      <x:c r="C4722" s="0" t="s">
        <x:v>183</x:v>
      </x:c>
      <x:c r="D4722" s="0" t="s">
        <x:v>184</x:v>
      </x:c>
      <x:c r="E4722" s="0" t="s">
        <x:v>97</x:v>
      </x:c>
      <x:c r="F4722" s="0" t="s">
        <x:v>98</x:v>
      </x:c>
      <x:c r="G4722" s="0" t="s">
        <x:v>53</x:v>
      </x:c>
      <x:c r="H4722" s="0" t="s">
        <x:v>84</x:v>
      </x:c>
    </x:row>
    <x:row r="4723" spans="1:8">
      <x:c r="A4723" s="0" t="s">
        <x:v>359</x:v>
      </x:c>
      <x:c r="B4723" s="0" t="s">
        <x:v>360</x:v>
      </x:c>
      <x:c r="C4723" s="0" t="s">
        <x:v>183</x:v>
      </x:c>
      <x:c r="D4723" s="0" t="s">
        <x:v>184</x:v>
      </x:c>
      <x:c r="E4723" s="0" t="s">
        <x:v>99</x:v>
      </x:c>
      <x:c r="F4723" s="0" t="s">
        <x:v>100</x:v>
      </x:c>
      <x:c r="G4723" s="0" t="s">
        <x:v>53</x:v>
      </x:c>
      <x:c r="H4723" s="0">
        <x:v>21075</x:v>
      </x:c>
    </x:row>
    <x:row r="4724" spans="1:8">
      <x:c r="A4724" s="0" t="s">
        <x:v>359</x:v>
      </x:c>
      <x:c r="B4724" s="0" t="s">
        <x:v>360</x:v>
      </x:c>
      <x:c r="C4724" s="0" t="s">
        <x:v>183</x:v>
      </x:c>
      <x:c r="D4724" s="0" t="s">
        <x:v>184</x:v>
      </x:c>
      <x:c r="E4724" s="0" t="s">
        <x:v>101</x:v>
      </x:c>
      <x:c r="F4724" s="0" t="s">
        <x:v>102</x:v>
      </x:c>
      <x:c r="G4724" s="0" t="s">
        <x:v>53</x:v>
      </x:c>
      <x:c r="H4724" s="0">
        <x:v>-13612</x:v>
      </x:c>
    </x:row>
    <x:row r="4725" spans="1:8">
      <x:c r="A4725" s="0" t="s">
        <x:v>359</x:v>
      </x:c>
      <x:c r="B4725" s="0" t="s">
        <x:v>360</x:v>
      </x:c>
      <x:c r="C4725" s="0" t="s">
        <x:v>183</x:v>
      </x:c>
      <x:c r="D4725" s="0" t="s">
        <x:v>184</x:v>
      </x:c>
      <x:c r="E4725" s="0" t="s">
        <x:v>103</x:v>
      </x:c>
      <x:c r="F4725" s="0" t="s">
        <x:v>104</x:v>
      </x:c>
      <x:c r="G4725" s="0" t="s">
        <x:v>53</x:v>
      </x:c>
      <x:c r="H4725" s="0">
        <x:v>19292</x:v>
      </x:c>
    </x:row>
    <x:row r="4726" spans="1:8">
      <x:c r="A4726" s="0" t="s">
        <x:v>359</x:v>
      </x:c>
      <x:c r="B4726" s="0" t="s">
        <x:v>360</x:v>
      </x:c>
      <x:c r="C4726" s="0" t="s">
        <x:v>183</x:v>
      </x:c>
      <x:c r="D4726" s="0" t="s">
        <x:v>184</x:v>
      </x:c>
      <x:c r="E4726" s="0" t="s">
        <x:v>105</x:v>
      </x:c>
      <x:c r="F4726" s="0" t="s">
        <x:v>106</x:v>
      </x:c>
      <x:c r="G4726" s="0" t="s">
        <x:v>53</x:v>
      </x:c>
      <x:c r="H4726" s="0">
        <x:v>-21645</x:v>
      </x:c>
    </x:row>
    <x:row r="4727" spans="1:8">
      <x:c r="A4727" s="0" t="s">
        <x:v>359</x:v>
      </x:c>
      <x:c r="B4727" s="0" t="s">
        <x:v>360</x:v>
      </x:c>
      <x:c r="C4727" s="0" t="s">
        <x:v>183</x:v>
      </x:c>
      <x:c r="D4727" s="0" t="s">
        <x:v>184</x:v>
      </x:c>
      <x:c r="E4727" s="0" t="s">
        <x:v>107</x:v>
      </x:c>
      <x:c r="F4727" s="0" t="s">
        <x:v>108</x:v>
      </x:c>
      <x:c r="G4727" s="0" t="s">
        <x:v>53</x:v>
      </x:c>
      <x:c r="H4727" s="0">
        <x:v>46060</x:v>
      </x:c>
    </x:row>
    <x:row r="4728" spans="1:8">
      <x:c r="A4728" s="0" t="s">
        <x:v>359</x:v>
      </x:c>
      <x:c r="B4728" s="0" t="s">
        <x:v>360</x:v>
      </x:c>
      <x:c r="C4728" s="0" t="s">
        <x:v>183</x:v>
      </x:c>
      <x:c r="D4728" s="0" t="s">
        <x:v>184</x:v>
      </x:c>
      <x:c r="E4728" s="0" t="s">
        <x:v>109</x:v>
      </x:c>
      <x:c r="F4728" s="0" t="s">
        <x:v>110</x:v>
      </x:c>
      <x:c r="G4728" s="0" t="s">
        <x:v>53</x:v>
      </x:c>
      <x:c r="H4728" s="0">
        <x:v>46087</x:v>
      </x:c>
    </x:row>
    <x:row r="4729" spans="1:8">
      <x:c r="A4729" s="0" t="s">
        <x:v>359</x:v>
      </x:c>
      <x:c r="B4729" s="0" t="s">
        <x:v>360</x:v>
      </x:c>
      <x:c r="C4729" s="0" t="s">
        <x:v>185</x:v>
      </x:c>
      <x:c r="D4729" s="0" t="s">
        <x:v>186</x:v>
      </x:c>
      <x:c r="E4729" s="0" t="s">
        <x:v>51</x:v>
      </x:c>
      <x:c r="F4729" s="0" t="s">
        <x:v>52</x:v>
      </x:c>
      <x:c r="G4729" s="0" t="s">
        <x:v>53</x:v>
      </x:c>
      <x:c r="H4729" s="0">
        <x:v>23625</x:v>
      </x:c>
    </x:row>
    <x:row r="4730" spans="1:8">
      <x:c r="A4730" s="0" t="s">
        <x:v>359</x:v>
      </x:c>
      <x:c r="B4730" s="0" t="s">
        <x:v>360</x:v>
      </x:c>
      <x:c r="C4730" s="0" t="s">
        <x:v>185</x:v>
      </x:c>
      <x:c r="D4730" s="0" t="s">
        <x:v>186</x:v>
      </x:c>
      <x:c r="E4730" s="0" t="s">
        <x:v>54</x:v>
      </x:c>
      <x:c r="F4730" s="0" t="s">
        <x:v>55</x:v>
      </x:c>
      <x:c r="G4730" s="0" t="s">
        <x:v>53</x:v>
      </x:c>
      <x:c r="H4730" s="0">
        <x:v>22910</x:v>
      </x:c>
    </x:row>
    <x:row r="4731" spans="1:8">
      <x:c r="A4731" s="0" t="s">
        <x:v>359</x:v>
      </x:c>
      <x:c r="B4731" s="0" t="s">
        <x:v>360</x:v>
      </x:c>
      <x:c r="C4731" s="0" t="s">
        <x:v>185</x:v>
      </x:c>
      <x:c r="D4731" s="0" t="s">
        <x:v>186</x:v>
      </x:c>
      <x:c r="E4731" s="0" t="s">
        <x:v>56</x:v>
      </x:c>
      <x:c r="F4731" s="0" t="s">
        <x:v>57</x:v>
      </x:c>
      <x:c r="G4731" s="0" t="s">
        <x:v>53</x:v>
      </x:c>
      <x:c r="H4731" s="0">
        <x:v>22416</x:v>
      </x:c>
    </x:row>
    <x:row r="4732" spans="1:8">
      <x:c r="A4732" s="0" t="s">
        <x:v>359</x:v>
      </x:c>
      <x:c r="B4732" s="0" t="s">
        <x:v>360</x:v>
      </x:c>
      <x:c r="C4732" s="0" t="s">
        <x:v>185</x:v>
      </x:c>
      <x:c r="D4732" s="0" t="s">
        <x:v>186</x:v>
      </x:c>
      <x:c r="E4732" s="0" t="s">
        <x:v>58</x:v>
      </x:c>
      <x:c r="F4732" s="0" t="s">
        <x:v>59</x:v>
      </x:c>
      <x:c r="G4732" s="0" t="s">
        <x:v>53</x:v>
      </x:c>
      <x:c r="H4732" s="0">
        <x:v>8797</x:v>
      </x:c>
    </x:row>
    <x:row r="4733" spans="1:8">
      <x:c r="A4733" s="0" t="s">
        <x:v>359</x:v>
      </x:c>
      <x:c r="B4733" s="0" t="s">
        <x:v>360</x:v>
      </x:c>
      <x:c r="C4733" s="0" t="s">
        <x:v>185</x:v>
      </x:c>
      <x:c r="D4733" s="0" t="s">
        <x:v>186</x:v>
      </x:c>
      <x:c r="E4733" s="0" t="s">
        <x:v>60</x:v>
      </x:c>
      <x:c r="F4733" s="0" t="s">
        <x:v>61</x:v>
      </x:c>
      <x:c r="G4733" s="0" t="s">
        <x:v>53</x:v>
      </x:c>
      <x:c r="H4733" s="0">
        <x:v>6355</x:v>
      </x:c>
    </x:row>
    <x:row r="4734" spans="1:8">
      <x:c r="A4734" s="0" t="s">
        <x:v>359</x:v>
      </x:c>
      <x:c r="B4734" s="0" t="s">
        <x:v>360</x:v>
      </x:c>
      <x:c r="C4734" s="0" t="s">
        <x:v>185</x:v>
      </x:c>
      <x:c r="D4734" s="0" t="s">
        <x:v>186</x:v>
      </x:c>
      <x:c r="E4734" s="0" t="s">
        <x:v>62</x:v>
      </x:c>
      <x:c r="F4734" s="0" t="s">
        <x:v>63</x:v>
      </x:c>
      <x:c r="G4734" s="0" t="s">
        <x:v>53</x:v>
      </x:c>
      <x:c r="H4734" s="0">
        <x:v>3174</x:v>
      </x:c>
    </x:row>
    <x:row r="4735" spans="1:8">
      <x:c r="A4735" s="0" t="s">
        <x:v>359</x:v>
      </x:c>
      <x:c r="B4735" s="0" t="s">
        <x:v>360</x:v>
      </x:c>
      <x:c r="C4735" s="0" t="s">
        <x:v>185</x:v>
      </x:c>
      <x:c r="D4735" s="0" t="s">
        <x:v>186</x:v>
      </x:c>
      <x:c r="E4735" s="0" t="s">
        <x:v>64</x:v>
      </x:c>
      <x:c r="F4735" s="0" t="s">
        <x:v>65</x:v>
      </x:c>
      <x:c r="G4735" s="0" t="s">
        <x:v>53</x:v>
      </x:c>
      <x:c r="H4735" s="0">
        <x:v>9526</x:v>
      </x:c>
    </x:row>
    <x:row r="4736" spans="1:8">
      <x:c r="A4736" s="0" t="s">
        <x:v>359</x:v>
      </x:c>
      <x:c r="B4736" s="0" t="s">
        <x:v>360</x:v>
      </x:c>
      <x:c r="C4736" s="0" t="s">
        <x:v>185</x:v>
      </x:c>
      <x:c r="D4736" s="0" t="s">
        <x:v>186</x:v>
      </x:c>
      <x:c r="E4736" s="0" t="s">
        <x:v>66</x:v>
      </x:c>
      <x:c r="F4736" s="0" t="s">
        <x:v>67</x:v>
      </x:c>
      <x:c r="G4736" s="0" t="s">
        <x:v>53</x:v>
      </x:c>
      <x:c r="H4736" s="0">
        <x:v>13436</x:v>
      </x:c>
    </x:row>
    <x:row r="4737" spans="1:8">
      <x:c r="A4737" s="0" t="s">
        <x:v>359</x:v>
      </x:c>
      <x:c r="B4737" s="0" t="s">
        <x:v>360</x:v>
      </x:c>
      <x:c r="C4737" s="0" t="s">
        <x:v>185</x:v>
      </x:c>
      <x:c r="D4737" s="0" t="s">
        <x:v>186</x:v>
      </x:c>
      <x:c r="E4737" s="0" t="s">
        <x:v>68</x:v>
      </x:c>
      <x:c r="F4737" s="0" t="s">
        <x:v>69</x:v>
      </x:c>
      <x:c r="G4737" s="0" t="s">
        <x:v>53</x:v>
      </x:c>
      <x:c r="H4737" s="0">
        <x:v>5245</x:v>
      </x:c>
    </x:row>
    <x:row r="4738" spans="1:8">
      <x:c r="A4738" s="0" t="s">
        <x:v>359</x:v>
      </x:c>
      <x:c r="B4738" s="0" t="s">
        <x:v>360</x:v>
      </x:c>
      <x:c r="C4738" s="0" t="s">
        <x:v>185</x:v>
      </x:c>
      <x:c r="D4738" s="0" t="s">
        <x:v>186</x:v>
      </x:c>
      <x:c r="E4738" s="0" t="s">
        <x:v>70</x:v>
      </x:c>
      <x:c r="F4738" s="0" t="s">
        <x:v>71</x:v>
      </x:c>
      <x:c r="G4738" s="0" t="s">
        <x:v>53</x:v>
      </x:c>
      <x:c r="H4738" s="0">
        <x:v>1070</x:v>
      </x:c>
    </x:row>
    <x:row r="4739" spans="1:8">
      <x:c r="A4739" s="0" t="s">
        <x:v>359</x:v>
      </x:c>
      <x:c r="B4739" s="0" t="s">
        <x:v>360</x:v>
      </x:c>
      <x:c r="C4739" s="0" t="s">
        <x:v>185</x:v>
      </x:c>
      <x:c r="D4739" s="0" t="s">
        <x:v>186</x:v>
      </x:c>
      <x:c r="E4739" s="0" t="s">
        <x:v>72</x:v>
      </x:c>
      <x:c r="F4739" s="0" t="s">
        <x:v>73</x:v>
      </x:c>
      <x:c r="G4739" s="0" t="s">
        <x:v>53</x:v>
      </x:c>
      <x:c r="H4739" s="0">
        <x:v>3901</x:v>
      </x:c>
    </x:row>
    <x:row r="4740" spans="1:8">
      <x:c r="A4740" s="0" t="s">
        <x:v>359</x:v>
      </x:c>
      <x:c r="B4740" s="0" t="s">
        <x:v>360</x:v>
      </x:c>
      <x:c r="C4740" s="0" t="s">
        <x:v>185</x:v>
      </x:c>
      <x:c r="D4740" s="0" t="s">
        <x:v>186</x:v>
      </x:c>
      <x:c r="E4740" s="0" t="s">
        <x:v>74</x:v>
      </x:c>
      <x:c r="F4740" s="0" t="s">
        <x:v>75</x:v>
      </x:c>
      <x:c r="G4740" s="0" t="s">
        <x:v>53</x:v>
      </x:c>
      <x:c r="H4740" s="0">
        <x:v>914</x:v>
      </x:c>
    </x:row>
    <x:row r="4741" spans="1:8">
      <x:c r="A4741" s="0" t="s">
        <x:v>359</x:v>
      </x:c>
      <x:c r="B4741" s="0" t="s">
        <x:v>360</x:v>
      </x:c>
      <x:c r="C4741" s="0" t="s">
        <x:v>185</x:v>
      </x:c>
      <x:c r="D4741" s="0" t="s">
        <x:v>186</x:v>
      </x:c>
      <x:c r="E4741" s="0" t="s">
        <x:v>76</x:v>
      </x:c>
      <x:c r="F4741" s="0" t="s">
        <x:v>77</x:v>
      </x:c>
      <x:c r="G4741" s="0" t="s">
        <x:v>53</x:v>
      </x:c>
      <x:c r="H4741" s="0">
        <x:v>2051</x:v>
      </x:c>
    </x:row>
    <x:row r="4742" spans="1:8">
      <x:c r="A4742" s="0" t="s">
        <x:v>359</x:v>
      </x:c>
      <x:c r="B4742" s="0" t="s">
        <x:v>360</x:v>
      </x:c>
      <x:c r="C4742" s="0" t="s">
        <x:v>185</x:v>
      </x:c>
      <x:c r="D4742" s="0" t="s">
        <x:v>186</x:v>
      </x:c>
      <x:c r="E4742" s="0" t="s">
        <x:v>78</x:v>
      </x:c>
      <x:c r="F4742" s="0" t="s">
        <x:v>79</x:v>
      </x:c>
      <x:c r="G4742" s="0" t="s">
        <x:v>53</x:v>
      </x:c>
      <x:c r="H4742" s="0">
        <x:v>416</x:v>
      </x:c>
    </x:row>
    <x:row r="4743" spans="1:8">
      <x:c r="A4743" s="0" t="s">
        <x:v>359</x:v>
      </x:c>
      <x:c r="B4743" s="0" t="s">
        <x:v>360</x:v>
      </x:c>
      <x:c r="C4743" s="0" t="s">
        <x:v>185</x:v>
      </x:c>
      <x:c r="D4743" s="0" t="s">
        <x:v>186</x:v>
      </x:c>
      <x:c r="E4743" s="0" t="s">
        <x:v>80</x:v>
      </x:c>
      <x:c r="F4743" s="0" t="s">
        <x:v>81</x:v>
      </x:c>
      <x:c r="G4743" s="0" t="s">
        <x:v>53</x:v>
      </x:c>
      <x:c r="H4743" s="0">
        <x:v>2219</x:v>
      </x:c>
    </x:row>
    <x:row r="4744" spans="1:8">
      <x:c r="A4744" s="0" t="s">
        <x:v>359</x:v>
      </x:c>
      <x:c r="B4744" s="0" t="s">
        <x:v>360</x:v>
      </x:c>
      <x:c r="C4744" s="0" t="s">
        <x:v>185</x:v>
      </x:c>
      <x:c r="D4744" s="0" t="s">
        <x:v>186</x:v>
      </x:c>
      <x:c r="E4744" s="0" t="s">
        <x:v>82</x:v>
      </x:c>
      <x:c r="F4744" s="0" t="s">
        <x:v>83</x:v>
      </x:c>
      <x:c r="G4744" s="0" t="s">
        <x:v>53</x:v>
      </x:c>
      <x:c r="H4744" s="0" t="s">
        <x:v>84</x:v>
      </x:c>
    </x:row>
    <x:row r="4745" spans="1:8">
      <x:c r="A4745" s="0" t="s">
        <x:v>359</x:v>
      </x:c>
      <x:c r="B4745" s="0" t="s">
        <x:v>360</x:v>
      </x:c>
      <x:c r="C4745" s="0" t="s">
        <x:v>185</x:v>
      </x:c>
      <x:c r="D4745" s="0" t="s">
        <x:v>186</x:v>
      </x:c>
      <x:c r="E4745" s="0" t="s">
        <x:v>85</x:v>
      </x:c>
      <x:c r="F4745" s="0" t="s">
        <x:v>86</x:v>
      </x:c>
      <x:c r="G4745" s="0" t="s">
        <x:v>53</x:v>
      </x:c>
      <x:c r="H4745" s="0">
        <x:v>-202</x:v>
      </x:c>
    </x:row>
    <x:row r="4746" spans="1:8">
      <x:c r="A4746" s="0" t="s">
        <x:v>359</x:v>
      </x:c>
      <x:c r="B4746" s="0" t="s">
        <x:v>360</x:v>
      </x:c>
      <x:c r="C4746" s="0" t="s">
        <x:v>185</x:v>
      </x:c>
      <x:c r="D4746" s="0" t="s">
        <x:v>186</x:v>
      </x:c>
      <x:c r="E4746" s="0" t="s">
        <x:v>87</x:v>
      </x:c>
      <x:c r="F4746" s="0" t="s">
        <x:v>88</x:v>
      </x:c>
      <x:c r="G4746" s="0" t="s">
        <x:v>53</x:v>
      </x:c>
      <x:c r="H4746" s="0">
        <x:v>42016</x:v>
      </x:c>
    </x:row>
    <x:row r="4747" spans="1:8">
      <x:c r="A4747" s="0" t="s">
        <x:v>359</x:v>
      </x:c>
      <x:c r="B4747" s="0" t="s">
        <x:v>360</x:v>
      </x:c>
      <x:c r="C4747" s="0" t="s">
        <x:v>185</x:v>
      </x:c>
      <x:c r="D4747" s="0" t="s">
        <x:v>186</x:v>
      </x:c>
      <x:c r="E4747" s="0" t="s">
        <x:v>89</x:v>
      </x:c>
      <x:c r="F4747" s="0" t="s">
        <x:v>90</x:v>
      </x:c>
      <x:c r="G4747" s="0" t="s">
        <x:v>53</x:v>
      </x:c>
      <x:c r="H4747" s="0">
        <x:v>-35459</x:v>
      </x:c>
    </x:row>
    <x:row r="4748" spans="1:8">
      <x:c r="A4748" s="0" t="s">
        <x:v>359</x:v>
      </x:c>
      <x:c r="B4748" s="0" t="s">
        <x:v>360</x:v>
      </x:c>
      <x:c r="C4748" s="0" t="s">
        <x:v>185</x:v>
      </x:c>
      <x:c r="D4748" s="0" t="s">
        <x:v>186</x:v>
      </x:c>
      <x:c r="E4748" s="0" t="s">
        <x:v>91</x:v>
      </x:c>
      <x:c r="F4748" s="0" t="s">
        <x:v>92</x:v>
      </x:c>
      <x:c r="G4748" s="0" t="s">
        <x:v>53</x:v>
      </x:c>
      <x:c r="H4748" s="0">
        <x:v>53442</x:v>
      </x:c>
    </x:row>
    <x:row r="4749" spans="1:8">
      <x:c r="A4749" s="0" t="s">
        <x:v>359</x:v>
      </x:c>
      <x:c r="B4749" s="0" t="s">
        <x:v>360</x:v>
      </x:c>
      <x:c r="C4749" s="0" t="s">
        <x:v>185</x:v>
      </x:c>
      <x:c r="D4749" s="0" t="s">
        <x:v>186</x:v>
      </x:c>
      <x:c r="E4749" s="0" t="s">
        <x:v>93</x:v>
      </x:c>
      <x:c r="F4749" s="0" t="s">
        <x:v>94</x:v>
      </x:c>
      <x:c r="G4749" s="0" t="s">
        <x:v>53</x:v>
      </x:c>
      <x:c r="H4749" s="0">
        <x:v>-6947</x:v>
      </x:c>
    </x:row>
    <x:row r="4750" spans="1:8">
      <x:c r="A4750" s="0" t="s">
        <x:v>359</x:v>
      </x:c>
      <x:c r="B4750" s="0" t="s">
        <x:v>360</x:v>
      </x:c>
      <x:c r="C4750" s="0" t="s">
        <x:v>185</x:v>
      </x:c>
      <x:c r="D4750" s="0" t="s">
        <x:v>186</x:v>
      </x:c>
      <x:c r="E4750" s="0" t="s">
        <x:v>95</x:v>
      </x:c>
      <x:c r="F4750" s="0" t="s">
        <x:v>96</x:v>
      </x:c>
      <x:c r="G4750" s="0" t="s">
        <x:v>53</x:v>
      </x:c>
      <x:c r="H4750" s="0">
        <x:v>47158</x:v>
      </x:c>
    </x:row>
    <x:row r="4751" spans="1:8">
      <x:c r="A4751" s="0" t="s">
        <x:v>359</x:v>
      </x:c>
      <x:c r="B4751" s="0" t="s">
        <x:v>360</x:v>
      </x:c>
      <x:c r="C4751" s="0" t="s">
        <x:v>185</x:v>
      </x:c>
      <x:c r="D4751" s="0" t="s">
        <x:v>186</x:v>
      </x:c>
      <x:c r="E4751" s="0" t="s">
        <x:v>97</x:v>
      </x:c>
      <x:c r="F4751" s="0" t="s">
        <x:v>98</x:v>
      </x:c>
      <x:c r="G4751" s="0" t="s">
        <x:v>53</x:v>
      </x:c>
      <x:c r="H4751" s="0" t="s">
        <x:v>84</x:v>
      </x:c>
    </x:row>
    <x:row r="4752" spans="1:8">
      <x:c r="A4752" s="0" t="s">
        <x:v>359</x:v>
      </x:c>
      <x:c r="B4752" s="0" t="s">
        <x:v>360</x:v>
      </x:c>
      <x:c r="C4752" s="0" t="s">
        <x:v>185</x:v>
      </x:c>
      <x:c r="D4752" s="0" t="s">
        <x:v>186</x:v>
      </x:c>
      <x:c r="E4752" s="0" t="s">
        <x:v>99</x:v>
      </x:c>
      <x:c r="F4752" s="0" t="s">
        <x:v>100</x:v>
      </x:c>
      <x:c r="G4752" s="0" t="s">
        <x:v>53</x:v>
      </x:c>
      <x:c r="H4752" s="0">
        <x:v>20483</x:v>
      </x:c>
    </x:row>
    <x:row r="4753" spans="1:8">
      <x:c r="A4753" s="0" t="s">
        <x:v>359</x:v>
      </x:c>
      <x:c r="B4753" s="0" t="s">
        <x:v>360</x:v>
      </x:c>
      <x:c r="C4753" s="0" t="s">
        <x:v>185</x:v>
      </x:c>
      <x:c r="D4753" s="0" t="s">
        <x:v>186</x:v>
      </x:c>
      <x:c r="E4753" s="0" t="s">
        <x:v>101</x:v>
      </x:c>
      <x:c r="F4753" s="0" t="s">
        <x:v>102</x:v>
      </x:c>
      <x:c r="G4753" s="0" t="s">
        <x:v>53</x:v>
      </x:c>
      <x:c r="H4753" s="0">
        <x:v>-13146</x:v>
      </x:c>
    </x:row>
    <x:row r="4754" spans="1:8">
      <x:c r="A4754" s="0" t="s">
        <x:v>359</x:v>
      </x:c>
      <x:c r="B4754" s="0" t="s">
        <x:v>360</x:v>
      </x:c>
      <x:c r="C4754" s="0" t="s">
        <x:v>185</x:v>
      </x:c>
      <x:c r="D4754" s="0" t="s">
        <x:v>186</x:v>
      </x:c>
      <x:c r="E4754" s="0" t="s">
        <x:v>103</x:v>
      </x:c>
      <x:c r="F4754" s="0" t="s">
        <x:v>104</x:v>
      </x:c>
      <x:c r="G4754" s="0" t="s">
        <x:v>53</x:v>
      </x:c>
      <x:c r="H4754" s="0">
        <x:v>19184</x:v>
      </x:c>
    </x:row>
    <x:row r="4755" spans="1:8">
      <x:c r="A4755" s="0" t="s">
        <x:v>359</x:v>
      </x:c>
      <x:c r="B4755" s="0" t="s">
        <x:v>360</x:v>
      </x:c>
      <x:c r="C4755" s="0" t="s">
        <x:v>185</x:v>
      </x:c>
      <x:c r="D4755" s="0" t="s">
        <x:v>186</x:v>
      </x:c>
      <x:c r="E4755" s="0" t="s">
        <x:v>105</x:v>
      </x:c>
      <x:c r="F4755" s="0" t="s">
        <x:v>106</x:v>
      </x:c>
      <x:c r="G4755" s="0" t="s">
        <x:v>53</x:v>
      </x:c>
      <x:c r="H4755" s="0">
        <x:v>-21937</x:v>
      </x:c>
    </x:row>
    <x:row r="4756" spans="1:8">
      <x:c r="A4756" s="0" t="s">
        <x:v>359</x:v>
      </x:c>
      <x:c r="B4756" s="0" t="s">
        <x:v>360</x:v>
      </x:c>
      <x:c r="C4756" s="0" t="s">
        <x:v>185</x:v>
      </x:c>
      <x:c r="D4756" s="0" t="s">
        <x:v>186</x:v>
      </x:c>
      <x:c r="E4756" s="0" t="s">
        <x:v>107</x:v>
      </x:c>
      <x:c r="F4756" s="0" t="s">
        <x:v>108</x:v>
      </x:c>
      <x:c r="G4756" s="0" t="s">
        <x:v>53</x:v>
      </x:c>
      <x:c r="H4756" s="0">
        <x:v>46382</x:v>
      </x:c>
    </x:row>
    <x:row r="4757" spans="1:8">
      <x:c r="A4757" s="0" t="s">
        <x:v>359</x:v>
      </x:c>
      <x:c r="B4757" s="0" t="s">
        <x:v>360</x:v>
      </x:c>
      <x:c r="C4757" s="0" t="s">
        <x:v>185</x:v>
      </x:c>
      <x:c r="D4757" s="0" t="s">
        <x:v>186</x:v>
      </x:c>
      <x:c r="E4757" s="0" t="s">
        <x:v>109</x:v>
      </x:c>
      <x:c r="F4757" s="0" t="s">
        <x:v>110</x:v>
      </x:c>
      <x:c r="G4757" s="0" t="s">
        <x:v>53</x:v>
      </x:c>
      <x:c r="H4757" s="0">
        <x:v>45538</x:v>
      </x:c>
    </x:row>
    <x:row r="4758" spans="1:8">
      <x:c r="A4758" s="0" t="s">
        <x:v>359</x:v>
      </x:c>
      <x:c r="B4758" s="0" t="s">
        <x:v>360</x:v>
      </x:c>
      <x:c r="C4758" s="0" t="s">
        <x:v>187</x:v>
      </x:c>
      <x:c r="D4758" s="0" t="s">
        <x:v>188</x:v>
      </x:c>
      <x:c r="E4758" s="0" t="s">
        <x:v>51</x:v>
      </x:c>
      <x:c r="F4758" s="0" t="s">
        <x:v>52</x:v>
      </x:c>
      <x:c r="G4758" s="0" t="s">
        <x:v>53</x:v>
      </x:c>
      <x:c r="H4758" s="0">
        <x:v>25352</x:v>
      </x:c>
    </x:row>
    <x:row r="4759" spans="1:8">
      <x:c r="A4759" s="0" t="s">
        <x:v>359</x:v>
      </x:c>
      <x:c r="B4759" s="0" t="s">
        <x:v>360</x:v>
      </x:c>
      <x:c r="C4759" s="0" t="s">
        <x:v>187</x:v>
      </x:c>
      <x:c r="D4759" s="0" t="s">
        <x:v>188</x:v>
      </x:c>
      <x:c r="E4759" s="0" t="s">
        <x:v>54</x:v>
      </x:c>
      <x:c r="F4759" s="0" t="s">
        <x:v>55</x:v>
      </x:c>
      <x:c r="G4759" s="0" t="s">
        <x:v>53</x:v>
      </x:c>
      <x:c r="H4759" s="0">
        <x:v>24585</x:v>
      </x:c>
    </x:row>
    <x:row r="4760" spans="1:8">
      <x:c r="A4760" s="0" t="s">
        <x:v>359</x:v>
      </x:c>
      <x:c r="B4760" s="0" t="s">
        <x:v>360</x:v>
      </x:c>
      <x:c r="C4760" s="0" t="s">
        <x:v>187</x:v>
      </x:c>
      <x:c r="D4760" s="0" t="s">
        <x:v>188</x:v>
      </x:c>
      <x:c r="E4760" s="0" t="s">
        <x:v>56</x:v>
      </x:c>
      <x:c r="F4760" s="0" t="s">
        <x:v>57</x:v>
      </x:c>
      <x:c r="G4760" s="0" t="s">
        <x:v>53</x:v>
      </x:c>
      <x:c r="H4760" s="0">
        <x:v>24055</x:v>
      </x:c>
    </x:row>
    <x:row r="4761" spans="1:8">
      <x:c r="A4761" s="0" t="s">
        <x:v>359</x:v>
      </x:c>
      <x:c r="B4761" s="0" t="s">
        <x:v>360</x:v>
      </x:c>
      <x:c r="C4761" s="0" t="s">
        <x:v>187</x:v>
      </x:c>
      <x:c r="D4761" s="0" t="s">
        <x:v>188</x:v>
      </x:c>
      <x:c r="E4761" s="0" t="s">
        <x:v>58</x:v>
      </x:c>
      <x:c r="F4761" s="0" t="s">
        <x:v>59</x:v>
      </x:c>
      <x:c r="G4761" s="0" t="s">
        <x:v>53</x:v>
      </x:c>
      <x:c r="H4761" s="0">
        <x:v>9270</x:v>
      </x:c>
    </x:row>
    <x:row r="4762" spans="1:8">
      <x:c r="A4762" s="0" t="s">
        <x:v>359</x:v>
      </x:c>
      <x:c r="B4762" s="0" t="s">
        <x:v>360</x:v>
      </x:c>
      <x:c r="C4762" s="0" t="s">
        <x:v>187</x:v>
      </x:c>
      <x:c r="D4762" s="0" t="s">
        <x:v>188</x:v>
      </x:c>
      <x:c r="E4762" s="0" t="s">
        <x:v>60</x:v>
      </x:c>
      <x:c r="F4762" s="0" t="s">
        <x:v>61</x:v>
      </x:c>
      <x:c r="G4762" s="0" t="s">
        <x:v>53</x:v>
      </x:c>
      <x:c r="H4762" s="0">
        <x:v>6707</x:v>
      </x:c>
    </x:row>
    <x:row r="4763" spans="1:8">
      <x:c r="A4763" s="0" t="s">
        <x:v>359</x:v>
      </x:c>
      <x:c r="B4763" s="0" t="s">
        <x:v>360</x:v>
      </x:c>
      <x:c r="C4763" s="0" t="s">
        <x:v>187</x:v>
      </x:c>
      <x:c r="D4763" s="0" t="s">
        <x:v>188</x:v>
      </x:c>
      <x:c r="E4763" s="0" t="s">
        <x:v>62</x:v>
      </x:c>
      <x:c r="F4763" s="0" t="s">
        <x:v>63</x:v>
      </x:c>
      <x:c r="G4763" s="0" t="s">
        <x:v>53</x:v>
      </x:c>
      <x:c r="H4763" s="0">
        <x:v>3351</x:v>
      </x:c>
    </x:row>
    <x:row r="4764" spans="1:8">
      <x:c r="A4764" s="0" t="s">
        <x:v>359</x:v>
      </x:c>
      <x:c r="B4764" s="0" t="s">
        <x:v>360</x:v>
      </x:c>
      <x:c r="C4764" s="0" t="s">
        <x:v>187</x:v>
      </x:c>
      <x:c r="D4764" s="0" t="s">
        <x:v>188</x:v>
      </x:c>
      <x:c r="E4764" s="0" t="s">
        <x:v>64</x:v>
      </x:c>
      <x:c r="F4764" s="0" t="s">
        <x:v>65</x:v>
      </x:c>
      <x:c r="G4764" s="0" t="s">
        <x:v>53</x:v>
      </x:c>
      <x:c r="H4764" s="0">
        <x:v>10055</x:v>
      </x:c>
    </x:row>
    <x:row r="4765" spans="1:8">
      <x:c r="A4765" s="0" t="s">
        <x:v>359</x:v>
      </x:c>
      <x:c r="B4765" s="0" t="s">
        <x:v>360</x:v>
      </x:c>
      <x:c r="C4765" s="0" t="s">
        <x:v>187</x:v>
      </x:c>
      <x:c r="D4765" s="0" t="s">
        <x:v>188</x:v>
      </x:c>
      <x:c r="E4765" s="0" t="s">
        <x:v>66</x:v>
      </x:c>
      <x:c r="F4765" s="0" t="s">
        <x:v>67</x:v>
      </x:c>
      <x:c r="G4765" s="0" t="s">
        <x:v>53</x:v>
      </x:c>
      <x:c r="H4765" s="0">
        <x:v>14140</x:v>
      </x:c>
    </x:row>
    <x:row r="4766" spans="1:8">
      <x:c r="A4766" s="0" t="s">
        <x:v>359</x:v>
      </x:c>
      <x:c r="B4766" s="0" t="s">
        <x:v>360</x:v>
      </x:c>
      <x:c r="C4766" s="0" t="s">
        <x:v>187</x:v>
      </x:c>
      <x:c r="D4766" s="0" t="s">
        <x:v>188</x:v>
      </x:c>
      <x:c r="E4766" s="0" t="s">
        <x:v>68</x:v>
      </x:c>
      <x:c r="F4766" s="0" t="s">
        <x:v>69</x:v>
      </x:c>
      <x:c r="G4766" s="0" t="s">
        <x:v>53</x:v>
      </x:c>
      <x:c r="H4766" s="0">
        <x:v>5565</x:v>
      </x:c>
    </x:row>
    <x:row r="4767" spans="1:8">
      <x:c r="A4767" s="0" t="s">
        <x:v>359</x:v>
      </x:c>
      <x:c r="B4767" s="0" t="s">
        <x:v>360</x:v>
      </x:c>
      <x:c r="C4767" s="0" t="s">
        <x:v>187</x:v>
      </x:c>
      <x:c r="D4767" s="0" t="s">
        <x:v>188</x:v>
      </x:c>
      <x:c r="E4767" s="0" t="s">
        <x:v>70</x:v>
      </x:c>
      <x:c r="F4767" s="0" t="s">
        <x:v>71</x:v>
      </x:c>
      <x:c r="G4767" s="0" t="s">
        <x:v>53</x:v>
      </x:c>
      <x:c r="H4767" s="0">
        <x:v>1167</x:v>
      </x:c>
    </x:row>
    <x:row r="4768" spans="1:8">
      <x:c r="A4768" s="0" t="s">
        <x:v>359</x:v>
      </x:c>
      <x:c r="B4768" s="0" t="s">
        <x:v>360</x:v>
      </x:c>
      <x:c r="C4768" s="0" t="s">
        <x:v>187</x:v>
      </x:c>
      <x:c r="D4768" s="0" t="s">
        <x:v>188</x:v>
      </x:c>
      <x:c r="E4768" s="0" t="s">
        <x:v>72</x:v>
      </x:c>
      <x:c r="F4768" s="0" t="s">
        <x:v>73</x:v>
      </x:c>
      <x:c r="G4768" s="0" t="s">
        <x:v>53</x:v>
      </x:c>
      <x:c r="H4768" s="0">
        <x:v>4379</x:v>
      </x:c>
    </x:row>
    <x:row r="4769" spans="1:8">
      <x:c r="A4769" s="0" t="s">
        <x:v>359</x:v>
      </x:c>
      <x:c r="B4769" s="0" t="s">
        <x:v>360</x:v>
      </x:c>
      <x:c r="C4769" s="0" t="s">
        <x:v>187</x:v>
      </x:c>
      <x:c r="D4769" s="0" t="s">
        <x:v>188</x:v>
      </x:c>
      <x:c r="E4769" s="0" t="s">
        <x:v>74</x:v>
      </x:c>
      <x:c r="F4769" s="0" t="s">
        <x:v>75</x:v>
      </x:c>
      <x:c r="G4769" s="0" t="s">
        <x:v>53</x:v>
      </x:c>
      <x:c r="H4769" s="0">
        <x:v>881</x:v>
      </x:c>
    </x:row>
    <x:row r="4770" spans="1:8">
      <x:c r="A4770" s="0" t="s">
        <x:v>359</x:v>
      </x:c>
      <x:c r="B4770" s="0" t="s">
        <x:v>360</x:v>
      </x:c>
      <x:c r="C4770" s="0" t="s">
        <x:v>187</x:v>
      </x:c>
      <x:c r="D4770" s="0" t="s">
        <x:v>188</x:v>
      </x:c>
      <x:c r="E4770" s="0" t="s">
        <x:v>76</x:v>
      </x:c>
      <x:c r="F4770" s="0" t="s">
        <x:v>77</x:v>
      </x:c>
      <x:c r="G4770" s="0" t="s">
        <x:v>53</x:v>
      </x:c>
      <x:c r="H4770" s="0">
        <x:v>2093</x:v>
      </x:c>
    </x:row>
    <x:row r="4771" spans="1:8">
      <x:c r="A4771" s="0" t="s">
        <x:v>359</x:v>
      </x:c>
      <x:c r="B4771" s="0" t="s">
        <x:v>360</x:v>
      </x:c>
      <x:c r="C4771" s="0" t="s">
        <x:v>187</x:v>
      </x:c>
      <x:c r="D4771" s="0" t="s">
        <x:v>188</x:v>
      </x:c>
      <x:c r="E4771" s="0" t="s">
        <x:v>78</x:v>
      </x:c>
      <x:c r="F4771" s="0" t="s">
        <x:v>79</x:v>
      </x:c>
      <x:c r="G4771" s="0" t="s">
        <x:v>53</x:v>
      </x:c>
      <x:c r="H4771" s="0">
        <x:v>684</x:v>
      </x:c>
    </x:row>
    <x:row r="4772" spans="1:8">
      <x:c r="A4772" s="0" t="s">
        <x:v>359</x:v>
      </x:c>
      <x:c r="B4772" s="0" t="s">
        <x:v>360</x:v>
      </x:c>
      <x:c r="C4772" s="0" t="s">
        <x:v>187</x:v>
      </x:c>
      <x:c r="D4772" s="0" t="s">
        <x:v>188</x:v>
      </x:c>
      <x:c r="E4772" s="0" t="s">
        <x:v>80</x:v>
      </x:c>
      <x:c r="F4772" s="0" t="s">
        <x:v>81</x:v>
      </x:c>
      <x:c r="G4772" s="0" t="s">
        <x:v>53</x:v>
      </x:c>
      <x:c r="H4772" s="0">
        <x:v>2192</x:v>
      </x:c>
    </x:row>
    <x:row r="4773" spans="1:8">
      <x:c r="A4773" s="0" t="s">
        <x:v>359</x:v>
      </x:c>
      <x:c r="B4773" s="0" t="s">
        <x:v>360</x:v>
      </x:c>
      <x:c r="C4773" s="0" t="s">
        <x:v>187</x:v>
      </x:c>
      <x:c r="D4773" s="0" t="s">
        <x:v>188</x:v>
      </x:c>
      <x:c r="E4773" s="0" t="s">
        <x:v>82</x:v>
      </x:c>
      <x:c r="F4773" s="0" t="s">
        <x:v>83</x:v>
      </x:c>
      <x:c r="G4773" s="0" t="s">
        <x:v>53</x:v>
      </x:c>
      <x:c r="H4773" s="0" t="s">
        <x:v>84</x:v>
      </x:c>
    </x:row>
    <x:row r="4774" spans="1:8">
      <x:c r="A4774" s="0" t="s">
        <x:v>359</x:v>
      </x:c>
      <x:c r="B4774" s="0" t="s">
        <x:v>360</x:v>
      </x:c>
      <x:c r="C4774" s="0" t="s">
        <x:v>187</x:v>
      </x:c>
      <x:c r="D4774" s="0" t="s">
        <x:v>188</x:v>
      </x:c>
      <x:c r="E4774" s="0" t="s">
        <x:v>85</x:v>
      </x:c>
      <x:c r="F4774" s="0" t="s">
        <x:v>86</x:v>
      </x:c>
      <x:c r="G4774" s="0" t="s">
        <x:v>53</x:v>
      </x:c>
      <x:c r="H4774" s="0">
        <x:v>197</x:v>
      </x:c>
    </x:row>
    <x:row r="4775" spans="1:8">
      <x:c r="A4775" s="0" t="s">
        <x:v>359</x:v>
      </x:c>
      <x:c r="B4775" s="0" t="s">
        <x:v>360</x:v>
      </x:c>
      <x:c r="C4775" s="0" t="s">
        <x:v>187</x:v>
      </x:c>
      <x:c r="D4775" s="0" t="s">
        <x:v>188</x:v>
      </x:c>
      <x:c r="E4775" s="0" t="s">
        <x:v>87</x:v>
      </x:c>
      <x:c r="F4775" s="0" t="s">
        <x:v>88</x:v>
      </x:c>
      <x:c r="G4775" s="0" t="s">
        <x:v>53</x:v>
      </x:c>
      <x:c r="H4775" s="0">
        <x:v>44092</x:v>
      </x:c>
    </x:row>
    <x:row r="4776" spans="1:8">
      <x:c r="A4776" s="0" t="s">
        <x:v>359</x:v>
      </x:c>
      <x:c r="B4776" s="0" t="s">
        <x:v>360</x:v>
      </x:c>
      <x:c r="C4776" s="0" t="s">
        <x:v>187</x:v>
      </x:c>
      <x:c r="D4776" s="0" t="s">
        <x:v>188</x:v>
      </x:c>
      <x:c r="E4776" s="0" t="s">
        <x:v>89</x:v>
      </x:c>
      <x:c r="F4776" s="0" t="s">
        <x:v>90</x:v>
      </x:c>
      <x:c r="G4776" s="0" t="s">
        <x:v>53</x:v>
      </x:c>
      <x:c r="H4776" s="0">
        <x:v>-37608</x:v>
      </x:c>
    </x:row>
    <x:row r="4777" spans="1:8">
      <x:c r="A4777" s="0" t="s">
        <x:v>359</x:v>
      </x:c>
      <x:c r="B4777" s="0" t="s">
        <x:v>360</x:v>
      </x:c>
      <x:c r="C4777" s="0" t="s">
        <x:v>187</x:v>
      </x:c>
      <x:c r="D4777" s="0" t="s">
        <x:v>188</x:v>
      </x:c>
      <x:c r="E4777" s="0" t="s">
        <x:v>91</x:v>
      </x:c>
      <x:c r="F4777" s="0" t="s">
        <x:v>92</x:v>
      </x:c>
      <x:c r="G4777" s="0" t="s">
        <x:v>53</x:v>
      </x:c>
      <x:c r="H4777" s="0">
        <x:v>56411</x:v>
      </x:c>
    </x:row>
    <x:row r="4778" spans="1:8">
      <x:c r="A4778" s="0" t="s">
        <x:v>359</x:v>
      </x:c>
      <x:c r="B4778" s="0" t="s">
        <x:v>360</x:v>
      </x:c>
      <x:c r="C4778" s="0" t="s">
        <x:v>187</x:v>
      </x:c>
      <x:c r="D4778" s="0" t="s">
        <x:v>188</x:v>
      </x:c>
      <x:c r="E4778" s="0" t="s">
        <x:v>93</x:v>
      </x:c>
      <x:c r="F4778" s="0" t="s">
        <x:v>94</x:v>
      </x:c>
      <x:c r="G4778" s="0" t="s">
        <x:v>53</x:v>
      </x:c>
      <x:c r="H4778" s="0">
        <x:v>-7164</x:v>
      </x:c>
    </x:row>
    <x:row r="4779" spans="1:8">
      <x:c r="A4779" s="0" t="s">
        <x:v>359</x:v>
      </x:c>
      <x:c r="B4779" s="0" t="s">
        <x:v>360</x:v>
      </x:c>
      <x:c r="C4779" s="0" t="s">
        <x:v>187</x:v>
      </x:c>
      <x:c r="D4779" s="0" t="s">
        <x:v>188</x:v>
      </x:c>
      <x:c r="E4779" s="0" t="s">
        <x:v>95</x:v>
      </x:c>
      <x:c r="F4779" s="0" t="s">
        <x:v>96</x:v>
      </x:c>
      <x:c r="G4779" s="0" t="s">
        <x:v>53</x:v>
      </x:c>
      <x:c r="H4779" s="0">
        <x:v>49974</x:v>
      </x:c>
    </x:row>
    <x:row r="4780" spans="1:8">
      <x:c r="A4780" s="0" t="s">
        <x:v>359</x:v>
      </x:c>
      <x:c r="B4780" s="0" t="s">
        <x:v>360</x:v>
      </x:c>
      <x:c r="C4780" s="0" t="s">
        <x:v>187</x:v>
      </x:c>
      <x:c r="D4780" s="0" t="s">
        <x:v>188</x:v>
      </x:c>
      <x:c r="E4780" s="0" t="s">
        <x:v>97</x:v>
      </x:c>
      <x:c r="F4780" s="0" t="s">
        <x:v>98</x:v>
      </x:c>
      <x:c r="G4780" s="0" t="s">
        <x:v>53</x:v>
      </x:c>
      <x:c r="H4780" s="0" t="s">
        <x:v>84</x:v>
      </x:c>
    </x:row>
    <x:row r="4781" spans="1:8">
      <x:c r="A4781" s="0" t="s">
        <x:v>359</x:v>
      </x:c>
      <x:c r="B4781" s="0" t="s">
        <x:v>360</x:v>
      </x:c>
      <x:c r="C4781" s="0" t="s">
        <x:v>187</x:v>
      </x:c>
      <x:c r="D4781" s="0" t="s">
        <x:v>188</x:v>
      </x:c>
      <x:c r="E4781" s="0" t="s">
        <x:v>99</x:v>
      </x:c>
      <x:c r="F4781" s="0" t="s">
        <x:v>100</x:v>
      </x:c>
      <x:c r="G4781" s="0" t="s">
        <x:v>53</x:v>
      </x:c>
      <x:c r="H4781" s="0">
        <x:v>21923</x:v>
      </x:c>
    </x:row>
    <x:row r="4782" spans="1:8">
      <x:c r="A4782" s="0" t="s">
        <x:v>359</x:v>
      </x:c>
      <x:c r="B4782" s="0" t="s">
        <x:v>360</x:v>
      </x:c>
      <x:c r="C4782" s="0" t="s">
        <x:v>187</x:v>
      </x:c>
      <x:c r="D4782" s="0" t="s">
        <x:v>188</x:v>
      </x:c>
      <x:c r="E4782" s="0" t="s">
        <x:v>101</x:v>
      </x:c>
      <x:c r="F4782" s="0" t="s">
        <x:v>102</x:v>
      </x:c>
      <x:c r="G4782" s="0" t="s">
        <x:v>53</x:v>
      </x:c>
      <x:c r="H4782" s="0">
        <x:v>-15071</x:v>
      </x:c>
    </x:row>
    <x:row r="4783" spans="1:8">
      <x:c r="A4783" s="0" t="s">
        <x:v>359</x:v>
      </x:c>
      <x:c r="B4783" s="0" t="s">
        <x:v>360</x:v>
      </x:c>
      <x:c r="C4783" s="0" t="s">
        <x:v>187</x:v>
      </x:c>
      <x:c r="D4783" s="0" t="s">
        <x:v>188</x:v>
      </x:c>
      <x:c r="E4783" s="0" t="s">
        <x:v>103</x:v>
      </x:c>
      <x:c r="F4783" s="0" t="s">
        <x:v>104</x:v>
      </x:c>
      <x:c r="G4783" s="0" t="s">
        <x:v>53</x:v>
      </x:c>
      <x:c r="H4783" s="0">
        <x:v>19316</x:v>
      </x:c>
    </x:row>
    <x:row r="4784" spans="1:8">
      <x:c r="A4784" s="0" t="s">
        <x:v>359</x:v>
      </x:c>
      <x:c r="B4784" s="0" t="s">
        <x:v>360</x:v>
      </x:c>
      <x:c r="C4784" s="0" t="s">
        <x:v>187</x:v>
      </x:c>
      <x:c r="D4784" s="0" t="s">
        <x:v>188</x:v>
      </x:c>
      <x:c r="E4784" s="0" t="s">
        <x:v>105</x:v>
      </x:c>
      <x:c r="F4784" s="0" t="s">
        <x:v>106</x:v>
      </x:c>
      <x:c r="G4784" s="0" t="s">
        <x:v>53</x:v>
      </x:c>
      <x:c r="H4784" s="0">
        <x:v>-21756</x:v>
      </x:c>
    </x:row>
    <x:row r="4785" spans="1:8">
      <x:c r="A4785" s="0" t="s">
        <x:v>359</x:v>
      </x:c>
      <x:c r="B4785" s="0" t="s">
        <x:v>360</x:v>
      </x:c>
      <x:c r="C4785" s="0" t="s">
        <x:v>187</x:v>
      </x:c>
      <x:c r="D4785" s="0" t="s">
        <x:v>188</x:v>
      </x:c>
      <x:c r="E4785" s="0" t="s">
        <x:v>107</x:v>
      </x:c>
      <x:c r="F4785" s="0" t="s">
        <x:v>108</x:v>
      </x:c>
      <x:c r="G4785" s="0" t="s">
        <x:v>53</x:v>
      </x:c>
      <x:c r="H4785" s="0">
        <x:v>49331</x:v>
      </x:c>
    </x:row>
    <x:row r="4786" spans="1:8">
      <x:c r="A4786" s="0" t="s">
        <x:v>359</x:v>
      </x:c>
      <x:c r="B4786" s="0" t="s">
        <x:v>360</x:v>
      </x:c>
      <x:c r="C4786" s="0" t="s">
        <x:v>187</x:v>
      </x:c>
      <x:c r="D4786" s="0" t="s">
        <x:v>188</x:v>
      </x:c>
      <x:c r="E4786" s="0" t="s">
        <x:v>109</x:v>
      </x:c>
      <x:c r="F4786" s="0" t="s">
        <x:v>110</x:v>
      </x:c>
      <x:c r="G4786" s="0" t="s">
        <x:v>53</x:v>
      </x:c>
      <x:c r="H4786" s="0">
        <x:v>49059</x:v>
      </x:c>
    </x:row>
    <x:row r="4787" spans="1:8">
      <x:c r="A4787" s="0" t="s">
        <x:v>359</x:v>
      </x:c>
      <x:c r="B4787" s="0" t="s">
        <x:v>360</x:v>
      </x:c>
      <x:c r="C4787" s="0" t="s">
        <x:v>189</x:v>
      </x:c>
      <x:c r="D4787" s="0" t="s">
        <x:v>190</x:v>
      </x:c>
      <x:c r="E4787" s="0" t="s">
        <x:v>51</x:v>
      </x:c>
      <x:c r="F4787" s="0" t="s">
        <x:v>52</x:v>
      </x:c>
      <x:c r="G4787" s="0" t="s">
        <x:v>53</x:v>
      </x:c>
      <x:c r="H4787" s="0">
        <x:v>24300</x:v>
      </x:c>
    </x:row>
    <x:row r="4788" spans="1:8">
      <x:c r="A4788" s="0" t="s">
        <x:v>359</x:v>
      </x:c>
      <x:c r="B4788" s="0" t="s">
        <x:v>360</x:v>
      </x:c>
      <x:c r="C4788" s="0" t="s">
        <x:v>189</x:v>
      </x:c>
      <x:c r="D4788" s="0" t="s">
        <x:v>190</x:v>
      </x:c>
      <x:c r="E4788" s="0" t="s">
        <x:v>54</x:v>
      </x:c>
      <x:c r="F4788" s="0" t="s">
        <x:v>55</x:v>
      </x:c>
      <x:c r="G4788" s="0" t="s">
        <x:v>53</x:v>
      </x:c>
      <x:c r="H4788" s="0">
        <x:v>23526</x:v>
      </x:c>
    </x:row>
    <x:row r="4789" spans="1:8">
      <x:c r="A4789" s="0" t="s">
        <x:v>359</x:v>
      </x:c>
      <x:c r="B4789" s="0" t="s">
        <x:v>360</x:v>
      </x:c>
      <x:c r="C4789" s="0" t="s">
        <x:v>189</x:v>
      </x:c>
      <x:c r="D4789" s="0" t="s">
        <x:v>190</x:v>
      </x:c>
      <x:c r="E4789" s="0" t="s">
        <x:v>56</x:v>
      </x:c>
      <x:c r="F4789" s="0" t="s">
        <x:v>57</x:v>
      </x:c>
      <x:c r="G4789" s="0" t="s">
        <x:v>53</x:v>
      </x:c>
      <x:c r="H4789" s="0">
        <x:v>23053</x:v>
      </x:c>
    </x:row>
    <x:row r="4790" spans="1:8">
      <x:c r="A4790" s="0" t="s">
        <x:v>359</x:v>
      </x:c>
      <x:c r="B4790" s="0" t="s">
        <x:v>360</x:v>
      </x:c>
      <x:c r="C4790" s="0" t="s">
        <x:v>189</x:v>
      </x:c>
      <x:c r="D4790" s="0" t="s">
        <x:v>190</x:v>
      </x:c>
      <x:c r="E4790" s="0" t="s">
        <x:v>58</x:v>
      </x:c>
      <x:c r="F4790" s="0" t="s">
        <x:v>59</x:v>
      </x:c>
      <x:c r="G4790" s="0" t="s">
        <x:v>53</x:v>
      </x:c>
      <x:c r="H4790" s="0">
        <x:v>8437</x:v>
      </x:c>
    </x:row>
    <x:row r="4791" spans="1:8">
      <x:c r="A4791" s="0" t="s">
        <x:v>359</x:v>
      </x:c>
      <x:c r="B4791" s="0" t="s">
        <x:v>360</x:v>
      </x:c>
      <x:c r="C4791" s="0" t="s">
        <x:v>189</x:v>
      </x:c>
      <x:c r="D4791" s="0" t="s">
        <x:v>190</x:v>
      </x:c>
      <x:c r="E4791" s="0" t="s">
        <x:v>60</x:v>
      </x:c>
      <x:c r="F4791" s="0" t="s">
        <x:v>61</x:v>
      </x:c>
      <x:c r="G4791" s="0" t="s">
        <x:v>53</x:v>
      </x:c>
      <x:c r="H4791" s="0">
        <x:v>6308</x:v>
      </x:c>
    </x:row>
    <x:row r="4792" spans="1:8">
      <x:c r="A4792" s="0" t="s">
        <x:v>359</x:v>
      </x:c>
      <x:c r="B4792" s="0" t="s">
        <x:v>360</x:v>
      </x:c>
      <x:c r="C4792" s="0" t="s">
        <x:v>189</x:v>
      </x:c>
      <x:c r="D4792" s="0" t="s">
        <x:v>190</x:v>
      </x:c>
      <x:c r="E4792" s="0" t="s">
        <x:v>62</x:v>
      </x:c>
      <x:c r="F4792" s="0" t="s">
        <x:v>63</x:v>
      </x:c>
      <x:c r="G4792" s="0" t="s">
        <x:v>53</x:v>
      </x:c>
      <x:c r="H4792" s="0">
        <x:v>2931</x:v>
      </x:c>
    </x:row>
    <x:row r="4793" spans="1:8">
      <x:c r="A4793" s="0" t="s">
        <x:v>359</x:v>
      </x:c>
      <x:c r="B4793" s="0" t="s">
        <x:v>360</x:v>
      </x:c>
      <x:c r="C4793" s="0" t="s">
        <x:v>189</x:v>
      </x:c>
      <x:c r="D4793" s="0" t="s">
        <x:v>190</x:v>
      </x:c>
      <x:c r="E4793" s="0" t="s">
        <x:v>64</x:v>
      </x:c>
      <x:c r="F4793" s="0" t="s">
        <x:v>65</x:v>
      </x:c>
      <x:c r="G4793" s="0" t="s">
        <x:v>53</x:v>
      </x:c>
      <x:c r="H4793" s="0">
        <x:v>9239</x:v>
      </x:c>
    </x:row>
    <x:row r="4794" spans="1:8">
      <x:c r="A4794" s="0" t="s">
        <x:v>359</x:v>
      </x:c>
      <x:c r="B4794" s="0" t="s">
        <x:v>360</x:v>
      </x:c>
      <x:c r="C4794" s="0" t="s">
        <x:v>189</x:v>
      </x:c>
      <x:c r="D4794" s="0" t="s">
        <x:v>190</x:v>
      </x:c>
      <x:c r="E4794" s="0" t="s">
        <x:v>66</x:v>
      </x:c>
      <x:c r="F4794" s="0" t="s">
        <x:v>67</x:v>
      </x:c>
      <x:c r="G4794" s="0" t="s">
        <x:v>53</x:v>
      </x:c>
      <x:c r="H4794" s="0">
        <x:v>14934</x:v>
      </x:c>
    </x:row>
    <x:row r="4795" spans="1:8">
      <x:c r="A4795" s="0" t="s">
        <x:v>359</x:v>
      </x:c>
      <x:c r="B4795" s="0" t="s">
        <x:v>360</x:v>
      </x:c>
      <x:c r="C4795" s="0" t="s">
        <x:v>189</x:v>
      </x:c>
      <x:c r="D4795" s="0" t="s">
        <x:v>190</x:v>
      </x:c>
      <x:c r="E4795" s="0" t="s">
        <x:v>68</x:v>
      </x:c>
      <x:c r="F4795" s="0" t="s">
        <x:v>69</x:v>
      </x:c>
      <x:c r="G4795" s="0" t="s">
        <x:v>53</x:v>
      </x:c>
      <x:c r="H4795" s="0">
        <x:v>5744</x:v>
      </x:c>
    </x:row>
    <x:row r="4796" spans="1:8">
      <x:c r="A4796" s="0" t="s">
        <x:v>359</x:v>
      </x:c>
      <x:c r="B4796" s="0" t="s">
        <x:v>360</x:v>
      </x:c>
      <x:c r="C4796" s="0" t="s">
        <x:v>189</x:v>
      </x:c>
      <x:c r="D4796" s="0" t="s">
        <x:v>190</x:v>
      </x:c>
      <x:c r="E4796" s="0" t="s">
        <x:v>70</x:v>
      </x:c>
      <x:c r="F4796" s="0" t="s">
        <x:v>71</x:v>
      </x:c>
      <x:c r="G4796" s="0" t="s">
        <x:v>53</x:v>
      </x:c>
      <x:c r="H4796" s="0">
        <x:v>1151</x:v>
      </x:c>
    </x:row>
    <x:row r="4797" spans="1:8">
      <x:c r="A4797" s="0" t="s">
        <x:v>359</x:v>
      </x:c>
      <x:c r="B4797" s="0" t="s">
        <x:v>360</x:v>
      </x:c>
      <x:c r="C4797" s="0" t="s">
        <x:v>189</x:v>
      </x:c>
      <x:c r="D4797" s="0" t="s">
        <x:v>190</x:v>
      </x:c>
      <x:c r="E4797" s="0" t="s">
        <x:v>72</x:v>
      </x:c>
      <x:c r="F4797" s="0" t="s">
        <x:v>73</x:v>
      </x:c>
      <x:c r="G4797" s="0" t="s">
        <x:v>53</x:v>
      </x:c>
      <x:c r="H4797" s="0">
        <x:v>3671</x:v>
      </x:c>
    </x:row>
    <x:row r="4798" spans="1:8">
      <x:c r="A4798" s="0" t="s">
        <x:v>359</x:v>
      </x:c>
      <x:c r="B4798" s="0" t="s">
        <x:v>360</x:v>
      </x:c>
      <x:c r="C4798" s="0" t="s">
        <x:v>189</x:v>
      </x:c>
      <x:c r="D4798" s="0" t="s">
        <x:v>190</x:v>
      </x:c>
      <x:c r="E4798" s="0" t="s">
        <x:v>74</x:v>
      </x:c>
      <x:c r="F4798" s="0" t="s">
        <x:v>75</x:v>
      </x:c>
      <x:c r="G4798" s="0" t="s">
        <x:v>53</x:v>
      </x:c>
      <x:c r="H4798" s="0">
        <x:v>897</x:v>
      </x:c>
    </x:row>
    <x:row r="4799" spans="1:8">
      <x:c r="A4799" s="0" t="s">
        <x:v>359</x:v>
      </x:c>
      <x:c r="B4799" s="0" t="s">
        <x:v>360</x:v>
      </x:c>
      <x:c r="C4799" s="0" t="s">
        <x:v>189</x:v>
      </x:c>
      <x:c r="D4799" s="0" t="s">
        <x:v>190</x:v>
      </x:c>
      <x:c r="E4799" s="0" t="s">
        <x:v>76</x:v>
      </x:c>
      <x:c r="F4799" s="0" t="s">
        <x:v>77</x:v>
      </x:c>
      <x:c r="G4799" s="0" t="s">
        <x:v>53</x:v>
      </x:c>
      <x:c r="H4799" s="0">
        <x:v>2958</x:v>
      </x:c>
    </x:row>
    <x:row r="4800" spans="1:8">
      <x:c r="A4800" s="0" t="s">
        <x:v>359</x:v>
      </x:c>
      <x:c r="B4800" s="0" t="s">
        <x:v>360</x:v>
      </x:c>
      <x:c r="C4800" s="0" t="s">
        <x:v>189</x:v>
      </x:c>
      <x:c r="D4800" s="0" t="s">
        <x:v>190</x:v>
      </x:c>
      <x:c r="E4800" s="0" t="s">
        <x:v>78</x:v>
      </x:c>
      <x:c r="F4800" s="0" t="s">
        <x:v>79</x:v>
      </x:c>
      <x:c r="G4800" s="0" t="s">
        <x:v>53</x:v>
      </x:c>
      <x:c r="H4800" s="0">
        <x:v>358</x:v>
      </x:c>
    </x:row>
    <x:row r="4801" spans="1:8">
      <x:c r="A4801" s="0" t="s">
        <x:v>359</x:v>
      </x:c>
      <x:c r="B4801" s="0" t="s">
        <x:v>360</x:v>
      </x:c>
      <x:c r="C4801" s="0" t="s">
        <x:v>189</x:v>
      </x:c>
      <x:c r="D4801" s="0" t="s">
        <x:v>190</x:v>
      </x:c>
      <x:c r="E4801" s="0" t="s">
        <x:v>80</x:v>
      </x:c>
      <x:c r="F4801" s="0" t="s">
        <x:v>81</x:v>
      </x:c>
      <x:c r="G4801" s="0" t="s">
        <x:v>53</x:v>
      </x:c>
      <x:c r="H4801" s="0">
        <x:v>2376</x:v>
      </x:c>
    </x:row>
    <x:row r="4802" spans="1:8">
      <x:c r="A4802" s="0" t="s">
        <x:v>359</x:v>
      </x:c>
      <x:c r="B4802" s="0" t="s">
        <x:v>360</x:v>
      </x:c>
      <x:c r="C4802" s="0" t="s">
        <x:v>189</x:v>
      </x:c>
      <x:c r="D4802" s="0" t="s">
        <x:v>190</x:v>
      </x:c>
      <x:c r="E4802" s="0" t="s">
        <x:v>82</x:v>
      </x:c>
      <x:c r="F4802" s="0" t="s">
        <x:v>83</x:v>
      </x:c>
      <x:c r="G4802" s="0" t="s">
        <x:v>53</x:v>
      </x:c>
      <x:c r="H4802" s="0" t="s">
        <x:v>84</x:v>
      </x:c>
    </x:row>
    <x:row r="4803" spans="1:8">
      <x:c r="A4803" s="0" t="s">
        <x:v>359</x:v>
      </x:c>
      <x:c r="B4803" s="0" t="s">
        <x:v>360</x:v>
      </x:c>
      <x:c r="C4803" s="0" t="s">
        <x:v>189</x:v>
      </x:c>
      <x:c r="D4803" s="0" t="s">
        <x:v>190</x:v>
      </x:c>
      <x:c r="E4803" s="0" t="s">
        <x:v>85</x:v>
      </x:c>
      <x:c r="F4803" s="0" t="s">
        <x:v>86</x:v>
      </x:c>
      <x:c r="G4803" s="0" t="s">
        <x:v>53</x:v>
      </x:c>
      <x:c r="H4803" s="0">
        <x:v>426</x:v>
      </x:c>
    </x:row>
    <x:row r="4804" spans="1:8">
      <x:c r="A4804" s="0" t="s">
        <x:v>359</x:v>
      </x:c>
      <x:c r="B4804" s="0" t="s">
        <x:v>360</x:v>
      </x:c>
      <x:c r="C4804" s="0" t="s">
        <x:v>189</x:v>
      </x:c>
      <x:c r="D4804" s="0" t="s">
        <x:v>190</x:v>
      </x:c>
      <x:c r="E4804" s="0" t="s">
        <x:v>87</x:v>
      </x:c>
      <x:c r="F4804" s="0" t="s">
        <x:v>88</x:v>
      </x:c>
      <x:c r="G4804" s="0" t="s">
        <x:v>53</x:v>
      </x:c>
      <x:c r="H4804" s="0">
        <x:v>41672</x:v>
      </x:c>
    </x:row>
    <x:row r="4805" spans="1:8">
      <x:c r="A4805" s="0" t="s">
        <x:v>359</x:v>
      </x:c>
      <x:c r="B4805" s="0" t="s">
        <x:v>360</x:v>
      </x:c>
      <x:c r="C4805" s="0" t="s">
        <x:v>189</x:v>
      </x:c>
      <x:c r="D4805" s="0" t="s">
        <x:v>190</x:v>
      </x:c>
      <x:c r="E4805" s="0" t="s">
        <x:v>89</x:v>
      </x:c>
      <x:c r="F4805" s="0" t="s">
        <x:v>90</x:v>
      </x:c>
      <x:c r="G4805" s="0" t="s">
        <x:v>53</x:v>
      </x:c>
      <x:c r="H4805" s="0">
        <x:v>-37576</x:v>
      </x:c>
    </x:row>
    <x:row r="4806" spans="1:8">
      <x:c r="A4806" s="0" t="s">
        <x:v>359</x:v>
      </x:c>
      <x:c r="B4806" s="0" t="s">
        <x:v>360</x:v>
      </x:c>
      <x:c r="C4806" s="0" t="s">
        <x:v>189</x:v>
      </x:c>
      <x:c r="D4806" s="0" t="s">
        <x:v>190</x:v>
      </x:c>
      <x:c r="E4806" s="0" t="s">
        <x:v>91</x:v>
      </x:c>
      <x:c r="F4806" s="0" t="s">
        <x:v>92</x:v>
      </x:c>
      <x:c r="G4806" s="0" t="s">
        <x:v>53</x:v>
      </x:c>
      <x:c r="H4806" s="0">
        <x:v>55844</x:v>
      </x:c>
    </x:row>
    <x:row r="4807" spans="1:8">
      <x:c r="A4807" s="0" t="s">
        <x:v>359</x:v>
      </x:c>
      <x:c r="B4807" s="0" t="s">
        <x:v>360</x:v>
      </x:c>
      <x:c r="C4807" s="0" t="s">
        <x:v>189</x:v>
      </x:c>
      <x:c r="D4807" s="0" t="s">
        <x:v>190</x:v>
      </x:c>
      <x:c r="E4807" s="0" t="s">
        <x:v>93</x:v>
      </x:c>
      <x:c r="F4807" s="0" t="s">
        <x:v>94</x:v>
      </x:c>
      <x:c r="G4807" s="0" t="s">
        <x:v>53</x:v>
      </x:c>
      <x:c r="H4807" s="0">
        <x:v>-7627</x:v>
      </x:c>
    </x:row>
    <x:row r="4808" spans="1:8">
      <x:c r="A4808" s="0" t="s">
        <x:v>359</x:v>
      </x:c>
      <x:c r="B4808" s="0" t="s">
        <x:v>360</x:v>
      </x:c>
      <x:c r="C4808" s="0" t="s">
        <x:v>189</x:v>
      </x:c>
      <x:c r="D4808" s="0" t="s">
        <x:v>190</x:v>
      </x:c>
      <x:c r="E4808" s="0" t="s">
        <x:v>95</x:v>
      </x:c>
      <x:c r="F4808" s="0" t="s">
        <x:v>96</x:v>
      </x:c>
      <x:c r="G4808" s="0" t="s">
        <x:v>53</x:v>
      </x:c>
      <x:c r="H4808" s="0">
        <x:v>48854</x:v>
      </x:c>
    </x:row>
    <x:row r="4809" spans="1:8">
      <x:c r="A4809" s="0" t="s">
        <x:v>359</x:v>
      </x:c>
      <x:c r="B4809" s="0" t="s">
        <x:v>360</x:v>
      </x:c>
      <x:c r="C4809" s="0" t="s">
        <x:v>189</x:v>
      </x:c>
      <x:c r="D4809" s="0" t="s">
        <x:v>190</x:v>
      </x:c>
      <x:c r="E4809" s="0" t="s">
        <x:v>97</x:v>
      </x:c>
      <x:c r="F4809" s="0" t="s">
        <x:v>98</x:v>
      </x:c>
      <x:c r="G4809" s="0" t="s">
        <x:v>53</x:v>
      </x:c>
      <x:c r="H4809" s="0" t="s">
        <x:v>84</x:v>
      </x:c>
    </x:row>
    <x:row r="4810" spans="1:8">
      <x:c r="A4810" s="0" t="s">
        <x:v>359</x:v>
      </x:c>
      <x:c r="B4810" s="0" t="s">
        <x:v>360</x:v>
      </x:c>
      <x:c r="C4810" s="0" t="s">
        <x:v>189</x:v>
      </x:c>
      <x:c r="D4810" s="0" t="s">
        <x:v>190</x:v>
      </x:c>
      <x:c r="E4810" s="0" t="s">
        <x:v>99</x:v>
      </x:c>
      <x:c r="F4810" s="0" t="s">
        <x:v>100</x:v>
      </x:c>
      <x:c r="G4810" s="0" t="s">
        <x:v>53</x:v>
      </x:c>
      <x:c r="H4810" s="0">
        <x:v>20323</x:v>
      </x:c>
    </x:row>
    <x:row r="4811" spans="1:8">
      <x:c r="A4811" s="0" t="s">
        <x:v>359</x:v>
      </x:c>
      <x:c r="B4811" s="0" t="s">
        <x:v>360</x:v>
      </x:c>
      <x:c r="C4811" s="0" t="s">
        <x:v>189</x:v>
      </x:c>
      <x:c r="D4811" s="0" t="s">
        <x:v>190</x:v>
      </x:c>
      <x:c r="E4811" s="0" t="s">
        <x:v>101</x:v>
      </x:c>
      <x:c r="F4811" s="0" t="s">
        <x:v>102</x:v>
      </x:c>
      <x:c r="G4811" s="0" t="s">
        <x:v>53</x:v>
      </x:c>
      <x:c r="H4811" s="0">
        <x:v>-15494</x:v>
      </x:c>
    </x:row>
    <x:row r="4812" spans="1:8">
      <x:c r="A4812" s="0" t="s">
        <x:v>359</x:v>
      </x:c>
      <x:c r="B4812" s="0" t="s">
        <x:v>360</x:v>
      </x:c>
      <x:c r="C4812" s="0" t="s">
        <x:v>189</x:v>
      </x:c>
      <x:c r="D4812" s="0" t="s">
        <x:v>190</x:v>
      </x:c>
      <x:c r="E4812" s="0" t="s">
        <x:v>103</x:v>
      </x:c>
      <x:c r="F4812" s="0" t="s">
        <x:v>104</x:v>
      </x:c>
      <x:c r="G4812" s="0" t="s">
        <x:v>53</x:v>
      </x:c>
      <x:c r="H4812" s="0">
        <x:v>18998</x:v>
      </x:c>
    </x:row>
    <x:row r="4813" spans="1:8">
      <x:c r="A4813" s="0" t="s">
        <x:v>359</x:v>
      </x:c>
      <x:c r="B4813" s="0" t="s">
        <x:v>360</x:v>
      </x:c>
      <x:c r="C4813" s="0" t="s">
        <x:v>189</x:v>
      </x:c>
      <x:c r="D4813" s="0" t="s">
        <x:v>190</x:v>
      </x:c>
      <x:c r="E4813" s="0" t="s">
        <x:v>105</x:v>
      </x:c>
      <x:c r="F4813" s="0" t="s">
        <x:v>106</x:v>
      </x:c>
      <x:c r="G4813" s="0" t="s">
        <x:v>53</x:v>
      </x:c>
      <x:c r="H4813" s="0">
        <x:v>-21062</x:v>
      </x:c>
    </x:row>
    <x:row r="4814" spans="1:8">
      <x:c r="A4814" s="0" t="s">
        <x:v>359</x:v>
      </x:c>
      <x:c r="B4814" s="0" t="s">
        <x:v>360</x:v>
      </x:c>
      <x:c r="C4814" s="0" t="s">
        <x:v>189</x:v>
      </x:c>
      <x:c r="D4814" s="0" t="s">
        <x:v>190</x:v>
      </x:c>
      <x:c r="E4814" s="0" t="s">
        <x:v>107</x:v>
      </x:c>
      <x:c r="F4814" s="0" t="s">
        <x:v>108</x:v>
      </x:c>
      <x:c r="G4814" s="0" t="s">
        <x:v>53</x:v>
      </x:c>
      <x:c r="H4814" s="0">
        <x:v>48330</x:v>
      </x:c>
    </x:row>
    <x:row r="4815" spans="1:8">
      <x:c r="A4815" s="0" t="s">
        <x:v>359</x:v>
      </x:c>
      <x:c r="B4815" s="0" t="s">
        <x:v>360</x:v>
      </x:c>
      <x:c r="C4815" s="0" t="s">
        <x:v>189</x:v>
      </x:c>
      <x:c r="D4815" s="0" t="s">
        <x:v>190</x:v>
      </x:c>
      <x:c r="E4815" s="0" t="s">
        <x:v>109</x:v>
      </x:c>
      <x:c r="F4815" s="0" t="s">
        <x:v>110</x:v>
      </x:c>
      <x:c r="G4815" s="0" t="s">
        <x:v>53</x:v>
      </x:c>
      <x:c r="H4815" s="0">
        <x:v>48388</x:v>
      </x:c>
    </x:row>
    <x:row r="4816" spans="1:8">
      <x:c r="A4816" s="0" t="s">
        <x:v>359</x:v>
      </x:c>
      <x:c r="B4816" s="0" t="s">
        <x:v>360</x:v>
      </x:c>
      <x:c r="C4816" s="0" t="s">
        <x:v>191</x:v>
      </x:c>
      <x:c r="D4816" s="0" t="s">
        <x:v>192</x:v>
      </x:c>
      <x:c r="E4816" s="0" t="s">
        <x:v>51</x:v>
      </x:c>
      <x:c r="F4816" s="0" t="s">
        <x:v>52</x:v>
      </x:c>
      <x:c r="G4816" s="0" t="s">
        <x:v>53</x:v>
      </x:c>
      <x:c r="H4816" s="0">
        <x:v>24981</x:v>
      </x:c>
    </x:row>
    <x:row r="4817" spans="1:8">
      <x:c r="A4817" s="0" t="s">
        <x:v>359</x:v>
      </x:c>
      <x:c r="B4817" s="0" t="s">
        <x:v>360</x:v>
      </x:c>
      <x:c r="C4817" s="0" t="s">
        <x:v>191</x:v>
      </x:c>
      <x:c r="D4817" s="0" t="s">
        <x:v>192</x:v>
      </x:c>
      <x:c r="E4817" s="0" t="s">
        <x:v>54</x:v>
      </x:c>
      <x:c r="F4817" s="0" t="s">
        <x:v>55</x:v>
      </x:c>
      <x:c r="G4817" s="0" t="s">
        <x:v>53</x:v>
      </x:c>
      <x:c r="H4817" s="0">
        <x:v>24185</x:v>
      </x:c>
    </x:row>
    <x:row r="4818" spans="1:8">
      <x:c r="A4818" s="0" t="s">
        <x:v>359</x:v>
      </x:c>
      <x:c r="B4818" s="0" t="s">
        <x:v>360</x:v>
      </x:c>
      <x:c r="C4818" s="0" t="s">
        <x:v>191</x:v>
      </x:c>
      <x:c r="D4818" s="0" t="s">
        <x:v>192</x:v>
      </x:c>
      <x:c r="E4818" s="0" t="s">
        <x:v>56</x:v>
      </x:c>
      <x:c r="F4818" s="0" t="s">
        <x:v>57</x:v>
      </x:c>
      <x:c r="G4818" s="0" t="s">
        <x:v>53</x:v>
      </x:c>
      <x:c r="H4818" s="0">
        <x:v>23698</x:v>
      </x:c>
    </x:row>
    <x:row r="4819" spans="1:8">
      <x:c r="A4819" s="0" t="s">
        <x:v>359</x:v>
      </x:c>
      <x:c r="B4819" s="0" t="s">
        <x:v>360</x:v>
      </x:c>
      <x:c r="C4819" s="0" t="s">
        <x:v>191</x:v>
      </x:c>
      <x:c r="D4819" s="0" t="s">
        <x:v>192</x:v>
      </x:c>
      <x:c r="E4819" s="0" t="s">
        <x:v>58</x:v>
      </x:c>
      <x:c r="F4819" s="0" t="s">
        <x:v>59</x:v>
      </x:c>
      <x:c r="G4819" s="0" t="s">
        <x:v>53</x:v>
      </x:c>
      <x:c r="H4819" s="0">
        <x:v>8516</x:v>
      </x:c>
    </x:row>
    <x:row r="4820" spans="1:8">
      <x:c r="A4820" s="0" t="s">
        <x:v>359</x:v>
      </x:c>
      <x:c r="B4820" s="0" t="s">
        <x:v>360</x:v>
      </x:c>
      <x:c r="C4820" s="0" t="s">
        <x:v>191</x:v>
      </x:c>
      <x:c r="D4820" s="0" t="s">
        <x:v>192</x:v>
      </x:c>
      <x:c r="E4820" s="0" t="s">
        <x:v>60</x:v>
      </x:c>
      <x:c r="F4820" s="0" t="s">
        <x:v>61</x:v>
      </x:c>
      <x:c r="G4820" s="0" t="s">
        <x:v>53</x:v>
      </x:c>
      <x:c r="H4820" s="0">
        <x:v>6378</x:v>
      </x:c>
    </x:row>
    <x:row r="4821" spans="1:8">
      <x:c r="A4821" s="0" t="s">
        <x:v>359</x:v>
      </x:c>
      <x:c r="B4821" s="0" t="s">
        <x:v>360</x:v>
      </x:c>
      <x:c r="C4821" s="0" t="s">
        <x:v>191</x:v>
      </x:c>
      <x:c r="D4821" s="0" t="s">
        <x:v>192</x:v>
      </x:c>
      <x:c r="E4821" s="0" t="s">
        <x:v>62</x:v>
      </x:c>
      <x:c r="F4821" s="0" t="s">
        <x:v>63</x:v>
      </x:c>
      <x:c r="G4821" s="0" t="s">
        <x:v>53</x:v>
      </x:c>
      <x:c r="H4821" s="0">
        <x:v>2964</x:v>
      </x:c>
    </x:row>
    <x:row r="4822" spans="1:8">
      <x:c r="A4822" s="0" t="s">
        <x:v>359</x:v>
      </x:c>
      <x:c r="B4822" s="0" t="s">
        <x:v>360</x:v>
      </x:c>
      <x:c r="C4822" s="0" t="s">
        <x:v>191</x:v>
      </x:c>
      <x:c r="D4822" s="0" t="s">
        <x:v>192</x:v>
      </x:c>
      <x:c r="E4822" s="0" t="s">
        <x:v>64</x:v>
      </x:c>
      <x:c r="F4822" s="0" t="s">
        <x:v>65</x:v>
      </x:c>
      <x:c r="G4822" s="0" t="s">
        <x:v>53</x:v>
      </x:c>
      <x:c r="H4822" s="0">
        <x:v>9342</x:v>
      </x:c>
    </x:row>
    <x:row r="4823" spans="1:8">
      <x:c r="A4823" s="0" t="s">
        <x:v>359</x:v>
      </x:c>
      <x:c r="B4823" s="0" t="s">
        <x:v>360</x:v>
      </x:c>
      <x:c r="C4823" s="0" t="s">
        <x:v>191</x:v>
      </x:c>
      <x:c r="D4823" s="0" t="s">
        <x:v>192</x:v>
      </x:c>
      <x:c r="E4823" s="0" t="s">
        <x:v>66</x:v>
      </x:c>
      <x:c r="F4823" s="0" t="s">
        <x:v>67</x:v>
      </x:c>
      <x:c r="G4823" s="0" t="s">
        <x:v>53</x:v>
      </x:c>
      <x:c r="H4823" s="0">
        <x:v>15936</x:v>
      </x:c>
    </x:row>
    <x:row r="4824" spans="1:8">
      <x:c r="A4824" s="0" t="s">
        <x:v>359</x:v>
      </x:c>
      <x:c r="B4824" s="0" t="s">
        <x:v>360</x:v>
      </x:c>
      <x:c r="C4824" s="0" t="s">
        <x:v>191</x:v>
      </x:c>
      <x:c r="D4824" s="0" t="s">
        <x:v>192</x:v>
      </x:c>
      <x:c r="E4824" s="0" t="s">
        <x:v>68</x:v>
      </x:c>
      <x:c r="F4824" s="0" t="s">
        <x:v>69</x:v>
      </x:c>
      <x:c r="G4824" s="0" t="s">
        <x:v>53</x:v>
      </x:c>
      <x:c r="H4824" s="0">
        <x:v>5999</x:v>
      </x:c>
    </x:row>
    <x:row r="4825" spans="1:8">
      <x:c r="A4825" s="0" t="s">
        <x:v>359</x:v>
      </x:c>
      <x:c r="B4825" s="0" t="s">
        <x:v>360</x:v>
      </x:c>
      <x:c r="C4825" s="0" t="s">
        <x:v>191</x:v>
      </x:c>
      <x:c r="D4825" s="0" t="s">
        <x:v>192</x:v>
      </x:c>
      <x:c r="E4825" s="0" t="s">
        <x:v>70</x:v>
      </x:c>
      <x:c r="F4825" s="0" t="s">
        <x:v>71</x:v>
      </x:c>
      <x:c r="G4825" s="0" t="s">
        <x:v>53</x:v>
      </x:c>
      <x:c r="H4825" s="0">
        <x:v>1353</x:v>
      </x:c>
    </x:row>
    <x:row r="4826" spans="1:8">
      <x:c r="A4826" s="0" t="s">
        <x:v>359</x:v>
      </x:c>
      <x:c r="B4826" s="0" t="s">
        <x:v>360</x:v>
      </x:c>
      <x:c r="C4826" s="0" t="s">
        <x:v>191</x:v>
      </x:c>
      <x:c r="D4826" s="0" t="s">
        <x:v>192</x:v>
      </x:c>
      <x:c r="E4826" s="0" t="s">
        <x:v>72</x:v>
      </x:c>
      <x:c r="F4826" s="0" t="s">
        <x:v>73</x:v>
      </x:c>
      <x:c r="G4826" s="0" t="s">
        <x:v>53</x:v>
      </x:c>
      <x:c r="H4826" s="0">
        <x:v>3850</x:v>
      </x:c>
    </x:row>
    <x:row r="4827" spans="1:8">
      <x:c r="A4827" s="0" t="s">
        <x:v>359</x:v>
      </x:c>
      <x:c r="B4827" s="0" t="s">
        <x:v>360</x:v>
      </x:c>
      <x:c r="C4827" s="0" t="s">
        <x:v>191</x:v>
      </x:c>
      <x:c r="D4827" s="0" t="s">
        <x:v>192</x:v>
      </x:c>
      <x:c r="E4827" s="0" t="s">
        <x:v>74</x:v>
      </x:c>
      <x:c r="F4827" s="0" t="s">
        <x:v>75</x:v>
      </x:c>
      <x:c r="G4827" s="0" t="s">
        <x:v>53</x:v>
      </x:c>
      <x:c r="H4827" s="0">
        <x:v>764</x:v>
      </x:c>
    </x:row>
    <x:row r="4828" spans="1:8">
      <x:c r="A4828" s="0" t="s">
        <x:v>359</x:v>
      </x:c>
      <x:c r="B4828" s="0" t="s">
        <x:v>360</x:v>
      </x:c>
      <x:c r="C4828" s="0" t="s">
        <x:v>191</x:v>
      </x:c>
      <x:c r="D4828" s="0" t="s">
        <x:v>192</x:v>
      </x:c>
      <x:c r="E4828" s="0" t="s">
        <x:v>76</x:v>
      </x:c>
      <x:c r="F4828" s="0" t="s">
        <x:v>77</x:v>
      </x:c>
      <x:c r="G4828" s="0" t="s">
        <x:v>53</x:v>
      </x:c>
      <x:c r="H4828" s="0">
        <x:v>3658</x:v>
      </x:c>
    </x:row>
    <x:row r="4829" spans="1:8">
      <x:c r="A4829" s="0" t="s">
        <x:v>359</x:v>
      </x:c>
      <x:c r="B4829" s="0" t="s">
        <x:v>360</x:v>
      </x:c>
      <x:c r="C4829" s="0" t="s">
        <x:v>191</x:v>
      </x:c>
      <x:c r="D4829" s="0" t="s">
        <x:v>192</x:v>
      </x:c>
      <x:c r="E4829" s="0" t="s">
        <x:v>78</x:v>
      </x:c>
      <x:c r="F4829" s="0" t="s">
        <x:v>79</x:v>
      </x:c>
      <x:c r="G4829" s="0" t="s">
        <x:v>53</x:v>
      </x:c>
      <x:c r="H4829" s="0">
        <x:v>1445</x:v>
      </x:c>
    </x:row>
    <x:row r="4830" spans="1:8">
      <x:c r="A4830" s="0" t="s">
        <x:v>359</x:v>
      </x:c>
      <x:c r="B4830" s="0" t="s">
        <x:v>360</x:v>
      </x:c>
      <x:c r="C4830" s="0" t="s">
        <x:v>191</x:v>
      </x:c>
      <x:c r="D4830" s="0" t="s">
        <x:v>192</x:v>
      </x:c>
      <x:c r="E4830" s="0" t="s">
        <x:v>80</x:v>
      </x:c>
      <x:c r="F4830" s="0" t="s">
        <x:v>81</x:v>
      </x:c>
      <x:c r="G4830" s="0" t="s">
        <x:v>53</x:v>
      </x:c>
      <x:c r="H4830" s="0">
        <x:v>2192</x:v>
      </x:c>
    </x:row>
    <x:row r="4831" spans="1:8">
      <x:c r="A4831" s="0" t="s">
        <x:v>359</x:v>
      </x:c>
      <x:c r="B4831" s="0" t="s">
        <x:v>360</x:v>
      </x:c>
      <x:c r="C4831" s="0" t="s">
        <x:v>191</x:v>
      </x:c>
      <x:c r="D4831" s="0" t="s">
        <x:v>192</x:v>
      </x:c>
      <x:c r="E4831" s="0" t="s">
        <x:v>82</x:v>
      </x:c>
      <x:c r="F4831" s="0" t="s">
        <x:v>83</x:v>
      </x:c>
      <x:c r="G4831" s="0" t="s">
        <x:v>53</x:v>
      </x:c>
      <x:c r="H4831" s="0" t="s">
        <x:v>84</x:v>
      </x:c>
    </x:row>
    <x:row r="4832" spans="1:8">
      <x:c r="A4832" s="0" t="s">
        <x:v>359</x:v>
      </x:c>
      <x:c r="B4832" s="0" t="s">
        <x:v>360</x:v>
      </x:c>
      <x:c r="C4832" s="0" t="s">
        <x:v>191</x:v>
      </x:c>
      <x:c r="D4832" s="0" t="s">
        <x:v>192</x:v>
      </x:c>
      <x:c r="E4832" s="0" t="s">
        <x:v>85</x:v>
      </x:c>
      <x:c r="F4832" s="0" t="s">
        <x:v>86</x:v>
      </x:c>
      <x:c r="G4832" s="0" t="s">
        <x:v>53</x:v>
      </x:c>
      <x:c r="H4832" s="0">
        <x:v>324</x:v>
      </x:c>
    </x:row>
    <x:row r="4833" spans="1:8">
      <x:c r="A4833" s="0" t="s">
        <x:v>359</x:v>
      </x:c>
      <x:c r="B4833" s="0" t="s">
        <x:v>360</x:v>
      </x:c>
      <x:c r="C4833" s="0" t="s">
        <x:v>191</x:v>
      </x:c>
      <x:c r="D4833" s="0" t="s">
        <x:v>192</x:v>
      </x:c>
      <x:c r="E4833" s="0" t="s">
        <x:v>87</x:v>
      </x:c>
      <x:c r="F4833" s="0" t="s">
        <x:v>88</x:v>
      </x:c>
      <x:c r="G4833" s="0" t="s">
        <x:v>53</x:v>
      </x:c>
      <x:c r="H4833" s="0">
        <x:v>45650</x:v>
      </x:c>
    </x:row>
    <x:row r="4834" spans="1:8">
      <x:c r="A4834" s="0" t="s">
        <x:v>359</x:v>
      </x:c>
      <x:c r="B4834" s="0" t="s">
        <x:v>360</x:v>
      </x:c>
      <x:c r="C4834" s="0" t="s">
        <x:v>191</x:v>
      </x:c>
      <x:c r="D4834" s="0" t="s">
        <x:v>192</x:v>
      </x:c>
      <x:c r="E4834" s="0" t="s">
        <x:v>89</x:v>
      </x:c>
      <x:c r="F4834" s="0" t="s">
        <x:v>90</x:v>
      </x:c>
      <x:c r="G4834" s="0" t="s">
        <x:v>53</x:v>
      </x:c>
      <x:c r="H4834" s="0">
        <x:v>-39593</x:v>
      </x:c>
    </x:row>
    <x:row r="4835" spans="1:8">
      <x:c r="A4835" s="0" t="s">
        <x:v>359</x:v>
      </x:c>
      <x:c r="B4835" s="0" t="s">
        <x:v>360</x:v>
      </x:c>
      <x:c r="C4835" s="0" t="s">
        <x:v>191</x:v>
      </x:c>
      <x:c r="D4835" s="0" t="s">
        <x:v>192</x:v>
      </x:c>
      <x:c r="E4835" s="0" t="s">
        <x:v>91</x:v>
      </x:c>
      <x:c r="F4835" s="0" t="s">
        <x:v>92</x:v>
      </x:c>
      <x:c r="G4835" s="0" t="s">
        <x:v>53</x:v>
      </x:c>
      <x:c r="H4835" s="0">
        <x:v>57749</x:v>
      </x:c>
    </x:row>
    <x:row r="4836" spans="1:8">
      <x:c r="A4836" s="0" t="s">
        <x:v>359</x:v>
      </x:c>
      <x:c r="B4836" s="0" t="s">
        <x:v>360</x:v>
      </x:c>
      <x:c r="C4836" s="0" t="s">
        <x:v>191</x:v>
      </x:c>
      <x:c r="D4836" s="0" t="s">
        <x:v>192</x:v>
      </x:c>
      <x:c r="E4836" s="0" t="s">
        <x:v>93</x:v>
      </x:c>
      <x:c r="F4836" s="0" t="s">
        <x:v>94</x:v>
      </x:c>
      <x:c r="G4836" s="0" t="s">
        <x:v>53</x:v>
      </x:c>
      <x:c r="H4836" s="0">
        <x:v>-8898</x:v>
      </x:c>
    </x:row>
    <x:row r="4837" spans="1:8">
      <x:c r="A4837" s="0" t="s">
        <x:v>359</x:v>
      </x:c>
      <x:c r="B4837" s="0" t="s">
        <x:v>360</x:v>
      </x:c>
      <x:c r="C4837" s="0" t="s">
        <x:v>191</x:v>
      </x:c>
      <x:c r="D4837" s="0" t="s">
        <x:v>192</x:v>
      </x:c>
      <x:c r="E4837" s="0" t="s">
        <x:v>95</x:v>
      </x:c>
      <x:c r="F4837" s="0" t="s">
        <x:v>96</x:v>
      </x:c>
      <x:c r="G4837" s="0" t="s">
        <x:v>53</x:v>
      </x:c>
      <x:c r="H4837" s="0">
        <x:v>49353</x:v>
      </x:c>
    </x:row>
    <x:row r="4838" spans="1:8">
      <x:c r="A4838" s="0" t="s">
        <x:v>359</x:v>
      </x:c>
      <x:c r="B4838" s="0" t="s">
        <x:v>360</x:v>
      </x:c>
      <x:c r="C4838" s="0" t="s">
        <x:v>191</x:v>
      </x:c>
      <x:c r="D4838" s="0" t="s">
        <x:v>192</x:v>
      </x:c>
      <x:c r="E4838" s="0" t="s">
        <x:v>97</x:v>
      </x:c>
      <x:c r="F4838" s="0" t="s">
        <x:v>98</x:v>
      </x:c>
      <x:c r="G4838" s="0" t="s">
        <x:v>53</x:v>
      </x:c>
      <x:c r="H4838" s="0" t="s">
        <x:v>84</x:v>
      </x:c>
    </x:row>
    <x:row r="4839" spans="1:8">
      <x:c r="A4839" s="0" t="s">
        <x:v>359</x:v>
      </x:c>
      <x:c r="B4839" s="0" t="s">
        <x:v>360</x:v>
      </x:c>
      <x:c r="C4839" s="0" t="s">
        <x:v>191</x:v>
      </x:c>
      <x:c r="D4839" s="0" t="s">
        <x:v>192</x:v>
      </x:c>
      <x:c r="E4839" s="0" t="s">
        <x:v>99</x:v>
      </x:c>
      <x:c r="F4839" s="0" t="s">
        <x:v>100</x:v>
      </x:c>
      <x:c r="G4839" s="0" t="s">
        <x:v>53</x:v>
      </x:c>
      <x:c r="H4839" s="0">
        <x:v>22466</x:v>
      </x:c>
    </x:row>
    <x:row r="4840" spans="1:8">
      <x:c r="A4840" s="0" t="s">
        <x:v>359</x:v>
      </x:c>
      <x:c r="B4840" s="0" t="s">
        <x:v>360</x:v>
      </x:c>
      <x:c r="C4840" s="0" t="s">
        <x:v>191</x:v>
      </x:c>
      <x:c r="D4840" s="0" t="s">
        <x:v>192</x:v>
      </x:c>
      <x:c r="E4840" s="0" t="s">
        <x:v>101</x:v>
      </x:c>
      <x:c r="F4840" s="0" t="s">
        <x:v>102</x:v>
      </x:c>
      <x:c r="G4840" s="0" t="s">
        <x:v>53</x:v>
      </x:c>
      <x:c r="H4840" s="0">
        <x:v>-16193</x:v>
      </x:c>
    </x:row>
    <x:row r="4841" spans="1:8">
      <x:c r="A4841" s="0" t="s">
        <x:v>359</x:v>
      </x:c>
      <x:c r="B4841" s="0" t="s">
        <x:v>360</x:v>
      </x:c>
      <x:c r="C4841" s="0" t="s">
        <x:v>191</x:v>
      </x:c>
      <x:c r="D4841" s="0" t="s">
        <x:v>192</x:v>
      </x:c>
      <x:c r="E4841" s="0" t="s">
        <x:v>103</x:v>
      </x:c>
      <x:c r="F4841" s="0" t="s">
        <x:v>104</x:v>
      </x:c>
      <x:c r="G4841" s="0" t="s">
        <x:v>53</x:v>
      </x:c>
      <x:c r="H4841" s="0">
        <x:v>20436</x:v>
      </x:c>
    </x:row>
    <x:row r="4842" spans="1:8">
      <x:c r="A4842" s="0" t="s">
        <x:v>359</x:v>
      </x:c>
      <x:c r="B4842" s="0" t="s">
        <x:v>360</x:v>
      </x:c>
      <x:c r="C4842" s="0" t="s">
        <x:v>191</x:v>
      </x:c>
      <x:c r="D4842" s="0" t="s">
        <x:v>192</x:v>
      </x:c>
      <x:c r="E4842" s="0" t="s">
        <x:v>105</x:v>
      </x:c>
      <x:c r="F4842" s="0" t="s">
        <x:v>106</x:v>
      </x:c>
      <x:c r="G4842" s="0" t="s">
        <x:v>53</x:v>
      </x:c>
      <x:c r="H4842" s="0">
        <x:v>-22385</x:v>
      </x:c>
    </x:row>
    <x:row r="4843" spans="1:8">
      <x:c r="A4843" s="0" t="s">
        <x:v>359</x:v>
      </x:c>
      <x:c r="B4843" s="0" t="s">
        <x:v>360</x:v>
      </x:c>
      <x:c r="C4843" s="0" t="s">
        <x:v>191</x:v>
      </x:c>
      <x:c r="D4843" s="0" t="s">
        <x:v>192</x:v>
      </x:c>
      <x:c r="E4843" s="0" t="s">
        <x:v>107</x:v>
      </x:c>
      <x:c r="F4843" s="0" t="s">
        <x:v>108</x:v>
      </x:c>
      <x:c r="G4843" s="0" t="s">
        <x:v>53</x:v>
      </x:c>
      <x:c r="H4843" s="0">
        <x:v>50155</x:v>
      </x:c>
    </x:row>
    <x:row r="4844" spans="1:8">
      <x:c r="A4844" s="0" t="s">
        <x:v>359</x:v>
      </x:c>
      <x:c r="B4844" s="0" t="s">
        <x:v>360</x:v>
      </x:c>
      <x:c r="C4844" s="0" t="s">
        <x:v>191</x:v>
      </x:c>
      <x:c r="D4844" s="0" t="s">
        <x:v>192</x:v>
      </x:c>
      <x:c r="E4844" s="0" t="s">
        <x:v>109</x:v>
      </x:c>
      <x:c r="F4844" s="0" t="s">
        <x:v>110</x:v>
      </x:c>
      <x:c r="G4844" s="0" t="s">
        <x:v>53</x:v>
      </x:c>
      <x:c r="H4844" s="0">
        <x:v>50047</x:v>
      </x:c>
    </x:row>
    <x:row r="4845" spans="1:8">
      <x:c r="A4845" s="0" t="s">
        <x:v>359</x:v>
      </x:c>
      <x:c r="B4845" s="0" t="s">
        <x:v>360</x:v>
      </x:c>
      <x:c r="C4845" s="0" t="s">
        <x:v>193</x:v>
      </x:c>
      <x:c r="D4845" s="0" t="s">
        <x:v>194</x:v>
      </x:c>
      <x:c r="E4845" s="0" t="s">
        <x:v>51</x:v>
      </x:c>
      <x:c r="F4845" s="0" t="s">
        <x:v>52</x:v>
      </x:c>
      <x:c r="G4845" s="0" t="s">
        <x:v>53</x:v>
      </x:c>
      <x:c r="H4845" s="0">
        <x:v>25777</x:v>
      </x:c>
    </x:row>
    <x:row r="4846" spans="1:8">
      <x:c r="A4846" s="0" t="s">
        <x:v>359</x:v>
      </x:c>
      <x:c r="B4846" s="0" t="s">
        <x:v>360</x:v>
      </x:c>
      <x:c r="C4846" s="0" t="s">
        <x:v>193</x:v>
      </x:c>
      <x:c r="D4846" s="0" t="s">
        <x:v>194</x:v>
      </x:c>
      <x:c r="E4846" s="0" t="s">
        <x:v>54</x:v>
      </x:c>
      <x:c r="F4846" s="0" t="s">
        <x:v>55</x:v>
      </x:c>
      <x:c r="G4846" s="0" t="s">
        <x:v>53</x:v>
      </x:c>
      <x:c r="H4846" s="0">
        <x:v>24956</x:v>
      </x:c>
    </x:row>
    <x:row r="4847" spans="1:8">
      <x:c r="A4847" s="0" t="s">
        <x:v>359</x:v>
      </x:c>
      <x:c r="B4847" s="0" t="s">
        <x:v>360</x:v>
      </x:c>
      <x:c r="C4847" s="0" t="s">
        <x:v>193</x:v>
      </x:c>
      <x:c r="D4847" s="0" t="s">
        <x:v>194</x:v>
      </x:c>
      <x:c r="E4847" s="0" t="s">
        <x:v>56</x:v>
      </x:c>
      <x:c r="F4847" s="0" t="s">
        <x:v>57</x:v>
      </x:c>
      <x:c r="G4847" s="0" t="s">
        <x:v>53</x:v>
      </x:c>
      <x:c r="H4847" s="0">
        <x:v>24454</x:v>
      </x:c>
    </x:row>
    <x:row r="4848" spans="1:8">
      <x:c r="A4848" s="0" t="s">
        <x:v>359</x:v>
      </x:c>
      <x:c r="B4848" s="0" t="s">
        <x:v>360</x:v>
      </x:c>
      <x:c r="C4848" s="0" t="s">
        <x:v>193</x:v>
      </x:c>
      <x:c r="D4848" s="0" t="s">
        <x:v>194</x:v>
      </x:c>
      <x:c r="E4848" s="0" t="s">
        <x:v>58</x:v>
      </x:c>
      <x:c r="F4848" s="0" t="s">
        <x:v>59</x:v>
      </x:c>
      <x:c r="G4848" s="0" t="s">
        <x:v>53</x:v>
      </x:c>
      <x:c r="H4848" s="0">
        <x:v>8966</x:v>
      </x:c>
    </x:row>
    <x:row r="4849" spans="1:8">
      <x:c r="A4849" s="0" t="s">
        <x:v>359</x:v>
      </x:c>
      <x:c r="B4849" s="0" t="s">
        <x:v>360</x:v>
      </x:c>
      <x:c r="C4849" s="0" t="s">
        <x:v>193</x:v>
      </x:c>
      <x:c r="D4849" s="0" t="s">
        <x:v>194</x:v>
      </x:c>
      <x:c r="E4849" s="0" t="s">
        <x:v>60</x:v>
      </x:c>
      <x:c r="F4849" s="0" t="s">
        <x:v>61</x:v>
      </x:c>
      <x:c r="G4849" s="0" t="s">
        <x:v>53</x:v>
      </x:c>
      <x:c r="H4849" s="0">
        <x:v>6702</x:v>
      </x:c>
    </x:row>
    <x:row r="4850" spans="1:8">
      <x:c r="A4850" s="0" t="s">
        <x:v>359</x:v>
      </x:c>
      <x:c r="B4850" s="0" t="s">
        <x:v>360</x:v>
      </x:c>
      <x:c r="C4850" s="0" t="s">
        <x:v>193</x:v>
      </x:c>
      <x:c r="D4850" s="0" t="s">
        <x:v>194</x:v>
      </x:c>
      <x:c r="E4850" s="0" t="s">
        <x:v>62</x:v>
      </x:c>
      <x:c r="F4850" s="0" t="s">
        <x:v>63</x:v>
      </x:c>
      <x:c r="G4850" s="0" t="s">
        <x:v>53</x:v>
      </x:c>
      <x:c r="H4850" s="0">
        <x:v>3115</x:v>
      </x:c>
    </x:row>
    <x:row r="4851" spans="1:8">
      <x:c r="A4851" s="0" t="s">
        <x:v>359</x:v>
      </x:c>
      <x:c r="B4851" s="0" t="s">
        <x:v>360</x:v>
      </x:c>
      <x:c r="C4851" s="0" t="s">
        <x:v>193</x:v>
      </x:c>
      <x:c r="D4851" s="0" t="s">
        <x:v>194</x:v>
      </x:c>
      <x:c r="E4851" s="0" t="s">
        <x:v>64</x:v>
      </x:c>
      <x:c r="F4851" s="0" t="s">
        <x:v>65</x:v>
      </x:c>
      <x:c r="G4851" s="0" t="s">
        <x:v>53</x:v>
      </x:c>
      <x:c r="H4851" s="0">
        <x:v>9816</x:v>
      </x:c>
    </x:row>
    <x:row r="4852" spans="1:8">
      <x:c r="A4852" s="0" t="s">
        <x:v>359</x:v>
      </x:c>
      <x:c r="B4852" s="0" t="s">
        <x:v>360</x:v>
      </x:c>
      <x:c r="C4852" s="0" t="s">
        <x:v>193</x:v>
      </x:c>
      <x:c r="D4852" s="0" t="s">
        <x:v>194</x:v>
      </x:c>
      <x:c r="E4852" s="0" t="s">
        <x:v>66</x:v>
      </x:c>
      <x:c r="F4852" s="0" t="s">
        <x:v>67</x:v>
      </x:c>
      <x:c r="G4852" s="0" t="s">
        <x:v>53</x:v>
      </x:c>
      <x:c r="H4852" s="0">
        <x:v>16613</x:v>
      </x:c>
    </x:row>
    <x:row r="4853" spans="1:8">
      <x:c r="A4853" s="0" t="s">
        <x:v>359</x:v>
      </x:c>
      <x:c r="B4853" s="0" t="s">
        <x:v>360</x:v>
      </x:c>
      <x:c r="C4853" s="0" t="s">
        <x:v>193</x:v>
      </x:c>
      <x:c r="D4853" s="0" t="s">
        <x:v>194</x:v>
      </x:c>
      <x:c r="E4853" s="0" t="s">
        <x:v>68</x:v>
      </x:c>
      <x:c r="F4853" s="0" t="s">
        <x:v>69</x:v>
      </x:c>
      <x:c r="G4853" s="0" t="s">
        <x:v>53</x:v>
      </x:c>
      <x:c r="H4853" s="0">
        <x:v>6306</x:v>
      </x:c>
    </x:row>
    <x:row r="4854" spans="1:8">
      <x:c r="A4854" s="0" t="s">
        <x:v>359</x:v>
      </x:c>
      <x:c r="B4854" s="0" t="s">
        <x:v>360</x:v>
      </x:c>
      <x:c r="C4854" s="0" t="s">
        <x:v>193</x:v>
      </x:c>
      <x:c r="D4854" s="0" t="s">
        <x:v>194</x:v>
      </x:c>
      <x:c r="E4854" s="0" t="s">
        <x:v>70</x:v>
      </x:c>
      <x:c r="F4854" s="0" t="s">
        <x:v>71</x:v>
      </x:c>
      <x:c r="G4854" s="0" t="s">
        <x:v>53</x:v>
      </x:c>
      <x:c r="H4854" s="0">
        <x:v>1316</x:v>
      </x:c>
    </x:row>
    <x:row r="4855" spans="1:8">
      <x:c r="A4855" s="0" t="s">
        <x:v>359</x:v>
      </x:c>
      <x:c r="B4855" s="0" t="s">
        <x:v>360</x:v>
      </x:c>
      <x:c r="C4855" s="0" t="s">
        <x:v>193</x:v>
      </x:c>
      <x:c r="D4855" s="0" t="s">
        <x:v>194</x:v>
      </x:c>
      <x:c r="E4855" s="0" t="s">
        <x:v>72</x:v>
      </x:c>
      <x:c r="F4855" s="0" t="s">
        <x:v>73</x:v>
      </x:c>
      <x:c r="G4855" s="0" t="s">
        <x:v>53</x:v>
      </x:c>
      <x:c r="H4855" s="0">
        <x:v>4249</x:v>
      </x:c>
    </x:row>
    <x:row r="4856" spans="1:8">
      <x:c r="A4856" s="0" t="s">
        <x:v>359</x:v>
      </x:c>
      <x:c r="B4856" s="0" t="s">
        <x:v>360</x:v>
      </x:c>
      <x:c r="C4856" s="0" t="s">
        <x:v>193</x:v>
      </x:c>
      <x:c r="D4856" s="0" t="s">
        <x:v>194</x:v>
      </x:c>
      <x:c r="E4856" s="0" t="s">
        <x:v>74</x:v>
      </x:c>
      <x:c r="F4856" s="0" t="s">
        <x:v>75</x:v>
      </x:c>
      <x:c r="G4856" s="0" t="s">
        <x:v>53</x:v>
      </x:c>
      <x:c r="H4856" s="0">
        <x:v>1183</x:v>
      </x:c>
    </x:row>
    <x:row r="4857" spans="1:8">
      <x:c r="A4857" s="0" t="s">
        <x:v>359</x:v>
      </x:c>
      <x:c r="B4857" s="0" t="s">
        <x:v>360</x:v>
      </x:c>
      <x:c r="C4857" s="0" t="s">
        <x:v>193</x:v>
      </x:c>
      <x:c r="D4857" s="0" t="s">
        <x:v>194</x:v>
      </x:c>
      <x:c r="E4857" s="0" t="s">
        <x:v>76</x:v>
      </x:c>
      <x:c r="F4857" s="0" t="s">
        <x:v>77</x:v>
      </x:c>
      <x:c r="G4857" s="0" t="s">
        <x:v>53</x:v>
      </x:c>
      <x:c r="H4857" s="0">
        <x:v>3277</x:v>
      </x:c>
    </x:row>
    <x:row r="4858" spans="1:8">
      <x:c r="A4858" s="0" t="s">
        <x:v>359</x:v>
      </x:c>
      <x:c r="B4858" s="0" t="s">
        <x:v>360</x:v>
      </x:c>
      <x:c r="C4858" s="0" t="s">
        <x:v>193</x:v>
      </x:c>
      <x:c r="D4858" s="0" t="s">
        <x:v>194</x:v>
      </x:c>
      <x:c r="E4858" s="0" t="s">
        <x:v>78</x:v>
      </x:c>
      <x:c r="F4858" s="0" t="s">
        <x:v>79</x:v>
      </x:c>
      <x:c r="G4858" s="0" t="s">
        <x:v>53</x:v>
      </x:c>
      <x:c r="H4858" s="0">
        <x:v>1652</x:v>
      </x:c>
    </x:row>
    <x:row r="4859" spans="1:8">
      <x:c r="A4859" s="0" t="s">
        <x:v>359</x:v>
      </x:c>
      <x:c r="B4859" s="0" t="s">
        <x:v>360</x:v>
      </x:c>
      <x:c r="C4859" s="0" t="s">
        <x:v>193</x:v>
      </x:c>
      <x:c r="D4859" s="0" t="s">
        <x:v>194</x:v>
      </x:c>
      <x:c r="E4859" s="0" t="s">
        <x:v>80</x:v>
      </x:c>
      <x:c r="F4859" s="0" t="s">
        <x:v>81</x:v>
      </x:c>
      <x:c r="G4859" s="0" t="s">
        <x:v>53</x:v>
      </x:c>
      <x:c r="H4859" s="0">
        <x:v>2357</x:v>
      </x:c>
    </x:row>
    <x:row r="4860" spans="1:8">
      <x:c r="A4860" s="0" t="s">
        <x:v>359</x:v>
      </x:c>
      <x:c r="B4860" s="0" t="s">
        <x:v>360</x:v>
      </x:c>
      <x:c r="C4860" s="0" t="s">
        <x:v>193</x:v>
      </x:c>
      <x:c r="D4860" s="0" t="s">
        <x:v>194</x:v>
      </x:c>
      <x:c r="E4860" s="0" t="s">
        <x:v>82</x:v>
      </x:c>
      <x:c r="F4860" s="0" t="s">
        <x:v>83</x:v>
      </x:c>
      <x:c r="G4860" s="0" t="s">
        <x:v>53</x:v>
      </x:c>
      <x:c r="H4860" s="0" t="s">
        <x:v>84</x:v>
      </x:c>
    </x:row>
    <x:row r="4861" spans="1:8">
      <x:c r="A4861" s="0" t="s">
        <x:v>359</x:v>
      </x:c>
      <x:c r="B4861" s="0" t="s">
        <x:v>360</x:v>
      </x:c>
      <x:c r="C4861" s="0" t="s">
        <x:v>193</x:v>
      </x:c>
      <x:c r="D4861" s="0" t="s">
        <x:v>194</x:v>
      </x:c>
      <x:c r="E4861" s="0" t="s">
        <x:v>85</x:v>
      </x:c>
      <x:c r="F4861" s="0" t="s">
        <x:v>86</x:v>
      </x:c>
      <x:c r="G4861" s="0" t="s">
        <x:v>53</x:v>
      </x:c>
      <x:c r="H4861" s="0">
        <x:v>-457</x:v>
      </x:c>
    </x:row>
    <x:row r="4862" spans="1:8">
      <x:c r="A4862" s="0" t="s">
        <x:v>359</x:v>
      </x:c>
      <x:c r="B4862" s="0" t="s">
        <x:v>360</x:v>
      </x:c>
      <x:c r="C4862" s="0" t="s">
        <x:v>193</x:v>
      </x:c>
      <x:c r="D4862" s="0" t="s">
        <x:v>194</x:v>
      </x:c>
      <x:c r="E4862" s="0" t="s">
        <x:v>87</x:v>
      </x:c>
      <x:c r="F4862" s="0" t="s">
        <x:v>88</x:v>
      </x:c>
      <x:c r="G4862" s="0" t="s">
        <x:v>53</x:v>
      </x:c>
      <x:c r="H4862" s="0">
        <x:v>43945</x:v>
      </x:c>
    </x:row>
    <x:row r="4863" spans="1:8">
      <x:c r="A4863" s="0" t="s">
        <x:v>359</x:v>
      </x:c>
      <x:c r="B4863" s="0" t="s">
        <x:v>360</x:v>
      </x:c>
      <x:c r="C4863" s="0" t="s">
        <x:v>193</x:v>
      </x:c>
      <x:c r="D4863" s="0" t="s">
        <x:v>194</x:v>
      </x:c>
      <x:c r="E4863" s="0" t="s">
        <x:v>89</x:v>
      </x:c>
      <x:c r="F4863" s="0" t="s">
        <x:v>90</x:v>
      </x:c>
      <x:c r="G4863" s="0" t="s">
        <x:v>53</x:v>
      </x:c>
      <x:c r="H4863" s="0">
        <x:v>-41314</x:v>
      </x:c>
    </x:row>
    <x:row r="4864" spans="1:8">
      <x:c r="A4864" s="0" t="s">
        <x:v>359</x:v>
      </x:c>
      <x:c r="B4864" s="0" t="s">
        <x:v>360</x:v>
      </x:c>
      <x:c r="C4864" s="0" t="s">
        <x:v>193</x:v>
      </x:c>
      <x:c r="D4864" s="0" t="s">
        <x:v>194</x:v>
      </x:c>
      <x:c r="E4864" s="0" t="s">
        <x:v>91</x:v>
      </x:c>
      <x:c r="F4864" s="0" t="s">
        <x:v>92</x:v>
      </x:c>
      <x:c r="G4864" s="0" t="s">
        <x:v>53</x:v>
      </x:c>
      <x:c r="H4864" s="0">
        <x:v>56474</x:v>
      </x:c>
    </x:row>
    <x:row r="4865" spans="1:8">
      <x:c r="A4865" s="0" t="s">
        <x:v>359</x:v>
      </x:c>
      <x:c r="B4865" s="0" t="s">
        <x:v>360</x:v>
      </x:c>
      <x:c r="C4865" s="0" t="s">
        <x:v>193</x:v>
      </x:c>
      <x:c r="D4865" s="0" t="s">
        <x:v>194</x:v>
      </x:c>
      <x:c r="E4865" s="0" t="s">
        <x:v>93</x:v>
      </x:c>
      <x:c r="F4865" s="0" t="s">
        <x:v>94</x:v>
      </x:c>
      <x:c r="G4865" s="0" t="s">
        <x:v>53</x:v>
      </x:c>
      <x:c r="H4865" s="0">
        <x:v>-7005</x:v>
      </x:c>
    </x:row>
    <x:row r="4866" spans="1:8">
      <x:c r="A4866" s="0" t="s">
        <x:v>359</x:v>
      </x:c>
      <x:c r="B4866" s="0" t="s">
        <x:v>360</x:v>
      </x:c>
      <x:c r="C4866" s="0" t="s">
        <x:v>193</x:v>
      </x:c>
      <x:c r="D4866" s="0" t="s">
        <x:v>194</x:v>
      </x:c>
      <x:c r="E4866" s="0" t="s">
        <x:v>95</x:v>
      </x:c>
      <x:c r="F4866" s="0" t="s">
        <x:v>96</x:v>
      </x:c>
      <x:c r="G4866" s="0" t="s">
        <x:v>53</x:v>
      </x:c>
      <x:c r="H4866" s="0">
        <x:v>50223</x:v>
      </x:c>
    </x:row>
    <x:row r="4867" spans="1:8">
      <x:c r="A4867" s="0" t="s">
        <x:v>359</x:v>
      </x:c>
      <x:c r="B4867" s="0" t="s">
        <x:v>360</x:v>
      </x:c>
      <x:c r="C4867" s="0" t="s">
        <x:v>193</x:v>
      </x:c>
      <x:c r="D4867" s="0" t="s">
        <x:v>194</x:v>
      </x:c>
      <x:c r="E4867" s="0" t="s">
        <x:v>97</x:v>
      </x:c>
      <x:c r="F4867" s="0" t="s">
        <x:v>98</x:v>
      </x:c>
      <x:c r="G4867" s="0" t="s">
        <x:v>53</x:v>
      </x:c>
      <x:c r="H4867" s="0" t="s">
        <x:v>84</x:v>
      </x:c>
    </x:row>
    <x:row r="4868" spans="1:8">
      <x:c r="A4868" s="0" t="s">
        <x:v>359</x:v>
      </x:c>
      <x:c r="B4868" s="0" t="s">
        <x:v>360</x:v>
      </x:c>
      <x:c r="C4868" s="0" t="s">
        <x:v>193</x:v>
      </x:c>
      <x:c r="D4868" s="0" t="s">
        <x:v>194</x:v>
      </x:c>
      <x:c r="E4868" s="0" t="s">
        <x:v>99</x:v>
      </x:c>
      <x:c r="F4868" s="0" t="s">
        <x:v>100</x:v>
      </x:c>
      <x:c r="G4868" s="0" t="s">
        <x:v>53</x:v>
      </x:c>
      <x:c r="H4868" s="0">
        <x:v>20966</x:v>
      </x:c>
    </x:row>
    <x:row r="4869" spans="1:8">
      <x:c r="A4869" s="0" t="s">
        <x:v>359</x:v>
      </x:c>
      <x:c r="B4869" s="0" t="s">
        <x:v>360</x:v>
      </x:c>
      <x:c r="C4869" s="0" t="s">
        <x:v>193</x:v>
      </x:c>
      <x:c r="D4869" s="0" t="s">
        <x:v>194</x:v>
      </x:c>
      <x:c r="E4869" s="0" t="s">
        <x:v>101</x:v>
      </x:c>
      <x:c r="F4869" s="0" t="s">
        <x:v>102</x:v>
      </x:c>
      <x:c r="G4869" s="0" t="s">
        <x:v>53</x:v>
      </x:c>
      <x:c r="H4869" s="0">
        <x:v>-16496</x:v>
      </x:c>
    </x:row>
    <x:row r="4870" spans="1:8">
      <x:c r="A4870" s="0" t="s">
        <x:v>359</x:v>
      </x:c>
      <x:c r="B4870" s="0" t="s">
        <x:v>360</x:v>
      </x:c>
      <x:c r="C4870" s="0" t="s">
        <x:v>193</x:v>
      </x:c>
      <x:c r="D4870" s="0" t="s">
        <x:v>194</x:v>
      </x:c>
      <x:c r="E4870" s="0" t="s">
        <x:v>103</x:v>
      </x:c>
      <x:c r="F4870" s="0" t="s">
        <x:v>104</x:v>
      </x:c>
      <x:c r="G4870" s="0" t="s">
        <x:v>53</x:v>
      </x:c>
      <x:c r="H4870" s="0">
        <x:v>20899</x:v>
      </x:c>
    </x:row>
    <x:row r="4871" spans="1:8">
      <x:c r="A4871" s="0" t="s">
        <x:v>359</x:v>
      </x:c>
      <x:c r="B4871" s="0" t="s">
        <x:v>360</x:v>
      </x:c>
      <x:c r="C4871" s="0" t="s">
        <x:v>193</x:v>
      </x:c>
      <x:c r="D4871" s="0" t="s">
        <x:v>194</x:v>
      </x:c>
      <x:c r="E4871" s="0" t="s">
        <x:v>105</x:v>
      </x:c>
      <x:c r="F4871" s="0" t="s">
        <x:v>106</x:v>
      </x:c>
      <x:c r="G4871" s="0" t="s">
        <x:v>53</x:v>
      </x:c>
      <x:c r="H4871" s="0">
        <x:v>-23935</x:v>
      </x:c>
    </x:row>
    <x:row r="4872" spans="1:8">
      <x:c r="A4872" s="0" t="s">
        <x:v>359</x:v>
      </x:c>
      <x:c r="B4872" s="0" t="s">
        <x:v>360</x:v>
      </x:c>
      <x:c r="C4872" s="0" t="s">
        <x:v>193</x:v>
      </x:c>
      <x:c r="D4872" s="0" t="s">
        <x:v>194</x:v>
      </x:c>
      <x:c r="E4872" s="0" t="s">
        <x:v>107</x:v>
      </x:c>
      <x:c r="F4872" s="0" t="s">
        <x:v>108</x:v>
      </x:c>
      <x:c r="G4872" s="0" t="s">
        <x:v>53</x:v>
      </x:c>
      <x:c r="H4872" s="0">
        <x:v>52098</x:v>
      </x:c>
    </x:row>
    <x:row r="4873" spans="1:8">
      <x:c r="A4873" s="0" t="s">
        <x:v>359</x:v>
      </x:c>
      <x:c r="B4873" s="0" t="s">
        <x:v>360</x:v>
      </x:c>
      <x:c r="C4873" s="0" t="s">
        <x:v>193</x:v>
      </x:c>
      <x:c r="D4873" s="0" t="s">
        <x:v>194</x:v>
      </x:c>
      <x:c r="E4873" s="0" t="s">
        <x:v>109</x:v>
      </x:c>
      <x:c r="F4873" s="0" t="s">
        <x:v>110</x:v>
      </x:c>
      <x:c r="G4873" s="0" t="s">
        <x:v>53</x:v>
      </x:c>
      <x:c r="H4873" s="0">
        <x:v>50851</x:v>
      </x:c>
    </x:row>
    <x:row r="4874" spans="1:8">
      <x:c r="A4874" s="0" t="s">
        <x:v>359</x:v>
      </x:c>
      <x:c r="B4874" s="0" t="s">
        <x:v>360</x:v>
      </x:c>
      <x:c r="C4874" s="0" t="s">
        <x:v>195</x:v>
      </x:c>
      <x:c r="D4874" s="0" t="s">
        <x:v>196</x:v>
      </x:c>
      <x:c r="E4874" s="0" t="s">
        <x:v>51</x:v>
      </x:c>
      <x:c r="F4874" s="0" t="s">
        <x:v>52</x:v>
      </x:c>
      <x:c r="G4874" s="0" t="s">
        <x:v>53</x:v>
      </x:c>
      <x:c r="H4874" s="0">
        <x:v>27576</x:v>
      </x:c>
    </x:row>
    <x:row r="4875" spans="1:8">
      <x:c r="A4875" s="0" t="s">
        <x:v>359</x:v>
      </x:c>
      <x:c r="B4875" s="0" t="s">
        <x:v>360</x:v>
      </x:c>
      <x:c r="C4875" s="0" t="s">
        <x:v>195</x:v>
      </x:c>
      <x:c r="D4875" s="0" t="s">
        <x:v>196</x:v>
      </x:c>
      <x:c r="E4875" s="0" t="s">
        <x:v>54</x:v>
      </x:c>
      <x:c r="F4875" s="0" t="s">
        <x:v>55</x:v>
      </x:c>
      <x:c r="G4875" s="0" t="s">
        <x:v>53</x:v>
      </x:c>
      <x:c r="H4875" s="0">
        <x:v>26697</x:v>
      </x:c>
    </x:row>
    <x:row r="4876" spans="1:8">
      <x:c r="A4876" s="0" t="s">
        <x:v>359</x:v>
      </x:c>
      <x:c r="B4876" s="0" t="s">
        <x:v>360</x:v>
      </x:c>
      <x:c r="C4876" s="0" t="s">
        <x:v>195</x:v>
      </x:c>
      <x:c r="D4876" s="0" t="s">
        <x:v>196</x:v>
      </x:c>
      <x:c r="E4876" s="0" t="s">
        <x:v>56</x:v>
      </x:c>
      <x:c r="F4876" s="0" t="s">
        <x:v>57</x:v>
      </x:c>
      <x:c r="G4876" s="0" t="s">
        <x:v>53</x:v>
      </x:c>
      <x:c r="H4876" s="0">
        <x:v>26160</x:v>
      </x:c>
    </x:row>
    <x:row r="4877" spans="1:8">
      <x:c r="A4877" s="0" t="s">
        <x:v>359</x:v>
      </x:c>
      <x:c r="B4877" s="0" t="s">
        <x:v>360</x:v>
      </x:c>
      <x:c r="C4877" s="0" t="s">
        <x:v>195</x:v>
      </x:c>
      <x:c r="D4877" s="0" t="s">
        <x:v>196</x:v>
      </x:c>
      <x:c r="E4877" s="0" t="s">
        <x:v>58</x:v>
      </x:c>
      <x:c r="F4877" s="0" t="s">
        <x:v>59</x:v>
      </x:c>
      <x:c r="G4877" s="0" t="s">
        <x:v>53</x:v>
      </x:c>
      <x:c r="H4877" s="0">
        <x:v>9358</x:v>
      </x:c>
    </x:row>
    <x:row r="4878" spans="1:8">
      <x:c r="A4878" s="0" t="s">
        <x:v>359</x:v>
      </x:c>
      <x:c r="B4878" s="0" t="s">
        <x:v>360</x:v>
      </x:c>
      <x:c r="C4878" s="0" t="s">
        <x:v>195</x:v>
      </x:c>
      <x:c r="D4878" s="0" t="s">
        <x:v>196</x:v>
      </x:c>
      <x:c r="E4878" s="0" t="s">
        <x:v>60</x:v>
      </x:c>
      <x:c r="F4878" s="0" t="s">
        <x:v>61</x:v>
      </x:c>
      <x:c r="G4878" s="0" t="s">
        <x:v>53</x:v>
      </x:c>
      <x:c r="H4878" s="0">
        <x:v>7012</x:v>
      </x:c>
    </x:row>
    <x:row r="4879" spans="1:8">
      <x:c r="A4879" s="0" t="s">
        <x:v>359</x:v>
      </x:c>
      <x:c r="B4879" s="0" t="s">
        <x:v>360</x:v>
      </x:c>
      <x:c r="C4879" s="0" t="s">
        <x:v>195</x:v>
      </x:c>
      <x:c r="D4879" s="0" t="s">
        <x:v>196</x:v>
      </x:c>
      <x:c r="E4879" s="0" t="s">
        <x:v>62</x:v>
      </x:c>
      <x:c r="F4879" s="0" t="s">
        <x:v>63</x:v>
      </x:c>
      <x:c r="G4879" s="0" t="s">
        <x:v>53</x:v>
      </x:c>
      <x:c r="H4879" s="0">
        <x:v>3259</x:v>
      </x:c>
    </x:row>
    <x:row r="4880" spans="1:8">
      <x:c r="A4880" s="0" t="s">
        <x:v>359</x:v>
      </x:c>
      <x:c r="B4880" s="0" t="s">
        <x:v>360</x:v>
      </x:c>
      <x:c r="C4880" s="0" t="s">
        <x:v>195</x:v>
      </x:c>
      <x:c r="D4880" s="0" t="s">
        <x:v>196</x:v>
      </x:c>
      <x:c r="E4880" s="0" t="s">
        <x:v>64</x:v>
      </x:c>
      <x:c r="F4880" s="0" t="s">
        <x:v>65</x:v>
      </x:c>
      <x:c r="G4880" s="0" t="s">
        <x:v>53</x:v>
      </x:c>
      <x:c r="H4880" s="0">
        <x:v>10270</x:v>
      </x:c>
    </x:row>
    <x:row r="4881" spans="1:8">
      <x:c r="A4881" s="0" t="s">
        <x:v>359</x:v>
      </x:c>
      <x:c r="B4881" s="0" t="s">
        <x:v>360</x:v>
      </x:c>
      <x:c r="C4881" s="0" t="s">
        <x:v>195</x:v>
      </x:c>
      <x:c r="D4881" s="0" t="s">
        <x:v>196</x:v>
      </x:c>
      <x:c r="E4881" s="0" t="s">
        <x:v>66</x:v>
      </x:c>
      <x:c r="F4881" s="0" t="s">
        <x:v>67</x:v>
      </x:c>
      <x:c r="G4881" s="0" t="s">
        <x:v>53</x:v>
      </x:c>
      <x:c r="H4881" s="0">
        <x:v>16499</x:v>
      </x:c>
    </x:row>
    <x:row r="4882" spans="1:8">
      <x:c r="A4882" s="0" t="s">
        <x:v>359</x:v>
      </x:c>
      <x:c r="B4882" s="0" t="s">
        <x:v>360</x:v>
      </x:c>
      <x:c r="C4882" s="0" t="s">
        <x:v>195</x:v>
      </x:c>
      <x:c r="D4882" s="0" t="s">
        <x:v>196</x:v>
      </x:c>
      <x:c r="E4882" s="0" t="s">
        <x:v>68</x:v>
      </x:c>
      <x:c r="F4882" s="0" t="s">
        <x:v>69</x:v>
      </x:c>
      <x:c r="G4882" s="0" t="s">
        <x:v>53</x:v>
      </x:c>
      <x:c r="H4882" s="0">
        <x:v>6527</x:v>
      </x:c>
    </x:row>
    <x:row r="4883" spans="1:8">
      <x:c r="A4883" s="0" t="s">
        <x:v>359</x:v>
      </x:c>
      <x:c r="B4883" s="0" t="s">
        <x:v>360</x:v>
      </x:c>
      <x:c r="C4883" s="0" t="s">
        <x:v>195</x:v>
      </x:c>
      <x:c r="D4883" s="0" t="s">
        <x:v>196</x:v>
      </x:c>
      <x:c r="E4883" s="0" t="s">
        <x:v>70</x:v>
      </x:c>
      <x:c r="F4883" s="0" t="s">
        <x:v>71</x:v>
      </x:c>
      <x:c r="G4883" s="0" t="s">
        <x:v>53</x:v>
      </x:c>
      <x:c r="H4883" s="0">
        <x:v>1370</x:v>
      </x:c>
    </x:row>
    <x:row r="4884" spans="1:8">
      <x:c r="A4884" s="0" t="s">
        <x:v>359</x:v>
      </x:c>
      <x:c r="B4884" s="0" t="s">
        <x:v>360</x:v>
      </x:c>
      <x:c r="C4884" s="0" t="s">
        <x:v>195</x:v>
      </x:c>
      <x:c r="D4884" s="0" t="s">
        <x:v>196</x:v>
      </x:c>
      <x:c r="E4884" s="0" t="s">
        <x:v>72</x:v>
      </x:c>
      <x:c r="F4884" s="0" t="s">
        <x:v>73</x:v>
      </x:c>
      <x:c r="G4884" s="0" t="s">
        <x:v>53</x:v>
      </x:c>
      <x:c r="H4884" s="0">
        <x:v>4366</x:v>
      </x:c>
    </x:row>
    <x:row r="4885" spans="1:8">
      <x:c r="A4885" s="0" t="s">
        <x:v>359</x:v>
      </x:c>
      <x:c r="B4885" s="0" t="s">
        <x:v>360</x:v>
      </x:c>
      <x:c r="C4885" s="0" t="s">
        <x:v>195</x:v>
      </x:c>
      <x:c r="D4885" s="0" t="s">
        <x:v>196</x:v>
      </x:c>
      <x:c r="E4885" s="0" t="s">
        <x:v>74</x:v>
      </x:c>
      <x:c r="F4885" s="0" t="s">
        <x:v>75</x:v>
      </x:c>
      <x:c r="G4885" s="0" t="s">
        <x:v>53</x:v>
      </x:c>
      <x:c r="H4885" s="0">
        <x:v>1046</x:v>
      </x:c>
    </x:row>
    <x:row r="4886" spans="1:8">
      <x:c r="A4886" s="0" t="s">
        <x:v>359</x:v>
      </x:c>
      <x:c r="B4886" s="0" t="s">
        <x:v>360</x:v>
      </x:c>
      <x:c r="C4886" s="0" t="s">
        <x:v>195</x:v>
      </x:c>
      <x:c r="D4886" s="0" t="s">
        <x:v>196</x:v>
      </x:c>
      <x:c r="E4886" s="0" t="s">
        <x:v>76</x:v>
      </x:c>
      <x:c r="F4886" s="0" t="s">
        <x:v>77</x:v>
      </x:c>
      <x:c r="G4886" s="0" t="s">
        <x:v>53</x:v>
      </x:c>
      <x:c r="H4886" s="0">
        <x:v>2600</x:v>
      </x:c>
    </x:row>
    <x:row r="4887" spans="1:8">
      <x:c r="A4887" s="0" t="s">
        <x:v>359</x:v>
      </x:c>
      <x:c r="B4887" s="0" t="s">
        <x:v>360</x:v>
      </x:c>
      <x:c r="C4887" s="0" t="s">
        <x:v>195</x:v>
      </x:c>
      <x:c r="D4887" s="0" t="s">
        <x:v>196</x:v>
      </x:c>
      <x:c r="E4887" s="0" t="s">
        <x:v>78</x:v>
      </x:c>
      <x:c r="F4887" s="0" t="s">
        <x:v>79</x:v>
      </x:c>
      <x:c r="G4887" s="0" t="s">
        <x:v>53</x:v>
      </x:c>
      <x:c r="H4887" s="0">
        <x:v>1050</x:v>
      </x:c>
    </x:row>
    <x:row r="4888" spans="1:8">
      <x:c r="A4888" s="0" t="s">
        <x:v>359</x:v>
      </x:c>
      <x:c r="B4888" s="0" t="s">
        <x:v>360</x:v>
      </x:c>
      <x:c r="C4888" s="0" t="s">
        <x:v>195</x:v>
      </x:c>
      <x:c r="D4888" s="0" t="s">
        <x:v>196</x:v>
      </x:c>
      <x:c r="E4888" s="0" t="s">
        <x:v>80</x:v>
      </x:c>
      <x:c r="F4888" s="0" t="s">
        <x:v>81</x:v>
      </x:c>
      <x:c r="G4888" s="0" t="s">
        <x:v>53</x:v>
      </x:c>
      <x:c r="H4888" s="0">
        <x:v>2902</x:v>
      </x:c>
    </x:row>
    <x:row r="4889" spans="1:8">
      <x:c r="A4889" s="0" t="s">
        <x:v>359</x:v>
      </x:c>
      <x:c r="B4889" s="0" t="s">
        <x:v>360</x:v>
      </x:c>
      <x:c r="C4889" s="0" t="s">
        <x:v>195</x:v>
      </x:c>
      <x:c r="D4889" s="0" t="s">
        <x:v>196</x:v>
      </x:c>
      <x:c r="E4889" s="0" t="s">
        <x:v>82</x:v>
      </x:c>
      <x:c r="F4889" s="0" t="s">
        <x:v>83</x:v>
      </x:c>
      <x:c r="G4889" s="0" t="s">
        <x:v>53</x:v>
      </x:c>
      <x:c r="H4889" s="0" t="s">
        <x:v>84</x:v>
      </x:c>
    </x:row>
    <x:row r="4890" spans="1:8">
      <x:c r="A4890" s="0" t="s">
        <x:v>359</x:v>
      </x:c>
      <x:c r="B4890" s="0" t="s">
        <x:v>360</x:v>
      </x:c>
      <x:c r="C4890" s="0" t="s">
        <x:v>195</x:v>
      </x:c>
      <x:c r="D4890" s="0" t="s">
        <x:v>196</x:v>
      </x:c>
      <x:c r="E4890" s="0" t="s">
        <x:v>85</x:v>
      </x:c>
      <x:c r="F4890" s="0" t="s">
        <x:v>86</x:v>
      </x:c>
      <x:c r="G4890" s="0" t="s">
        <x:v>53</x:v>
      </x:c>
      <x:c r="H4890" s="0">
        <x:v>533</x:v>
      </x:c>
    </x:row>
    <x:row r="4891" spans="1:8">
      <x:c r="A4891" s="0" t="s">
        <x:v>359</x:v>
      </x:c>
      <x:c r="B4891" s="0" t="s">
        <x:v>360</x:v>
      </x:c>
      <x:c r="C4891" s="0" t="s">
        <x:v>195</x:v>
      </x:c>
      <x:c r="D4891" s="0" t="s">
        <x:v>196</x:v>
      </x:c>
      <x:c r="E4891" s="0" t="s">
        <x:v>87</x:v>
      </x:c>
      <x:c r="F4891" s="0" t="s">
        <x:v>88</x:v>
      </x:c>
      <x:c r="G4891" s="0" t="s">
        <x:v>53</x:v>
      </x:c>
      <x:c r="H4891" s="0">
        <x:v>47336</x:v>
      </x:c>
    </x:row>
    <x:row r="4892" spans="1:8">
      <x:c r="A4892" s="0" t="s">
        <x:v>359</x:v>
      </x:c>
      <x:c r="B4892" s="0" t="s">
        <x:v>360</x:v>
      </x:c>
      <x:c r="C4892" s="0" t="s">
        <x:v>195</x:v>
      </x:c>
      <x:c r="D4892" s="0" t="s">
        <x:v>196</x:v>
      </x:c>
      <x:c r="E4892" s="0" t="s">
        <x:v>89</x:v>
      </x:c>
      <x:c r="F4892" s="0" t="s">
        <x:v>90</x:v>
      </x:c>
      <x:c r="G4892" s="0" t="s">
        <x:v>53</x:v>
      </x:c>
      <x:c r="H4892" s="0">
        <x:v>-43373</x:v>
      </x:c>
    </x:row>
    <x:row r="4893" spans="1:8">
      <x:c r="A4893" s="0" t="s">
        <x:v>359</x:v>
      </x:c>
      <x:c r="B4893" s="0" t="s">
        <x:v>360</x:v>
      </x:c>
      <x:c r="C4893" s="0" t="s">
        <x:v>195</x:v>
      </x:c>
      <x:c r="D4893" s="0" t="s">
        <x:v>196</x:v>
      </x:c>
      <x:c r="E4893" s="0" t="s">
        <x:v>91</x:v>
      </x:c>
      <x:c r="F4893" s="0" t="s">
        <x:v>92</x:v>
      </x:c>
      <x:c r="G4893" s="0" t="s">
        <x:v>53</x:v>
      </x:c>
      <x:c r="H4893" s="0">
        <x:v>59562</x:v>
      </x:c>
    </x:row>
    <x:row r="4894" spans="1:8">
      <x:c r="A4894" s="0" t="s">
        <x:v>359</x:v>
      </x:c>
      <x:c r="B4894" s="0" t="s">
        <x:v>360</x:v>
      </x:c>
      <x:c r="C4894" s="0" t="s">
        <x:v>195</x:v>
      </x:c>
      <x:c r="D4894" s="0" t="s">
        <x:v>196</x:v>
      </x:c>
      <x:c r="E4894" s="0" t="s">
        <x:v>93</x:v>
      </x:c>
      <x:c r="F4894" s="0" t="s">
        <x:v>94</x:v>
      </x:c>
      <x:c r="G4894" s="0" t="s">
        <x:v>53</x:v>
      </x:c>
      <x:c r="H4894" s="0">
        <x:v>-7214</x:v>
      </x:c>
    </x:row>
    <x:row r="4895" spans="1:8">
      <x:c r="A4895" s="0" t="s">
        <x:v>359</x:v>
      </x:c>
      <x:c r="B4895" s="0" t="s">
        <x:v>360</x:v>
      </x:c>
      <x:c r="C4895" s="0" t="s">
        <x:v>195</x:v>
      </x:c>
      <x:c r="D4895" s="0" t="s">
        <x:v>196</x:v>
      </x:c>
      <x:c r="E4895" s="0" t="s">
        <x:v>95</x:v>
      </x:c>
      <x:c r="F4895" s="0" t="s">
        <x:v>96</x:v>
      </x:c>
      <x:c r="G4895" s="0" t="s">
        <x:v>53</x:v>
      </x:c>
      <x:c r="H4895" s="0">
        <x:v>53169</x:v>
      </x:c>
    </x:row>
    <x:row r="4896" spans="1:8">
      <x:c r="A4896" s="0" t="s">
        <x:v>359</x:v>
      </x:c>
      <x:c r="B4896" s="0" t="s">
        <x:v>360</x:v>
      </x:c>
      <x:c r="C4896" s="0" t="s">
        <x:v>195</x:v>
      </x:c>
      <x:c r="D4896" s="0" t="s">
        <x:v>196</x:v>
      </x:c>
      <x:c r="E4896" s="0" t="s">
        <x:v>97</x:v>
      </x:c>
      <x:c r="F4896" s="0" t="s">
        <x:v>98</x:v>
      </x:c>
      <x:c r="G4896" s="0" t="s">
        <x:v>53</x:v>
      </x:c>
      <x:c r="H4896" s="0" t="s">
        <x:v>84</x:v>
      </x:c>
    </x:row>
    <x:row r="4897" spans="1:8">
      <x:c r="A4897" s="0" t="s">
        <x:v>359</x:v>
      </x:c>
      <x:c r="B4897" s="0" t="s">
        <x:v>360</x:v>
      </x:c>
      <x:c r="C4897" s="0" t="s">
        <x:v>195</x:v>
      </x:c>
      <x:c r="D4897" s="0" t="s">
        <x:v>196</x:v>
      </x:c>
      <x:c r="E4897" s="0" t="s">
        <x:v>99</x:v>
      </x:c>
      <x:c r="F4897" s="0" t="s">
        <x:v>100</x:v>
      </x:c>
      <x:c r="G4897" s="0" t="s">
        <x:v>53</x:v>
      </x:c>
      <x:c r="H4897" s="0">
        <x:v>23191</x:v>
      </x:c>
    </x:row>
    <x:row r="4898" spans="1:8">
      <x:c r="A4898" s="0" t="s">
        <x:v>359</x:v>
      </x:c>
      <x:c r="B4898" s="0" t="s">
        <x:v>360</x:v>
      </x:c>
      <x:c r="C4898" s="0" t="s">
        <x:v>195</x:v>
      </x:c>
      <x:c r="D4898" s="0" t="s">
        <x:v>196</x:v>
      </x:c>
      <x:c r="E4898" s="0" t="s">
        <x:v>101</x:v>
      </x:c>
      <x:c r="F4898" s="0" t="s">
        <x:v>102</x:v>
      </x:c>
      <x:c r="G4898" s="0" t="s">
        <x:v>53</x:v>
      </x:c>
      <x:c r="H4898" s="0">
        <x:v>-17420</x:v>
      </x:c>
    </x:row>
    <x:row r="4899" spans="1:8">
      <x:c r="A4899" s="0" t="s">
        <x:v>359</x:v>
      </x:c>
      <x:c r="B4899" s="0" t="s">
        <x:v>360</x:v>
      </x:c>
      <x:c r="C4899" s="0" t="s">
        <x:v>195</x:v>
      </x:c>
      <x:c r="D4899" s="0" t="s">
        <x:v>196</x:v>
      </x:c>
      <x:c r="E4899" s="0" t="s">
        <x:v>103</x:v>
      </x:c>
      <x:c r="F4899" s="0" t="s">
        <x:v>104</x:v>
      </x:c>
      <x:c r="G4899" s="0" t="s">
        <x:v>53</x:v>
      </x:c>
      <x:c r="H4899" s="0">
        <x:v>21385</x:v>
      </x:c>
    </x:row>
    <x:row r="4900" spans="1:8">
      <x:c r="A4900" s="0" t="s">
        <x:v>359</x:v>
      </x:c>
      <x:c r="B4900" s="0" t="s">
        <x:v>360</x:v>
      </x:c>
      <x:c r="C4900" s="0" t="s">
        <x:v>195</x:v>
      </x:c>
      <x:c r="D4900" s="0" t="s">
        <x:v>196</x:v>
      </x:c>
      <x:c r="E4900" s="0" t="s">
        <x:v>105</x:v>
      </x:c>
      <x:c r="F4900" s="0" t="s">
        <x:v>106</x:v>
      </x:c>
      <x:c r="G4900" s="0" t="s">
        <x:v>53</x:v>
      </x:c>
      <x:c r="H4900" s="0">
        <x:v>-24981</x:v>
      </x:c>
    </x:row>
    <x:row r="4901" spans="1:8">
      <x:c r="A4901" s="0" t="s">
        <x:v>359</x:v>
      </x:c>
      <x:c r="B4901" s="0" t="s">
        <x:v>360</x:v>
      </x:c>
      <x:c r="C4901" s="0" t="s">
        <x:v>195</x:v>
      </x:c>
      <x:c r="D4901" s="0" t="s">
        <x:v>196</x:v>
      </x:c>
      <x:c r="E4901" s="0" t="s">
        <x:v>107</x:v>
      </x:c>
      <x:c r="F4901" s="0" t="s">
        <x:v>108</x:v>
      </x:c>
      <x:c r="G4901" s="0" t="s">
        <x:v>53</x:v>
      </x:c>
      <x:c r="H4901" s="0">
        <x:v>54168</x:v>
      </x:c>
    </x:row>
    <x:row r="4902" spans="1:8">
      <x:c r="A4902" s="0" t="s">
        <x:v>359</x:v>
      </x:c>
      <x:c r="B4902" s="0" t="s">
        <x:v>360</x:v>
      </x:c>
      <x:c r="C4902" s="0" t="s">
        <x:v>195</x:v>
      </x:c>
      <x:c r="D4902" s="0" t="s">
        <x:v>196</x:v>
      </x:c>
      <x:c r="E4902" s="0" t="s">
        <x:v>109</x:v>
      </x:c>
      <x:c r="F4902" s="0" t="s">
        <x:v>110</x:v>
      </x:c>
      <x:c r="G4902" s="0" t="s">
        <x:v>53</x:v>
      </x:c>
      <x:c r="H4902" s="0">
        <x:v>54313</x:v>
      </x:c>
    </x:row>
    <x:row r="4903" spans="1:8">
      <x:c r="A4903" s="0" t="s">
        <x:v>359</x:v>
      </x:c>
      <x:c r="B4903" s="0" t="s">
        <x:v>360</x:v>
      </x:c>
      <x:c r="C4903" s="0" t="s">
        <x:v>197</x:v>
      </x:c>
      <x:c r="D4903" s="0" t="s">
        <x:v>198</x:v>
      </x:c>
      <x:c r="E4903" s="0" t="s">
        <x:v>51</x:v>
      </x:c>
      <x:c r="F4903" s="0" t="s">
        <x:v>52</x:v>
      </x:c>
      <x:c r="G4903" s="0" t="s">
        <x:v>53</x:v>
      </x:c>
      <x:c r="H4903" s="0">
        <x:v>26150</x:v>
      </x:c>
    </x:row>
    <x:row r="4904" spans="1:8">
      <x:c r="A4904" s="0" t="s">
        <x:v>359</x:v>
      </x:c>
      <x:c r="B4904" s="0" t="s">
        <x:v>360</x:v>
      </x:c>
      <x:c r="C4904" s="0" t="s">
        <x:v>197</x:v>
      </x:c>
      <x:c r="D4904" s="0" t="s">
        <x:v>198</x:v>
      </x:c>
      <x:c r="E4904" s="0" t="s">
        <x:v>54</x:v>
      </x:c>
      <x:c r="F4904" s="0" t="s">
        <x:v>55</x:v>
      </x:c>
      <x:c r="G4904" s="0" t="s">
        <x:v>53</x:v>
      </x:c>
      <x:c r="H4904" s="0">
        <x:v>25296</x:v>
      </x:c>
    </x:row>
    <x:row r="4905" spans="1:8">
      <x:c r="A4905" s="0" t="s">
        <x:v>359</x:v>
      </x:c>
      <x:c r="B4905" s="0" t="s">
        <x:v>360</x:v>
      </x:c>
      <x:c r="C4905" s="0" t="s">
        <x:v>197</x:v>
      </x:c>
      <x:c r="D4905" s="0" t="s">
        <x:v>198</x:v>
      </x:c>
      <x:c r="E4905" s="0" t="s">
        <x:v>56</x:v>
      </x:c>
      <x:c r="F4905" s="0" t="s">
        <x:v>57</x:v>
      </x:c>
      <x:c r="G4905" s="0" t="s">
        <x:v>53</x:v>
      </x:c>
      <x:c r="H4905" s="0">
        <x:v>24769</x:v>
      </x:c>
    </x:row>
    <x:row r="4906" spans="1:8">
      <x:c r="A4906" s="0" t="s">
        <x:v>359</x:v>
      </x:c>
      <x:c r="B4906" s="0" t="s">
        <x:v>360</x:v>
      </x:c>
      <x:c r="C4906" s="0" t="s">
        <x:v>197</x:v>
      </x:c>
      <x:c r="D4906" s="0" t="s">
        <x:v>198</x:v>
      </x:c>
      <x:c r="E4906" s="0" t="s">
        <x:v>58</x:v>
      </x:c>
      <x:c r="F4906" s="0" t="s">
        <x:v>59</x:v>
      </x:c>
      <x:c r="G4906" s="0" t="s">
        <x:v>53</x:v>
      </x:c>
      <x:c r="H4906" s="0">
        <x:v>8770</x:v>
      </x:c>
    </x:row>
    <x:row r="4907" spans="1:8">
      <x:c r="A4907" s="0" t="s">
        <x:v>359</x:v>
      </x:c>
      <x:c r="B4907" s="0" t="s">
        <x:v>360</x:v>
      </x:c>
      <x:c r="C4907" s="0" t="s">
        <x:v>197</x:v>
      </x:c>
      <x:c r="D4907" s="0" t="s">
        <x:v>198</x:v>
      </x:c>
      <x:c r="E4907" s="0" t="s">
        <x:v>60</x:v>
      </x:c>
      <x:c r="F4907" s="0" t="s">
        <x:v>61</x:v>
      </x:c>
      <x:c r="G4907" s="0" t="s">
        <x:v>53</x:v>
      </x:c>
      <x:c r="H4907" s="0">
        <x:v>6500</x:v>
      </x:c>
    </x:row>
    <x:row r="4908" spans="1:8">
      <x:c r="A4908" s="0" t="s">
        <x:v>359</x:v>
      </x:c>
      <x:c r="B4908" s="0" t="s">
        <x:v>360</x:v>
      </x:c>
      <x:c r="C4908" s="0" t="s">
        <x:v>197</x:v>
      </x:c>
      <x:c r="D4908" s="0" t="s">
        <x:v>198</x:v>
      </x:c>
      <x:c r="E4908" s="0" t="s">
        <x:v>62</x:v>
      </x:c>
      <x:c r="F4908" s="0" t="s">
        <x:v>63</x:v>
      </x:c>
      <x:c r="G4908" s="0" t="s">
        <x:v>53</x:v>
      </x:c>
      <x:c r="H4908" s="0">
        <x:v>3160</x:v>
      </x:c>
    </x:row>
    <x:row r="4909" spans="1:8">
      <x:c r="A4909" s="0" t="s">
        <x:v>359</x:v>
      </x:c>
      <x:c r="B4909" s="0" t="s">
        <x:v>360</x:v>
      </x:c>
      <x:c r="C4909" s="0" t="s">
        <x:v>197</x:v>
      </x:c>
      <x:c r="D4909" s="0" t="s">
        <x:v>198</x:v>
      </x:c>
      <x:c r="E4909" s="0" t="s">
        <x:v>64</x:v>
      </x:c>
      <x:c r="F4909" s="0" t="s">
        <x:v>65</x:v>
      </x:c>
      <x:c r="G4909" s="0" t="s">
        <x:v>53</x:v>
      </x:c>
      <x:c r="H4909" s="0">
        <x:v>9658</x:v>
      </x:c>
    </x:row>
    <x:row r="4910" spans="1:8">
      <x:c r="A4910" s="0" t="s">
        <x:v>359</x:v>
      </x:c>
      <x:c r="B4910" s="0" t="s">
        <x:v>360</x:v>
      </x:c>
      <x:c r="C4910" s="0" t="s">
        <x:v>197</x:v>
      </x:c>
      <x:c r="D4910" s="0" t="s">
        <x:v>198</x:v>
      </x:c>
      <x:c r="E4910" s="0" t="s">
        <x:v>66</x:v>
      </x:c>
      <x:c r="F4910" s="0" t="s">
        <x:v>67</x:v>
      </x:c>
      <x:c r="G4910" s="0" t="s">
        <x:v>53</x:v>
      </x:c>
      <x:c r="H4910" s="0">
        <x:v>18254</x:v>
      </x:c>
    </x:row>
    <x:row r="4911" spans="1:8">
      <x:c r="A4911" s="0" t="s">
        <x:v>359</x:v>
      </x:c>
      <x:c r="B4911" s="0" t="s">
        <x:v>360</x:v>
      </x:c>
      <x:c r="C4911" s="0" t="s">
        <x:v>197</x:v>
      </x:c>
      <x:c r="D4911" s="0" t="s">
        <x:v>198</x:v>
      </x:c>
      <x:c r="E4911" s="0" t="s">
        <x:v>68</x:v>
      </x:c>
      <x:c r="F4911" s="0" t="s">
        <x:v>69</x:v>
      </x:c>
      <x:c r="G4911" s="0" t="s">
        <x:v>53</x:v>
      </x:c>
      <x:c r="H4911" s="0">
        <x:v>6482</x:v>
      </x:c>
    </x:row>
    <x:row r="4912" spans="1:8">
      <x:c r="A4912" s="0" t="s">
        <x:v>359</x:v>
      </x:c>
      <x:c r="B4912" s="0" t="s">
        <x:v>360</x:v>
      </x:c>
      <x:c r="C4912" s="0" t="s">
        <x:v>197</x:v>
      </x:c>
      <x:c r="D4912" s="0" t="s">
        <x:v>198</x:v>
      </x:c>
      <x:c r="E4912" s="0" t="s">
        <x:v>70</x:v>
      </x:c>
      <x:c r="F4912" s="0" t="s">
        <x:v>71</x:v>
      </x:c>
      <x:c r="G4912" s="0" t="s">
        <x:v>53</x:v>
      </x:c>
      <x:c r="H4912" s="0">
        <x:v>1365</x:v>
      </x:c>
    </x:row>
    <x:row r="4913" spans="1:8">
      <x:c r="A4913" s="0" t="s">
        <x:v>359</x:v>
      </x:c>
      <x:c r="B4913" s="0" t="s">
        <x:v>360</x:v>
      </x:c>
      <x:c r="C4913" s="0" t="s">
        <x:v>197</x:v>
      </x:c>
      <x:c r="D4913" s="0" t="s">
        <x:v>198</x:v>
      </x:c>
      <x:c r="E4913" s="0" t="s">
        <x:v>72</x:v>
      </x:c>
      <x:c r="F4913" s="0" t="s">
        <x:v>73</x:v>
      </x:c>
      <x:c r="G4913" s="0" t="s">
        <x:v>53</x:v>
      </x:c>
      <x:c r="H4913" s="0">
        <x:v>4082</x:v>
      </x:c>
    </x:row>
    <x:row r="4914" spans="1:8">
      <x:c r="A4914" s="0" t="s">
        <x:v>359</x:v>
      </x:c>
      <x:c r="B4914" s="0" t="s">
        <x:v>360</x:v>
      </x:c>
      <x:c r="C4914" s="0" t="s">
        <x:v>197</x:v>
      </x:c>
      <x:c r="D4914" s="0" t="s">
        <x:v>198</x:v>
      </x:c>
      <x:c r="E4914" s="0" t="s">
        <x:v>74</x:v>
      </x:c>
      <x:c r="F4914" s="0" t="s">
        <x:v>75</x:v>
      </x:c>
      <x:c r="G4914" s="0" t="s">
        <x:v>53</x:v>
      </x:c>
      <x:c r="H4914" s="0">
        <x:v>1036</x:v>
      </x:c>
    </x:row>
    <x:row r="4915" spans="1:8">
      <x:c r="A4915" s="0" t="s">
        <x:v>359</x:v>
      </x:c>
      <x:c r="B4915" s="0" t="s">
        <x:v>360</x:v>
      </x:c>
      <x:c r="C4915" s="0" t="s">
        <x:v>197</x:v>
      </x:c>
      <x:c r="D4915" s="0" t="s">
        <x:v>198</x:v>
      </x:c>
      <x:c r="E4915" s="0" t="s">
        <x:v>76</x:v>
      </x:c>
      <x:c r="F4915" s="0" t="s">
        <x:v>77</x:v>
      </x:c>
      <x:c r="G4915" s="0" t="s">
        <x:v>53</x:v>
      </x:c>
      <x:c r="H4915" s="0">
        <x:v>4995</x:v>
      </x:c>
    </x:row>
    <x:row r="4916" spans="1:8">
      <x:c r="A4916" s="0" t="s">
        <x:v>359</x:v>
      </x:c>
      <x:c r="B4916" s="0" t="s">
        <x:v>360</x:v>
      </x:c>
      <x:c r="C4916" s="0" t="s">
        <x:v>197</x:v>
      </x:c>
      <x:c r="D4916" s="0" t="s">
        <x:v>198</x:v>
      </x:c>
      <x:c r="E4916" s="0" t="s">
        <x:v>78</x:v>
      </x:c>
      <x:c r="F4916" s="0" t="s">
        <x:v>79</x:v>
      </x:c>
      <x:c r="G4916" s="0" t="s">
        <x:v>53</x:v>
      </x:c>
      <x:c r="H4916" s="0">
        <x:v>2324</x:v>
      </x:c>
    </x:row>
    <x:row r="4917" spans="1:8">
      <x:c r="A4917" s="0" t="s">
        <x:v>359</x:v>
      </x:c>
      <x:c r="B4917" s="0" t="s">
        <x:v>360</x:v>
      </x:c>
      <x:c r="C4917" s="0" t="s">
        <x:v>197</x:v>
      </x:c>
      <x:c r="D4917" s="0" t="s">
        <x:v>198</x:v>
      </x:c>
      <x:c r="E4917" s="0" t="s">
        <x:v>80</x:v>
      </x:c>
      <x:c r="F4917" s="0" t="s">
        <x:v>81</x:v>
      </x:c>
      <x:c r="G4917" s="0" t="s">
        <x:v>53</x:v>
      </x:c>
      <x:c r="H4917" s="0">
        <x:v>2208</x:v>
      </x:c>
    </x:row>
    <x:row r="4918" spans="1:8">
      <x:c r="A4918" s="0" t="s">
        <x:v>359</x:v>
      </x:c>
      <x:c r="B4918" s="0" t="s">
        <x:v>360</x:v>
      </x:c>
      <x:c r="C4918" s="0" t="s">
        <x:v>197</x:v>
      </x:c>
      <x:c r="D4918" s="0" t="s">
        <x:v>198</x:v>
      </x:c>
      <x:c r="E4918" s="0" t="s">
        <x:v>82</x:v>
      </x:c>
      <x:c r="F4918" s="0" t="s">
        <x:v>83</x:v>
      </x:c>
      <x:c r="G4918" s="0" t="s">
        <x:v>53</x:v>
      </x:c>
      <x:c r="H4918" s="0" t="s">
        <x:v>84</x:v>
      </x:c>
    </x:row>
    <x:row r="4919" spans="1:8">
      <x:c r="A4919" s="0" t="s">
        <x:v>359</x:v>
      </x:c>
      <x:c r="B4919" s="0" t="s">
        <x:v>360</x:v>
      </x:c>
      <x:c r="C4919" s="0" t="s">
        <x:v>197</x:v>
      </x:c>
      <x:c r="D4919" s="0" t="s">
        <x:v>198</x:v>
      </x:c>
      <x:c r="E4919" s="0" t="s">
        <x:v>85</x:v>
      </x:c>
      <x:c r="F4919" s="0" t="s">
        <x:v>86</x:v>
      </x:c>
      <x:c r="G4919" s="0" t="s">
        <x:v>53</x:v>
      </x:c>
      <x:c r="H4919" s="0">
        <x:v>614</x:v>
      </x:c>
    </x:row>
    <x:row r="4920" spans="1:8">
      <x:c r="A4920" s="0" t="s">
        <x:v>359</x:v>
      </x:c>
      <x:c r="B4920" s="0" t="s">
        <x:v>360</x:v>
      </x:c>
      <x:c r="C4920" s="0" t="s">
        <x:v>197</x:v>
      </x:c>
      <x:c r="D4920" s="0" t="s">
        <x:v>198</x:v>
      </x:c>
      <x:c r="E4920" s="0" t="s">
        <x:v>87</x:v>
      </x:c>
      <x:c r="F4920" s="0" t="s">
        <x:v>88</x:v>
      </x:c>
      <x:c r="G4920" s="0" t="s">
        <x:v>53</x:v>
      </x:c>
      <x:c r="H4920" s="0">
        <x:v>45183</x:v>
      </x:c>
    </x:row>
    <x:row r="4921" spans="1:8">
      <x:c r="A4921" s="0" t="s">
        <x:v>359</x:v>
      </x:c>
      <x:c r="B4921" s="0" t="s">
        <x:v>360</x:v>
      </x:c>
      <x:c r="C4921" s="0" t="s">
        <x:v>197</x:v>
      </x:c>
      <x:c r="D4921" s="0" t="s">
        <x:v>198</x:v>
      </x:c>
      <x:c r="E4921" s="0" t="s">
        <x:v>89</x:v>
      </x:c>
      <x:c r="F4921" s="0" t="s">
        <x:v>90</x:v>
      </x:c>
      <x:c r="G4921" s="0" t="s">
        <x:v>53</x:v>
      </x:c>
      <x:c r="H4921" s="0">
        <x:v>-43123</x:v>
      </x:c>
    </x:row>
    <x:row r="4922" spans="1:8">
      <x:c r="A4922" s="0" t="s">
        <x:v>359</x:v>
      </x:c>
      <x:c r="B4922" s="0" t="s">
        <x:v>360</x:v>
      </x:c>
      <x:c r="C4922" s="0" t="s">
        <x:v>197</x:v>
      </x:c>
      <x:c r="D4922" s="0" t="s">
        <x:v>198</x:v>
      </x:c>
      <x:c r="E4922" s="0" t="s">
        <x:v>91</x:v>
      </x:c>
      <x:c r="F4922" s="0" t="s">
        <x:v>92</x:v>
      </x:c>
      <x:c r="G4922" s="0" t="s">
        <x:v>53</x:v>
      </x:c>
      <x:c r="H4922" s="0">
        <x:v>59420</x:v>
      </x:c>
    </x:row>
    <x:row r="4923" spans="1:8">
      <x:c r="A4923" s="0" t="s">
        <x:v>359</x:v>
      </x:c>
      <x:c r="B4923" s="0" t="s">
        <x:v>360</x:v>
      </x:c>
      <x:c r="C4923" s="0" t="s">
        <x:v>197</x:v>
      </x:c>
      <x:c r="D4923" s="0" t="s">
        <x:v>198</x:v>
      </x:c>
      <x:c r="E4923" s="0" t="s">
        <x:v>93</x:v>
      </x:c>
      <x:c r="F4923" s="0" t="s">
        <x:v>94</x:v>
      </x:c>
      <x:c r="G4923" s="0" t="s">
        <x:v>53</x:v>
      </x:c>
      <x:c r="H4923" s="0">
        <x:v>-7952</x:v>
      </x:c>
    </x:row>
    <x:row r="4924" spans="1:8">
      <x:c r="A4924" s="0" t="s">
        <x:v>359</x:v>
      </x:c>
      <x:c r="B4924" s="0" t="s">
        <x:v>360</x:v>
      </x:c>
      <x:c r="C4924" s="0" t="s">
        <x:v>197</x:v>
      </x:c>
      <x:c r="D4924" s="0" t="s">
        <x:v>198</x:v>
      </x:c>
      <x:c r="E4924" s="0" t="s">
        <x:v>95</x:v>
      </x:c>
      <x:c r="F4924" s="0" t="s">
        <x:v>96</x:v>
      </x:c>
      <x:c r="G4924" s="0" t="s">
        <x:v>53</x:v>
      </x:c>
      <x:c r="H4924" s="0">
        <x:v>52170</x:v>
      </x:c>
    </x:row>
    <x:row r="4925" spans="1:8">
      <x:c r="A4925" s="0" t="s">
        <x:v>359</x:v>
      </x:c>
      <x:c r="B4925" s="0" t="s">
        <x:v>360</x:v>
      </x:c>
      <x:c r="C4925" s="0" t="s">
        <x:v>197</x:v>
      </x:c>
      <x:c r="D4925" s="0" t="s">
        <x:v>198</x:v>
      </x:c>
      <x:c r="E4925" s="0" t="s">
        <x:v>97</x:v>
      </x:c>
      <x:c r="F4925" s="0" t="s">
        <x:v>98</x:v>
      </x:c>
      <x:c r="G4925" s="0" t="s">
        <x:v>53</x:v>
      </x:c>
      <x:c r="H4925" s="0" t="s">
        <x:v>84</x:v>
      </x:c>
    </x:row>
    <x:row r="4926" spans="1:8">
      <x:c r="A4926" s="0" t="s">
        <x:v>359</x:v>
      </x:c>
      <x:c r="B4926" s="0" t="s">
        <x:v>360</x:v>
      </x:c>
      <x:c r="C4926" s="0" t="s">
        <x:v>197</x:v>
      </x:c>
      <x:c r="D4926" s="0" t="s">
        <x:v>198</x:v>
      </x:c>
      <x:c r="E4926" s="0" t="s">
        <x:v>99</x:v>
      </x:c>
      <x:c r="F4926" s="0" t="s">
        <x:v>100</x:v>
      </x:c>
      <x:c r="G4926" s="0" t="s">
        <x:v>53</x:v>
      </x:c>
      <x:c r="H4926" s="0">
        <x:v>21463</x:v>
      </x:c>
    </x:row>
    <x:row r="4927" spans="1:8">
      <x:c r="A4927" s="0" t="s">
        <x:v>359</x:v>
      </x:c>
      <x:c r="B4927" s="0" t="s">
        <x:v>360</x:v>
      </x:c>
      <x:c r="C4927" s="0" t="s">
        <x:v>197</x:v>
      </x:c>
      <x:c r="D4927" s="0" t="s">
        <x:v>198</x:v>
      </x:c>
      <x:c r="E4927" s="0" t="s">
        <x:v>101</x:v>
      </x:c>
      <x:c r="F4927" s="0" t="s">
        <x:v>102</x:v>
      </x:c>
      <x:c r="G4927" s="0" t="s">
        <x:v>53</x:v>
      </x:c>
      <x:c r="H4927" s="0">
        <x:v>-18599</x:v>
      </x:c>
    </x:row>
    <x:row r="4928" spans="1:8">
      <x:c r="A4928" s="0" t="s">
        <x:v>359</x:v>
      </x:c>
      <x:c r="B4928" s="0" t="s">
        <x:v>360</x:v>
      </x:c>
      <x:c r="C4928" s="0" t="s">
        <x:v>197</x:v>
      </x:c>
      <x:c r="D4928" s="0" t="s">
        <x:v>198</x:v>
      </x:c>
      <x:c r="E4928" s="0" t="s">
        <x:v>103</x:v>
      </x:c>
      <x:c r="F4928" s="0" t="s">
        <x:v>104</x:v>
      </x:c>
      <x:c r="G4928" s="0" t="s">
        <x:v>53</x:v>
      </x:c>
      <x:c r="H4928" s="0">
        <x:v>21662</x:v>
      </x:c>
    </x:row>
    <x:row r="4929" spans="1:8">
      <x:c r="A4929" s="0" t="s">
        <x:v>359</x:v>
      </x:c>
      <x:c r="B4929" s="0" t="s">
        <x:v>360</x:v>
      </x:c>
      <x:c r="C4929" s="0" t="s">
        <x:v>197</x:v>
      </x:c>
      <x:c r="D4929" s="0" t="s">
        <x:v>198</x:v>
      </x:c>
      <x:c r="E4929" s="0" t="s">
        <x:v>105</x:v>
      </x:c>
      <x:c r="F4929" s="0" t="s">
        <x:v>106</x:v>
      </x:c>
      <x:c r="G4929" s="0" t="s">
        <x:v>53</x:v>
      </x:c>
      <x:c r="H4929" s="0">
        <x:v>-23068</x:v>
      </x:c>
    </x:row>
    <x:row r="4930" spans="1:8">
      <x:c r="A4930" s="0" t="s">
        <x:v>359</x:v>
      </x:c>
      <x:c r="B4930" s="0" t="s">
        <x:v>360</x:v>
      </x:c>
      <x:c r="C4930" s="0" t="s">
        <x:v>197</x:v>
      </x:c>
      <x:c r="D4930" s="0" t="s">
        <x:v>198</x:v>
      </x:c>
      <x:c r="E4930" s="0" t="s">
        <x:v>107</x:v>
      </x:c>
      <x:c r="F4930" s="0" t="s">
        <x:v>108</x:v>
      </x:c>
      <x:c r="G4930" s="0" t="s">
        <x:v>53</x:v>
      </x:c>
      <x:c r="H4930" s="0">
        <x:v>54045</x:v>
      </x:c>
    </x:row>
    <x:row r="4931" spans="1:8">
      <x:c r="A4931" s="0" t="s">
        <x:v>359</x:v>
      </x:c>
      <x:c r="B4931" s="0" t="s">
        <x:v>360</x:v>
      </x:c>
      <x:c r="C4931" s="0" t="s">
        <x:v>197</x:v>
      </x:c>
      <x:c r="D4931" s="0" t="s">
        <x:v>198</x:v>
      </x:c>
      <x:c r="E4931" s="0" t="s">
        <x:v>109</x:v>
      </x:c>
      <x:c r="F4931" s="0" t="s">
        <x:v>110</x:v>
      </x:c>
      <x:c r="G4931" s="0" t="s">
        <x:v>53</x:v>
      </x:c>
      <x:c r="H4931" s="0">
        <x:v>54261</x:v>
      </x:c>
    </x:row>
    <x:row r="4932" spans="1:8">
      <x:c r="A4932" s="0" t="s">
        <x:v>359</x:v>
      </x:c>
      <x:c r="B4932" s="0" t="s">
        <x:v>360</x:v>
      </x:c>
      <x:c r="C4932" s="0" t="s">
        <x:v>199</x:v>
      </x:c>
      <x:c r="D4932" s="0" t="s">
        <x:v>200</x:v>
      </x:c>
      <x:c r="E4932" s="0" t="s">
        <x:v>51</x:v>
      </x:c>
      <x:c r="F4932" s="0" t="s">
        <x:v>52</x:v>
      </x:c>
      <x:c r="G4932" s="0" t="s">
        <x:v>53</x:v>
      </x:c>
      <x:c r="H4932" s="0">
        <x:v>26848</x:v>
      </x:c>
    </x:row>
    <x:row r="4933" spans="1:8">
      <x:c r="A4933" s="0" t="s">
        <x:v>359</x:v>
      </x:c>
      <x:c r="B4933" s="0" t="s">
        <x:v>360</x:v>
      </x:c>
      <x:c r="C4933" s="0" t="s">
        <x:v>199</x:v>
      </x:c>
      <x:c r="D4933" s="0" t="s">
        <x:v>200</x:v>
      </x:c>
      <x:c r="E4933" s="0" t="s">
        <x:v>54</x:v>
      </x:c>
      <x:c r="F4933" s="0" t="s">
        <x:v>55</x:v>
      </x:c>
      <x:c r="G4933" s="0" t="s">
        <x:v>53</x:v>
      </x:c>
      <x:c r="H4933" s="0">
        <x:v>25971</x:v>
      </x:c>
    </x:row>
    <x:row r="4934" spans="1:8">
      <x:c r="A4934" s="0" t="s">
        <x:v>359</x:v>
      </x:c>
      <x:c r="B4934" s="0" t="s">
        <x:v>360</x:v>
      </x:c>
      <x:c r="C4934" s="0" t="s">
        <x:v>199</x:v>
      </x:c>
      <x:c r="D4934" s="0" t="s">
        <x:v>200</x:v>
      </x:c>
      <x:c r="E4934" s="0" t="s">
        <x:v>56</x:v>
      </x:c>
      <x:c r="F4934" s="0" t="s">
        <x:v>57</x:v>
      </x:c>
      <x:c r="G4934" s="0" t="s">
        <x:v>53</x:v>
      </x:c>
      <x:c r="H4934" s="0">
        <x:v>25430</x:v>
      </x:c>
    </x:row>
    <x:row r="4935" spans="1:8">
      <x:c r="A4935" s="0" t="s">
        <x:v>359</x:v>
      </x:c>
      <x:c r="B4935" s="0" t="s">
        <x:v>360</x:v>
      </x:c>
      <x:c r="C4935" s="0" t="s">
        <x:v>199</x:v>
      </x:c>
      <x:c r="D4935" s="0" t="s">
        <x:v>200</x:v>
      </x:c>
      <x:c r="E4935" s="0" t="s">
        <x:v>58</x:v>
      </x:c>
      <x:c r="F4935" s="0" t="s">
        <x:v>59</x:v>
      </x:c>
      <x:c r="G4935" s="0" t="s">
        <x:v>53</x:v>
      </x:c>
      <x:c r="H4935" s="0">
        <x:v>8962</x:v>
      </x:c>
    </x:row>
    <x:row r="4936" spans="1:8">
      <x:c r="A4936" s="0" t="s">
        <x:v>359</x:v>
      </x:c>
      <x:c r="B4936" s="0" t="s">
        <x:v>360</x:v>
      </x:c>
      <x:c r="C4936" s="0" t="s">
        <x:v>199</x:v>
      </x:c>
      <x:c r="D4936" s="0" t="s">
        <x:v>200</x:v>
      </x:c>
      <x:c r="E4936" s="0" t="s">
        <x:v>60</x:v>
      </x:c>
      <x:c r="F4936" s="0" t="s">
        <x:v>61</x:v>
      </x:c>
      <x:c r="G4936" s="0" t="s">
        <x:v>53</x:v>
      </x:c>
      <x:c r="H4936" s="0">
        <x:v>6646</x:v>
      </x:c>
    </x:row>
    <x:row r="4937" spans="1:8">
      <x:c r="A4937" s="0" t="s">
        <x:v>359</x:v>
      </x:c>
      <x:c r="B4937" s="0" t="s">
        <x:v>360</x:v>
      </x:c>
      <x:c r="C4937" s="0" t="s">
        <x:v>199</x:v>
      </x:c>
      <x:c r="D4937" s="0" t="s">
        <x:v>200</x:v>
      </x:c>
      <x:c r="E4937" s="0" t="s">
        <x:v>62</x:v>
      </x:c>
      <x:c r="F4937" s="0" t="s">
        <x:v>63</x:v>
      </x:c>
      <x:c r="G4937" s="0" t="s">
        <x:v>53</x:v>
      </x:c>
      <x:c r="H4937" s="0">
        <x:v>3231</x:v>
      </x:c>
    </x:row>
    <x:row r="4938" spans="1:8">
      <x:c r="A4938" s="0" t="s">
        <x:v>359</x:v>
      </x:c>
      <x:c r="B4938" s="0" t="s">
        <x:v>360</x:v>
      </x:c>
      <x:c r="C4938" s="0" t="s">
        <x:v>199</x:v>
      </x:c>
      <x:c r="D4938" s="0" t="s">
        <x:v>200</x:v>
      </x:c>
      <x:c r="E4938" s="0" t="s">
        <x:v>64</x:v>
      </x:c>
      <x:c r="F4938" s="0" t="s">
        <x:v>65</x:v>
      </x:c>
      <x:c r="G4938" s="0" t="s">
        <x:v>53</x:v>
      </x:c>
      <x:c r="H4938" s="0">
        <x:v>9875</x:v>
      </x:c>
    </x:row>
    <x:row r="4939" spans="1:8">
      <x:c r="A4939" s="0" t="s">
        <x:v>359</x:v>
      </x:c>
      <x:c r="B4939" s="0" t="s">
        <x:v>360</x:v>
      </x:c>
      <x:c r="C4939" s="0" t="s">
        <x:v>199</x:v>
      </x:c>
      <x:c r="D4939" s="0" t="s">
        <x:v>200</x:v>
      </x:c>
      <x:c r="E4939" s="0" t="s">
        <x:v>66</x:v>
      </x:c>
      <x:c r="F4939" s="0" t="s">
        <x:v>67</x:v>
      </x:c>
      <x:c r="G4939" s="0" t="s">
        <x:v>53</x:v>
      </x:c>
      <x:c r="H4939" s="0">
        <x:v>16743</x:v>
      </x:c>
    </x:row>
    <x:row r="4940" spans="1:8">
      <x:c r="A4940" s="0" t="s">
        <x:v>359</x:v>
      </x:c>
      <x:c r="B4940" s="0" t="s">
        <x:v>360</x:v>
      </x:c>
      <x:c r="C4940" s="0" t="s">
        <x:v>199</x:v>
      </x:c>
      <x:c r="D4940" s="0" t="s">
        <x:v>200</x:v>
      </x:c>
      <x:c r="E4940" s="0" t="s">
        <x:v>68</x:v>
      </x:c>
      <x:c r="F4940" s="0" t="s">
        <x:v>69</x:v>
      </x:c>
      <x:c r="G4940" s="0" t="s">
        <x:v>53</x:v>
      </x:c>
      <x:c r="H4940" s="0">
        <x:v>5873</x:v>
      </x:c>
    </x:row>
    <x:row r="4941" spans="1:8">
      <x:c r="A4941" s="0" t="s">
        <x:v>359</x:v>
      </x:c>
      <x:c r="B4941" s="0" t="s">
        <x:v>360</x:v>
      </x:c>
      <x:c r="C4941" s="0" t="s">
        <x:v>199</x:v>
      </x:c>
      <x:c r="D4941" s="0" t="s">
        <x:v>200</x:v>
      </x:c>
      <x:c r="E4941" s="0" t="s">
        <x:v>70</x:v>
      </x:c>
      <x:c r="F4941" s="0" t="s">
        <x:v>71</x:v>
      </x:c>
      <x:c r="G4941" s="0" t="s">
        <x:v>53</x:v>
      </x:c>
      <x:c r="H4941" s="0">
        <x:v>1379</x:v>
      </x:c>
    </x:row>
    <x:row r="4942" spans="1:8">
      <x:c r="A4942" s="0" t="s">
        <x:v>359</x:v>
      </x:c>
      <x:c r="B4942" s="0" t="s">
        <x:v>360</x:v>
      </x:c>
      <x:c r="C4942" s="0" t="s">
        <x:v>199</x:v>
      </x:c>
      <x:c r="D4942" s="0" t="s">
        <x:v>200</x:v>
      </x:c>
      <x:c r="E4942" s="0" t="s">
        <x:v>72</x:v>
      </x:c>
      <x:c r="F4942" s="0" t="s">
        <x:v>73</x:v>
      </x:c>
      <x:c r="G4942" s="0" t="s">
        <x:v>53</x:v>
      </x:c>
      <x:c r="H4942" s="0">
        <x:v>4137</x:v>
      </x:c>
    </x:row>
    <x:row r="4943" spans="1:8">
      <x:c r="A4943" s="0" t="s">
        <x:v>359</x:v>
      </x:c>
      <x:c r="B4943" s="0" t="s">
        <x:v>360</x:v>
      </x:c>
      <x:c r="C4943" s="0" t="s">
        <x:v>199</x:v>
      </x:c>
      <x:c r="D4943" s="0" t="s">
        <x:v>200</x:v>
      </x:c>
      <x:c r="E4943" s="0" t="s">
        <x:v>74</x:v>
      </x:c>
      <x:c r="F4943" s="0" t="s">
        <x:v>75</x:v>
      </x:c>
      <x:c r="G4943" s="0" t="s">
        <x:v>53</x:v>
      </x:c>
      <x:c r="H4943" s="0">
        <x:v>951</x:v>
      </x:c>
    </x:row>
    <x:row r="4944" spans="1:8">
      <x:c r="A4944" s="0" t="s">
        <x:v>359</x:v>
      </x:c>
      <x:c r="B4944" s="0" t="s">
        <x:v>360</x:v>
      </x:c>
      <x:c r="C4944" s="0" t="s">
        <x:v>199</x:v>
      </x:c>
      <x:c r="D4944" s="0" t="s">
        <x:v>200</x:v>
      </x:c>
      <x:c r="E4944" s="0" t="s">
        <x:v>76</x:v>
      </x:c>
      <x:c r="F4944" s="0" t="s">
        <x:v>77</x:v>
      </x:c>
      <x:c r="G4944" s="0" t="s">
        <x:v>53</x:v>
      </x:c>
      <x:c r="H4944" s="0">
        <x:v>3963</x:v>
      </x:c>
    </x:row>
    <x:row r="4945" spans="1:8">
      <x:c r="A4945" s="0" t="s">
        <x:v>359</x:v>
      </x:c>
      <x:c r="B4945" s="0" t="s">
        <x:v>360</x:v>
      </x:c>
      <x:c r="C4945" s="0" t="s">
        <x:v>199</x:v>
      </x:c>
      <x:c r="D4945" s="0" t="s">
        <x:v>200</x:v>
      </x:c>
      <x:c r="E4945" s="0" t="s">
        <x:v>78</x:v>
      </x:c>
      <x:c r="F4945" s="0" t="s">
        <x:v>79</x:v>
      </x:c>
      <x:c r="G4945" s="0" t="s">
        <x:v>53</x:v>
      </x:c>
      <x:c r="H4945" s="0">
        <x:v>1920</x:v>
      </x:c>
    </x:row>
    <x:row r="4946" spans="1:8">
      <x:c r="A4946" s="0" t="s">
        <x:v>359</x:v>
      </x:c>
      <x:c r="B4946" s="0" t="s">
        <x:v>360</x:v>
      </x:c>
      <x:c r="C4946" s="0" t="s">
        <x:v>199</x:v>
      </x:c>
      <x:c r="D4946" s="0" t="s">
        <x:v>200</x:v>
      </x:c>
      <x:c r="E4946" s="0" t="s">
        <x:v>80</x:v>
      </x:c>
      <x:c r="F4946" s="0" t="s">
        <x:v>81</x:v>
      </x:c>
      <x:c r="G4946" s="0" t="s">
        <x:v>53</x:v>
      </x:c>
      <x:c r="H4946" s="0">
        <x:v>2428</x:v>
      </x:c>
    </x:row>
    <x:row r="4947" spans="1:8">
      <x:c r="A4947" s="0" t="s">
        <x:v>359</x:v>
      </x:c>
      <x:c r="B4947" s="0" t="s">
        <x:v>360</x:v>
      </x:c>
      <x:c r="C4947" s="0" t="s">
        <x:v>199</x:v>
      </x:c>
      <x:c r="D4947" s="0" t="s">
        <x:v>200</x:v>
      </x:c>
      <x:c r="E4947" s="0" t="s">
        <x:v>82</x:v>
      </x:c>
      <x:c r="F4947" s="0" t="s">
        <x:v>83</x:v>
      </x:c>
      <x:c r="G4947" s="0" t="s">
        <x:v>53</x:v>
      </x:c>
      <x:c r="H4947" s="0" t="s">
        <x:v>84</x:v>
      </x:c>
    </x:row>
    <x:row r="4948" spans="1:8">
      <x:c r="A4948" s="0" t="s">
        <x:v>359</x:v>
      </x:c>
      <x:c r="B4948" s="0" t="s">
        <x:v>360</x:v>
      </x:c>
      <x:c r="C4948" s="0" t="s">
        <x:v>199</x:v>
      </x:c>
      <x:c r="D4948" s="0" t="s">
        <x:v>200</x:v>
      </x:c>
      <x:c r="E4948" s="0" t="s">
        <x:v>85</x:v>
      </x:c>
      <x:c r="F4948" s="0" t="s">
        <x:v>86</x:v>
      </x:c>
      <x:c r="G4948" s="0" t="s">
        <x:v>53</x:v>
      </x:c>
      <x:c r="H4948" s="0">
        <x:v>1195</x:v>
      </x:c>
    </x:row>
    <x:row r="4949" spans="1:8">
      <x:c r="A4949" s="0" t="s">
        <x:v>359</x:v>
      </x:c>
      <x:c r="B4949" s="0" t="s">
        <x:v>360</x:v>
      </x:c>
      <x:c r="C4949" s="0" t="s">
        <x:v>199</x:v>
      </x:c>
      <x:c r="D4949" s="0" t="s">
        <x:v>200</x:v>
      </x:c>
      <x:c r="E4949" s="0" t="s">
        <x:v>87</x:v>
      </x:c>
      <x:c r="F4949" s="0" t="s">
        <x:v>88</x:v>
      </x:c>
      <x:c r="G4949" s="0" t="s">
        <x:v>53</x:v>
      </x:c>
      <x:c r="H4949" s="0">
        <x:v>47262</x:v>
      </x:c>
    </x:row>
    <x:row r="4950" spans="1:8">
      <x:c r="A4950" s="0" t="s">
        <x:v>359</x:v>
      </x:c>
      <x:c r="B4950" s="0" t="s">
        <x:v>360</x:v>
      </x:c>
      <x:c r="C4950" s="0" t="s">
        <x:v>199</x:v>
      </x:c>
      <x:c r="D4950" s="0" t="s">
        <x:v>200</x:v>
      </x:c>
      <x:c r="E4950" s="0" t="s">
        <x:v>89</x:v>
      </x:c>
      <x:c r="F4950" s="0" t="s">
        <x:v>90</x:v>
      </x:c>
      <x:c r="G4950" s="0" t="s">
        <x:v>53</x:v>
      </x:c>
      <x:c r="H4950" s="0">
        <x:v>-44614</x:v>
      </x:c>
    </x:row>
    <x:row r="4951" spans="1:8">
      <x:c r="A4951" s="0" t="s">
        <x:v>359</x:v>
      </x:c>
      <x:c r="B4951" s="0" t="s">
        <x:v>360</x:v>
      </x:c>
      <x:c r="C4951" s="0" t="s">
        <x:v>199</x:v>
      </x:c>
      <x:c r="D4951" s="0" t="s">
        <x:v>200</x:v>
      </x:c>
      <x:c r="E4951" s="0" t="s">
        <x:v>91</x:v>
      </x:c>
      <x:c r="F4951" s="0" t="s">
        <x:v>92</x:v>
      </x:c>
      <x:c r="G4951" s="0" t="s">
        <x:v>53</x:v>
      </x:c>
      <x:c r="H4951" s="0">
        <x:v>59843</x:v>
      </x:c>
    </x:row>
    <x:row r="4952" spans="1:8">
      <x:c r="A4952" s="0" t="s">
        <x:v>359</x:v>
      </x:c>
      <x:c r="B4952" s="0" t="s">
        <x:v>360</x:v>
      </x:c>
      <x:c r="C4952" s="0" t="s">
        <x:v>199</x:v>
      </x:c>
      <x:c r="D4952" s="0" t="s">
        <x:v>200</x:v>
      </x:c>
      <x:c r="E4952" s="0" t="s">
        <x:v>93</x:v>
      </x:c>
      <x:c r="F4952" s="0" t="s">
        <x:v>94</x:v>
      </x:c>
      <x:c r="G4952" s="0" t="s">
        <x:v>53</x:v>
      </x:c>
      <x:c r="H4952" s="0">
        <x:v>-7683</x:v>
      </x:c>
    </x:row>
    <x:row r="4953" spans="1:8">
      <x:c r="A4953" s="0" t="s">
        <x:v>359</x:v>
      </x:c>
      <x:c r="B4953" s="0" t="s">
        <x:v>360</x:v>
      </x:c>
      <x:c r="C4953" s="0" t="s">
        <x:v>199</x:v>
      </x:c>
      <x:c r="D4953" s="0" t="s">
        <x:v>200</x:v>
      </x:c>
      <x:c r="E4953" s="0" t="s">
        <x:v>95</x:v>
      </x:c>
      <x:c r="F4953" s="0" t="s">
        <x:v>96</x:v>
      </x:c>
      <x:c r="G4953" s="0" t="s">
        <x:v>53</x:v>
      </x:c>
      <x:c r="H4953" s="0">
        <x:v>52906</x:v>
      </x:c>
    </x:row>
    <x:row r="4954" spans="1:8">
      <x:c r="A4954" s="0" t="s">
        <x:v>359</x:v>
      </x:c>
      <x:c r="B4954" s="0" t="s">
        <x:v>360</x:v>
      </x:c>
      <x:c r="C4954" s="0" t="s">
        <x:v>199</x:v>
      </x:c>
      <x:c r="D4954" s="0" t="s">
        <x:v>200</x:v>
      </x:c>
      <x:c r="E4954" s="0" t="s">
        <x:v>97</x:v>
      </x:c>
      <x:c r="F4954" s="0" t="s">
        <x:v>98</x:v>
      </x:c>
      <x:c r="G4954" s="0" t="s">
        <x:v>53</x:v>
      </x:c>
      <x:c r="H4954" s="0" t="s">
        <x:v>84</x:v>
      </x:c>
    </x:row>
    <x:row r="4955" spans="1:8">
      <x:c r="A4955" s="0" t="s">
        <x:v>359</x:v>
      </x:c>
      <x:c r="B4955" s="0" t="s">
        <x:v>360</x:v>
      </x:c>
      <x:c r="C4955" s="0" t="s">
        <x:v>199</x:v>
      </x:c>
      <x:c r="D4955" s="0" t="s">
        <x:v>200</x:v>
      </x:c>
      <x:c r="E4955" s="0" t="s">
        <x:v>99</x:v>
      </x:c>
      <x:c r="F4955" s="0" t="s">
        <x:v>100</x:v>
      </x:c>
      <x:c r="G4955" s="0" t="s">
        <x:v>53</x:v>
      </x:c>
      <x:c r="H4955" s="0">
        <x:v>22040</x:v>
      </x:c>
    </x:row>
    <x:row r="4956" spans="1:8">
      <x:c r="A4956" s="0" t="s">
        <x:v>359</x:v>
      </x:c>
      <x:c r="B4956" s="0" t="s">
        <x:v>360</x:v>
      </x:c>
      <x:c r="C4956" s="0" t="s">
        <x:v>199</x:v>
      </x:c>
      <x:c r="D4956" s="0" t="s">
        <x:v>200</x:v>
      </x:c>
      <x:c r="E4956" s="0" t="s">
        <x:v>101</x:v>
      </x:c>
      <x:c r="F4956" s="0" t="s">
        <x:v>102</x:v>
      </x:c>
      <x:c r="G4956" s="0" t="s">
        <x:v>53</x:v>
      </x:c>
      <x:c r="H4956" s="0">
        <x:v>-17959</x:v>
      </x:c>
    </x:row>
    <x:row r="4957" spans="1:8">
      <x:c r="A4957" s="0" t="s">
        <x:v>359</x:v>
      </x:c>
      <x:c r="B4957" s="0" t="s">
        <x:v>360</x:v>
      </x:c>
      <x:c r="C4957" s="0" t="s">
        <x:v>199</x:v>
      </x:c>
      <x:c r="D4957" s="0" t="s">
        <x:v>200</x:v>
      </x:c>
      <x:c r="E4957" s="0" t="s">
        <x:v>103</x:v>
      </x:c>
      <x:c r="F4957" s="0" t="s">
        <x:v>104</x:v>
      </x:c>
      <x:c r="G4957" s="0" t="s">
        <x:v>53</x:v>
      </x:c>
      <x:c r="H4957" s="0">
        <x:v>23421</x:v>
      </x:c>
    </x:row>
    <x:row r="4958" spans="1:8">
      <x:c r="A4958" s="0" t="s">
        <x:v>359</x:v>
      </x:c>
      <x:c r="B4958" s="0" t="s">
        <x:v>360</x:v>
      </x:c>
      <x:c r="C4958" s="0" t="s">
        <x:v>199</x:v>
      </x:c>
      <x:c r="D4958" s="0" t="s">
        <x:v>200</x:v>
      </x:c>
      <x:c r="E4958" s="0" t="s">
        <x:v>105</x:v>
      </x:c>
      <x:c r="F4958" s="0" t="s">
        <x:v>106</x:v>
      </x:c>
      <x:c r="G4958" s="0" t="s">
        <x:v>53</x:v>
      </x:c>
      <x:c r="H4958" s="0">
        <x:v>-25628</x:v>
      </x:c>
    </x:row>
    <x:row r="4959" spans="1:8">
      <x:c r="A4959" s="0" t="s">
        <x:v>359</x:v>
      </x:c>
      <x:c r="B4959" s="0" t="s">
        <x:v>360</x:v>
      </x:c>
      <x:c r="C4959" s="0" t="s">
        <x:v>199</x:v>
      </x:c>
      <x:c r="D4959" s="0" t="s">
        <x:v>200</x:v>
      </x:c>
      <x:c r="E4959" s="0" t="s">
        <x:v>107</x:v>
      </x:c>
      <x:c r="F4959" s="0" t="s">
        <x:v>108</x:v>
      </x:c>
      <x:c r="G4959" s="0" t="s">
        <x:v>53</x:v>
      </x:c>
      <x:c r="H4959" s="0">
        <x:v>53318</x:v>
      </x:c>
    </x:row>
    <x:row r="4960" spans="1:8">
      <x:c r="A4960" s="0" t="s">
        <x:v>359</x:v>
      </x:c>
      <x:c r="B4960" s="0" t="s">
        <x:v>360</x:v>
      </x:c>
      <x:c r="C4960" s="0" t="s">
        <x:v>199</x:v>
      </x:c>
      <x:c r="D4960" s="0" t="s">
        <x:v>200</x:v>
      </x:c>
      <x:c r="E4960" s="0" t="s">
        <x:v>109</x:v>
      </x:c>
      <x:c r="F4960" s="0" t="s">
        <x:v>110</x:v>
      </x:c>
      <x:c r="G4960" s="0" t="s">
        <x:v>53</x:v>
      </x:c>
      <x:c r="H4960" s="0">
        <x:v>54306</x:v>
      </x:c>
    </x:row>
    <x:row r="4961" spans="1:8">
      <x:c r="A4961" s="0" t="s">
        <x:v>359</x:v>
      </x:c>
      <x:c r="B4961" s="0" t="s">
        <x:v>360</x:v>
      </x:c>
      <x:c r="C4961" s="0" t="s">
        <x:v>201</x:v>
      </x:c>
      <x:c r="D4961" s="0" t="s">
        <x:v>202</x:v>
      </x:c>
      <x:c r="E4961" s="0" t="s">
        <x:v>51</x:v>
      </x:c>
      <x:c r="F4961" s="0" t="s">
        <x:v>52</x:v>
      </x:c>
      <x:c r="G4961" s="0" t="s">
        <x:v>53</x:v>
      </x:c>
      <x:c r="H4961" s="0">
        <x:v>27044</x:v>
      </x:c>
    </x:row>
    <x:row r="4962" spans="1:8">
      <x:c r="A4962" s="0" t="s">
        <x:v>359</x:v>
      </x:c>
      <x:c r="B4962" s="0" t="s">
        <x:v>360</x:v>
      </x:c>
      <x:c r="C4962" s="0" t="s">
        <x:v>201</x:v>
      </x:c>
      <x:c r="D4962" s="0" t="s">
        <x:v>202</x:v>
      </x:c>
      <x:c r="E4962" s="0" t="s">
        <x:v>54</x:v>
      </x:c>
      <x:c r="F4962" s="0" t="s">
        <x:v>55</x:v>
      </x:c>
      <x:c r="G4962" s="0" t="s">
        <x:v>53</x:v>
      </x:c>
      <x:c r="H4962" s="0">
        <x:v>26161</x:v>
      </x:c>
    </x:row>
    <x:row r="4963" spans="1:8">
      <x:c r="A4963" s="0" t="s">
        <x:v>359</x:v>
      </x:c>
      <x:c r="B4963" s="0" t="s">
        <x:v>360</x:v>
      </x:c>
      <x:c r="C4963" s="0" t="s">
        <x:v>201</x:v>
      </x:c>
      <x:c r="D4963" s="0" t="s">
        <x:v>202</x:v>
      </x:c>
      <x:c r="E4963" s="0" t="s">
        <x:v>56</x:v>
      </x:c>
      <x:c r="F4963" s="0" t="s">
        <x:v>57</x:v>
      </x:c>
      <x:c r="G4963" s="0" t="s">
        <x:v>53</x:v>
      </x:c>
      <x:c r="H4963" s="0">
        <x:v>25616</x:v>
      </x:c>
    </x:row>
    <x:row r="4964" spans="1:8">
      <x:c r="A4964" s="0" t="s">
        <x:v>359</x:v>
      </x:c>
      <x:c r="B4964" s="0" t="s">
        <x:v>360</x:v>
      </x:c>
      <x:c r="C4964" s="0" t="s">
        <x:v>201</x:v>
      </x:c>
      <x:c r="D4964" s="0" t="s">
        <x:v>202</x:v>
      </x:c>
      <x:c r="E4964" s="0" t="s">
        <x:v>58</x:v>
      </x:c>
      <x:c r="F4964" s="0" t="s">
        <x:v>59</x:v>
      </x:c>
      <x:c r="G4964" s="0" t="s">
        <x:v>53</x:v>
      </x:c>
      <x:c r="H4964" s="0">
        <x:v>9314</x:v>
      </x:c>
    </x:row>
    <x:row r="4965" spans="1:8">
      <x:c r="A4965" s="0" t="s">
        <x:v>359</x:v>
      </x:c>
      <x:c r="B4965" s="0" t="s">
        <x:v>360</x:v>
      </x:c>
      <x:c r="C4965" s="0" t="s">
        <x:v>201</x:v>
      </x:c>
      <x:c r="D4965" s="0" t="s">
        <x:v>202</x:v>
      </x:c>
      <x:c r="E4965" s="0" t="s">
        <x:v>60</x:v>
      </x:c>
      <x:c r="F4965" s="0" t="s">
        <x:v>61</x:v>
      </x:c>
      <x:c r="G4965" s="0" t="s">
        <x:v>53</x:v>
      </x:c>
      <x:c r="H4965" s="0">
        <x:v>6884</x:v>
      </x:c>
    </x:row>
    <x:row r="4966" spans="1:8">
      <x:c r="A4966" s="0" t="s">
        <x:v>359</x:v>
      </x:c>
      <x:c r="B4966" s="0" t="s">
        <x:v>360</x:v>
      </x:c>
      <x:c r="C4966" s="0" t="s">
        <x:v>201</x:v>
      </x:c>
      <x:c r="D4966" s="0" t="s">
        <x:v>202</x:v>
      </x:c>
      <x:c r="E4966" s="0" t="s">
        <x:v>62</x:v>
      </x:c>
      <x:c r="F4966" s="0" t="s">
        <x:v>63</x:v>
      </x:c>
      <x:c r="G4966" s="0" t="s">
        <x:v>53</x:v>
      </x:c>
      <x:c r="H4966" s="0">
        <x:v>3347</x:v>
      </x:c>
    </x:row>
    <x:row r="4967" spans="1:8">
      <x:c r="A4967" s="0" t="s">
        <x:v>359</x:v>
      </x:c>
      <x:c r="B4967" s="0" t="s">
        <x:v>360</x:v>
      </x:c>
      <x:c r="C4967" s="0" t="s">
        <x:v>201</x:v>
      </x:c>
      <x:c r="D4967" s="0" t="s">
        <x:v>202</x:v>
      </x:c>
      <x:c r="E4967" s="0" t="s">
        <x:v>64</x:v>
      </x:c>
      <x:c r="F4967" s="0" t="s">
        <x:v>65</x:v>
      </x:c>
      <x:c r="G4967" s="0" t="s">
        <x:v>53</x:v>
      </x:c>
      <x:c r="H4967" s="0">
        <x:v>10229</x:v>
      </x:c>
    </x:row>
    <x:row r="4968" spans="1:8">
      <x:c r="A4968" s="0" t="s">
        <x:v>359</x:v>
      </x:c>
      <x:c r="B4968" s="0" t="s">
        <x:v>360</x:v>
      </x:c>
      <x:c r="C4968" s="0" t="s">
        <x:v>201</x:v>
      </x:c>
      <x:c r="D4968" s="0" t="s">
        <x:v>202</x:v>
      </x:c>
      <x:c r="E4968" s="0" t="s">
        <x:v>66</x:v>
      </x:c>
      <x:c r="F4968" s="0" t="s">
        <x:v>67</x:v>
      </x:c>
      <x:c r="G4968" s="0" t="s">
        <x:v>53</x:v>
      </x:c>
      <x:c r="H4968" s="0">
        <x:v>16358</x:v>
      </x:c>
    </x:row>
    <x:row r="4969" spans="1:8">
      <x:c r="A4969" s="0" t="s">
        <x:v>359</x:v>
      </x:c>
      <x:c r="B4969" s="0" t="s">
        <x:v>360</x:v>
      </x:c>
      <x:c r="C4969" s="0" t="s">
        <x:v>201</x:v>
      </x:c>
      <x:c r="D4969" s="0" t="s">
        <x:v>202</x:v>
      </x:c>
      <x:c r="E4969" s="0" t="s">
        <x:v>68</x:v>
      </x:c>
      <x:c r="F4969" s="0" t="s">
        <x:v>69</x:v>
      </x:c>
      <x:c r="G4969" s="0" t="s">
        <x:v>53</x:v>
      </x:c>
      <x:c r="H4969" s="0">
        <x:v>6607</x:v>
      </x:c>
    </x:row>
    <x:row r="4970" spans="1:8">
      <x:c r="A4970" s="0" t="s">
        <x:v>359</x:v>
      </x:c>
      <x:c r="B4970" s="0" t="s">
        <x:v>360</x:v>
      </x:c>
      <x:c r="C4970" s="0" t="s">
        <x:v>201</x:v>
      </x:c>
      <x:c r="D4970" s="0" t="s">
        <x:v>202</x:v>
      </x:c>
      <x:c r="E4970" s="0" t="s">
        <x:v>70</x:v>
      </x:c>
      <x:c r="F4970" s="0" t="s">
        <x:v>71</x:v>
      </x:c>
      <x:c r="G4970" s="0" t="s">
        <x:v>53</x:v>
      </x:c>
      <x:c r="H4970" s="0">
        <x:v>1331</x:v>
      </x:c>
    </x:row>
    <x:row r="4971" spans="1:8">
      <x:c r="A4971" s="0" t="s">
        <x:v>359</x:v>
      </x:c>
      <x:c r="B4971" s="0" t="s">
        <x:v>360</x:v>
      </x:c>
      <x:c r="C4971" s="0" t="s">
        <x:v>201</x:v>
      </x:c>
      <x:c r="D4971" s="0" t="s">
        <x:v>202</x:v>
      </x:c>
      <x:c r="E4971" s="0" t="s">
        <x:v>72</x:v>
      </x:c>
      <x:c r="F4971" s="0" t="s">
        <x:v>73</x:v>
      </x:c>
      <x:c r="G4971" s="0" t="s">
        <x:v>53</x:v>
      </x:c>
      <x:c r="H4971" s="0">
        <x:v>4429</x:v>
      </x:c>
    </x:row>
    <x:row r="4972" spans="1:8">
      <x:c r="A4972" s="0" t="s">
        <x:v>359</x:v>
      </x:c>
      <x:c r="B4972" s="0" t="s">
        <x:v>360</x:v>
      </x:c>
      <x:c r="C4972" s="0" t="s">
        <x:v>201</x:v>
      </x:c>
      <x:c r="D4972" s="0" t="s">
        <x:v>202</x:v>
      </x:c>
      <x:c r="E4972" s="0" t="s">
        <x:v>74</x:v>
      </x:c>
      <x:c r="F4972" s="0" t="s">
        <x:v>75</x:v>
      </x:c>
      <x:c r="G4972" s="0" t="s">
        <x:v>53</x:v>
      </x:c>
      <x:c r="H4972" s="0">
        <x:v>1269</x:v>
      </x:c>
    </x:row>
    <x:row r="4973" spans="1:8">
      <x:c r="A4973" s="0" t="s">
        <x:v>359</x:v>
      </x:c>
      <x:c r="B4973" s="0" t="s">
        <x:v>360</x:v>
      </x:c>
      <x:c r="C4973" s="0" t="s">
        <x:v>201</x:v>
      </x:c>
      <x:c r="D4973" s="0" t="s">
        <x:v>202</x:v>
      </x:c>
      <x:c r="E4973" s="0" t="s">
        <x:v>76</x:v>
      </x:c>
      <x:c r="F4973" s="0" t="s">
        <x:v>77</x:v>
      </x:c>
      <x:c r="G4973" s="0" t="s">
        <x:v>53</x:v>
      </x:c>
      <x:c r="H4973" s="0">
        <x:v>2416</x:v>
      </x:c>
    </x:row>
    <x:row r="4974" spans="1:8">
      <x:c r="A4974" s="0" t="s">
        <x:v>359</x:v>
      </x:c>
      <x:c r="B4974" s="0" t="s">
        <x:v>360</x:v>
      </x:c>
      <x:c r="C4974" s="0" t="s">
        <x:v>201</x:v>
      </x:c>
      <x:c r="D4974" s="0" t="s">
        <x:v>202</x:v>
      </x:c>
      <x:c r="E4974" s="0" t="s">
        <x:v>78</x:v>
      </x:c>
      <x:c r="F4974" s="0" t="s">
        <x:v>79</x:v>
      </x:c>
      <x:c r="G4974" s="0" t="s">
        <x:v>53</x:v>
      </x:c>
      <x:c r="H4974" s="0">
        <x:v>584</x:v>
      </x:c>
    </x:row>
    <x:row r="4975" spans="1:8">
      <x:c r="A4975" s="0" t="s">
        <x:v>359</x:v>
      </x:c>
      <x:c r="B4975" s="0" t="s">
        <x:v>360</x:v>
      </x:c>
      <x:c r="C4975" s="0" t="s">
        <x:v>201</x:v>
      </x:c>
      <x:c r="D4975" s="0" t="s">
        <x:v>202</x:v>
      </x:c>
      <x:c r="E4975" s="0" t="s">
        <x:v>80</x:v>
      </x:c>
      <x:c r="F4975" s="0" t="s">
        <x:v>81</x:v>
      </x:c>
      <x:c r="G4975" s="0" t="s">
        <x:v>53</x:v>
      </x:c>
      <x:c r="H4975" s="0">
        <x:v>2536</x:v>
      </x:c>
    </x:row>
    <x:row r="4976" spans="1:8">
      <x:c r="A4976" s="0" t="s">
        <x:v>359</x:v>
      </x:c>
      <x:c r="B4976" s="0" t="s">
        <x:v>360</x:v>
      </x:c>
      <x:c r="C4976" s="0" t="s">
        <x:v>201</x:v>
      </x:c>
      <x:c r="D4976" s="0" t="s">
        <x:v>202</x:v>
      </x:c>
      <x:c r="E4976" s="0" t="s">
        <x:v>82</x:v>
      </x:c>
      <x:c r="F4976" s="0" t="s">
        <x:v>83</x:v>
      </x:c>
      <x:c r="G4976" s="0" t="s">
        <x:v>53</x:v>
      </x:c>
      <x:c r="H4976" s="0" t="s">
        <x:v>84</x:v>
      </x:c>
    </x:row>
    <x:row r="4977" spans="1:8">
      <x:c r="A4977" s="0" t="s">
        <x:v>359</x:v>
      </x:c>
      <x:c r="B4977" s="0" t="s">
        <x:v>360</x:v>
      </x:c>
      <x:c r="C4977" s="0" t="s">
        <x:v>201</x:v>
      </x:c>
      <x:c r="D4977" s="0" t="s">
        <x:v>202</x:v>
      </x:c>
      <x:c r="E4977" s="0" t="s">
        <x:v>85</x:v>
      </x:c>
      <x:c r="F4977" s="0" t="s">
        <x:v>86</x:v>
      </x:c>
      <x:c r="G4977" s="0" t="s">
        <x:v>53</x:v>
      </x:c>
      <x:c r="H4977" s="0">
        <x:v>-470</x:v>
      </x:c>
    </x:row>
    <x:row r="4978" spans="1:8">
      <x:c r="A4978" s="0" t="s">
        <x:v>359</x:v>
      </x:c>
      <x:c r="B4978" s="0" t="s">
        <x:v>360</x:v>
      </x:c>
      <x:c r="C4978" s="0" t="s">
        <x:v>201</x:v>
      </x:c>
      <x:c r="D4978" s="0" t="s">
        <x:v>202</x:v>
      </x:c>
      <x:c r="E4978" s="0" t="s">
        <x:v>87</x:v>
      </x:c>
      <x:c r="F4978" s="0" t="s">
        <x:v>88</x:v>
      </x:c>
      <x:c r="G4978" s="0" t="s">
        <x:v>53</x:v>
      </x:c>
      <x:c r="H4978" s="0">
        <x:v>48051</x:v>
      </x:c>
    </x:row>
    <x:row r="4979" spans="1:8">
      <x:c r="A4979" s="0" t="s">
        <x:v>359</x:v>
      </x:c>
      <x:c r="B4979" s="0" t="s">
        <x:v>360</x:v>
      </x:c>
      <x:c r="C4979" s="0" t="s">
        <x:v>201</x:v>
      </x:c>
      <x:c r="D4979" s="0" t="s">
        <x:v>202</x:v>
      </x:c>
      <x:c r="E4979" s="0" t="s">
        <x:v>89</x:v>
      </x:c>
      <x:c r="F4979" s="0" t="s">
        <x:v>90</x:v>
      </x:c>
      <x:c r="G4979" s="0" t="s">
        <x:v>53</x:v>
      </x:c>
      <x:c r="H4979" s="0">
        <x:v>-42498</x:v>
      </x:c>
    </x:row>
    <x:row r="4980" spans="1:8">
      <x:c r="A4980" s="0" t="s">
        <x:v>359</x:v>
      </x:c>
      <x:c r="B4980" s="0" t="s">
        <x:v>360</x:v>
      </x:c>
      <x:c r="C4980" s="0" t="s">
        <x:v>201</x:v>
      </x:c>
      <x:c r="D4980" s="0" t="s">
        <x:v>202</x:v>
      </x:c>
      <x:c r="E4980" s="0" t="s">
        <x:v>91</x:v>
      </x:c>
      <x:c r="F4980" s="0" t="s">
        <x:v>92</x:v>
      </x:c>
      <x:c r="G4980" s="0" t="s">
        <x:v>53</x:v>
      </x:c>
      <x:c r="H4980" s="0">
        <x:v>60412</x:v>
      </x:c>
    </x:row>
    <x:row r="4981" spans="1:8">
      <x:c r="A4981" s="0" t="s">
        <x:v>359</x:v>
      </x:c>
      <x:c r="B4981" s="0" t="s">
        <x:v>360</x:v>
      </x:c>
      <x:c r="C4981" s="0" t="s">
        <x:v>201</x:v>
      </x:c>
      <x:c r="D4981" s="0" t="s">
        <x:v>202</x:v>
      </x:c>
      <x:c r="E4981" s="0" t="s">
        <x:v>93</x:v>
      </x:c>
      <x:c r="F4981" s="0" t="s">
        <x:v>94</x:v>
      </x:c>
      <x:c r="G4981" s="0" t="s">
        <x:v>53</x:v>
      </x:c>
      <x:c r="H4981" s="0">
        <x:v>-8861</x:v>
      </x:c>
    </x:row>
    <x:row r="4982" spans="1:8">
      <x:c r="A4982" s="0" t="s">
        <x:v>359</x:v>
      </x:c>
      <x:c r="B4982" s="0" t="s">
        <x:v>360</x:v>
      </x:c>
      <x:c r="C4982" s="0" t="s">
        <x:v>201</x:v>
      </x:c>
      <x:c r="D4982" s="0" t="s">
        <x:v>202</x:v>
      </x:c>
      <x:c r="E4982" s="0" t="s">
        <x:v>95</x:v>
      </x:c>
      <x:c r="F4982" s="0" t="s">
        <x:v>96</x:v>
      </x:c>
      <x:c r="G4982" s="0" t="s">
        <x:v>53</x:v>
      </x:c>
      <x:c r="H4982" s="0">
        <x:v>52172</x:v>
      </x:c>
    </x:row>
    <x:row r="4983" spans="1:8">
      <x:c r="A4983" s="0" t="s">
        <x:v>359</x:v>
      </x:c>
      <x:c r="B4983" s="0" t="s">
        <x:v>360</x:v>
      </x:c>
      <x:c r="C4983" s="0" t="s">
        <x:v>201</x:v>
      </x:c>
      <x:c r="D4983" s="0" t="s">
        <x:v>202</x:v>
      </x:c>
      <x:c r="E4983" s="0" t="s">
        <x:v>97</x:v>
      </x:c>
      <x:c r="F4983" s="0" t="s">
        <x:v>98</x:v>
      </x:c>
      <x:c r="G4983" s="0" t="s">
        <x:v>53</x:v>
      </x:c>
      <x:c r="H4983" s="0" t="s">
        <x:v>84</x:v>
      </x:c>
    </x:row>
    <x:row r="4984" spans="1:8">
      <x:c r="A4984" s="0" t="s">
        <x:v>359</x:v>
      </x:c>
      <x:c r="B4984" s="0" t="s">
        <x:v>360</x:v>
      </x:c>
      <x:c r="C4984" s="0" t="s">
        <x:v>201</x:v>
      </x:c>
      <x:c r="D4984" s="0" t="s">
        <x:v>202</x:v>
      </x:c>
      <x:c r="E4984" s="0" t="s">
        <x:v>99</x:v>
      </x:c>
      <x:c r="F4984" s="0" t="s">
        <x:v>100</x:v>
      </x:c>
      <x:c r="G4984" s="0" t="s">
        <x:v>53</x:v>
      </x:c>
      <x:c r="H4984" s="0">
        <x:v>22721</x:v>
      </x:c>
    </x:row>
    <x:row r="4985" spans="1:8">
      <x:c r="A4985" s="0" t="s">
        <x:v>359</x:v>
      </x:c>
      <x:c r="B4985" s="0" t="s">
        <x:v>360</x:v>
      </x:c>
      <x:c r="C4985" s="0" t="s">
        <x:v>201</x:v>
      </x:c>
      <x:c r="D4985" s="0" t="s">
        <x:v>202</x:v>
      </x:c>
      <x:c r="E4985" s="0" t="s">
        <x:v>101</x:v>
      </x:c>
      <x:c r="F4985" s="0" t="s">
        <x:v>102</x:v>
      </x:c>
      <x:c r="G4985" s="0" t="s">
        <x:v>53</x:v>
      </x:c>
      <x:c r="H4985" s="0">
        <x:v>-17171</x:v>
      </x:c>
    </x:row>
    <x:row r="4986" spans="1:8">
      <x:c r="A4986" s="0" t="s">
        <x:v>359</x:v>
      </x:c>
      <x:c r="B4986" s="0" t="s">
        <x:v>360</x:v>
      </x:c>
      <x:c r="C4986" s="0" t="s">
        <x:v>201</x:v>
      </x:c>
      <x:c r="D4986" s="0" t="s">
        <x:v>202</x:v>
      </x:c>
      <x:c r="E4986" s="0" t="s">
        <x:v>103</x:v>
      </x:c>
      <x:c r="F4986" s="0" t="s">
        <x:v>104</x:v>
      </x:c>
      <x:c r="G4986" s="0" t="s">
        <x:v>53</x:v>
      </x:c>
      <x:c r="H4986" s="0">
        <x:v>23229</x:v>
      </x:c>
    </x:row>
    <x:row r="4987" spans="1:8">
      <x:c r="A4987" s="0" t="s">
        <x:v>359</x:v>
      </x:c>
      <x:c r="B4987" s="0" t="s">
        <x:v>360</x:v>
      </x:c>
      <x:c r="C4987" s="0" t="s">
        <x:v>201</x:v>
      </x:c>
      <x:c r="D4987" s="0" t="s">
        <x:v>202</x:v>
      </x:c>
      <x:c r="E4987" s="0" t="s">
        <x:v>105</x:v>
      </x:c>
      <x:c r="F4987" s="0" t="s">
        <x:v>106</x:v>
      </x:c>
      <x:c r="G4987" s="0" t="s">
        <x:v>53</x:v>
      </x:c>
      <x:c r="H4987" s="0">
        <x:v>-24326</x:v>
      </x:c>
    </x:row>
    <x:row r="4988" spans="1:8">
      <x:c r="A4988" s="0" t="s">
        <x:v>359</x:v>
      </x:c>
      <x:c r="B4988" s="0" t="s">
        <x:v>360</x:v>
      </x:c>
      <x:c r="C4988" s="0" t="s">
        <x:v>201</x:v>
      </x:c>
      <x:c r="D4988" s="0" t="s">
        <x:v>202</x:v>
      </x:c>
      <x:c r="E4988" s="0" t="s">
        <x:v>107</x:v>
      </x:c>
      <x:c r="F4988" s="0" t="s">
        <x:v>108</x:v>
      </x:c>
      <x:c r="G4988" s="0" t="s">
        <x:v>53</x:v>
      </x:c>
      <x:c r="H4988" s="0">
        <x:v>53434</x:v>
      </x:c>
    </x:row>
    <x:row r="4989" spans="1:8">
      <x:c r="A4989" s="0" t="s">
        <x:v>359</x:v>
      </x:c>
      <x:c r="B4989" s="0" t="s">
        <x:v>360</x:v>
      </x:c>
      <x:c r="C4989" s="0" t="s">
        <x:v>201</x:v>
      </x:c>
      <x:c r="D4989" s="0" t="s">
        <x:v>202</x:v>
      </x:c>
      <x:c r="E4989" s="0" t="s">
        <x:v>109</x:v>
      </x:c>
      <x:c r="F4989" s="0" t="s">
        <x:v>110</x:v>
      </x:c>
      <x:c r="G4989" s="0" t="s">
        <x:v>53</x:v>
      </x:c>
      <x:c r="H4989" s="0">
        <x:v>52231</x:v>
      </x:c>
    </x:row>
    <x:row r="4990" spans="1:8">
      <x:c r="A4990" s="0" t="s">
        <x:v>359</x:v>
      </x:c>
      <x:c r="B4990" s="0" t="s">
        <x:v>360</x:v>
      </x:c>
      <x:c r="C4990" s="0" t="s">
        <x:v>203</x:v>
      </x:c>
      <x:c r="D4990" s="0" t="s">
        <x:v>204</x:v>
      </x:c>
      <x:c r="E4990" s="0" t="s">
        <x:v>51</x:v>
      </x:c>
      <x:c r="F4990" s="0" t="s">
        <x:v>52</x:v>
      </x:c>
      <x:c r="G4990" s="0" t="s">
        <x:v>53</x:v>
      </x:c>
      <x:c r="H4990" s="0">
        <x:v>29237</x:v>
      </x:c>
    </x:row>
    <x:row r="4991" spans="1:8">
      <x:c r="A4991" s="0" t="s">
        <x:v>359</x:v>
      </x:c>
      <x:c r="B4991" s="0" t="s">
        <x:v>360</x:v>
      </x:c>
      <x:c r="C4991" s="0" t="s">
        <x:v>203</x:v>
      </x:c>
      <x:c r="D4991" s="0" t="s">
        <x:v>204</x:v>
      </x:c>
      <x:c r="E4991" s="0" t="s">
        <x:v>54</x:v>
      </x:c>
      <x:c r="F4991" s="0" t="s">
        <x:v>55</x:v>
      </x:c>
      <x:c r="G4991" s="0" t="s">
        <x:v>53</x:v>
      </x:c>
      <x:c r="H4991" s="0">
        <x:v>28282</x:v>
      </x:c>
    </x:row>
    <x:row r="4992" spans="1:8">
      <x:c r="A4992" s="0" t="s">
        <x:v>359</x:v>
      </x:c>
      <x:c r="B4992" s="0" t="s">
        <x:v>360</x:v>
      </x:c>
      <x:c r="C4992" s="0" t="s">
        <x:v>203</x:v>
      </x:c>
      <x:c r="D4992" s="0" t="s">
        <x:v>204</x:v>
      </x:c>
      <x:c r="E4992" s="0" t="s">
        <x:v>56</x:v>
      </x:c>
      <x:c r="F4992" s="0" t="s">
        <x:v>57</x:v>
      </x:c>
      <x:c r="G4992" s="0" t="s">
        <x:v>53</x:v>
      </x:c>
      <x:c r="H4992" s="0">
        <x:v>27693</x:v>
      </x:c>
    </x:row>
    <x:row r="4993" spans="1:8">
      <x:c r="A4993" s="0" t="s">
        <x:v>359</x:v>
      </x:c>
      <x:c r="B4993" s="0" t="s">
        <x:v>360</x:v>
      </x:c>
      <x:c r="C4993" s="0" t="s">
        <x:v>203</x:v>
      </x:c>
      <x:c r="D4993" s="0" t="s">
        <x:v>204</x:v>
      </x:c>
      <x:c r="E4993" s="0" t="s">
        <x:v>58</x:v>
      </x:c>
      <x:c r="F4993" s="0" t="s">
        <x:v>59</x:v>
      </x:c>
      <x:c r="G4993" s="0" t="s">
        <x:v>53</x:v>
      </x:c>
      <x:c r="H4993" s="0">
        <x:v>9780</x:v>
      </x:c>
    </x:row>
    <x:row r="4994" spans="1:8">
      <x:c r="A4994" s="0" t="s">
        <x:v>359</x:v>
      </x:c>
      <x:c r="B4994" s="0" t="s">
        <x:v>360</x:v>
      </x:c>
      <x:c r="C4994" s="0" t="s">
        <x:v>203</x:v>
      </x:c>
      <x:c r="D4994" s="0" t="s">
        <x:v>204</x:v>
      </x:c>
      <x:c r="E4994" s="0" t="s">
        <x:v>60</x:v>
      </x:c>
      <x:c r="F4994" s="0" t="s">
        <x:v>61</x:v>
      </x:c>
      <x:c r="G4994" s="0" t="s">
        <x:v>53</x:v>
      </x:c>
      <x:c r="H4994" s="0">
        <x:v>7250</x:v>
      </x:c>
    </x:row>
    <x:row r="4995" spans="1:8">
      <x:c r="A4995" s="0" t="s">
        <x:v>359</x:v>
      </x:c>
      <x:c r="B4995" s="0" t="s">
        <x:v>360</x:v>
      </x:c>
      <x:c r="C4995" s="0" t="s">
        <x:v>203</x:v>
      </x:c>
      <x:c r="D4995" s="0" t="s">
        <x:v>204</x:v>
      </x:c>
      <x:c r="E4995" s="0" t="s">
        <x:v>62</x:v>
      </x:c>
      <x:c r="F4995" s="0" t="s">
        <x:v>63</x:v>
      </x:c>
      <x:c r="G4995" s="0" t="s">
        <x:v>53</x:v>
      </x:c>
      <x:c r="H4995" s="0">
        <x:v>3525</x:v>
      </x:c>
    </x:row>
    <x:row r="4996" spans="1:8">
      <x:c r="A4996" s="0" t="s">
        <x:v>359</x:v>
      </x:c>
      <x:c r="B4996" s="0" t="s">
        <x:v>360</x:v>
      </x:c>
      <x:c r="C4996" s="0" t="s">
        <x:v>203</x:v>
      </x:c>
      <x:c r="D4996" s="0" t="s">
        <x:v>204</x:v>
      </x:c>
      <x:c r="E4996" s="0" t="s">
        <x:v>64</x:v>
      </x:c>
      <x:c r="F4996" s="0" t="s">
        <x:v>65</x:v>
      </x:c>
      <x:c r="G4996" s="0" t="s">
        <x:v>53</x:v>
      </x:c>
      <x:c r="H4996" s="0">
        <x:v>10774</x:v>
      </x:c>
    </x:row>
    <x:row r="4997" spans="1:8">
      <x:c r="A4997" s="0" t="s">
        <x:v>359</x:v>
      </x:c>
      <x:c r="B4997" s="0" t="s">
        <x:v>360</x:v>
      </x:c>
      <x:c r="C4997" s="0" t="s">
        <x:v>203</x:v>
      </x:c>
      <x:c r="D4997" s="0" t="s">
        <x:v>204</x:v>
      </x:c>
      <x:c r="E4997" s="0" t="s">
        <x:v>66</x:v>
      </x:c>
      <x:c r="F4997" s="0" t="s">
        <x:v>67</x:v>
      </x:c>
      <x:c r="G4997" s="0" t="s">
        <x:v>53</x:v>
      </x:c>
      <x:c r="H4997" s="0">
        <x:v>17241</x:v>
      </x:c>
    </x:row>
    <x:row r="4998" spans="1:8">
      <x:c r="A4998" s="0" t="s">
        <x:v>359</x:v>
      </x:c>
      <x:c r="B4998" s="0" t="s">
        <x:v>360</x:v>
      </x:c>
      <x:c r="C4998" s="0" t="s">
        <x:v>203</x:v>
      </x:c>
      <x:c r="D4998" s="0" t="s">
        <x:v>204</x:v>
      </x:c>
      <x:c r="E4998" s="0" t="s">
        <x:v>68</x:v>
      </x:c>
      <x:c r="F4998" s="0" t="s">
        <x:v>69</x:v>
      </x:c>
      <x:c r="G4998" s="0" t="s">
        <x:v>53</x:v>
      </x:c>
      <x:c r="H4998" s="0">
        <x:v>6204</x:v>
      </x:c>
    </x:row>
    <x:row r="4999" spans="1:8">
      <x:c r="A4999" s="0" t="s">
        <x:v>359</x:v>
      </x:c>
      <x:c r="B4999" s="0" t="s">
        <x:v>360</x:v>
      </x:c>
      <x:c r="C4999" s="0" t="s">
        <x:v>203</x:v>
      </x:c>
      <x:c r="D4999" s="0" t="s">
        <x:v>204</x:v>
      </x:c>
      <x:c r="E4999" s="0" t="s">
        <x:v>70</x:v>
      </x:c>
      <x:c r="F4999" s="0" t="s">
        <x:v>71</x:v>
      </x:c>
      <x:c r="G4999" s="0" t="s">
        <x:v>53</x:v>
      </x:c>
      <x:c r="H4999" s="0">
        <x:v>1321</x:v>
      </x:c>
    </x:row>
    <x:row r="5000" spans="1:8">
      <x:c r="A5000" s="0" t="s">
        <x:v>359</x:v>
      </x:c>
      <x:c r="B5000" s="0" t="s">
        <x:v>360</x:v>
      </x:c>
      <x:c r="C5000" s="0" t="s">
        <x:v>203</x:v>
      </x:c>
      <x:c r="D5000" s="0" t="s">
        <x:v>204</x:v>
      </x:c>
      <x:c r="E5000" s="0" t="s">
        <x:v>72</x:v>
      </x:c>
      <x:c r="F5000" s="0" t="s">
        <x:v>73</x:v>
      </x:c>
      <x:c r="G5000" s="0" t="s">
        <x:v>53</x:v>
      </x:c>
      <x:c r="H5000" s="0">
        <x:v>4843</x:v>
      </x:c>
    </x:row>
    <x:row r="5001" spans="1:8">
      <x:c r="A5001" s="0" t="s">
        <x:v>359</x:v>
      </x:c>
      <x:c r="B5001" s="0" t="s">
        <x:v>360</x:v>
      </x:c>
      <x:c r="C5001" s="0" t="s">
        <x:v>203</x:v>
      </x:c>
      <x:c r="D5001" s="0" t="s">
        <x:v>204</x:v>
      </x:c>
      <x:c r="E5001" s="0" t="s">
        <x:v>74</x:v>
      </x:c>
      <x:c r="F5001" s="0" t="s">
        <x:v>75</x:v>
      </x:c>
      <x:c r="G5001" s="0" t="s">
        <x:v>53</x:v>
      </x:c>
      <x:c r="H5001" s="0">
        <x:v>1339</x:v>
      </x:c>
    </x:row>
    <x:row r="5002" spans="1:8">
      <x:c r="A5002" s="0" t="s">
        <x:v>359</x:v>
      </x:c>
      <x:c r="B5002" s="0" t="s">
        <x:v>360</x:v>
      </x:c>
      <x:c r="C5002" s="0" t="s">
        <x:v>203</x:v>
      </x:c>
      <x:c r="D5002" s="0" t="s">
        <x:v>204</x:v>
      </x:c>
      <x:c r="E5002" s="0" t="s">
        <x:v>76</x:v>
      </x:c>
      <x:c r="F5002" s="0" t="s">
        <x:v>77</x:v>
      </x:c>
      <x:c r="G5002" s="0" t="s">
        <x:v>53</x:v>
      </x:c>
      <x:c r="H5002" s="0">
        <x:v>2919</x:v>
      </x:c>
    </x:row>
    <x:row r="5003" spans="1:8">
      <x:c r="A5003" s="0" t="s">
        <x:v>359</x:v>
      </x:c>
      <x:c r="B5003" s="0" t="s">
        <x:v>360</x:v>
      </x:c>
      <x:c r="C5003" s="0" t="s">
        <x:v>203</x:v>
      </x:c>
      <x:c r="D5003" s="0" t="s">
        <x:v>204</x:v>
      </x:c>
      <x:c r="E5003" s="0" t="s">
        <x:v>78</x:v>
      </x:c>
      <x:c r="F5003" s="0" t="s">
        <x:v>79</x:v>
      </x:c>
      <x:c r="G5003" s="0" t="s">
        <x:v>53</x:v>
      </x:c>
      <x:c r="H5003" s="0">
        <x:v>1164</x:v>
      </x:c>
    </x:row>
    <x:row r="5004" spans="1:8">
      <x:c r="A5004" s="0" t="s">
        <x:v>359</x:v>
      </x:c>
      <x:c r="B5004" s="0" t="s">
        <x:v>360</x:v>
      </x:c>
      <x:c r="C5004" s="0" t="s">
        <x:v>203</x:v>
      </x:c>
      <x:c r="D5004" s="0" t="s">
        <x:v>204</x:v>
      </x:c>
      <x:c r="E5004" s="0" t="s">
        <x:v>80</x:v>
      </x:c>
      <x:c r="F5004" s="0" t="s">
        <x:v>81</x:v>
      </x:c>
      <x:c r="G5004" s="0" t="s">
        <x:v>53</x:v>
      </x:c>
      <x:c r="H5004" s="0">
        <x:v>2920</x:v>
      </x:c>
    </x:row>
    <x:row r="5005" spans="1:8">
      <x:c r="A5005" s="0" t="s">
        <x:v>359</x:v>
      </x:c>
      <x:c r="B5005" s="0" t="s">
        <x:v>360</x:v>
      </x:c>
      <x:c r="C5005" s="0" t="s">
        <x:v>203</x:v>
      </x:c>
      <x:c r="D5005" s="0" t="s">
        <x:v>204</x:v>
      </x:c>
      <x:c r="E5005" s="0" t="s">
        <x:v>82</x:v>
      </x:c>
      <x:c r="F5005" s="0" t="s">
        <x:v>83</x:v>
      </x:c>
      <x:c r="G5005" s="0" t="s">
        <x:v>53</x:v>
      </x:c>
      <x:c r="H5005" s="0" t="s">
        <x:v>84</x:v>
      </x:c>
    </x:row>
    <x:row r="5006" spans="1:8">
      <x:c r="A5006" s="0" t="s">
        <x:v>359</x:v>
      </x:c>
      <x:c r="B5006" s="0" t="s">
        <x:v>360</x:v>
      </x:c>
      <x:c r="C5006" s="0" t="s">
        <x:v>203</x:v>
      </x:c>
      <x:c r="D5006" s="0" t="s">
        <x:v>204</x:v>
      </x:c>
      <x:c r="E5006" s="0" t="s">
        <x:v>85</x:v>
      </x:c>
      <x:c r="F5006" s="0" t="s">
        <x:v>86</x:v>
      </x:c>
      <x:c r="G5006" s="0" t="s">
        <x:v>53</x:v>
      </x:c>
      <x:c r="H5006" s="0">
        <x:v>330</x:v>
      </x:c>
    </x:row>
    <x:row r="5007" spans="1:8">
      <x:c r="A5007" s="0" t="s">
        <x:v>359</x:v>
      </x:c>
      <x:c r="B5007" s="0" t="s">
        <x:v>360</x:v>
      </x:c>
      <x:c r="C5007" s="0" t="s">
        <x:v>203</x:v>
      </x:c>
      <x:c r="D5007" s="0" t="s">
        <x:v>204</x:v>
      </x:c>
      <x:c r="E5007" s="0" t="s">
        <x:v>87</x:v>
      </x:c>
      <x:c r="F5007" s="0" t="s">
        <x:v>88</x:v>
      </x:c>
      <x:c r="G5007" s="0" t="s">
        <x:v>53</x:v>
      </x:c>
      <x:c r="H5007" s="0">
        <x:v>48916</x:v>
      </x:c>
    </x:row>
    <x:row r="5008" spans="1:8">
      <x:c r="A5008" s="0" t="s">
        <x:v>359</x:v>
      </x:c>
      <x:c r="B5008" s="0" t="s">
        <x:v>360</x:v>
      </x:c>
      <x:c r="C5008" s="0" t="s">
        <x:v>203</x:v>
      </x:c>
      <x:c r="D5008" s="0" t="s">
        <x:v>204</x:v>
      </x:c>
      <x:c r="E5008" s="0" t="s">
        <x:v>89</x:v>
      </x:c>
      <x:c r="F5008" s="0" t="s">
        <x:v>90</x:v>
      </x:c>
      <x:c r="G5008" s="0" t="s">
        <x:v>53</x:v>
      </x:c>
      <x:c r="H5008" s="0">
        <x:v>-46678</x:v>
      </x:c>
    </x:row>
    <x:row r="5009" spans="1:8">
      <x:c r="A5009" s="0" t="s">
        <x:v>359</x:v>
      </x:c>
      <x:c r="B5009" s="0" t="s">
        <x:v>360</x:v>
      </x:c>
      <x:c r="C5009" s="0" t="s">
        <x:v>203</x:v>
      </x:c>
      <x:c r="D5009" s="0" t="s">
        <x:v>204</x:v>
      </x:c>
      <x:c r="E5009" s="0" t="s">
        <x:v>91</x:v>
      </x:c>
      <x:c r="F5009" s="0" t="s">
        <x:v>92</x:v>
      </x:c>
      <x:c r="G5009" s="0" t="s">
        <x:v>53</x:v>
      </x:c>
      <x:c r="H5009" s="0">
        <x:v>61404</x:v>
      </x:c>
    </x:row>
    <x:row r="5010" spans="1:8">
      <x:c r="A5010" s="0" t="s">
        <x:v>359</x:v>
      </x:c>
      <x:c r="B5010" s="0" t="s">
        <x:v>360</x:v>
      </x:c>
      <x:c r="C5010" s="0" t="s">
        <x:v>203</x:v>
      </x:c>
      <x:c r="D5010" s="0" t="s">
        <x:v>204</x:v>
      </x:c>
      <x:c r="E5010" s="0" t="s">
        <x:v>93</x:v>
      </x:c>
      <x:c r="F5010" s="0" t="s">
        <x:v>94</x:v>
      </x:c>
      <x:c r="G5010" s="0" t="s">
        <x:v>53</x:v>
      </x:c>
      <x:c r="H5010" s="0">
        <x:v>-6540</x:v>
      </x:c>
    </x:row>
    <x:row r="5011" spans="1:8">
      <x:c r="A5011" s="0" t="s">
        <x:v>359</x:v>
      </x:c>
      <x:c r="B5011" s="0" t="s">
        <x:v>360</x:v>
      </x:c>
      <x:c r="C5011" s="0" t="s">
        <x:v>203</x:v>
      </x:c>
      <x:c r="D5011" s="0" t="s">
        <x:v>204</x:v>
      </x:c>
      <x:c r="E5011" s="0" t="s">
        <x:v>95</x:v>
      </x:c>
      <x:c r="F5011" s="0" t="s">
        <x:v>96</x:v>
      </x:c>
      <x:c r="G5011" s="0" t="s">
        <x:v>53</x:v>
      </x:c>
      <x:c r="H5011" s="0">
        <x:v>55791</x:v>
      </x:c>
    </x:row>
    <x:row r="5012" spans="1:8">
      <x:c r="A5012" s="0" t="s">
        <x:v>359</x:v>
      </x:c>
      <x:c r="B5012" s="0" t="s">
        <x:v>360</x:v>
      </x:c>
      <x:c r="C5012" s="0" t="s">
        <x:v>203</x:v>
      </x:c>
      <x:c r="D5012" s="0" t="s">
        <x:v>204</x:v>
      </x:c>
      <x:c r="E5012" s="0" t="s">
        <x:v>97</x:v>
      </x:c>
      <x:c r="F5012" s="0" t="s">
        <x:v>98</x:v>
      </x:c>
      <x:c r="G5012" s="0" t="s">
        <x:v>53</x:v>
      </x:c>
      <x:c r="H5012" s="0" t="s">
        <x:v>84</x:v>
      </x:c>
    </x:row>
    <x:row r="5013" spans="1:8">
      <x:c r="A5013" s="0" t="s">
        <x:v>359</x:v>
      </x:c>
      <x:c r="B5013" s="0" t="s">
        <x:v>360</x:v>
      </x:c>
      <x:c r="C5013" s="0" t="s">
        <x:v>203</x:v>
      </x:c>
      <x:c r="D5013" s="0" t="s">
        <x:v>204</x:v>
      </x:c>
      <x:c r="E5013" s="0" t="s">
        <x:v>99</x:v>
      </x:c>
      <x:c r="F5013" s="0" t="s">
        <x:v>100</x:v>
      </x:c>
      <x:c r="G5013" s="0" t="s">
        <x:v>53</x:v>
      </x:c>
      <x:c r="H5013" s="0">
        <x:v>23134</x:v>
      </x:c>
    </x:row>
    <x:row r="5014" spans="1:8">
      <x:c r="A5014" s="0" t="s">
        <x:v>359</x:v>
      </x:c>
      <x:c r="B5014" s="0" t="s">
        <x:v>360</x:v>
      </x:c>
      <x:c r="C5014" s="0" t="s">
        <x:v>203</x:v>
      </x:c>
      <x:c r="D5014" s="0" t="s">
        <x:v>204</x:v>
      </x:c>
      <x:c r="E5014" s="0" t="s">
        <x:v>101</x:v>
      </x:c>
      <x:c r="F5014" s="0" t="s">
        <x:v>102</x:v>
      </x:c>
      <x:c r="G5014" s="0" t="s">
        <x:v>53</x:v>
      </x:c>
      <x:c r="H5014" s="0">
        <x:v>-18763</x:v>
      </x:c>
    </x:row>
    <x:row r="5015" spans="1:8">
      <x:c r="A5015" s="0" t="s">
        <x:v>359</x:v>
      </x:c>
      <x:c r="B5015" s="0" t="s">
        <x:v>360</x:v>
      </x:c>
      <x:c r="C5015" s="0" t="s">
        <x:v>203</x:v>
      </x:c>
      <x:c r="D5015" s="0" t="s">
        <x:v>204</x:v>
      </x:c>
      <x:c r="E5015" s="0" t="s">
        <x:v>103</x:v>
      </x:c>
      <x:c r="F5015" s="0" t="s">
        <x:v>104</x:v>
      </x:c>
      <x:c r="G5015" s="0" t="s">
        <x:v>53</x:v>
      </x:c>
      <x:c r="H5015" s="0">
        <x:v>23643</x:v>
      </x:c>
    </x:row>
    <x:row r="5016" spans="1:8">
      <x:c r="A5016" s="0" t="s">
        <x:v>359</x:v>
      </x:c>
      <x:c r="B5016" s="0" t="s">
        <x:v>360</x:v>
      </x:c>
      <x:c r="C5016" s="0" t="s">
        <x:v>203</x:v>
      </x:c>
      <x:c r="D5016" s="0" t="s">
        <x:v>204</x:v>
      </x:c>
      <x:c r="E5016" s="0" t="s">
        <x:v>105</x:v>
      </x:c>
      <x:c r="F5016" s="0" t="s">
        <x:v>106</x:v>
      </x:c>
      <x:c r="G5016" s="0" t="s">
        <x:v>53</x:v>
      </x:c>
      <x:c r="H5016" s="0">
        <x:v>-26851</x:v>
      </x:c>
    </x:row>
    <x:row r="5017" spans="1:8">
      <x:c r="A5017" s="0" t="s">
        <x:v>359</x:v>
      </x:c>
      <x:c r="B5017" s="0" t="s">
        <x:v>360</x:v>
      </x:c>
      <x:c r="C5017" s="0" t="s">
        <x:v>203</x:v>
      </x:c>
      <x:c r="D5017" s="0" t="s">
        <x:v>204</x:v>
      </x:c>
      <x:c r="E5017" s="0" t="s">
        <x:v>107</x:v>
      </x:c>
      <x:c r="F5017" s="0" t="s">
        <x:v>108</x:v>
      </x:c>
      <x:c r="G5017" s="0" t="s">
        <x:v>53</x:v>
      </x:c>
      <x:c r="H5017" s="0">
        <x:v>57023</x:v>
      </x:c>
    </x:row>
    <x:row r="5018" spans="1:8">
      <x:c r="A5018" s="0" t="s">
        <x:v>359</x:v>
      </x:c>
      <x:c r="B5018" s="0" t="s">
        <x:v>360</x:v>
      </x:c>
      <x:c r="C5018" s="0" t="s">
        <x:v>203</x:v>
      </x:c>
      <x:c r="D5018" s="0" t="s">
        <x:v>204</x:v>
      </x:c>
      <x:c r="E5018" s="0" t="s">
        <x:v>109</x:v>
      </x:c>
      <x:c r="F5018" s="0" t="s">
        <x:v>110</x:v>
      </x:c>
      <x:c r="G5018" s="0" t="s">
        <x:v>53</x:v>
      </x:c>
      <x:c r="H5018" s="0">
        <x:v>56834</x:v>
      </x:c>
    </x:row>
    <x:row r="5019" spans="1:8">
      <x:c r="A5019" s="0" t="s">
        <x:v>359</x:v>
      </x:c>
      <x:c r="B5019" s="0" t="s">
        <x:v>360</x:v>
      </x:c>
      <x:c r="C5019" s="0" t="s">
        <x:v>205</x:v>
      </x:c>
      <x:c r="D5019" s="0" t="s">
        <x:v>206</x:v>
      </x:c>
      <x:c r="E5019" s="0" t="s">
        <x:v>51</x:v>
      </x:c>
      <x:c r="F5019" s="0" t="s">
        <x:v>52</x:v>
      </x:c>
      <x:c r="G5019" s="0" t="s">
        <x:v>53</x:v>
      </x:c>
      <x:c r="H5019" s="0">
        <x:v>28476</x:v>
      </x:c>
    </x:row>
    <x:row r="5020" spans="1:8">
      <x:c r="A5020" s="0" t="s">
        <x:v>359</x:v>
      </x:c>
      <x:c r="B5020" s="0" t="s">
        <x:v>360</x:v>
      </x:c>
      <x:c r="C5020" s="0" t="s">
        <x:v>205</x:v>
      </x:c>
      <x:c r="D5020" s="0" t="s">
        <x:v>206</x:v>
      </x:c>
      <x:c r="E5020" s="0" t="s">
        <x:v>54</x:v>
      </x:c>
      <x:c r="F5020" s="0" t="s">
        <x:v>55</x:v>
      </x:c>
      <x:c r="G5020" s="0" t="s">
        <x:v>53</x:v>
      </x:c>
      <x:c r="H5020" s="0">
        <x:v>27505</x:v>
      </x:c>
    </x:row>
    <x:row r="5021" spans="1:8">
      <x:c r="A5021" s="0" t="s">
        <x:v>359</x:v>
      </x:c>
      <x:c r="B5021" s="0" t="s">
        <x:v>360</x:v>
      </x:c>
      <x:c r="C5021" s="0" t="s">
        <x:v>205</x:v>
      </x:c>
      <x:c r="D5021" s="0" t="s">
        <x:v>206</x:v>
      </x:c>
      <x:c r="E5021" s="0" t="s">
        <x:v>56</x:v>
      </x:c>
      <x:c r="F5021" s="0" t="s">
        <x:v>57</x:v>
      </x:c>
      <x:c r="G5021" s="0" t="s">
        <x:v>53</x:v>
      </x:c>
      <x:c r="H5021" s="0">
        <x:v>26913</x:v>
      </x:c>
    </x:row>
    <x:row r="5022" spans="1:8">
      <x:c r="A5022" s="0" t="s">
        <x:v>359</x:v>
      </x:c>
      <x:c r="B5022" s="0" t="s">
        <x:v>360</x:v>
      </x:c>
      <x:c r="C5022" s="0" t="s">
        <x:v>205</x:v>
      </x:c>
      <x:c r="D5022" s="0" t="s">
        <x:v>206</x:v>
      </x:c>
      <x:c r="E5022" s="0" t="s">
        <x:v>58</x:v>
      </x:c>
      <x:c r="F5022" s="0" t="s">
        <x:v>59</x:v>
      </x:c>
      <x:c r="G5022" s="0" t="s">
        <x:v>53</x:v>
      </x:c>
      <x:c r="H5022" s="0">
        <x:v>9488</x:v>
      </x:c>
    </x:row>
    <x:row r="5023" spans="1:8">
      <x:c r="A5023" s="0" t="s">
        <x:v>359</x:v>
      </x:c>
      <x:c r="B5023" s="0" t="s">
        <x:v>360</x:v>
      </x:c>
      <x:c r="C5023" s="0" t="s">
        <x:v>205</x:v>
      </x:c>
      <x:c r="D5023" s="0" t="s">
        <x:v>206</x:v>
      </x:c>
      <x:c r="E5023" s="0" t="s">
        <x:v>60</x:v>
      </x:c>
      <x:c r="F5023" s="0" t="s">
        <x:v>61</x:v>
      </x:c>
      <x:c r="G5023" s="0" t="s">
        <x:v>53</x:v>
      </x:c>
      <x:c r="H5023" s="0">
        <x:v>7013</x:v>
      </x:c>
    </x:row>
    <x:row r="5024" spans="1:8">
      <x:c r="A5024" s="0" t="s">
        <x:v>359</x:v>
      </x:c>
      <x:c r="B5024" s="0" t="s">
        <x:v>360</x:v>
      </x:c>
      <x:c r="C5024" s="0" t="s">
        <x:v>205</x:v>
      </x:c>
      <x:c r="D5024" s="0" t="s">
        <x:v>206</x:v>
      </x:c>
      <x:c r="E5024" s="0" t="s">
        <x:v>62</x:v>
      </x:c>
      <x:c r="F5024" s="0" t="s">
        <x:v>63</x:v>
      </x:c>
      <x:c r="G5024" s="0" t="s">
        <x:v>53</x:v>
      </x:c>
      <x:c r="H5024" s="0">
        <x:v>3490</x:v>
      </x:c>
    </x:row>
    <x:row r="5025" spans="1:8">
      <x:c r="A5025" s="0" t="s">
        <x:v>359</x:v>
      </x:c>
      <x:c r="B5025" s="0" t="s">
        <x:v>360</x:v>
      </x:c>
      <x:c r="C5025" s="0" t="s">
        <x:v>205</x:v>
      </x:c>
      <x:c r="D5025" s="0" t="s">
        <x:v>206</x:v>
      </x:c>
      <x:c r="E5025" s="0" t="s">
        <x:v>64</x:v>
      </x:c>
      <x:c r="F5025" s="0" t="s">
        <x:v>65</x:v>
      </x:c>
      <x:c r="G5025" s="0" t="s">
        <x:v>53</x:v>
      </x:c>
      <x:c r="H5025" s="0">
        <x:v>10499</x:v>
      </x:c>
    </x:row>
    <x:row r="5026" spans="1:8">
      <x:c r="A5026" s="0" t="s">
        <x:v>359</x:v>
      </x:c>
      <x:c r="B5026" s="0" t="s">
        <x:v>360</x:v>
      </x:c>
      <x:c r="C5026" s="0" t="s">
        <x:v>205</x:v>
      </x:c>
      <x:c r="D5026" s="0" t="s">
        <x:v>206</x:v>
      </x:c>
      <x:c r="E5026" s="0" t="s">
        <x:v>66</x:v>
      </x:c>
      <x:c r="F5026" s="0" t="s">
        <x:v>67</x:v>
      </x:c>
      <x:c r="G5026" s="0" t="s">
        <x:v>53</x:v>
      </x:c>
      <x:c r="H5026" s="0">
        <x:v>18972</x:v>
      </x:c>
    </x:row>
    <x:row r="5027" spans="1:8">
      <x:c r="A5027" s="0" t="s">
        <x:v>359</x:v>
      </x:c>
      <x:c r="B5027" s="0" t="s">
        <x:v>360</x:v>
      </x:c>
      <x:c r="C5027" s="0" t="s">
        <x:v>205</x:v>
      </x:c>
      <x:c r="D5027" s="0" t="s">
        <x:v>206</x:v>
      </x:c>
      <x:c r="E5027" s="0" t="s">
        <x:v>68</x:v>
      </x:c>
      <x:c r="F5027" s="0" t="s">
        <x:v>69</x:v>
      </x:c>
      <x:c r="G5027" s="0" t="s">
        <x:v>53</x:v>
      </x:c>
      <x:c r="H5027" s="0">
        <x:v>6700</x:v>
      </x:c>
    </x:row>
    <x:row r="5028" spans="1:8">
      <x:c r="A5028" s="0" t="s">
        <x:v>359</x:v>
      </x:c>
      <x:c r="B5028" s="0" t="s">
        <x:v>360</x:v>
      </x:c>
      <x:c r="C5028" s="0" t="s">
        <x:v>205</x:v>
      </x:c>
      <x:c r="D5028" s="0" t="s">
        <x:v>206</x:v>
      </x:c>
      <x:c r="E5028" s="0" t="s">
        <x:v>70</x:v>
      </x:c>
      <x:c r="F5028" s="0" t="s">
        <x:v>71</x:v>
      </x:c>
      <x:c r="G5028" s="0" t="s">
        <x:v>53</x:v>
      </x:c>
      <x:c r="H5028" s="0">
        <x:v>1431</x:v>
      </x:c>
    </x:row>
    <x:row r="5029" spans="1:8">
      <x:c r="A5029" s="0" t="s">
        <x:v>359</x:v>
      </x:c>
      <x:c r="B5029" s="0" t="s">
        <x:v>360</x:v>
      </x:c>
      <x:c r="C5029" s="0" t="s">
        <x:v>205</x:v>
      </x:c>
      <x:c r="D5029" s="0" t="s">
        <x:v>206</x:v>
      </x:c>
      <x:c r="E5029" s="0" t="s">
        <x:v>72</x:v>
      </x:c>
      <x:c r="F5029" s="0" t="s">
        <x:v>73</x:v>
      </x:c>
      <x:c r="G5029" s="0" t="s">
        <x:v>53</x:v>
      </x:c>
      <x:c r="H5029" s="0">
        <x:v>4438</x:v>
      </x:c>
    </x:row>
    <x:row r="5030" spans="1:8">
      <x:c r="A5030" s="0" t="s">
        <x:v>359</x:v>
      </x:c>
      <x:c r="B5030" s="0" t="s">
        <x:v>360</x:v>
      </x:c>
      <x:c r="C5030" s="0" t="s">
        <x:v>205</x:v>
      </x:c>
      <x:c r="D5030" s="0" t="s">
        <x:v>206</x:v>
      </x:c>
      <x:c r="E5030" s="0" t="s">
        <x:v>74</x:v>
      </x:c>
      <x:c r="F5030" s="0" t="s">
        <x:v>75</x:v>
      </x:c>
      <x:c r="G5030" s="0" t="s">
        <x:v>53</x:v>
      </x:c>
      <x:c r="H5030" s="0">
        <x:v>1111</x:v>
      </x:c>
    </x:row>
    <x:row r="5031" spans="1:8">
      <x:c r="A5031" s="0" t="s">
        <x:v>359</x:v>
      </x:c>
      <x:c r="B5031" s="0" t="s">
        <x:v>360</x:v>
      </x:c>
      <x:c r="C5031" s="0" t="s">
        <x:v>205</x:v>
      </x:c>
      <x:c r="D5031" s="0" t="s">
        <x:v>206</x:v>
      </x:c>
      <x:c r="E5031" s="0" t="s">
        <x:v>76</x:v>
      </x:c>
      <x:c r="F5031" s="0" t="s">
        <x:v>77</x:v>
      </x:c>
      <x:c r="G5031" s="0" t="s">
        <x:v>53</x:v>
      </x:c>
      <x:c r="H5031" s="0">
        <x:v>5009</x:v>
      </x:c>
    </x:row>
    <x:row r="5032" spans="1:8">
      <x:c r="A5032" s="0" t="s">
        <x:v>359</x:v>
      </x:c>
      <x:c r="B5032" s="0" t="s">
        <x:v>360</x:v>
      </x:c>
      <x:c r="C5032" s="0" t="s">
        <x:v>205</x:v>
      </x:c>
      <x:c r="D5032" s="0" t="s">
        <x:v>206</x:v>
      </x:c>
      <x:c r="E5032" s="0" t="s">
        <x:v>78</x:v>
      </x:c>
      <x:c r="F5032" s="0" t="s">
        <x:v>79</x:v>
      </x:c>
      <x:c r="G5032" s="0" t="s">
        <x:v>53</x:v>
      </x:c>
      <x:c r="H5032" s="0">
        <x:v>1738</x:v>
      </x:c>
    </x:row>
    <x:row r="5033" spans="1:8">
      <x:c r="A5033" s="0" t="s">
        <x:v>359</x:v>
      </x:c>
      <x:c r="B5033" s="0" t="s">
        <x:v>360</x:v>
      </x:c>
      <x:c r="C5033" s="0" t="s">
        <x:v>205</x:v>
      </x:c>
      <x:c r="D5033" s="0" t="s">
        <x:v>206</x:v>
      </x:c>
      <x:c r="E5033" s="0" t="s">
        <x:v>80</x:v>
      </x:c>
      <x:c r="F5033" s="0" t="s">
        <x:v>81</x:v>
      </x:c>
      <x:c r="G5033" s="0" t="s">
        <x:v>53</x:v>
      </x:c>
      <x:c r="H5033" s="0">
        <x:v>2411</x:v>
      </x:c>
    </x:row>
    <x:row r="5034" spans="1:8">
      <x:c r="A5034" s="0" t="s">
        <x:v>359</x:v>
      </x:c>
      <x:c r="B5034" s="0" t="s">
        <x:v>360</x:v>
      </x:c>
      <x:c r="C5034" s="0" t="s">
        <x:v>205</x:v>
      </x:c>
      <x:c r="D5034" s="0" t="s">
        <x:v>206</x:v>
      </x:c>
      <x:c r="E5034" s="0" t="s">
        <x:v>82</x:v>
      </x:c>
      <x:c r="F5034" s="0" t="s">
        <x:v>83</x:v>
      </x:c>
      <x:c r="G5034" s="0" t="s">
        <x:v>53</x:v>
      </x:c>
      <x:c r="H5034" s="0" t="s">
        <x:v>84</x:v>
      </x:c>
    </x:row>
    <x:row r="5035" spans="1:8">
      <x:c r="A5035" s="0" t="s">
        <x:v>359</x:v>
      </x:c>
      <x:c r="B5035" s="0" t="s">
        <x:v>360</x:v>
      </x:c>
      <x:c r="C5035" s="0" t="s">
        <x:v>205</x:v>
      </x:c>
      <x:c r="D5035" s="0" t="s">
        <x:v>206</x:v>
      </x:c>
      <x:c r="E5035" s="0" t="s">
        <x:v>85</x:v>
      </x:c>
      <x:c r="F5035" s="0" t="s">
        <x:v>86</x:v>
      </x:c>
      <x:c r="G5035" s="0" t="s">
        <x:v>53</x:v>
      </x:c>
      <x:c r="H5035" s="0">
        <x:v>18</x:v>
      </x:c>
    </x:row>
    <x:row r="5036" spans="1:8">
      <x:c r="A5036" s="0" t="s">
        <x:v>359</x:v>
      </x:c>
      <x:c r="B5036" s="0" t="s">
        <x:v>360</x:v>
      </x:c>
      <x:c r="C5036" s="0" t="s">
        <x:v>205</x:v>
      </x:c>
      <x:c r="D5036" s="0" t="s">
        <x:v>206</x:v>
      </x:c>
      <x:c r="E5036" s="0" t="s">
        <x:v>87</x:v>
      </x:c>
      <x:c r="F5036" s="0" t="s">
        <x:v>88</x:v>
      </x:c>
      <x:c r="G5036" s="0" t="s">
        <x:v>53</x:v>
      </x:c>
      <x:c r="H5036" s="0">
        <x:v>49683</x:v>
      </x:c>
    </x:row>
    <x:row r="5037" spans="1:8">
      <x:c r="A5037" s="0" t="s">
        <x:v>359</x:v>
      </x:c>
      <x:c r="B5037" s="0" t="s">
        <x:v>360</x:v>
      </x:c>
      <x:c r="C5037" s="0" t="s">
        <x:v>205</x:v>
      </x:c>
      <x:c r="D5037" s="0" t="s">
        <x:v>206</x:v>
      </x:c>
      <x:c r="E5037" s="0" t="s">
        <x:v>89</x:v>
      </x:c>
      <x:c r="F5037" s="0" t="s">
        <x:v>90</x:v>
      </x:c>
      <x:c r="G5037" s="0" t="s">
        <x:v>53</x:v>
      </x:c>
      <x:c r="H5037" s="0">
        <x:v>-46516</x:v>
      </x:c>
    </x:row>
    <x:row r="5038" spans="1:8">
      <x:c r="A5038" s="0" t="s">
        <x:v>359</x:v>
      </x:c>
      <x:c r="B5038" s="0" t="s">
        <x:v>360</x:v>
      </x:c>
      <x:c r="C5038" s="0" t="s">
        <x:v>205</x:v>
      </x:c>
      <x:c r="D5038" s="0" t="s">
        <x:v>206</x:v>
      </x:c>
      <x:c r="E5038" s="0" t="s">
        <x:v>91</x:v>
      </x:c>
      <x:c r="F5038" s="0" t="s">
        <x:v>92</x:v>
      </x:c>
      <x:c r="G5038" s="0" t="s">
        <x:v>53</x:v>
      </x:c>
      <x:c r="H5038" s="0">
        <x:v>64191</x:v>
      </x:c>
    </x:row>
    <x:row r="5039" spans="1:8">
      <x:c r="A5039" s="0" t="s">
        <x:v>359</x:v>
      </x:c>
      <x:c r="B5039" s="0" t="s">
        <x:v>360</x:v>
      </x:c>
      <x:c r="C5039" s="0" t="s">
        <x:v>205</x:v>
      </x:c>
      <x:c r="D5039" s="0" t="s">
        <x:v>206</x:v>
      </x:c>
      <x:c r="E5039" s="0" t="s">
        <x:v>93</x:v>
      </x:c>
      <x:c r="F5039" s="0" t="s">
        <x:v>94</x:v>
      </x:c>
      <x:c r="G5039" s="0" t="s">
        <x:v>53</x:v>
      </x:c>
      <x:c r="H5039" s="0">
        <x:v>-9604</x:v>
      </x:c>
    </x:row>
    <x:row r="5040" spans="1:8">
      <x:c r="A5040" s="0" t="s">
        <x:v>359</x:v>
      </x:c>
      <x:c r="B5040" s="0" t="s">
        <x:v>360</x:v>
      </x:c>
      <x:c r="C5040" s="0" t="s">
        <x:v>205</x:v>
      </x:c>
      <x:c r="D5040" s="0" t="s">
        <x:v>206</x:v>
      </x:c>
      <x:c r="E5040" s="0" t="s">
        <x:v>95</x:v>
      </x:c>
      <x:c r="F5040" s="0" t="s">
        <x:v>96</x:v>
      </x:c>
      <x:c r="G5040" s="0" t="s">
        <x:v>53</x:v>
      </x:c>
      <x:c r="H5040" s="0">
        <x:v>55334</x:v>
      </x:c>
    </x:row>
    <x:row r="5041" spans="1:8">
      <x:c r="A5041" s="0" t="s">
        <x:v>359</x:v>
      </x:c>
      <x:c r="B5041" s="0" t="s">
        <x:v>360</x:v>
      </x:c>
      <x:c r="C5041" s="0" t="s">
        <x:v>205</x:v>
      </x:c>
      <x:c r="D5041" s="0" t="s">
        <x:v>206</x:v>
      </x:c>
      <x:c r="E5041" s="0" t="s">
        <x:v>97</x:v>
      </x:c>
      <x:c r="F5041" s="0" t="s">
        <x:v>98</x:v>
      </x:c>
      <x:c r="G5041" s="0" t="s">
        <x:v>53</x:v>
      </x:c>
      <x:c r="H5041" s="0" t="s">
        <x:v>84</x:v>
      </x:c>
    </x:row>
    <x:row r="5042" spans="1:8">
      <x:c r="A5042" s="0" t="s">
        <x:v>359</x:v>
      </x:c>
      <x:c r="B5042" s="0" t="s">
        <x:v>360</x:v>
      </x:c>
      <x:c r="C5042" s="0" t="s">
        <x:v>205</x:v>
      </x:c>
      <x:c r="D5042" s="0" t="s">
        <x:v>206</x:v>
      </x:c>
      <x:c r="E5042" s="0" t="s">
        <x:v>99</x:v>
      </x:c>
      <x:c r="F5042" s="0" t="s">
        <x:v>100</x:v>
      </x:c>
      <x:c r="G5042" s="0" t="s">
        <x:v>53</x:v>
      </x:c>
      <x:c r="H5042" s="0">
        <x:v>23436</x:v>
      </x:c>
    </x:row>
    <x:row r="5043" spans="1:8">
      <x:c r="A5043" s="0" t="s">
        <x:v>359</x:v>
      </x:c>
      <x:c r="B5043" s="0" t="s">
        <x:v>360</x:v>
      </x:c>
      <x:c r="C5043" s="0" t="s">
        <x:v>205</x:v>
      </x:c>
      <x:c r="D5043" s="0" t="s">
        <x:v>206</x:v>
      </x:c>
      <x:c r="E5043" s="0" t="s">
        <x:v>101</x:v>
      </x:c>
      <x:c r="F5043" s="0" t="s">
        <x:v>102</x:v>
      </x:c>
      <x:c r="G5043" s="0" t="s">
        <x:v>53</x:v>
      </x:c>
      <x:c r="H5043" s="0">
        <x:v>-20245</x:v>
      </x:c>
    </x:row>
    <x:row r="5044" spans="1:8">
      <x:c r="A5044" s="0" t="s">
        <x:v>359</x:v>
      </x:c>
      <x:c r="B5044" s="0" t="s">
        <x:v>360</x:v>
      </x:c>
      <x:c r="C5044" s="0" t="s">
        <x:v>205</x:v>
      </x:c>
      <x:c r="D5044" s="0" t="s">
        <x:v>206</x:v>
      </x:c>
      <x:c r="E5044" s="0" t="s">
        <x:v>103</x:v>
      </x:c>
      <x:c r="F5044" s="0" t="s">
        <x:v>104</x:v>
      </x:c>
      <x:c r="G5044" s="0" t="s">
        <x:v>53</x:v>
      </x:c>
      <x:c r="H5044" s="0">
        <x:v>24126</x:v>
      </x:c>
    </x:row>
    <x:row r="5045" spans="1:8">
      <x:c r="A5045" s="0" t="s">
        <x:v>359</x:v>
      </x:c>
      <x:c r="B5045" s="0" t="s">
        <x:v>360</x:v>
      </x:c>
      <x:c r="C5045" s="0" t="s">
        <x:v>205</x:v>
      </x:c>
      <x:c r="D5045" s="0" t="s">
        <x:v>206</x:v>
      </x:c>
      <x:c r="E5045" s="0" t="s">
        <x:v>105</x:v>
      </x:c>
      <x:c r="F5045" s="0" t="s">
        <x:v>106</x:v>
      </x:c>
      <x:c r="G5045" s="0" t="s">
        <x:v>53</x:v>
      </x:c>
      <x:c r="H5045" s="0">
        <x:v>-24602</x:v>
      </x:c>
    </x:row>
    <x:row r="5046" spans="1:8">
      <x:c r="A5046" s="0" t="s">
        <x:v>359</x:v>
      </x:c>
      <x:c r="B5046" s="0" t="s">
        <x:v>360</x:v>
      </x:c>
      <x:c r="C5046" s="0" t="s">
        <x:v>205</x:v>
      </x:c>
      <x:c r="D5046" s="0" t="s">
        <x:v>206</x:v>
      </x:c>
      <x:c r="E5046" s="0" t="s">
        <x:v>107</x:v>
      </x:c>
      <x:c r="F5046" s="0" t="s">
        <x:v>108</x:v>
      </x:c>
      <x:c r="G5046" s="0" t="s">
        <x:v>53</x:v>
      </x:c>
      <x:c r="H5046" s="0">
        <x:v>57843</x:v>
      </x:c>
    </x:row>
    <x:row r="5047" spans="1:8">
      <x:c r="A5047" s="0" t="s">
        <x:v>359</x:v>
      </x:c>
      <x:c r="B5047" s="0" t="s">
        <x:v>360</x:v>
      </x:c>
      <x:c r="C5047" s="0" t="s">
        <x:v>205</x:v>
      </x:c>
      <x:c r="D5047" s="0" t="s">
        <x:v>206</x:v>
      </x:c>
      <x:c r="E5047" s="0" t="s">
        <x:v>109</x:v>
      </x:c>
      <x:c r="F5047" s="0" t="s">
        <x:v>110</x:v>
      </x:c>
      <x:c r="G5047" s="0" t="s">
        <x:v>53</x:v>
      </x:c>
      <x:c r="H5047" s="0">
        <x:v>57247</x:v>
      </x:c>
    </x:row>
    <x:row r="5048" spans="1:8">
      <x:c r="A5048" s="0" t="s">
        <x:v>359</x:v>
      </x:c>
      <x:c r="B5048" s="0" t="s">
        <x:v>360</x:v>
      </x:c>
      <x:c r="C5048" s="0" t="s">
        <x:v>207</x:v>
      </x:c>
      <x:c r="D5048" s="0" t="s">
        <x:v>208</x:v>
      </x:c>
      <x:c r="E5048" s="0" t="s">
        <x:v>51</x:v>
      </x:c>
      <x:c r="F5048" s="0" t="s">
        <x:v>52</x:v>
      </x:c>
      <x:c r="G5048" s="0" t="s">
        <x:v>53</x:v>
      </x:c>
      <x:c r="H5048" s="0">
        <x:v>28591</x:v>
      </x:c>
    </x:row>
    <x:row r="5049" spans="1:8">
      <x:c r="A5049" s="0" t="s">
        <x:v>359</x:v>
      </x:c>
      <x:c r="B5049" s="0" t="s">
        <x:v>360</x:v>
      </x:c>
      <x:c r="C5049" s="0" t="s">
        <x:v>207</x:v>
      </x:c>
      <x:c r="D5049" s="0" t="s">
        <x:v>208</x:v>
      </x:c>
      <x:c r="E5049" s="0" t="s">
        <x:v>54</x:v>
      </x:c>
      <x:c r="F5049" s="0" t="s">
        <x:v>55</x:v>
      </x:c>
      <x:c r="G5049" s="0" t="s">
        <x:v>53</x:v>
      </x:c>
      <x:c r="H5049" s="0">
        <x:v>27616</x:v>
      </x:c>
    </x:row>
    <x:row r="5050" spans="1:8">
      <x:c r="A5050" s="0" t="s">
        <x:v>359</x:v>
      </x:c>
      <x:c r="B5050" s="0" t="s">
        <x:v>360</x:v>
      </x:c>
      <x:c r="C5050" s="0" t="s">
        <x:v>207</x:v>
      </x:c>
      <x:c r="D5050" s="0" t="s">
        <x:v>208</x:v>
      </x:c>
      <x:c r="E5050" s="0" t="s">
        <x:v>56</x:v>
      </x:c>
      <x:c r="F5050" s="0" t="s">
        <x:v>57</x:v>
      </x:c>
      <x:c r="G5050" s="0" t="s">
        <x:v>53</x:v>
      </x:c>
      <x:c r="H5050" s="0">
        <x:v>27021</x:v>
      </x:c>
    </x:row>
    <x:row r="5051" spans="1:8">
      <x:c r="A5051" s="0" t="s">
        <x:v>359</x:v>
      </x:c>
      <x:c r="B5051" s="0" t="s">
        <x:v>360</x:v>
      </x:c>
      <x:c r="C5051" s="0" t="s">
        <x:v>207</x:v>
      </x:c>
      <x:c r="D5051" s="0" t="s">
        <x:v>208</x:v>
      </x:c>
      <x:c r="E5051" s="0" t="s">
        <x:v>58</x:v>
      </x:c>
      <x:c r="F5051" s="0" t="s">
        <x:v>59</x:v>
      </x:c>
      <x:c r="G5051" s="0" t="s">
        <x:v>53</x:v>
      </x:c>
      <x:c r="H5051" s="0">
        <x:v>9575</x:v>
      </x:c>
    </x:row>
    <x:row r="5052" spans="1:8">
      <x:c r="A5052" s="0" t="s">
        <x:v>359</x:v>
      </x:c>
      <x:c r="B5052" s="0" t="s">
        <x:v>360</x:v>
      </x:c>
      <x:c r="C5052" s="0" t="s">
        <x:v>207</x:v>
      </x:c>
      <x:c r="D5052" s="0" t="s">
        <x:v>208</x:v>
      </x:c>
      <x:c r="E5052" s="0" t="s">
        <x:v>60</x:v>
      </x:c>
      <x:c r="F5052" s="0" t="s">
        <x:v>61</x:v>
      </x:c>
      <x:c r="G5052" s="0" t="s">
        <x:v>53</x:v>
      </x:c>
      <x:c r="H5052" s="0">
        <x:v>7073</x:v>
      </x:c>
    </x:row>
    <x:row r="5053" spans="1:8">
      <x:c r="A5053" s="0" t="s">
        <x:v>359</x:v>
      </x:c>
      <x:c r="B5053" s="0" t="s">
        <x:v>360</x:v>
      </x:c>
      <x:c r="C5053" s="0" t="s">
        <x:v>207</x:v>
      </x:c>
      <x:c r="D5053" s="0" t="s">
        <x:v>208</x:v>
      </x:c>
      <x:c r="E5053" s="0" t="s">
        <x:v>62</x:v>
      </x:c>
      <x:c r="F5053" s="0" t="s">
        <x:v>63</x:v>
      </x:c>
      <x:c r="G5053" s="0" t="s">
        <x:v>53</x:v>
      </x:c>
      <x:c r="H5053" s="0">
        <x:v>3520</x:v>
      </x:c>
    </x:row>
    <x:row r="5054" spans="1:8">
      <x:c r="A5054" s="0" t="s">
        <x:v>359</x:v>
      </x:c>
      <x:c r="B5054" s="0" t="s">
        <x:v>360</x:v>
      </x:c>
      <x:c r="C5054" s="0" t="s">
        <x:v>207</x:v>
      </x:c>
      <x:c r="D5054" s="0" t="s">
        <x:v>208</x:v>
      </x:c>
      <x:c r="E5054" s="0" t="s">
        <x:v>64</x:v>
      </x:c>
      <x:c r="F5054" s="0" t="s">
        <x:v>65</x:v>
      </x:c>
      <x:c r="G5054" s="0" t="s">
        <x:v>53</x:v>
      </x:c>
      <x:c r="H5054" s="0">
        <x:v>10589</x:v>
      </x:c>
    </x:row>
    <x:row r="5055" spans="1:8">
      <x:c r="A5055" s="0" t="s">
        <x:v>359</x:v>
      </x:c>
      <x:c r="B5055" s="0" t="s">
        <x:v>360</x:v>
      </x:c>
      <x:c r="C5055" s="0" t="s">
        <x:v>207</x:v>
      </x:c>
      <x:c r="D5055" s="0" t="s">
        <x:v>208</x:v>
      </x:c>
      <x:c r="E5055" s="0" t="s">
        <x:v>66</x:v>
      </x:c>
      <x:c r="F5055" s="0" t="s">
        <x:v>67</x:v>
      </x:c>
      <x:c r="G5055" s="0" t="s">
        <x:v>53</x:v>
      </x:c>
      <x:c r="H5055" s="0">
        <x:v>17739</x:v>
      </x:c>
    </x:row>
    <x:row r="5056" spans="1:8">
      <x:c r="A5056" s="0" t="s">
        <x:v>359</x:v>
      </x:c>
      <x:c r="B5056" s="0" t="s">
        <x:v>360</x:v>
      </x:c>
      <x:c r="C5056" s="0" t="s">
        <x:v>207</x:v>
      </x:c>
      <x:c r="D5056" s="0" t="s">
        <x:v>208</x:v>
      </x:c>
      <x:c r="E5056" s="0" t="s">
        <x:v>68</x:v>
      </x:c>
      <x:c r="F5056" s="0" t="s">
        <x:v>69</x:v>
      </x:c>
      <x:c r="G5056" s="0" t="s">
        <x:v>53</x:v>
      </x:c>
      <x:c r="H5056" s="0">
        <x:v>5747</x:v>
      </x:c>
    </x:row>
    <x:row r="5057" spans="1:8">
      <x:c r="A5057" s="0" t="s">
        <x:v>359</x:v>
      </x:c>
      <x:c r="B5057" s="0" t="s">
        <x:v>360</x:v>
      </x:c>
      <x:c r="C5057" s="0" t="s">
        <x:v>207</x:v>
      </x:c>
      <x:c r="D5057" s="0" t="s">
        <x:v>208</x:v>
      </x:c>
      <x:c r="E5057" s="0" t="s">
        <x:v>70</x:v>
      </x:c>
      <x:c r="F5057" s="0" t="s">
        <x:v>71</x:v>
      </x:c>
      <x:c r="G5057" s="0" t="s">
        <x:v>53</x:v>
      </x:c>
      <x:c r="H5057" s="0">
        <x:v>1455</x:v>
      </x:c>
    </x:row>
    <x:row r="5058" spans="1:8">
      <x:c r="A5058" s="0" t="s">
        <x:v>359</x:v>
      </x:c>
      <x:c r="B5058" s="0" t="s">
        <x:v>360</x:v>
      </x:c>
      <x:c r="C5058" s="0" t="s">
        <x:v>207</x:v>
      </x:c>
      <x:c r="D5058" s="0" t="s">
        <x:v>208</x:v>
      </x:c>
      <x:c r="E5058" s="0" t="s">
        <x:v>72</x:v>
      </x:c>
      <x:c r="F5058" s="0" t="s">
        <x:v>73</x:v>
      </x:c>
      <x:c r="G5058" s="0" t="s">
        <x:v>53</x:v>
      </x:c>
      <x:c r="H5058" s="0">
        <x:v>4513</x:v>
      </x:c>
    </x:row>
    <x:row r="5059" spans="1:8">
      <x:c r="A5059" s="0" t="s">
        <x:v>359</x:v>
      </x:c>
      <x:c r="B5059" s="0" t="s">
        <x:v>360</x:v>
      </x:c>
      <x:c r="C5059" s="0" t="s">
        <x:v>207</x:v>
      </x:c>
      <x:c r="D5059" s="0" t="s">
        <x:v>208</x:v>
      </x:c>
      <x:c r="E5059" s="0" t="s">
        <x:v>74</x:v>
      </x:c>
      <x:c r="F5059" s="0" t="s">
        <x:v>75</x:v>
      </x:c>
      <x:c r="G5059" s="0" t="s">
        <x:v>53</x:v>
      </x:c>
      <x:c r="H5059" s="0">
        <x:v>816</x:v>
      </x:c>
    </x:row>
    <x:row r="5060" spans="1:8">
      <x:c r="A5060" s="0" t="s">
        <x:v>359</x:v>
      </x:c>
      <x:c r="B5060" s="0" t="s">
        <x:v>360</x:v>
      </x:c>
      <x:c r="C5060" s="0" t="s">
        <x:v>207</x:v>
      </x:c>
      <x:c r="D5060" s="0" t="s">
        <x:v>208</x:v>
      </x:c>
      <x:c r="E5060" s="0" t="s">
        <x:v>76</x:v>
      </x:c>
      <x:c r="F5060" s="0" t="s">
        <x:v>77</x:v>
      </x:c>
      <x:c r="G5060" s="0" t="s">
        <x:v>53</x:v>
      </x:c>
      <x:c r="H5060" s="0">
        <x:v>5051</x:v>
      </x:c>
    </x:row>
    <x:row r="5061" spans="1:8">
      <x:c r="A5061" s="0" t="s">
        <x:v>359</x:v>
      </x:c>
      <x:c r="B5061" s="0" t="s">
        <x:v>360</x:v>
      </x:c>
      <x:c r="C5061" s="0" t="s">
        <x:v>207</x:v>
      </x:c>
      <x:c r="D5061" s="0" t="s">
        <x:v>208</x:v>
      </x:c>
      <x:c r="E5061" s="0" t="s">
        <x:v>78</x:v>
      </x:c>
      <x:c r="F5061" s="0" t="s">
        <x:v>79</x:v>
      </x:c>
      <x:c r="G5061" s="0" t="s">
        <x:v>53</x:v>
      </x:c>
      <x:c r="H5061" s="0">
        <x:v>2650</x:v>
      </x:c>
    </x:row>
    <x:row r="5062" spans="1:8">
      <x:c r="A5062" s="0" t="s">
        <x:v>359</x:v>
      </x:c>
      <x:c r="B5062" s="0" t="s">
        <x:v>360</x:v>
      </x:c>
      <x:c r="C5062" s="0" t="s">
        <x:v>207</x:v>
      </x:c>
      <x:c r="D5062" s="0" t="s">
        <x:v>208</x:v>
      </x:c>
      <x:c r="E5062" s="0" t="s">
        <x:v>80</x:v>
      </x:c>
      <x:c r="F5062" s="0" t="s">
        <x:v>81</x:v>
      </x:c>
      <x:c r="G5062" s="0" t="s">
        <x:v>53</x:v>
      </x:c>
      <x:c r="H5062" s="0">
        <x:v>2271</x:v>
      </x:c>
    </x:row>
    <x:row r="5063" spans="1:8">
      <x:c r="A5063" s="0" t="s">
        <x:v>359</x:v>
      </x:c>
      <x:c r="B5063" s="0" t="s">
        <x:v>360</x:v>
      </x:c>
      <x:c r="C5063" s="0" t="s">
        <x:v>207</x:v>
      </x:c>
      <x:c r="D5063" s="0" t="s">
        <x:v>208</x:v>
      </x:c>
      <x:c r="E5063" s="0" t="s">
        <x:v>82</x:v>
      </x:c>
      <x:c r="F5063" s="0" t="s">
        <x:v>83</x:v>
      </x:c>
      <x:c r="G5063" s="0" t="s">
        <x:v>53</x:v>
      </x:c>
      <x:c r="H5063" s="0" t="s">
        <x:v>84</x:v>
      </x:c>
    </x:row>
    <x:row r="5064" spans="1:8">
      <x:c r="A5064" s="0" t="s">
        <x:v>359</x:v>
      </x:c>
      <x:c r="B5064" s="0" t="s">
        <x:v>360</x:v>
      </x:c>
      <x:c r="C5064" s="0" t="s">
        <x:v>207</x:v>
      </x:c>
      <x:c r="D5064" s="0" t="s">
        <x:v>208</x:v>
      </x:c>
      <x:c r="E5064" s="0" t="s">
        <x:v>85</x:v>
      </x:c>
      <x:c r="F5064" s="0" t="s">
        <x:v>86</x:v>
      </x:c>
      <x:c r="G5064" s="0" t="s">
        <x:v>53</x:v>
      </x:c>
      <x:c r="H5064" s="0">
        <x:v>412</x:v>
      </x:c>
    </x:row>
    <x:row r="5065" spans="1:8">
      <x:c r="A5065" s="0" t="s">
        <x:v>359</x:v>
      </x:c>
      <x:c r="B5065" s="0" t="s">
        <x:v>360</x:v>
      </x:c>
      <x:c r="C5065" s="0" t="s">
        <x:v>207</x:v>
      </x:c>
      <x:c r="D5065" s="0" t="s">
        <x:v>208</x:v>
      </x:c>
      <x:c r="E5065" s="0" t="s">
        <x:v>87</x:v>
      </x:c>
      <x:c r="F5065" s="0" t="s">
        <x:v>88</x:v>
      </x:c>
      <x:c r="G5065" s="0" t="s">
        <x:v>53</x:v>
      </x:c>
      <x:c r="H5065" s="0">
        <x:v>52391</x:v>
      </x:c>
    </x:row>
    <x:row r="5066" spans="1:8">
      <x:c r="A5066" s="0" t="s">
        <x:v>359</x:v>
      </x:c>
      <x:c r="B5066" s="0" t="s">
        <x:v>360</x:v>
      </x:c>
      <x:c r="C5066" s="0" t="s">
        <x:v>207</x:v>
      </x:c>
      <x:c r="D5066" s="0" t="s">
        <x:v>208</x:v>
      </x:c>
      <x:c r="E5066" s="0" t="s">
        <x:v>89</x:v>
      </x:c>
      <x:c r="F5066" s="0" t="s">
        <x:v>90</x:v>
      </x:c>
      <x:c r="G5066" s="0" t="s">
        <x:v>53</x:v>
      </x:c>
      <x:c r="H5066" s="0">
        <x:v>-48633</x:v>
      </x:c>
    </x:row>
    <x:row r="5067" spans="1:8">
      <x:c r="A5067" s="0" t="s">
        <x:v>359</x:v>
      </x:c>
      <x:c r="B5067" s="0" t="s">
        <x:v>360</x:v>
      </x:c>
      <x:c r="C5067" s="0" t="s">
        <x:v>207</x:v>
      </x:c>
      <x:c r="D5067" s="0" t="s">
        <x:v>208</x:v>
      </x:c>
      <x:c r="E5067" s="0" t="s">
        <x:v>91</x:v>
      </x:c>
      <x:c r="F5067" s="0" t="s">
        <x:v>92</x:v>
      </x:c>
      <x:c r="G5067" s="0" t="s">
        <x:v>53</x:v>
      </x:c>
      <x:c r="H5067" s="0">
        <x:v>63391</x:v>
      </x:c>
    </x:row>
    <x:row r="5068" spans="1:8">
      <x:c r="A5068" s="0" t="s">
        <x:v>359</x:v>
      </x:c>
      <x:c r="B5068" s="0" t="s">
        <x:v>360</x:v>
      </x:c>
      <x:c r="C5068" s="0" t="s">
        <x:v>207</x:v>
      </x:c>
      <x:c r="D5068" s="0" t="s">
        <x:v>208</x:v>
      </x:c>
      <x:c r="E5068" s="0" t="s">
        <x:v>93</x:v>
      </x:c>
      <x:c r="F5068" s="0" t="s">
        <x:v>94</x:v>
      </x:c>
      <x:c r="G5068" s="0" t="s">
        <x:v>53</x:v>
      </x:c>
      <x:c r="H5068" s="0">
        <x:v>-9772</x:v>
      </x:c>
    </x:row>
    <x:row r="5069" spans="1:8">
      <x:c r="A5069" s="0" t="s">
        <x:v>359</x:v>
      </x:c>
      <x:c r="B5069" s="0" t="s">
        <x:v>360</x:v>
      </x:c>
      <x:c r="C5069" s="0" t="s">
        <x:v>207</x:v>
      </x:c>
      <x:c r="D5069" s="0" t="s">
        <x:v>208</x:v>
      </x:c>
      <x:c r="E5069" s="0" t="s">
        <x:v>95</x:v>
      </x:c>
      <x:c r="F5069" s="0" t="s">
        <x:v>96</x:v>
      </x:c>
      <x:c r="G5069" s="0" t="s">
        <x:v>53</x:v>
      </x:c>
      <x:c r="H5069" s="0">
        <x:v>54345</x:v>
      </x:c>
    </x:row>
    <x:row r="5070" spans="1:8">
      <x:c r="A5070" s="0" t="s">
        <x:v>359</x:v>
      </x:c>
      <x:c r="B5070" s="0" t="s">
        <x:v>360</x:v>
      </x:c>
      <x:c r="C5070" s="0" t="s">
        <x:v>207</x:v>
      </x:c>
      <x:c r="D5070" s="0" t="s">
        <x:v>208</x:v>
      </x:c>
      <x:c r="E5070" s="0" t="s">
        <x:v>97</x:v>
      </x:c>
      <x:c r="F5070" s="0" t="s">
        <x:v>98</x:v>
      </x:c>
      <x:c r="G5070" s="0" t="s">
        <x:v>53</x:v>
      </x:c>
      <x:c r="H5070" s="0" t="s">
        <x:v>84</x:v>
      </x:c>
    </x:row>
    <x:row r="5071" spans="1:8">
      <x:c r="A5071" s="0" t="s">
        <x:v>359</x:v>
      </x:c>
      <x:c r="B5071" s="0" t="s">
        <x:v>360</x:v>
      </x:c>
      <x:c r="C5071" s="0" t="s">
        <x:v>207</x:v>
      </x:c>
      <x:c r="D5071" s="0" t="s">
        <x:v>208</x:v>
      </x:c>
      <x:c r="E5071" s="0" t="s">
        <x:v>99</x:v>
      </x:c>
      <x:c r="F5071" s="0" t="s">
        <x:v>100</x:v>
      </x:c>
      <x:c r="G5071" s="0" t="s">
        <x:v>53</x:v>
      </x:c>
      <x:c r="H5071" s="0">
        <x:v>24842</x:v>
      </x:c>
    </x:row>
    <x:row r="5072" spans="1:8">
      <x:c r="A5072" s="0" t="s">
        <x:v>359</x:v>
      </x:c>
      <x:c r="B5072" s="0" t="s">
        <x:v>360</x:v>
      </x:c>
      <x:c r="C5072" s="0" t="s">
        <x:v>207</x:v>
      </x:c>
      <x:c r="D5072" s="0" t="s">
        <x:v>208</x:v>
      </x:c>
      <x:c r="E5072" s="0" t="s">
        <x:v>101</x:v>
      </x:c>
      <x:c r="F5072" s="0" t="s">
        <x:v>102</x:v>
      </x:c>
      <x:c r="G5072" s="0" t="s">
        <x:v>53</x:v>
      </x:c>
      <x:c r="H5072" s="0">
        <x:v>-20582</x:v>
      </x:c>
    </x:row>
    <x:row r="5073" spans="1:8">
      <x:c r="A5073" s="0" t="s">
        <x:v>359</x:v>
      </x:c>
      <x:c r="B5073" s="0" t="s">
        <x:v>360</x:v>
      </x:c>
      <x:c r="C5073" s="0" t="s">
        <x:v>207</x:v>
      </x:c>
      <x:c r="D5073" s="0" t="s">
        <x:v>208</x:v>
      </x:c>
      <x:c r="E5073" s="0" t="s">
        <x:v>103</x:v>
      </x:c>
      <x:c r="F5073" s="0" t="s">
        <x:v>104</x:v>
      </x:c>
      <x:c r="G5073" s="0" t="s">
        <x:v>53</x:v>
      </x:c>
      <x:c r="H5073" s="0">
        <x:v>25205</x:v>
      </x:c>
    </x:row>
    <x:row r="5074" spans="1:8">
      <x:c r="A5074" s="0" t="s">
        <x:v>359</x:v>
      </x:c>
      <x:c r="B5074" s="0" t="s">
        <x:v>360</x:v>
      </x:c>
      <x:c r="C5074" s="0" t="s">
        <x:v>207</x:v>
      </x:c>
      <x:c r="D5074" s="0" t="s">
        <x:v>208</x:v>
      </x:c>
      <x:c r="E5074" s="0" t="s">
        <x:v>105</x:v>
      </x:c>
      <x:c r="F5074" s="0" t="s">
        <x:v>106</x:v>
      </x:c>
      <x:c r="G5074" s="0" t="s">
        <x:v>53</x:v>
      </x:c>
      <x:c r="H5074" s="0">
        <x:v>-26539</x:v>
      </x:c>
    </x:row>
    <x:row r="5075" spans="1:8">
      <x:c r="A5075" s="0" t="s">
        <x:v>359</x:v>
      </x:c>
      <x:c r="B5075" s="0" t="s">
        <x:v>360</x:v>
      </x:c>
      <x:c r="C5075" s="0" t="s">
        <x:v>207</x:v>
      </x:c>
      <x:c r="D5075" s="0" t="s">
        <x:v>208</x:v>
      </x:c>
      <x:c r="E5075" s="0" t="s">
        <x:v>107</x:v>
      </x:c>
      <x:c r="F5075" s="0" t="s">
        <x:v>108</x:v>
      </x:c>
      <x:c r="G5075" s="0" t="s">
        <x:v>53</x:v>
      </x:c>
      <x:c r="H5075" s="0">
        <x:v>56707</x:v>
      </x:c>
    </x:row>
    <x:row r="5076" spans="1:8">
      <x:c r="A5076" s="0" t="s">
        <x:v>359</x:v>
      </x:c>
      <x:c r="B5076" s="0" t="s">
        <x:v>360</x:v>
      </x:c>
      <x:c r="C5076" s="0" t="s">
        <x:v>207</x:v>
      </x:c>
      <x:c r="D5076" s="0" t="s">
        <x:v>208</x:v>
      </x:c>
      <x:c r="E5076" s="0" t="s">
        <x:v>109</x:v>
      </x:c>
      <x:c r="F5076" s="0" t="s">
        <x:v>110</x:v>
      </x:c>
      <x:c r="G5076" s="0" t="s">
        <x:v>53</x:v>
      </x:c>
      <x:c r="H5076" s="0">
        <x:v>56629</x:v>
      </x:c>
    </x:row>
    <x:row r="5077" spans="1:8">
      <x:c r="A5077" s="0" t="s">
        <x:v>359</x:v>
      </x:c>
      <x:c r="B5077" s="0" t="s">
        <x:v>360</x:v>
      </x:c>
      <x:c r="C5077" s="0" t="s">
        <x:v>209</x:v>
      </x:c>
      <x:c r="D5077" s="0" t="s">
        <x:v>210</x:v>
      </x:c>
      <x:c r="E5077" s="0" t="s">
        <x:v>51</x:v>
      </x:c>
      <x:c r="F5077" s="0" t="s">
        <x:v>52</x:v>
      </x:c>
      <x:c r="G5077" s="0" t="s">
        <x:v>53</x:v>
      </x:c>
      <x:c r="H5077" s="0">
        <x:v>28821</x:v>
      </x:c>
    </x:row>
    <x:row r="5078" spans="1:8">
      <x:c r="A5078" s="0" t="s">
        <x:v>359</x:v>
      </x:c>
      <x:c r="B5078" s="0" t="s">
        <x:v>360</x:v>
      </x:c>
      <x:c r="C5078" s="0" t="s">
        <x:v>209</x:v>
      </x:c>
      <x:c r="D5078" s="0" t="s">
        <x:v>210</x:v>
      </x:c>
      <x:c r="E5078" s="0" t="s">
        <x:v>54</x:v>
      </x:c>
      <x:c r="F5078" s="0" t="s">
        <x:v>55</x:v>
      </x:c>
      <x:c r="G5078" s="0" t="s">
        <x:v>53</x:v>
      </x:c>
      <x:c r="H5078" s="0">
        <x:v>27838</x:v>
      </x:c>
    </x:row>
    <x:row r="5079" spans="1:8">
      <x:c r="A5079" s="0" t="s">
        <x:v>359</x:v>
      </x:c>
      <x:c r="B5079" s="0" t="s">
        <x:v>360</x:v>
      </x:c>
      <x:c r="C5079" s="0" t="s">
        <x:v>209</x:v>
      </x:c>
      <x:c r="D5079" s="0" t="s">
        <x:v>210</x:v>
      </x:c>
      <x:c r="E5079" s="0" t="s">
        <x:v>56</x:v>
      </x:c>
      <x:c r="F5079" s="0" t="s">
        <x:v>57</x:v>
      </x:c>
      <x:c r="G5079" s="0" t="s">
        <x:v>53</x:v>
      </x:c>
      <x:c r="H5079" s="0">
        <x:v>27239</x:v>
      </x:c>
    </x:row>
    <x:row r="5080" spans="1:8">
      <x:c r="A5080" s="0" t="s">
        <x:v>359</x:v>
      </x:c>
      <x:c r="B5080" s="0" t="s">
        <x:v>360</x:v>
      </x:c>
      <x:c r="C5080" s="0" t="s">
        <x:v>209</x:v>
      </x:c>
      <x:c r="D5080" s="0" t="s">
        <x:v>210</x:v>
      </x:c>
      <x:c r="E5080" s="0" t="s">
        <x:v>58</x:v>
      </x:c>
      <x:c r="F5080" s="0" t="s">
        <x:v>59</x:v>
      </x:c>
      <x:c r="G5080" s="0" t="s">
        <x:v>53</x:v>
      </x:c>
      <x:c r="H5080" s="0">
        <x:v>9837</x:v>
      </x:c>
    </x:row>
    <x:row r="5081" spans="1:8">
      <x:c r="A5081" s="0" t="s">
        <x:v>359</x:v>
      </x:c>
      <x:c r="B5081" s="0" t="s">
        <x:v>360</x:v>
      </x:c>
      <x:c r="C5081" s="0" t="s">
        <x:v>209</x:v>
      </x:c>
      <x:c r="D5081" s="0" t="s">
        <x:v>210</x:v>
      </x:c>
      <x:c r="E5081" s="0" t="s">
        <x:v>60</x:v>
      </x:c>
      <x:c r="F5081" s="0" t="s">
        <x:v>61</x:v>
      </x:c>
      <x:c r="G5081" s="0" t="s">
        <x:v>53</x:v>
      </x:c>
      <x:c r="H5081" s="0">
        <x:v>7252</x:v>
      </x:c>
    </x:row>
    <x:row r="5082" spans="1:8">
      <x:c r="A5082" s="0" t="s">
        <x:v>359</x:v>
      </x:c>
      <x:c r="B5082" s="0" t="s">
        <x:v>360</x:v>
      </x:c>
      <x:c r="C5082" s="0" t="s">
        <x:v>209</x:v>
      </x:c>
      <x:c r="D5082" s="0" t="s">
        <x:v>210</x:v>
      </x:c>
      <x:c r="E5082" s="0" t="s">
        <x:v>62</x:v>
      </x:c>
      <x:c r="F5082" s="0" t="s">
        <x:v>63</x:v>
      </x:c>
      <x:c r="G5082" s="0" t="s">
        <x:v>53</x:v>
      </x:c>
      <x:c r="H5082" s="0">
        <x:v>3609</x:v>
      </x:c>
    </x:row>
    <x:row r="5083" spans="1:8">
      <x:c r="A5083" s="0" t="s">
        <x:v>359</x:v>
      </x:c>
      <x:c r="B5083" s="0" t="s">
        <x:v>360</x:v>
      </x:c>
      <x:c r="C5083" s="0" t="s">
        <x:v>209</x:v>
      </x:c>
      <x:c r="D5083" s="0" t="s">
        <x:v>210</x:v>
      </x:c>
      <x:c r="E5083" s="0" t="s">
        <x:v>64</x:v>
      </x:c>
      <x:c r="F5083" s="0" t="s">
        <x:v>65</x:v>
      </x:c>
      <x:c r="G5083" s="0" t="s">
        <x:v>53</x:v>
      </x:c>
      <x:c r="H5083" s="0">
        <x:v>10858</x:v>
      </x:c>
    </x:row>
    <x:row r="5084" spans="1:8">
      <x:c r="A5084" s="0" t="s">
        <x:v>359</x:v>
      </x:c>
      <x:c r="B5084" s="0" t="s">
        <x:v>360</x:v>
      </x:c>
      <x:c r="C5084" s="0" t="s">
        <x:v>209</x:v>
      </x:c>
      <x:c r="D5084" s="0" t="s">
        <x:v>210</x:v>
      </x:c>
      <x:c r="E5084" s="0" t="s">
        <x:v>66</x:v>
      </x:c>
      <x:c r="F5084" s="0" t="s">
        <x:v>67</x:v>
      </x:c>
      <x:c r="G5084" s="0" t="s">
        <x:v>53</x:v>
      </x:c>
      <x:c r="H5084" s="0">
        <x:v>16060</x:v>
      </x:c>
    </x:row>
    <x:row r="5085" spans="1:8">
      <x:c r="A5085" s="0" t="s">
        <x:v>359</x:v>
      </x:c>
      <x:c r="B5085" s="0" t="s">
        <x:v>360</x:v>
      </x:c>
      <x:c r="C5085" s="0" t="s">
        <x:v>209</x:v>
      </x:c>
      <x:c r="D5085" s="0" t="s">
        <x:v>210</x:v>
      </x:c>
      <x:c r="E5085" s="0" t="s">
        <x:v>68</x:v>
      </x:c>
      <x:c r="F5085" s="0" t="s">
        <x:v>69</x:v>
      </x:c>
      <x:c r="G5085" s="0" t="s">
        <x:v>53</x:v>
      </x:c>
      <x:c r="H5085" s="0">
        <x:v>5504</x:v>
      </x:c>
    </x:row>
    <x:row r="5086" spans="1:8">
      <x:c r="A5086" s="0" t="s">
        <x:v>359</x:v>
      </x:c>
      <x:c r="B5086" s="0" t="s">
        <x:v>360</x:v>
      </x:c>
      <x:c r="C5086" s="0" t="s">
        <x:v>209</x:v>
      </x:c>
      <x:c r="D5086" s="0" t="s">
        <x:v>210</x:v>
      </x:c>
      <x:c r="E5086" s="0" t="s">
        <x:v>70</x:v>
      </x:c>
      <x:c r="F5086" s="0" t="s">
        <x:v>71</x:v>
      </x:c>
      <x:c r="G5086" s="0" t="s">
        <x:v>53</x:v>
      </x:c>
      <x:c r="H5086" s="0">
        <x:v>1686</x:v>
      </x:c>
    </x:row>
    <x:row r="5087" spans="1:8">
      <x:c r="A5087" s="0" t="s">
        <x:v>359</x:v>
      </x:c>
      <x:c r="B5087" s="0" t="s">
        <x:v>360</x:v>
      </x:c>
      <x:c r="C5087" s="0" t="s">
        <x:v>209</x:v>
      </x:c>
      <x:c r="D5087" s="0" t="s">
        <x:v>210</x:v>
      </x:c>
      <x:c r="E5087" s="0" t="s">
        <x:v>72</x:v>
      </x:c>
      <x:c r="F5087" s="0" t="s">
        <x:v>73</x:v>
      </x:c>
      <x:c r="G5087" s="0" t="s">
        <x:v>53</x:v>
      </x:c>
      <x:c r="H5087" s="0">
        <x:v>5255</x:v>
      </x:c>
    </x:row>
    <x:row r="5088" spans="1:8">
      <x:c r="A5088" s="0" t="s">
        <x:v>359</x:v>
      </x:c>
      <x:c r="B5088" s="0" t="s">
        <x:v>360</x:v>
      </x:c>
      <x:c r="C5088" s="0" t="s">
        <x:v>209</x:v>
      </x:c>
      <x:c r="D5088" s="0" t="s">
        <x:v>210</x:v>
      </x:c>
      <x:c r="E5088" s="0" t="s">
        <x:v>74</x:v>
      </x:c>
      <x:c r="F5088" s="0" t="s">
        <x:v>75</x:v>
      </x:c>
      <x:c r="G5088" s="0" t="s">
        <x:v>53</x:v>
      </x:c>
      <x:c r="H5088" s="0">
        <x:v>861</x:v>
      </x:c>
    </x:row>
    <x:row r="5089" spans="1:8">
      <x:c r="A5089" s="0" t="s">
        <x:v>359</x:v>
      </x:c>
      <x:c r="B5089" s="0" t="s">
        <x:v>360</x:v>
      </x:c>
      <x:c r="C5089" s="0" t="s">
        <x:v>209</x:v>
      </x:c>
      <x:c r="D5089" s="0" t="s">
        <x:v>210</x:v>
      </x:c>
      <x:c r="E5089" s="0" t="s">
        <x:v>76</x:v>
      </x:c>
      <x:c r="F5089" s="0" t="s">
        <x:v>77</x:v>
      </x:c>
      <x:c r="G5089" s="0" t="s">
        <x:v>53</x:v>
      </x:c>
      <x:c r="H5089" s="0">
        <x:v>2926</x:v>
      </x:c>
    </x:row>
    <x:row r="5090" spans="1:8">
      <x:c r="A5090" s="0" t="s">
        <x:v>359</x:v>
      </x:c>
      <x:c r="B5090" s="0" t="s">
        <x:v>360</x:v>
      </x:c>
      <x:c r="C5090" s="0" t="s">
        <x:v>209</x:v>
      </x:c>
      <x:c r="D5090" s="0" t="s">
        <x:v>210</x:v>
      </x:c>
      <x:c r="E5090" s="0" t="s">
        <x:v>78</x:v>
      </x:c>
      <x:c r="F5090" s="0" t="s">
        <x:v>79</x:v>
      </x:c>
      <x:c r="G5090" s="0" t="s">
        <x:v>53</x:v>
      </x:c>
      <x:c r="H5090" s="0">
        <x:v>1137</x:v>
      </x:c>
    </x:row>
    <x:row r="5091" spans="1:8">
      <x:c r="A5091" s="0" t="s">
        <x:v>359</x:v>
      </x:c>
      <x:c r="B5091" s="0" t="s">
        <x:v>360</x:v>
      </x:c>
      <x:c r="C5091" s="0" t="s">
        <x:v>209</x:v>
      </x:c>
      <x:c r="D5091" s="0" t="s">
        <x:v>210</x:v>
      </x:c>
      <x:c r="E5091" s="0" t="s">
        <x:v>80</x:v>
      </x:c>
      <x:c r="F5091" s="0" t="s">
        <x:v>81</x:v>
      </x:c>
      <x:c r="G5091" s="0" t="s">
        <x:v>53</x:v>
      </x:c>
      <x:c r="H5091" s="0">
        <x:v>2221</x:v>
      </x:c>
    </x:row>
    <x:row r="5092" spans="1:8">
      <x:c r="A5092" s="0" t="s">
        <x:v>359</x:v>
      </x:c>
      <x:c r="B5092" s="0" t="s">
        <x:v>360</x:v>
      </x:c>
      <x:c r="C5092" s="0" t="s">
        <x:v>209</x:v>
      </x:c>
      <x:c r="D5092" s="0" t="s">
        <x:v>210</x:v>
      </x:c>
      <x:c r="E5092" s="0" t="s">
        <x:v>82</x:v>
      </x:c>
      <x:c r="F5092" s="0" t="s">
        <x:v>83</x:v>
      </x:c>
      <x:c r="G5092" s="0" t="s">
        <x:v>53</x:v>
      </x:c>
      <x:c r="H5092" s="0" t="s">
        <x:v>84</x:v>
      </x:c>
    </x:row>
    <x:row r="5093" spans="1:8">
      <x:c r="A5093" s="0" t="s">
        <x:v>359</x:v>
      </x:c>
      <x:c r="B5093" s="0" t="s">
        <x:v>360</x:v>
      </x:c>
      <x:c r="C5093" s="0" t="s">
        <x:v>209</x:v>
      </x:c>
      <x:c r="D5093" s="0" t="s">
        <x:v>210</x:v>
      </x:c>
      <x:c r="E5093" s="0" t="s">
        <x:v>85</x:v>
      </x:c>
      <x:c r="F5093" s="0" t="s">
        <x:v>86</x:v>
      </x:c>
      <x:c r="G5093" s="0" t="s">
        <x:v>53</x:v>
      </x:c>
      <x:c r="H5093" s="0">
        <x:v>-518</x:v>
      </x:c>
    </x:row>
    <x:row r="5094" spans="1:8">
      <x:c r="A5094" s="0" t="s">
        <x:v>359</x:v>
      </x:c>
      <x:c r="B5094" s="0" t="s">
        <x:v>360</x:v>
      </x:c>
      <x:c r="C5094" s="0" t="s">
        <x:v>209</x:v>
      </x:c>
      <x:c r="D5094" s="0" t="s">
        <x:v>210</x:v>
      </x:c>
      <x:c r="E5094" s="0" t="s">
        <x:v>87</x:v>
      </x:c>
      <x:c r="F5094" s="0" t="s">
        <x:v>88</x:v>
      </x:c>
      <x:c r="G5094" s="0" t="s">
        <x:v>53</x:v>
      </x:c>
      <x:c r="H5094" s="0">
        <x:v>50515</x:v>
      </x:c>
    </x:row>
    <x:row r="5095" spans="1:8">
      <x:c r="A5095" s="0" t="s">
        <x:v>359</x:v>
      </x:c>
      <x:c r="B5095" s="0" t="s">
        <x:v>360</x:v>
      </x:c>
      <x:c r="C5095" s="0" t="s">
        <x:v>209</x:v>
      </x:c>
      <x:c r="D5095" s="0" t="s">
        <x:v>210</x:v>
      </x:c>
      <x:c r="E5095" s="0" t="s">
        <x:v>89</x:v>
      </x:c>
      <x:c r="F5095" s="0" t="s">
        <x:v>90</x:v>
      </x:c>
      <x:c r="G5095" s="0" t="s">
        <x:v>53</x:v>
      </x:c>
      <x:c r="H5095" s="0">
        <x:v>-47703</x:v>
      </x:c>
    </x:row>
    <x:row r="5096" spans="1:8">
      <x:c r="A5096" s="0" t="s">
        <x:v>359</x:v>
      </x:c>
      <x:c r="B5096" s="0" t="s">
        <x:v>360</x:v>
      </x:c>
      <x:c r="C5096" s="0" t="s">
        <x:v>209</x:v>
      </x:c>
      <x:c r="D5096" s="0" t="s">
        <x:v>210</x:v>
      </x:c>
      <x:c r="E5096" s="0" t="s">
        <x:v>91</x:v>
      </x:c>
      <x:c r="F5096" s="0" t="s">
        <x:v>92</x:v>
      </x:c>
      <x:c r="G5096" s="0" t="s">
        <x:v>53</x:v>
      </x:c>
      <x:c r="H5096" s="0">
        <x:v>61817</x:v>
      </x:c>
    </x:row>
    <x:row r="5097" spans="1:8">
      <x:c r="A5097" s="0" t="s">
        <x:v>359</x:v>
      </x:c>
      <x:c r="B5097" s="0" t="s">
        <x:v>360</x:v>
      </x:c>
      <x:c r="C5097" s="0" t="s">
        <x:v>209</x:v>
      </x:c>
      <x:c r="D5097" s="0" t="s">
        <x:v>210</x:v>
      </x:c>
      <x:c r="E5097" s="0" t="s">
        <x:v>93</x:v>
      </x:c>
      <x:c r="F5097" s="0" t="s">
        <x:v>94</x:v>
      </x:c>
      <x:c r="G5097" s="0" t="s">
        <x:v>53</x:v>
      </x:c>
      <x:c r="H5097" s="0">
        <x:v>-8089</x:v>
      </x:c>
    </x:row>
    <x:row r="5098" spans="1:8">
      <x:c r="A5098" s="0" t="s">
        <x:v>359</x:v>
      </x:c>
      <x:c r="B5098" s="0" t="s">
        <x:v>360</x:v>
      </x:c>
      <x:c r="C5098" s="0" t="s">
        <x:v>209</x:v>
      </x:c>
      <x:c r="D5098" s="0" t="s">
        <x:v>210</x:v>
      </x:c>
      <x:c r="E5098" s="0" t="s">
        <x:v>95</x:v>
      </x:c>
      <x:c r="F5098" s="0" t="s">
        <x:v>96</x:v>
      </x:c>
      <x:c r="G5098" s="0" t="s">
        <x:v>53</x:v>
      </x:c>
      <x:c r="H5098" s="0">
        <x:v>54492</x:v>
      </x:c>
    </x:row>
    <x:row r="5099" spans="1:8">
      <x:c r="A5099" s="0" t="s">
        <x:v>359</x:v>
      </x:c>
      <x:c r="B5099" s="0" t="s">
        <x:v>360</x:v>
      </x:c>
      <x:c r="C5099" s="0" t="s">
        <x:v>209</x:v>
      </x:c>
      <x:c r="D5099" s="0" t="s">
        <x:v>210</x:v>
      </x:c>
      <x:c r="E5099" s="0" t="s">
        <x:v>97</x:v>
      </x:c>
      <x:c r="F5099" s="0" t="s">
        <x:v>98</x:v>
      </x:c>
      <x:c r="G5099" s="0" t="s">
        <x:v>53</x:v>
      </x:c>
      <x:c r="H5099" s="0" t="s">
        <x:v>84</x:v>
      </x:c>
    </x:row>
    <x:row r="5100" spans="1:8">
      <x:c r="A5100" s="0" t="s">
        <x:v>359</x:v>
      </x:c>
      <x:c r="B5100" s="0" t="s">
        <x:v>360</x:v>
      </x:c>
      <x:c r="C5100" s="0" t="s">
        <x:v>209</x:v>
      </x:c>
      <x:c r="D5100" s="0" t="s">
        <x:v>210</x:v>
      </x:c>
      <x:c r="E5100" s="0" t="s">
        <x:v>99</x:v>
      </x:c>
      <x:c r="F5100" s="0" t="s">
        <x:v>100</x:v>
      </x:c>
      <x:c r="G5100" s="0" t="s">
        <x:v>53</x:v>
      </x:c>
      <x:c r="H5100" s="0">
        <x:v>23224</x:v>
      </x:c>
    </x:row>
    <x:row r="5101" spans="1:8">
      <x:c r="A5101" s="0" t="s">
        <x:v>359</x:v>
      </x:c>
      <x:c r="B5101" s="0" t="s">
        <x:v>360</x:v>
      </x:c>
      <x:c r="C5101" s="0" t="s">
        <x:v>209</x:v>
      </x:c>
      <x:c r="D5101" s="0" t="s">
        <x:v>210</x:v>
      </x:c>
      <x:c r="E5101" s="0" t="s">
        <x:v>101</x:v>
      </x:c>
      <x:c r="F5101" s="0" t="s">
        <x:v>102</x:v>
      </x:c>
      <x:c r="G5101" s="0" t="s">
        <x:v>53</x:v>
      </x:c>
      <x:c r="H5101" s="0">
        <x:v>-19489</x:v>
      </x:c>
    </x:row>
    <x:row r="5102" spans="1:8">
      <x:c r="A5102" s="0" t="s">
        <x:v>359</x:v>
      </x:c>
      <x:c r="B5102" s="0" t="s">
        <x:v>360</x:v>
      </x:c>
      <x:c r="C5102" s="0" t="s">
        <x:v>209</x:v>
      </x:c>
      <x:c r="D5102" s="0" t="s">
        <x:v>210</x:v>
      </x:c>
      <x:c r="E5102" s="0" t="s">
        <x:v>103</x:v>
      </x:c>
      <x:c r="F5102" s="0" t="s">
        <x:v>104</x:v>
      </x:c>
      <x:c r="G5102" s="0" t="s">
        <x:v>53</x:v>
      </x:c>
      <x:c r="H5102" s="0">
        <x:v>25629</x:v>
      </x:c>
    </x:row>
    <x:row r="5103" spans="1:8">
      <x:c r="A5103" s="0" t="s">
        <x:v>359</x:v>
      </x:c>
      <x:c r="B5103" s="0" t="s">
        <x:v>360</x:v>
      </x:c>
      <x:c r="C5103" s="0" t="s">
        <x:v>209</x:v>
      </x:c>
      <x:c r="D5103" s="0" t="s">
        <x:v>210</x:v>
      </x:c>
      <x:c r="E5103" s="0" t="s">
        <x:v>105</x:v>
      </x:c>
      <x:c r="F5103" s="0" t="s">
        <x:v>106</x:v>
      </x:c>
      <x:c r="G5103" s="0" t="s">
        <x:v>53</x:v>
      </x:c>
      <x:c r="H5103" s="0">
        <x:v>-27012</x:v>
      </x:c>
    </x:row>
    <x:row r="5104" spans="1:8">
      <x:c r="A5104" s="0" t="s">
        <x:v>359</x:v>
      </x:c>
      <x:c r="B5104" s="0" t="s">
        <x:v>360</x:v>
      </x:c>
      <x:c r="C5104" s="0" t="s">
        <x:v>209</x:v>
      </x:c>
      <x:c r="D5104" s="0" t="s">
        <x:v>210</x:v>
      </x:c>
      <x:c r="E5104" s="0" t="s">
        <x:v>107</x:v>
      </x:c>
      <x:c r="F5104" s="0" t="s">
        <x:v>108</x:v>
      </x:c>
      <x:c r="G5104" s="0" t="s">
        <x:v>53</x:v>
      </x:c>
      <x:c r="H5104" s="0">
        <x:v>55370</x:v>
      </x:c>
    </x:row>
    <x:row r="5105" spans="1:8">
      <x:c r="A5105" s="0" t="s">
        <x:v>359</x:v>
      </x:c>
      <x:c r="B5105" s="0" t="s">
        <x:v>360</x:v>
      </x:c>
      <x:c r="C5105" s="0" t="s">
        <x:v>209</x:v>
      </x:c>
      <x:c r="D5105" s="0" t="s">
        <x:v>210</x:v>
      </x:c>
      <x:c r="E5105" s="0" t="s">
        <x:v>109</x:v>
      </x:c>
      <x:c r="F5105" s="0" t="s">
        <x:v>110</x:v>
      </x:c>
      <x:c r="G5105" s="0" t="s">
        <x:v>53</x:v>
      </x:c>
      <x:c r="H5105" s="0">
        <x:v>54110</x:v>
      </x:c>
    </x:row>
    <x:row r="5106" spans="1:8">
      <x:c r="A5106" s="0" t="s">
        <x:v>359</x:v>
      </x:c>
      <x:c r="B5106" s="0" t="s">
        <x:v>360</x:v>
      </x:c>
      <x:c r="C5106" s="0" t="s">
        <x:v>211</x:v>
      </x:c>
      <x:c r="D5106" s="0" t="s">
        <x:v>212</x:v>
      </x:c>
      <x:c r="E5106" s="0" t="s">
        <x:v>51</x:v>
      </x:c>
      <x:c r="F5106" s="0" t="s">
        <x:v>52</x:v>
      </x:c>
      <x:c r="G5106" s="0" t="s">
        <x:v>53</x:v>
      </x:c>
      <x:c r="H5106" s="0">
        <x:v>30860</x:v>
      </x:c>
    </x:row>
    <x:row r="5107" spans="1:8">
      <x:c r="A5107" s="0" t="s">
        <x:v>359</x:v>
      </x:c>
      <x:c r="B5107" s="0" t="s">
        <x:v>360</x:v>
      </x:c>
      <x:c r="C5107" s="0" t="s">
        <x:v>211</x:v>
      </x:c>
      <x:c r="D5107" s="0" t="s">
        <x:v>212</x:v>
      </x:c>
      <x:c r="E5107" s="0" t="s">
        <x:v>54</x:v>
      </x:c>
      <x:c r="F5107" s="0" t="s">
        <x:v>55</x:v>
      </x:c>
      <x:c r="G5107" s="0" t="s">
        <x:v>53</x:v>
      </x:c>
      <x:c r="H5107" s="0">
        <x:v>29807</x:v>
      </x:c>
    </x:row>
    <x:row r="5108" spans="1:8">
      <x:c r="A5108" s="0" t="s">
        <x:v>359</x:v>
      </x:c>
      <x:c r="B5108" s="0" t="s">
        <x:v>360</x:v>
      </x:c>
      <x:c r="C5108" s="0" t="s">
        <x:v>211</x:v>
      </x:c>
      <x:c r="D5108" s="0" t="s">
        <x:v>212</x:v>
      </x:c>
      <x:c r="E5108" s="0" t="s">
        <x:v>56</x:v>
      </x:c>
      <x:c r="F5108" s="0" t="s">
        <x:v>57</x:v>
      </x:c>
      <x:c r="G5108" s="0" t="s">
        <x:v>53</x:v>
      </x:c>
      <x:c r="H5108" s="0">
        <x:v>29166</x:v>
      </x:c>
    </x:row>
    <x:row r="5109" spans="1:8">
      <x:c r="A5109" s="0" t="s">
        <x:v>359</x:v>
      </x:c>
      <x:c r="B5109" s="0" t="s">
        <x:v>360</x:v>
      </x:c>
      <x:c r="C5109" s="0" t="s">
        <x:v>211</x:v>
      </x:c>
      <x:c r="D5109" s="0" t="s">
        <x:v>212</x:v>
      </x:c>
      <x:c r="E5109" s="0" t="s">
        <x:v>58</x:v>
      </x:c>
      <x:c r="F5109" s="0" t="s">
        <x:v>59</x:v>
      </x:c>
      <x:c r="G5109" s="0" t="s">
        <x:v>53</x:v>
      </x:c>
      <x:c r="H5109" s="0">
        <x:v>10162</x:v>
      </x:c>
    </x:row>
    <x:row r="5110" spans="1:8">
      <x:c r="A5110" s="0" t="s">
        <x:v>359</x:v>
      </x:c>
      <x:c r="B5110" s="0" t="s">
        <x:v>360</x:v>
      </x:c>
      <x:c r="C5110" s="0" t="s">
        <x:v>211</x:v>
      </x:c>
      <x:c r="D5110" s="0" t="s">
        <x:v>212</x:v>
      </x:c>
      <x:c r="E5110" s="0" t="s">
        <x:v>60</x:v>
      </x:c>
      <x:c r="F5110" s="0" t="s">
        <x:v>61</x:v>
      </x:c>
      <x:c r="G5110" s="0" t="s">
        <x:v>53</x:v>
      </x:c>
      <x:c r="H5110" s="0">
        <x:v>7520</x:v>
      </x:c>
    </x:row>
    <x:row r="5111" spans="1:8">
      <x:c r="A5111" s="0" t="s">
        <x:v>359</x:v>
      </x:c>
      <x:c r="B5111" s="0" t="s">
        <x:v>360</x:v>
      </x:c>
      <x:c r="C5111" s="0" t="s">
        <x:v>211</x:v>
      </x:c>
      <x:c r="D5111" s="0" t="s">
        <x:v>212</x:v>
      </x:c>
      <x:c r="E5111" s="0" t="s">
        <x:v>62</x:v>
      </x:c>
      <x:c r="F5111" s="0" t="s">
        <x:v>63</x:v>
      </x:c>
      <x:c r="G5111" s="0" t="s">
        <x:v>53</x:v>
      </x:c>
      <x:c r="H5111" s="0">
        <x:v>3742</x:v>
      </x:c>
    </x:row>
    <x:row r="5112" spans="1:8">
      <x:c r="A5112" s="0" t="s">
        <x:v>359</x:v>
      </x:c>
      <x:c r="B5112" s="0" t="s">
        <x:v>360</x:v>
      </x:c>
      <x:c r="C5112" s="0" t="s">
        <x:v>211</x:v>
      </x:c>
      <x:c r="D5112" s="0" t="s">
        <x:v>212</x:v>
      </x:c>
      <x:c r="E5112" s="0" t="s">
        <x:v>64</x:v>
      </x:c>
      <x:c r="F5112" s="0" t="s">
        <x:v>65</x:v>
      </x:c>
      <x:c r="G5112" s="0" t="s">
        <x:v>53</x:v>
      </x:c>
      <x:c r="H5112" s="0">
        <x:v>11259</x:v>
      </x:c>
    </x:row>
    <x:row r="5113" spans="1:8">
      <x:c r="A5113" s="0" t="s">
        <x:v>359</x:v>
      </x:c>
      <x:c r="B5113" s="0" t="s">
        <x:v>360</x:v>
      </x:c>
      <x:c r="C5113" s="0" t="s">
        <x:v>211</x:v>
      </x:c>
      <x:c r="D5113" s="0" t="s">
        <x:v>212</x:v>
      </x:c>
      <x:c r="E5113" s="0" t="s">
        <x:v>66</x:v>
      </x:c>
      <x:c r="F5113" s="0" t="s">
        <x:v>67</x:v>
      </x:c>
      <x:c r="G5113" s="0" t="s">
        <x:v>53</x:v>
      </x:c>
      <x:c r="H5113" s="0">
        <x:v>15847</x:v>
      </x:c>
    </x:row>
    <x:row r="5114" spans="1:8">
      <x:c r="A5114" s="0" t="s">
        <x:v>359</x:v>
      </x:c>
      <x:c r="B5114" s="0" t="s">
        <x:v>360</x:v>
      </x:c>
      <x:c r="C5114" s="0" t="s">
        <x:v>211</x:v>
      </x:c>
      <x:c r="D5114" s="0" t="s">
        <x:v>212</x:v>
      </x:c>
      <x:c r="E5114" s="0" t="s">
        <x:v>68</x:v>
      </x:c>
      <x:c r="F5114" s="0" t="s">
        <x:v>69</x:v>
      </x:c>
      <x:c r="G5114" s="0" t="s">
        <x:v>53</x:v>
      </x:c>
      <x:c r="H5114" s="0">
        <x:v>4925</x:v>
      </x:c>
    </x:row>
    <x:row r="5115" spans="1:8">
      <x:c r="A5115" s="0" t="s">
        <x:v>359</x:v>
      </x:c>
      <x:c r="B5115" s="0" t="s">
        <x:v>360</x:v>
      </x:c>
      <x:c r="C5115" s="0" t="s">
        <x:v>211</x:v>
      </x:c>
      <x:c r="D5115" s="0" t="s">
        <x:v>212</x:v>
      </x:c>
      <x:c r="E5115" s="0" t="s">
        <x:v>70</x:v>
      </x:c>
      <x:c r="F5115" s="0" t="s">
        <x:v>71</x:v>
      </x:c>
      <x:c r="G5115" s="0" t="s">
        <x:v>53</x:v>
      </x:c>
      <x:c r="H5115" s="0">
        <x:v>1423</x:v>
      </x:c>
    </x:row>
    <x:row r="5116" spans="1:8">
      <x:c r="A5116" s="0" t="s">
        <x:v>359</x:v>
      </x:c>
      <x:c r="B5116" s="0" t="s">
        <x:v>360</x:v>
      </x:c>
      <x:c r="C5116" s="0" t="s">
        <x:v>211</x:v>
      </x:c>
      <x:c r="D5116" s="0" t="s">
        <x:v>212</x:v>
      </x:c>
      <x:c r="E5116" s="0" t="s">
        <x:v>72</x:v>
      </x:c>
      <x:c r="F5116" s="0" t="s">
        <x:v>73</x:v>
      </x:c>
      <x:c r="G5116" s="0" t="s">
        <x:v>53</x:v>
      </x:c>
      <x:c r="H5116" s="0">
        <x:v>6443</x:v>
      </x:c>
    </x:row>
    <x:row r="5117" spans="1:8">
      <x:c r="A5117" s="0" t="s">
        <x:v>359</x:v>
      </x:c>
      <x:c r="B5117" s="0" t="s">
        <x:v>360</x:v>
      </x:c>
      <x:c r="C5117" s="0" t="s">
        <x:v>211</x:v>
      </x:c>
      <x:c r="D5117" s="0" t="s">
        <x:v>212</x:v>
      </x:c>
      <x:c r="E5117" s="0" t="s">
        <x:v>74</x:v>
      </x:c>
      <x:c r="F5117" s="0" t="s">
        <x:v>75</x:v>
      </x:c>
      <x:c r="G5117" s="0" t="s">
        <x:v>53</x:v>
      </x:c>
      <x:c r="H5117" s="0">
        <x:v>710</x:v>
      </x:c>
    </x:row>
    <x:row r="5118" spans="1:8">
      <x:c r="A5118" s="0" t="s">
        <x:v>359</x:v>
      </x:c>
      <x:c r="B5118" s="0" t="s">
        <x:v>360</x:v>
      </x:c>
      <x:c r="C5118" s="0" t="s">
        <x:v>211</x:v>
      </x:c>
      <x:c r="D5118" s="0" t="s">
        <x:v>212</x:v>
      </x:c>
      <x:c r="E5118" s="0" t="s">
        <x:v>76</x:v>
      </x:c>
      <x:c r="F5118" s="0" t="s">
        <x:v>77</x:v>
      </x:c>
      <x:c r="G5118" s="0" t="s">
        <x:v>53</x:v>
      </x:c>
      <x:c r="H5118" s="0">
        <x:v>2131</x:v>
      </x:c>
    </x:row>
    <x:row r="5119" spans="1:8">
      <x:c r="A5119" s="0" t="s">
        <x:v>359</x:v>
      </x:c>
      <x:c r="B5119" s="0" t="s">
        <x:v>360</x:v>
      </x:c>
      <x:c r="C5119" s="0" t="s">
        <x:v>211</x:v>
      </x:c>
      <x:c r="D5119" s="0" t="s">
        <x:v>212</x:v>
      </x:c>
      <x:c r="E5119" s="0" t="s">
        <x:v>78</x:v>
      </x:c>
      <x:c r="F5119" s="0" t="s">
        <x:v>79</x:v>
      </x:c>
      <x:c r="G5119" s="0" t="s">
        <x:v>53</x:v>
      </x:c>
      <x:c r="H5119" s="0">
        <x:v>351</x:v>
      </x:c>
    </x:row>
    <x:row r="5120" spans="1:8">
      <x:c r="A5120" s="0" t="s">
        <x:v>359</x:v>
      </x:c>
      <x:c r="B5120" s="0" t="s">
        <x:v>360</x:v>
      </x:c>
      <x:c r="C5120" s="0" t="s">
        <x:v>211</x:v>
      </x:c>
      <x:c r="D5120" s="0" t="s">
        <x:v>212</x:v>
      </x:c>
      <x:c r="E5120" s="0" t="s">
        <x:v>80</x:v>
      </x:c>
      <x:c r="F5120" s="0" t="s">
        <x:v>81</x:v>
      </x:c>
      <x:c r="G5120" s="0" t="s">
        <x:v>53</x:v>
      </x:c>
      <x:c r="H5120" s="0">
        <x:v>2967</x:v>
      </x:c>
    </x:row>
    <x:row r="5121" spans="1:8">
      <x:c r="A5121" s="0" t="s">
        <x:v>359</x:v>
      </x:c>
      <x:c r="B5121" s="0" t="s">
        <x:v>360</x:v>
      </x:c>
      <x:c r="C5121" s="0" t="s">
        <x:v>211</x:v>
      </x:c>
      <x:c r="D5121" s="0" t="s">
        <x:v>212</x:v>
      </x:c>
      <x:c r="E5121" s="0" t="s">
        <x:v>82</x:v>
      </x:c>
      <x:c r="F5121" s="0" t="s">
        <x:v>83</x:v>
      </x:c>
      <x:c r="G5121" s="0" t="s">
        <x:v>53</x:v>
      </x:c>
      <x:c r="H5121" s="0" t="s">
        <x:v>84</x:v>
      </x:c>
    </x:row>
    <x:row r="5122" spans="1:8">
      <x:c r="A5122" s="0" t="s">
        <x:v>359</x:v>
      </x:c>
      <x:c r="B5122" s="0" t="s">
        <x:v>360</x:v>
      </x:c>
      <x:c r="C5122" s="0" t="s">
        <x:v>211</x:v>
      </x:c>
      <x:c r="D5122" s="0" t="s">
        <x:v>212</x:v>
      </x:c>
      <x:c r="E5122" s="0" t="s">
        <x:v>85</x:v>
      </x:c>
      <x:c r="F5122" s="0" t="s">
        <x:v>86</x:v>
      </x:c>
      <x:c r="G5122" s="0" t="s">
        <x:v>53</x:v>
      </x:c>
      <x:c r="H5122" s="0">
        <x:v>1093</x:v>
      </x:c>
    </x:row>
    <x:row r="5123" spans="1:8">
      <x:c r="A5123" s="0" t="s">
        <x:v>359</x:v>
      </x:c>
      <x:c r="B5123" s="0" t="s">
        <x:v>360</x:v>
      </x:c>
      <x:c r="C5123" s="0" t="s">
        <x:v>211</x:v>
      </x:c>
      <x:c r="D5123" s="0" t="s">
        <x:v>212</x:v>
      </x:c>
      <x:c r="E5123" s="0" t="s">
        <x:v>87</x:v>
      </x:c>
      <x:c r="F5123" s="0" t="s">
        <x:v>88</x:v>
      </x:c>
      <x:c r="G5123" s="0" t="s">
        <x:v>53</x:v>
      </x:c>
      <x:c r="H5123" s="0">
        <x:v>53683</x:v>
      </x:c>
    </x:row>
    <x:row r="5124" spans="1:8">
      <x:c r="A5124" s="0" t="s">
        <x:v>359</x:v>
      </x:c>
      <x:c r="B5124" s="0" t="s">
        <x:v>360</x:v>
      </x:c>
      <x:c r="C5124" s="0" t="s">
        <x:v>211</x:v>
      </x:c>
      <x:c r="D5124" s="0" t="s">
        <x:v>212</x:v>
      </x:c>
      <x:c r="E5124" s="0" t="s">
        <x:v>89</x:v>
      </x:c>
      <x:c r="F5124" s="0" t="s">
        <x:v>90</x:v>
      </x:c>
      <x:c r="G5124" s="0" t="s">
        <x:v>53</x:v>
      </x:c>
      <x:c r="H5124" s="0">
        <x:v>-50604</x:v>
      </x:c>
    </x:row>
    <x:row r="5125" spans="1:8">
      <x:c r="A5125" s="0" t="s">
        <x:v>359</x:v>
      </x:c>
      <x:c r="B5125" s="0" t="s">
        <x:v>360</x:v>
      </x:c>
      <x:c r="C5125" s="0" t="s">
        <x:v>211</x:v>
      </x:c>
      <x:c r="D5125" s="0" t="s">
        <x:v>212</x:v>
      </x:c>
      <x:c r="E5125" s="0" t="s">
        <x:v>91</x:v>
      </x:c>
      <x:c r="F5125" s="0" t="s">
        <x:v>92</x:v>
      </x:c>
      <x:c r="G5125" s="0" t="s">
        <x:v>53</x:v>
      </x:c>
      <x:c r="H5125" s="0">
        <x:v>64500</x:v>
      </x:c>
    </x:row>
    <x:row r="5126" spans="1:8">
      <x:c r="A5126" s="0" t="s">
        <x:v>359</x:v>
      </x:c>
      <x:c r="B5126" s="0" t="s">
        <x:v>360</x:v>
      </x:c>
      <x:c r="C5126" s="0" t="s">
        <x:v>211</x:v>
      </x:c>
      <x:c r="D5126" s="0" t="s">
        <x:v>212</x:v>
      </x:c>
      <x:c r="E5126" s="0" t="s">
        <x:v>93</x:v>
      </x:c>
      <x:c r="F5126" s="0" t="s">
        <x:v>94</x:v>
      </x:c>
      <x:c r="G5126" s="0" t="s">
        <x:v>53</x:v>
      </x:c>
      <x:c r="H5126" s="0">
        <x:v>-8500</x:v>
      </x:c>
    </x:row>
    <x:row r="5127" spans="1:8">
      <x:c r="A5127" s="0" t="s">
        <x:v>359</x:v>
      </x:c>
      <x:c r="B5127" s="0" t="s">
        <x:v>360</x:v>
      </x:c>
      <x:c r="C5127" s="0" t="s">
        <x:v>211</x:v>
      </x:c>
      <x:c r="D5127" s="0" t="s">
        <x:v>212</x:v>
      </x:c>
      <x:c r="E5127" s="0" t="s">
        <x:v>95</x:v>
      </x:c>
      <x:c r="F5127" s="0" t="s">
        <x:v>96</x:v>
      </x:c>
      <x:c r="G5127" s="0" t="s">
        <x:v>53</x:v>
      </x:c>
      <x:c r="H5127" s="0">
        <x:v>56794</x:v>
      </x:c>
    </x:row>
    <x:row r="5128" spans="1:8">
      <x:c r="A5128" s="0" t="s">
        <x:v>359</x:v>
      </x:c>
      <x:c r="B5128" s="0" t="s">
        <x:v>360</x:v>
      </x:c>
      <x:c r="C5128" s="0" t="s">
        <x:v>211</x:v>
      </x:c>
      <x:c r="D5128" s="0" t="s">
        <x:v>212</x:v>
      </x:c>
      <x:c r="E5128" s="0" t="s">
        <x:v>97</x:v>
      </x:c>
      <x:c r="F5128" s="0" t="s">
        <x:v>98</x:v>
      </x:c>
      <x:c r="G5128" s="0" t="s">
        <x:v>53</x:v>
      </x:c>
      <x:c r="H5128" s="0" t="s">
        <x:v>84</x:v>
      </x:c>
    </x:row>
    <x:row r="5129" spans="1:8">
      <x:c r="A5129" s="0" t="s">
        <x:v>359</x:v>
      </x:c>
      <x:c r="B5129" s="0" t="s">
        <x:v>360</x:v>
      </x:c>
      <x:c r="C5129" s="0" t="s">
        <x:v>211</x:v>
      </x:c>
      <x:c r="D5129" s="0" t="s">
        <x:v>212</x:v>
      </x:c>
      <x:c r="E5129" s="0" t="s">
        <x:v>99</x:v>
      </x:c>
      <x:c r="F5129" s="0" t="s">
        <x:v>100</x:v>
      </x:c>
      <x:c r="G5129" s="0" t="s">
        <x:v>53</x:v>
      </x:c>
      <x:c r="H5129" s="0">
        <x:v>25699</x:v>
      </x:c>
    </x:row>
    <x:row r="5130" spans="1:8">
      <x:c r="A5130" s="0" t="s">
        <x:v>359</x:v>
      </x:c>
      <x:c r="B5130" s="0" t="s">
        <x:v>360</x:v>
      </x:c>
      <x:c r="C5130" s="0" t="s">
        <x:v>211</x:v>
      </x:c>
      <x:c r="D5130" s="0" t="s">
        <x:v>212</x:v>
      </x:c>
      <x:c r="E5130" s="0" t="s">
        <x:v>101</x:v>
      </x:c>
      <x:c r="F5130" s="0" t="s">
        <x:v>102</x:v>
      </x:c>
      <x:c r="G5130" s="0" t="s">
        <x:v>53</x:v>
      </x:c>
      <x:c r="H5130" s="0">
        <x:v>-20604</x:v>
      </x:c>
    </x:row>
    <x:row r="5131" spans="1:8">
      <x:c r="A5131" s="0" t="s">
        <x:v>359</x:v>
      </x:c>
      <x:c r="B5131" s="0" t="s">
        <x:v>360</x:v>
      </x:c>
      <x:c r="C5131" s="0" t="s">
        <x:v>211</x:v>
      </x:c>
      <x:c r="D5131" s="0" t="s">
        <x:v>212</x:v>
      </x:c>
      <x:c r="E5131" s="0" t="s">
        <x:v>103</x:v>
      </x:c>
      <x:c r="F5131" s="0" t="s">
        <x:v>104</x:v>
      </x:c>
      <x:c r="G5131" s="0" t="s">
        <x:v>53</x:v>
      </x:c>
      <x:c r="H5131" s="0">
        <x:v>25383</x:v>
      </x:c>
    </x:row>
    <x:row r="5132" spans="1:8">
      <x:c r="A5132" s="0" t="s">
        <x:v>359</x:v>
      </x:c>
      <x:c r="B5132" s="0" t="s">
        <x:v>360</x:v>
      </x:c>
      <x:c r="C5132" s="0" t="s">
        <x:v>211</x:v>
      </x:c>
      <x:c r="D5132" s="0" t="s">
        <x:v>212</x:v>
      </x:c>
      <x:c r="E5132" s="0" t="s">
        <x:v>105</x:v>
      </x:c>
      <x:c r="F5132" s="0" t="s">
        <x:v>106</x:v>
      </x:c>
      <x:c r="G5132" s="0" t="s">
        <x:v>53</x:v>
      </x:c>
      <x:c r="H5132" s="0">
        <x:v>-28752</x:v>
      </x:c>
    </x:row>
    <x:row r="5133" spans="1:8">
      <x:c r="A5133" s="0" t="s">
        <x:v>359</x:v>
      </x:c>
      <x:c r="B5133" s="0" t="s">
        <x:v>360</x:v>
      </x:c>
      <x:c r="C5133" s="0" t="s">
        <x:v>211</x:v>
      </x:c>
      <x:c r="D5133" s="0" t="s">
        <x:v>212</x:v>
      </x:c>
      <x:c r="E5133" s="0" t="s">
        <x:v>107</x:v>
      </x:c>
      <x:c r="F5133" s="0" t="s">
        <x:v>108</x:v>
      </x:c>
      <x:c r="G5133" s="0" t="s">
        <x:v>53</x:v>
      </x:c>
      <x:c r="H5133" s="0">
        <x:v>57477</x:v>
      </x:c>
    </x:row>
    <x:row r="5134" spans="1:8">
      <x:c r="A5134" s="0" t="s">
        <x:v>359</x:v>
      </x:c>
      <x:c r="B5134" s="0" t="s">
        <x:v>360</x:v>
      </x:c>
      <x:c r="C5134" s="0" t="s">
        <x:v>211</x:v>
      </x:c>
      <x:c r="D5134" s="0" t="s">
        <x:v>212</x:v>
      </x:c>
      <x:c r="E5134" s="0" t="s">
        <x:v>109</x:v>
      </x:c>
      <x:c r="F5134" s="0" t="s">
        <x:v>110</x:v>
      </x:c>
      <x:c r="G5134" s="0" t="s">
        <x:v>53</x:v>
      </x:c>
      <x:c r="H5134" s="0">
        <x:v>58267</x:v>
      </x:c>
    </x:row>
    <x:row r="5135" spans="1:8">
      <x:c r="A5135" s="0" t="s">
        <x:v>359</x:v>
      </x:c>
      <x:c r="B5135" s="0" t="s">
        <x:v>360</x:v>
      </x:c>
      <x:c r="C5135" s="0" t="s">
        <x:v>213</x:v>
      </x:c>
      <x:c r="D5135" s="0" t="s">
        <x:v>214</x:v>
      </x:c>
      <x:c r="E5135" s="0" t="s">
        <x:v>51</x:v>
      </x:c>
      <x:c r="F5135" s="0" t="s">
        <x:v>52</x:v>
      </x:c>
      <x:c r="G5135" s="0" t="s">
        <x:v>53</x:v>
      </x:c>
      <x:c r="H5135" s="0">
        <x:v>29609</x:v>
      </x:c>
    </x:row>
    <x:row r="5136" spans="1:8">
      <x:c r="A5136" s="0" t="s">
        <x:v>359</x:v>
      </x:c>
      <x:c r="B5136" s="0" t="s">
        <x:v>360</x:v>
      </x:c>
      <x:c r="C5136" s="0" t="s">
        <x:v>213</x:v>
      </x:c>
      <x:c r="D5136" s="0" t="s">
        <x:v>214</x:v>
      </x:c>
      <x:c r="E5136" s="0" t="s">
        <x:v>54</x:v>
      </x:c>
      <x:c r="F5136" s="0" t="s">
        <x:v>55</x:v>
      </x:c>
      <x:c r="G5136" s="0" t="s">
        <x:v>53</x:v>
      </x:c>
      <x:c r="H5136" s="0">
        <x:v>28529</x:v>
      </x:c>
    </x:row>
    <x:row r="5137" spans="1:8">
      <x:c r="A5137" s="0" t="s">
        <x:v>359</x:v>
      </x:c>
      <x:c r="B5137" s="0" t="s">
        <x:v>360</x:v>
      </x:c>
      <x:c r="C5137" s="0" t="s">
        <x:v>213</x:v>
      </x:c>
      <x:c r="D5137" s="0" t="s">
        <x:v>214</x:v>
      </x:c>
      <x:c r="E5137" s="0" t="s">
        <x:v>56</x:v>
      </x:c>
      <x:c r="F5137" s="0" t="s">
        <x:v>57</x:v>
      </x:c>
      <x:c r="G5137" s="0" t="s">
        <x:v>53</x:v>
      </x:c>
      <x:c r="H5137" s="0">
        <x:v>27895</x:v>
      </x:c>
    </x:row>
    <x:row r="5138" spans="1:8">
      <x:c r="A5138" s="0" t="s">
        <x:v>359</x:v>
      </x:c>
      <x:c r="B5138" s="0" t="s">
        <x:v>360</x:v>
      </x:c>
      <x:c r="C5138" s="0" t="s">
        <x:v>213</x:v>
      </x:c>
      <x:c r="D5138" s="0" t="s">
        <x:v>214</x:v>
      </x:c>
      <x:c r="E5138" s="0" t="s">
        <x:v>58</x:v>
      </x:c>
      <x:c r="F5138" s="0" t="s">
        <x:v>59</x:v>
      </x:c>
      <x:c r="G5138" s="0" t="s">
        <x:v>53</x:v>
      </x:c>
      <x:c r="H5138" s="0">
        <x:v>9595</x:v>
      </x:c>
    </x:row>
    <x:row r="5139" spans="1:8">
      <x:c r="A5139" s="0" t="s">
        <x:v>359</x:v>
      </x:c>
      <x:c r="B5139" s="0" t="s">
        <x:v>360</x:v>
      </x:c>
      <x:c r="C5139" s="0" t="s">
        <x:v>213</x:v>
      </x:c>
      <x:c r="D5139" s="0" t="s">
        <x:v>214</x:v>
      </x:c>
      <x:c r="E5139" s="0" t="s">
        <x:v>60</x:v>
      </x:c>
      <x:c r="F5139" s="0" t="s">
        <x:v>61</x:v>
      </x:c>
      <x:c r="G5139" s="0" t="s">
        <x:v>53</x:v>
      </x:c>
      <x:c r="H5139" s="0">
        <x:v>7191</x:v>
      </x:c>
    </x:row>
    <x:row r="5140" spans="1:8">
      <x:c r="A5140" s="0" t="s">
        <x:v>359</x:v>
      </x:c>
      <x:c r="B5140" s="0" t="s">
        <x:v>360</x:v>
      </x:c>
      <x:c r="C5140" s="0" t="s">
        <x:v>213</x:v>
      </x:c>
      <x:c r="D5140" s="0" t="s">
        <x:v>214</x:v>
      </x:c>
      <x:c r="E5140" s="0" t="s">
        <x:v>62</x:v>
      </x:c>
      <x:c r="F5140" s="0" t="s">
        <x:v>63</x:v>
      </x:c>
      <x:c r="G5140" s="0" t="s">
        <x:v>53</x:v>
      </x:c>
      <x:c r="H5140" s="0">
        <x:v>3532</x:v>
      </x:c>
    </x:row>
    <x:row r="5141" spans="1:8">
      <x:c r="A5141" s="0" t="s">
        <x:v>359</x:v>
      </x:c>
      <x:c r="B5141" s="0" t="s">
        <x:v>360</x:v>
      </x:c>
      <x:c r="C5141" s="0" t="s">
        <x:v>213</x:v>
      </x:c>
      <x:c r="D5141" s="0" t="s">
        <x:v>214</x:v>
      </x:c>
      <x:c r="E5141" s="0" t="s">
        <x:v>64</x:v>
      </x:c>
      <x:c r="F5141" s="0" t="s">
        <x:v>65</x:v>
      </x:c>
      <x:c r="G5141" s="0" t="s">
        <x:v>53</x:v>
      </x:c>
      <x:c r="H5141" s="0">
        <x:v>10720</x:v>
      </x:c>
    </x:row>
    <x:row r="5142" spans="1:8">
      <x:c r="A5142" s="0" t="s">
        <x:v>359</x:v>
      </x:c>
      <x:c r="B5142" s="0" t="s">
        <x:v>360</x:v>
      </x:c>
      <x:c r="C5142" s="0" t="s">
        <x:v>213</x:v>
      </x:c>
      <x:c r="D5142" s="0" t="s">
        <x:v>214</x:v>
      </x:c>
      <x:c r="E5142" s="0" t="s">
        <x:v>66</x:v>
      </x:c>
      <x:c r="F5142" s="0" t="s">
        <x:v>67</x:v>
      </x:c>
      <x:c r="G5142" s="0" t="s">
        <x:v>53</x:v>
      </x:c>
      <x:c r="H5142" s="0">
        <x:v>18467</x:v>
      </x:c>
    </x:row>
    <x:row r="5143" spans="1:8">
      <x:c r="A5143" s="0" t="s">
        <x:v>359</x:v>
      </x:c>
      <x:c r="B5143" s="0" t="s">
        <x:v>360</x:v>
      </x:c>
      <x:c r="C5143" s="0" t="s">
        <x:v>213</x:v>
      </x:c>
      <x:c r="D5143" s="0" t="s">
        <x:v>214</x:v>
      </x:c>
      <x:c r="E5143" s="0" t="s">
        <x:v>68</x:v>
      </x:c>
      <x:c r="F5143" s="0" t="s">
        <x:v>69</x:v>
      </x:c>
      <x:c r="G5143" s="0" t="s">
        <x:v>53</x:v>
      </x:c>
      <x:c r="H5143" s="0">
        <x:v>5719</x:v>
      </x:c>
    </x:row>
    <x:row r="5144" spans="1:8">
      <x:c r="A5144" s="0" t="s">
        <x:v>359</x:v>
      </x:c>
      <x:c r="B5144" s="0" t="s">
        <x:v>360</x:v>
      </x:c>
      <x:c r="C5144" s="0" t="s">
        <x:v>213</x:v>
      </x:c>
      <x:c r="D5144" s="0" t="s">
        <x:v>214</x:v>
      </x:c>
      <x:c r="E5144" s="0" t="s">
        <x:v>70</x:v>
      </x:c>
      <x:c r="F5144" s="0" t="s">
        <x:v>71</x:v>
      </x:c>
      <x:c r="G5144" s="0" t="s">
        <x:v>53</x:v>
      </x:c>
      <x:c r="H5144" s="0">
        <x:v>1579</x:v>
      </x:c>
    </x:row>
    <x:row r="5145" spans="1:8">
      <x:c r="A5145" s="0" t="s">
        <x:v>359</x:v>
      </x:c>
      <x:c r="B5145" s="0" t="s">
        <x:v>360</x:v>
      </x:c>
      <x:c r="C5145" s="0" t="s">
        <x:v>213</x:v>
      </x:c>
      <x:c r="D5145" s="0" t="s">
        <x:v>214</x:v>
      </x:c>
      <x:c r="E5145" s="0" t="s">
        <x:v>72</x:v>
      </x:c>
      <x:c r="F5145" s="0" t="s">
        <x:v>73</x:v>
      </x:c>
      <x:c r="G5145" s="0" t="s">
        <x:v>53</x:v>
      </x:c>
      <x:c r="H5145" s="0">
        <x:v>5447</x:v>
      </x:c>
    </x:row>
    <x:row r="5146" spans="1:8">
      <x:c r="A5146" s="0" t="s">
        <x:v>359</x:v>
      </x:c>
      <x:c r="B5146" s="0" t="s">
        <x:v>360</x:v>
      </x:c>
      <x:c r="C5146" s="0" t="s">
        <x:v>213</x:v>
      </x:c>
      <x:c r="D5146" s="0" t="s">
        <x:v>214</x:v>
      </x:c>
      <x:c r="E5146" s="0" t="s">
        <x:v>74</x:v>
      </x:c>
      <x:c r="F5146" s="0" t="s">
        <x:v>75</x:v>
      </x:c>
      <x:c r="G5146" s="0" t="s">
        <x:v>53</x:v>
      </x:c>
      <x:c r="H5146" s="0">
        <x:v>506</x:v>
      </x:c>
    </x:row>
    <x:row r="5147" spans="1:8">
      <x:c r="A5147" s="0" t="s">
        <x:v>359</x:v>
      </x:c>
      <x:c r="B5147" s="0" t="s">
        <x:v>360</x:v>
      </x:c>
      <x:c r="C5147" s="0" t="s">
        <x:v>213</x:v>
      </x:c>
      <x:c r="D5147" s="0" t="s">
        <x:v>214</x:v>
      </x:c>
      <x:c r="E5147" s="0" t="s">
        <x:v>76</x:v>
      </x:c>
      <x:c r="F5147" s="0" t="s">
        <x:v>77</x:v>
      </x:c>
      <x:c r="G5147" s="0" t="s">
        <x:v>53</x:v>
      </x:c>
      <x:c r="H5147" s="0">
        <x:v>5230</x:v>
      </x:c>
    </x:row>
    <x:row r="5148" spans="1:8">
      <x:c r="A5148" s="0" t="s">
        <x:v>359</x:v>
      </x:c>
      <x:c r="B5148" s="0" t="s">
        <x:v>360</x:v>
      </x:c>
      <x:c r="C5148" s="0" t="s">
        <x:v>213</x:v>
      </x:c>
      <x:c r="D5148" s="0" t="s">
        <x:v>214</x:v>
      </x:c>
      <x:c r="E5148" s="0" t="s">
        <x:v>78</x:v>
      </x:c>
      <x:c r="F5148" s="0" t="s">
        <x:v>79</x:v>
      </x:c>
      <x:c r="G5148" s="0" t="s">
        <x:v>53</x:v>
      </x:c>
      <x:c r="H5148" s="0">
        <x:v>2131</x:v>
      </x:c>
    </x:row>
    <x:row r="5149" spans="1:8">
      <x:c r="A5149" s="0" t="s">
        <x:v>359</x:v>
      </x:c>
      <x:c r="B5149" s="0" t="s">
        <x:v>360</x:v>
      </x:c>
      <x:c r="C5149" s="0" t="s">
        <x:v>213</x:v>
      </x:c>
      <x:c r="D5149" s="0" t="s">
        <x:v>214</x:v>
      </x:c>
      <x:c r="E5149" s="0" t="s">
        <x:v>80</x:v>
      </x:c>
      <x:c r="F5149" s="0" t="s">
        <x:v>81</x:v>
      </x:c>
      <x:c r="G5149" s="0" t="s">
        <x:v>53</x:v>
      </x:c>
      <x:c r="H5149" s="0">
        <x:v>2488</x:v>
      </x:c>
    </x:row>
    <x:row r="5150" spans="1:8">
      <x:c r="A5150" s="0" t="s">
        <x:v>359</x:v>
      </x:c>
      <x:c r="B5150" s="0" t="s">
        <x:v>360</x:v>
      </x:c>
      <x:c r="C5150" s="0" t="s">
        <x:v>213</x:v>
      </x:c>
      <x:c r="D5150" s="0" t="s">
        <x:v>214</x:v>
      </x:c>
      <x:c r="E5150" s="0" t="s">
        <x:v>82</x:v>
      </x:c>
      <x:c r="F5150" s="0" t="s">
        <x:v>83</x:v>
      </x:c>
      <x:c r="G5150" s="0" t="s">
        <x:v>53</x:v>
      </x:c>
      <x:c r="H5150" s="0" t="s">
        <x:v>84</x:v>
      </x:c>
    </x:row>
    <x:row r="5151" spans="1:8">
      <x:c r="A5151" s="0" t="s">
        <x:v>359</x:v>
      </x:c>
      <x:c r="B5151" s="0" t="s">
        <x:v>360</x:v>
      </x:c>
      <x:c r="C5151" s="0" t="s">
        <x:v>213</x:v>
      </x:c>
      <x:c r="D5151" s="0" t="s">
        <x:v>214</x:v>
      </x:c>
      <x:c r="E5151" s="0" t="s">
        <x:v>85</x:v>
      </x:c>
      <x:c r="F5151" s="0" t="s">
        <x:v>86</x:v>
      </x:c>
      <x:c r="G5151" s="0" t="s">
        <x:v>53</x:v>
      </x:c>
      <x:c r="H5151" s="0">
        <x:v>-370</x:v>
      </x:c>
    </x:row>
    <x:row r="5152" spans="1:8">
      <x:c r="A5152" s="0" t="s">
        <x:v>359</x:v>
      </x:c>
      <x:c r="B5152" s="0" t="s">
        <x:v>360</x:v>
      </x:c>
      <x:c r="C5152" s="0" t="s">
        <x:v>213</x:v>
      </x:c>
      <x:c r="D5152" s="0" t="s">
        <x:v>214</x:v>
      </x:c>
      <x:c r="E5152" s="0" t="s">
        <x:v>87</x:v>
      </x:c>
      <x:c r="F5152" s="0" t="s">
        <x:v>88</x:v>
      </x:c>
      <x:c r="G5152" s="0" t="s">
        <x:v>53</x:v>
      </x:c>
      <x:c r="H5152" s="0">
        <x:v>48394</x:v>
      </x:c>
    </x:row>
    <x:row r="5153" spans="1:8">
      <x:c r="A5153" s="0" t="s">
        <x:v>359</x:v>
      </x:c>
      <x:c r="B5153" s="0" t="s">
        <x:v>360</x:v>
      </x:c>
      <x:c r="C5153" s="0" t="s">
        <x:v>213</x:v>
      </x:c>
      <x:c r="D5153" s="0" t="s">
        <x:v>214</x:v>
      </x:c>
      <x:c r="E5153" s="0" t="s">
        <x:v>89</x:v>
      </x:c>
      <x:c r="F5153" s="0" t="s">
        <x:v>90</x:v>
      </x:c>
      <x:c r="G5153" s="0" t="s">
        <x:v>53</x:v>
      </x:c>
      <x:c r="H5153" s="0">
        <x:v>-47884</x:v>
      </x:c>
    </x:row>
    <x:row r="5154" spans="1:8">
      <x:c r="A5154" s="0" t="s">
        <x:v>359</x:v>
      </x:c>
      <x:c r="B5154" s="0" t="s">
        <x:v>360</x:v>
      </x:c>
      <x:c r="C5154" s="0" t="s">
        <x:v>213</x:v>
      </x:c>
      <x:c r="D5154" s="0" t="s">
        <x:v>214</x:v>
      </x:c>
      <x:c r="E5154" s="0" t="s">
        <x:v>91</x:v>
      </x:c>
      <x:c r="F5154" s="0" t="s">
        <x:v>92</x:v>
      </x:c>
      <x:c r="G5154" s="0" t="s">
        <x:v>53</x:v>
      </x:c>
      <x:c r="H5154" s="0">
        <x:v>62432</x:v>
      </x:c>
    </x:row>
    <x:row r="5155" spans="1:8">
      <x:c r="A5155" s="0" t="s">
        <x:v>359</x:v>
      </x:c>
      <x:c r="B5155" s="0" t="s">
        <x:v>360</x:v>
      </x:c>
      <x:c r="C5155" s="0" t="s">
        <x:v>213</x:v>
      </x:c>
      <x:c r="D5155" s="0" t="s">
        <x:v>214</x:v>
      </x:c>
      <x:c r="E5155" s="0" t="s">
        <x:v>93</x:v>
      </x:c>
      <x:c r="F5155" s="0" t="s">
        <x:v>94</x:v>
      </x:c>
      <x:c r="G5155" s="0" t="s">
        <x:v>53</x:v>
      </x:c>
      <x:c r="H5155" s="0">
        <x:v>-8126</x:v>
      </x:c>
    </x:row>
    <x:row r="5156" spans="1:8">
      <x:c r="A5156" s="0" t="s">
        <x:v>359</x:v>
      </x:c>
      <x:c r="B5156" s="0" t="s">
        <x:v>360</x:v>
      </x:c>
      <x:c r="C5156" s="0" t="s">
        <x:v>213</x:v>
      </x:c>
      <x:c r="D5156" s="0" t="s">
        <x:v>214</x:v>
      </x:c>
      <x:c r="E5156" s="0" t="s">
        <x:v>95</x:v>
      </x:c>
      <x:c r="F5156" s="0" t="s">
        <x:v>96</x:v>
      </x:c>
      <x:c r="G5156" s="0" t="s">
        <x:v>53</x:v>
      </x:c>
      <x:c r="H5156" s="0">
        <x:v>55068</x:v>
      </x:c>
    </x:row>
    <x:row r="5157" spans="1:8">
      <x:c r="A5157" s="0" t="s">
        <x:v>359</x:v>
      </x:c>
      <x:c r="B5157" s="0" t="s">
        <x:v>360</x:v>
      </x:c>
      <x:c r="C5157" s="0" t="s">
        <x:v>213</x:v>
      </x:c>
      <x:c r="D5157" s="0" t="s">
        <x:v>214</x:v>
      </x:c>
      <x:c r="E5157" s="0" t="s">
        <x:v>97</x:v>
      </x:c>
      <x:c r="F5157" s="0" t="s">
        <x:v>98</x:v>
      </x:c>
      <x:c r="G5157" s="0" t="s">
        <x:v>53</x:v>
      </x:c>
      <x:c r="H5157" s="0" t="s">
        <x:v>84</x:v>
      </x:c>
    </x:row>
    <x:row r="5158" spans="1:8">
      <x:c r="A5158" s="0" t="s">
        <x:v>359</x:v>
      </x:c>
      <x:c r="B5158" s="0" t="s">
        <x:v>360</x:v>
      </x:c>
      <x:c r="C5158" s="0" t="s">
        <x:v>213</x:v>
      </x:c>
      <x:c r="D5158" s="0" t="s">
        <x:v>214</x:v>
      </x:c>
      <x:c r="E5158" s="0" t="s">
        <x:v>99</x:v>
      </x:c>
      <x:c r="F5158" s="0" t="s">
        <x:v>100</x:v>
      </x:c>
      <x:c r="G5158" s="0" t="s">
        <x:v>53</x:v>
      </x:c>
      <x:c r="H5158" s="0">
        <x:v>22309</x:v>
      </x:c>
    </x:row>
    <x:row r="5159" spans="1:8">
      <x:c r="A5159" s="0" t="s">
        <x:v>359</x:v>
      </x:c>
      <x:c r="B5159" s="0" t="s">
        <x:v>360</x:v>
      </x:c>
      <x:c r="C5159" s="0" t="s">
        <x:v>213</x:v>
      </x:c>
      <x:c r="D5159" s="0" t="s">
        <x:v>214</x:v>
      </x:c>
      <x:c r="E5159" s="0" t="s">
        <x:v>101</x:v>
      </x:c>
      <x:c r="F5159" s="0" t="s">
        <x:v>102</x:v>
      </x:c>
      <x:c r="G5159" s="0" t="s">
        <x:v>53</x:v>
      </x:c>
      <x:c r="H5159" s="0">
        <x:v>-19470</x:v>
      </x:c>
    </x:row>
    <x:row r="5160" spans="1:8">
      <x:c r="A5160" s="0" t="s">
        <x:v>359</x:v>
      </x:c>
      <x:c r="B5160" s="0" t="s">
        <x:v>360</x:v>
      </x:c>
      <x:c r="C5160" s="0" t="s">
        <x:v>213</x:v>
      </x:c>
      <x:c r="D5160" s="0" t="s">
        <x:v>214</x:v>
      </x:c>
      <x:c r="E5160" s="0" t="s">
        <x:v>103</x:v>
      </x:c>
      <x:c r="F5160" s="0" t="s">
        <x:v>104</x:v>
      </x:c>
      <x:c r="G5160" s="0" t="s">
        <x:v>53</x:v>
      </x:c>
      <x:c r="H5160" s="0">
        <x:v>24399</x:v>
      </x:c>
    </x:row>
    <x:row r="5161" spans="1:8">
      <x:c r="A5161" s="0" t="s">
        <x:v>359</x:v>
      </x:c>
      <x:c r="B5161" s="0" t="s">
        <x:v>360</x:v>
      </x:c>
      <x:c r="C5161" s="0" t="s">
        <x:v>213</x:v>
      </x:c>
      <x:c r="D5161" s="0" t="s">
        <x:v>214</x:v>
      </x:c>
      <x:c r="E5161" s="0" t="s">
        <x:v>105</x:v>
      </x:c>
      <x:c r="F5161" s="0" t="s">
        <x:v>106</x:v>
      </x:c>
      <x:c r="G5161" s="0" t="s">
        <x:v>53</x:v>
      </x:c>
      <x:c r="H5161" s="0">
        <x:v>-27191</x:v>
      </x:c>
    </x:row>
    <x:row r="5162" spans="1:8">
      <x:c r="A5162" s="0" t="s">
        <x:v>359</x:v>
      </x:c>
      <x:c r="B5162" s="0" t="s">
        <x:v>360</x:v>
      </x:c>
      <x:c r="C5162" s="0" t="s">
        <x:v>213</x:v>
      </x:c>
      <x:c r="D5162" s="0" t="s">
        <x:v>214</x:v>
      </x:c>
      <x:c r="E5162" s="0" t="s">
        <x:v>107</x:v>
      </x:c>
      <x:c r="F5162" s="0" t="s">
        <x:v>108</x:v>
      </x:c>
      <x:c r="G5162" s="0" t="s">
        <x:v>53</x:v>
      </x:c>
      <x:c r="H5162" s="0">
        <x:v>58486</x:v>
      </x:c>
    </x:row>
    <x:row r="5163" spans="1:8">
      <x:c r="A5163" s="0" t="s">
        <x:v>359</x:v>
      </x:c>
      <x:c r="B5163" s="0" t="s">
        <x:v>360</x:v>
      </x:c>
      <x:c r="C5163" s="0" t="s">
        <x:v>213</x:v>
      </x:c>
      <x:c r="D5163" s="0" t="s">
        <x:v>214</x:v>
      </x:c>
      <x:c r="E5163" s="0" t="s">
        <x:v>109</x:v>
      </x:c>
      <x:c r="F5163" s="0" t="s">
        <x:v>110</x:v>
      </x:c>
      <x:c r="G5163" s="0" t="s">
        <x:v>53</x:v>
      </x:c>
      <x:c r="H5163" s="0">
        <x:v>57352</x:v>
      </x:c>
    </x:row>
    <x:row r="5164" spans="1:8">
      <x:c r="A5164" s="0" t="s">
        <x:v>359</x:v>
      </x:c>
      <x:c r="B5164" s="0" t="s">
        <x:v>360</x:v>
      </x:c>
      <x:c r="C5164" s="0" t="s">
        <x:v>215</x:v>
      </x:c>
      <x:c r="D5164" s="0" t="s">
        <x:v>216</x:v>
      </x:c>
      <x:c r="E5164" s="0" t="s">
        <x:v>51</x:v>
      </x:c>
      <x:c r="F5164" s="0" t="s">
        <x:v>52</x:v>
      </x:c>
      <x:c r="G5164" s="0" t="s">
        <x:v>53</x:v>
      </x:c>
      <x:c r="H5164" s="0">
        <x:v>28591</x:v>
      </x:c>
    </x:row>
    <x:row r="5165" spans="1:8">
      <x:c r="A5165" s="0" t="s">
        <x:v>359</x:v>
      </x:c>
      <x:c r="B5165" s="0" t="s">
        <x:v>360</x:v>
      </x:c>
      <x:c r="C5165" s="0" t="s">
        <x:v>215</x:v>
      </x:c>
      <x:c r="D5165" s="0" t="s">
        <x:v>216</x:v>
      </x:c>
      <x:c r="E5165" s="0" t="s">
        <x:v>54</x:v>
      </x:c>
      <x:c r="F5165" s="0" t="s">
        <x:v>55</x:v>
      </x:c>
      <x:c r="G5165" s="0" t="s">
        <x:v>53</x:v>
      </x:c>
      <x:c r="H5165" s="0">
        <x:v>27549</x:v>
      </x:c>
    </x:row>
    <x:row r="5166" spans="1:8">
      <x:c r="A5166" s="0" t="s">
        <x:v>359</x:v>
      </x:c>
      <x:c r="B5166" s="0" t="s">
        <x:v>360</x:v>
      </x:c>
      <x:c r="C5166" s="0" t="s">
        <x:v>215</x:v>
      </x:c>
      <x:c r="D5166" s="0" t="s">
        <x:v>216</x:v>
      </x:c>
      <x:c r="E5166" s="0" t="s">
        <x:v>56</x:v>
      </x:c>
      <x:c r="F5166" s="0" t="s">
        <x:v>57</x:v>
      </x:c>
      <x:c r="G5166" s="0" t="s">
        <x:v>53</x:v>
      </x:c>
      <x:c r="H5166" s="0">
        <x:v>26936</x:v>
      </x:c>
    </x:row>
    <x:row r="5167" spans="1:8">
      <x:c r="A5167" s="0" t="s">
        <x:v>359</x:v>
      </x:c>
      <x:c r="B5167" s="0" t="s">
        <x:v>360</x:v>
      </x:c>
      <x:c r="C5167" s="0" t="s">
        <x:v>215</x:v>
      </x:c>
      <x:c r="D5167" s="0" t="s">
        <x:v>216</x:v>
      </x:c>
      <x:c r="E5167" s="0" t="s">
        <x:v>58</x:v>
      </x:c>
      <x:c r="F5167" s="0" t="s">
        <x:v>59</x:v>
      </x:c>
      <x:c r="G5167" s="0" t="s">
        <x:v>53</x:v>
      </x:c>
      <x:c r="H5167" s="0">
        <x:v>9694</x:v>
      </x:c>
    </x:row>
    <x:row r="5168" spans="1:8">
      <x:c r="A5168" s="0" t="s">
        <x:v>359</x:v>
      </x:c>
      <x:c r="B5168" s="0" t="s">
        <x:v>360</x:v>
      </x:c>
      <x:c r="C5168" s="0" t="s">
        <x:v>215</x:v>
      </x:c>
      <x:c r="D5168" s="0" t="s">
        <x:v>216</x:v>
      </x:c>
      <x:c r="E5168" s="0" t="s">
        <x:v>60</x:v>
      </x:c>
      <x:c r="F5168" s="0" t="s">
        <x:v>61</x:v>
      </x:c>
      <x:c r="G5168" s="0" t="s">
        <x:v>53</x:v>
      </x:c>
      <x:c r="H5168" s="0">
        <x:v>7229</x:v>
      </x:c>
    </x:row>
    <x:row r="5169" spans="1:8">
      <x:c r="A5169" s="0" t="s">
        <x:v>359</x:v>
      </x:c>
      <x:c r="B5169" s="0" t="s">
        <x:v>360</x:v>
      </x:c>
      <x:c r="C5169" s="0" t="s">
        <x:v>215</x:v>
      </x:c>
      <x:c r="D5169" s="0" t="s">
        <x:v>216</x:v>
      </x:c>
      <x:c r="E5169" s="0" t="s">
        <x:v>62</x:v>
      </x:c>
      <x:c r="F5169" s="0" t="s">
        <x:v>63</x:v>
      </x:c>
      <x:c r="G5169" s="0" t="s">
        <x:v>53</x:v>
      </x:c>
      <x:c r="H5169" s="0">
        <x:v>3550</x:v>
      </x:c>
    </x:row>
    <x:row r="5170" spans="1:8">
      <x:c r="A5170" s="0" t="s">
        <x:v>359</x:v>
      </x:c>
      <x:c r="B5170" s="0" t="s">
        <x:v>360</x:v>
      </x:c>
      <x:c r="C5170" s="0" t="s">
        <x:v>215</x:v>
      </x:c>
      <x:c r="D5170" s="0" t="s">
        <x:v>216</x:v>
      </x:c>
      <x:c r="E5170" s="0" t="s">
        <x:v>64</x:v>
      </x:c>
      <x:c r="F5170" s="0" t="s">
        <x:v>65</x:v>
      </x:c>
      <x:c r="G5170" s="0" t="s">
        <x:v>53</x:v>
      </x:c>
      <x:c r="H5170" s="0">
        <x:v>10777</x:v>
      </x:c>
    </x:row>
    <x:row r="5171" spans="1:8">
      <x:c r="A5171" s="0" t="s">
        <x:v>359</x:v>
      </x:c>
      <x:c r="B5171" s="0" t="s">
        <x:v>360</x:v>
      </x:c>
      <x:c r="C5171" s="0" t="s">
        <x:v>215</x:v>
      </x:c>
      <x:c r="D5171" s="0" t="s">
        <x:v>216</x:v>
      </x:c>
      <x:c r="E5171" s="0" t="s">
        <x:v>66</x:v>
      </x:c>
      <x:c r="F5171" s="0" t="s">
        <x:v>67</x:v>
      </x:c>
      <x:c r="G5171" s="0" t="s">
        <x:v>53</x:v>
      </x:c>
      <x:c r="H5171" s="0">
        <x:v>15038</x:v>
      </x:c>
    </x:row>
    <x:row r="5172" spans="1:8">
      <x:c r="A5172" s="0" t="s">
        <x:v>359</x:v>
      </x:c>
      <x:c r="B5172" s="0" t="s">
        <x:v>360</x:v>
      </x:c>
      <x:c r="C5172" s="0" t="s">
        <x:v>215</x:v>
      </x:c>
      <x:c r="D5172" s="0" t="s">
        <x:v>216</x:v>
      </x:c>
      <x:c r="E5172" s="0" t="s">
        <x:v>68</x:v>
      </x:c>
      <x:c r="F5172" s="0" t="s">
        <x:v>69</x:v>
      </x:c>
      <x:c r="G5172" s="0" t="s">
        <x:v>53</x:v>
      </x:c>
      <x:c r="H5172" s="0">
        <x:v>5047</x:v>
      </x:c>
    </x:row>
    <x:row r="5173" spans="1:8">
      <x:c r="A5173" s="0" t="s">
        <x:v>359</x:v>
      </x:c>
      <x:c r="B5173" s="0" t="s">
        <x:v>360</x:v>
      </x:c>
      <x:c r="C5173" s="0" t="s">
        <x:v>215</x:v>
      </x:c>
      <x:c r="D5173" s="0" t="s">
        <x:v>216</x:v>
      </x:c>
      <x:c r="E5173" s="0" t="s">
        <x:v>70</x:v>
      </x:c>
      <x:c r="F5173" s="0" t="s">
        <x:v>71</x:v>
      </x:c>
      <x:c r="G5173" s="0" t="s">
        <x:v>53</x:v>
      </x:c>
      <x:c r="H5173" s="0">
        <x:v>1747</x:v>
      </x:c>
    </x:row>
    <x:row r="5174" spans="1:8">
      <x:c r="A5174" s="0" t="s">
        <x:v>359</x:v>
      </x:c>
      <x:c r="B5174" s="0" t="s">
        <x:v>360</x:v>
      </x:c>
      <x:c r="C5174" s="0" t="s">
        <x:v>215</x:v>
      </x:c>
      <x:c r="D5174" s="0" t="s">
        <x:v>216</x:v>
      </x:c>
      <x:c r="E5174" s="0" t="s">
        <x:v>72</x:v>
      </x:c>
      <x:c r="F5174" s="0" t="s">
        <x:v>73</x:v>
      </x:c>
      <x:c r="G5174" s="0" t="s">
        <x:v>53</x:v>
      </x:c>
      <x:c r="H5174" s="0">
        <x:v>4937</x:v>
      </x:c>
    </x:row>
    <x:row r="5175" spans="1:8">
      <x:c r="A5175" s="0" t="s">
        <x:v>359</x:v>
      </x:c>
      <x:c r="B5175" s="0" t="s">
        <x:v>360</x:v>
      </x:c>
      <x:c r="C5175" s="0" t="s">
        <x:v>215</x:v>
      </x:c>
      <x:c r="D5175" s="0" t="s">
        <x:v>216</x:v>
      </x:c>
      <x:c r="E5175" s="0" t="s">
        <x:v>74</x:v>
      </x:c>
      <x:c r="F5175" s="0" t="s">
        <x:v>75</x:v>
      </x:c>
      <x:c r="G5175" s="0" t="s">
        <x:v>53</x:v>
      </x:c>
      <x:c r="H5175" s="0">
        <x:v>412</x:v>
      </x:c>
    </x:row>
    <x:row r="5176" spans="1:8">
      <x:c r="A5176" s="0" t="s">
        <x:v>359</x:v>
      </x:c>
      <x:c r="B5176" s="0" t="s">
        <x:v>360</x:v>
      </x:c>
      <x:c r="C5176" s="0" t="s">
        <x:v>215</x:v>
      </x:c>
      <x:c r="D5176" s="0" t="s">
        <x:v>216</x:v>
      </x:c>
      <x:c r="E5176" s="0" t="s">
        <x:v>76</x:v>
      </x:c>
      <x:c r="F5176" s="0" t="s">
        <x:v>77</x:v>
      </x:c>
      <x:c r="G5176" s="0" t="s">
        <x:v>53</x:v>
      </x:c>
      <x:c r="H5176" s="0">
        <x:v>3103</x:v>
      </x:c>
    </x:row>
    <x:row r="5177" spans="1:8">
      <x:c r="A5177" s="0" t="s">
        <x:v>359</x:v>
      </x:c>
      <x:c r="B5177" s="0" t="s">
        <x:v>360</x:v>
      </x:c>
      <x:c r="C5177" s="0" t="s">
        <x:v>215</x:v>
      </x:c>
      <x:c r="D5177" s="0" t="s">
        <x:v>216</x:v>
      </x:c>
      <x:c r="E5177" s="0" t="s">
        <x:v>78</x:v>
      </x:c>
      <x:c r="F5177" s="0" t="s">
        <x:v>79</x:v>
      </x:c>
      <x:c r="G5177" s="0" t="s">
        <x:v>53</x:v>
      </x:c>
      <x:c r="H5177" s="0">
        <x:v>1018</x:v>
      </x:c>
    </x:row>
    <x:row r="5178" spans="1:8">
      <x:c r="A5178" s="0" t="s">
        <x:v>359</x:v>
      </x:c>
      <x:c r="B5178" s="0" t="s">
        <x:v>360</x:v>
      </x:c>
      <x:c r="C5178" s="0" t="s">
        <x:v>215</x:v>
      </x:c>
      <x:c r="D5178" s="0" t="s">
        <x:v>216</x:v>
      </x:c>
      <x:c r="E5178" s="0" t="s">
        <x:v>80</x:v>
      </x:c>
      <x:c r="F5178" s="0" t="s">
        <x:v>81</x:v>
      </x:c>
      <x:c r="G5178" s="0" t="s">
        <x:v>53</x:v>
      </x:c>
      <x:c r="H5178" s="0">
        <x:v>2168</x:v>
      </x:c>
    </x:row>
    <x:row r="5179" spans="1:8">
      <x:c r="A5179" s="0" t="s">
        <x:v>359</x:v>
      </x:c>
      <x:c r="B5179" s="0" t="s">
        <x:v>360</x:v>
      </x:c>
      <x:c r="C5179" s="0" t="s">
        <x:v>215</x:v>
      </x:c>
      <x:c r="D5179" s="0" t="s">
        <x:v>216</x:v>
      </x:c>
      <x:c r="E5179" s="0" t="s">
        <x:v>82</x:v>
      </x:c>
      <x:c r="F5179" s="0" t="s">
        <x:v>83</x:v>
      </x:c>
      <x:c r="G5179" s="0" t="s">
        <x:v>53</x:v>
      </x:c>
      <x:c r="H5179" s="0" t="s">
        <x:v>84</x:v>
      </x:c>
    </x:row>
    <x:row r="5180" spans="1:8">
      <x:c r="A5180" s="0" t="s">
        <x:v>359</x:v>
      </x:c>
      <x:c r="B5180" s="0" t="s">
        <x:v>360</x:v>
      </x:c>
      <x:c r="C5180" s="0" t="s">
        <x:v>215</x:v>
      </x:c>
      <x:c r="D5180" s="0" t="s">
        <x:v>216</x:v>
      </x:c>
      <x:c r="E5180" s="0" t="s">
        <x:v>85</x:v>
      </x:c>
      <x:c r="F5180" s="0" t="s">
        <x:v>86</x:v>
      </x:c>
      <x:c r="G5180" s="0" t="s">
        <x:v>53</x:v>
      </x:c>
      <x:c r="H5180" s="0">
        <x:v>510</x:v>
      </x:c>
    </x:row>
    <x:row r="5181" spans="1:8">
      <x:c r="A5181" s="0" t="s">
        <x:v>359</x:v>
      </x:c>
      <x:c r="B5181" s="0" t="s">
        <x:v>360</x:v>
      </x:c>
      <x:c r="C5181" s="0" t="s">
        <x:v>215</x:v>
      </x:c>
      <x:c r="D5181" s="0" t="s">
        <x:v>216</x:v>
      </x:c>
      <x:c r="E5181" s="0" t="s">
        <x:v>87</x:v>
      </x:c>
      <x:c r="F5181" s="0" t="s">
        <x:v>88</x:v>
      </x:c>
      <x:c r="G5181" s="0" t="s">
        <x:v>53</x:v>
      </x:c>
      <x:c r="H5181" s="0">
        <x:v>50729</x:v>
      </x:c>
    </x:row>
    <x:row r="5182" spans="1:8">
      <x:c r="A5182" s="0" t="s">
        <x:v>359</x:v>
      </x:c>
      <x:c r="B5182" s="0" t="s">
        <x:v>360</x:v>
      </x:c>
      <x:c r="C5182" s="0" t="s">
        <x:v>215</x:v>
      </x:c>
      <x:c r="D5182" s="0" t="s">
        <x:v>216</x:v>
      </x:c>
      <x:c r="E5182" s="0" t="s">
        <x:v>89</x:v>
      </x:c>
      <x:c r="F5182" s="0" t="s">
        <x:v>90</x:v>
      </x:c>
      <x:c r="G5182" s="0" t="s">
        <x:v>53</x:v>
      </x:c>
      <x:c r="H5182" s="0">
        <x:v>-47340</x:v>
      </x:c>
    </x:row>
    <x:row r="5183" spans="1:8">
      <x:c r="A5183" s="0" t="s">
        <x:v>359</x:v>
      </x:c>
      <x:c r="B5183" s="0" t="s">
        <x:v>360</x:v>
      </x:c>
      <x:c r="C5183" s="0" t="s">
        <x:v>215</x:v>
      </x:c>
      <x:c r="D5183" s="0" t="s">
        <x:v>216</x:v>
      </x:c>
      <x:c r="E5183" s="0" t="s">
        <x:v>91</x:v>
      </x:c>
      <x:c r="F5183" s="0" t="s">
        <x:v>92</x:v>
      </x:c>
      <x:c r="G5183" s="0" t="s">
        <x:v>53</x:v>
      </x:c>
      <x:c r="H5183" s="0">
        <x:v>61127</x:v>
      </x:c>
    </x:row>
    <x:row r="5184" spans="1:8">
      <x:c r="A5184" s="0" t="s">
        <x:v>359</x:v>
      </x:c>
      <x:c r="B5184" s="0" t="s">
        <x:v>360</x:v>
      </x:c>
      <x:c r="C5184" s="0" t="s">
        <x:v>215</x:v>
      </x:c>
      <x:c r="D5184" s="0" t="s">
        <x:v>216</x:v>
      </x:c>
      <x:c r="E5184" s="0" t="s">
        <x:v>93</x:v>
      </x:c>
      <x:c r="F5184" s="0" t="s">
        <x:v>94</x:v>
      </x:c>
      <x:c r="G5184" s="0" t="s">
        <x:v>53</x:v>
      </x:c>
      <x:c r="H5184" s="0">
        <x:v>-8485</x:v>
      </x:c>
    </x:row>
    <x:row r="5185" spans="1:8">
      <x:c r="A5185" s="0" t="s">
        <x:v>359</x:v>
      </x:c>
      <x:c r="B5185" s="0" t="s">
        <x:v>360</x:v>
      </x:c>
      <x:c r="C5185" s="0" t="s">
        <x:v>215</x:v>
      </x:c>
      <x:c r="D5185" s="0" t="s">
        <x:v>216</x:v>
      </x:c>
      <x:c r="E5185" s="0" t="s">
        <x:v>95</x:v>
      </x:c>
      <x:c r="F5185" s="0" t="s">
        <x:v>96</x:v>
      </x:c>
      <x:c r="G5185" s="0" t="s">
        <x:v>53</x:v>
      </x:c>
      <x:c r="H5185" s="0">
        <x:v>53376</x:v>
      </x:c>
    </x:row>
    <x:row r="5186" spans="1:8">
      <x:c r="A5186" s="0" t="s">
        <x:v>359</x:v>
      </x:c>
      <x:c r="B5186" s="0" t="s">
        <x:v>360</x:v>
      </x:c>
      <x:c r="C5186" s="0" t="s">
        <x:v>215</x:v>
      </x:c>
      <x:c r="D5186" s="0" t="s">
        <x:v>216</x:v>
      </x:c>
      <x:c r="E5186" s="0" t="s">
        <x:v>97</x:v>
      </x:c>
      <x:c r="F5186" s="0" t="s">
        <x:v>98</x:v>
      </x:c>
      <x:c r="G5186" s="0" t="s">
        <x:v>53</x:v>
      </x:c>
      <x:c r="H5186" s="0" t="s">
        <x:v>84</x:v>
      </x:c>
    </x:row>
    <x:row r="5187" spans="1:8">
      <x:c r="A5187" s="0" t="s">
        <x:v>359</x:v>
      </x:c>
      <x:c r="B5187" s="0" t="s">
        <x:v>360</x:v>
      </x:c>
      <x:c r="C5187" s="0" t="s">
        <x:v>215</x:v>
      </x:c>
      <x:c r="D5187" s="0" t="s">
        <x:v>216</x:v>
      </x:c>
      <x:c r="E5187" s="0" t="s">
        <x:v>99</x:v>
      </x:c>
      <x:c r="F5187" s="0" t="s">
        <x:v>100</x:v>
      </x:c>
      <x:c r="G5187" s="0" t="s">
        <x:v>53</x:v>
      </x:c>
      <x:c r="H5187" s="0">
        <x:v>23623</x:v>
      </x:c>
    </x:row>
    <x:row r="5188" spans="1:8">
      <x:c r="A5188" s="0" t="s">
        <x:v>359</x:v>
      </x:c>
      <x:c r="B5188" s="0" t="s">
        <x:v>360</x:v>
      </x:c>
      <x:c r="C5188" s="0" t="s">
        <x:v>215</x:v>
      </x:c>
      <x:c r="D5188" s="0" t="s">
        <x:v>216</x:v>
      </x:c>
      <x:c r="E5188" s="0" t="s">
        <x:v>101</x:v>
      </x:c>
      <x:c r="F5188" s="0" t="s">
        <x:v>102</x:v>
      </x:c>
      <x:c r="G5188" s="0" t="s">
        <x:v>53</x:v>
      </x:c>
      <x:c r="H5188" s="0">
        <x:v>-18478</x:v>
      </x:c>
    </x:row>
    <x:row r="5189" spans="1:8">
      <x:c r="A5189" s="0" t="s">
        <x:v>359</x:v>
      </x:c>
      <x:c r="B5189" s="0" t="s">
        <x:v>360</x:v>
      </x:c>
      <x:c r="C5189" s="0" t="s">
        <x:v>215</x:v>
      </x:c>
      <x:c r="D5189" s="0" t="s">
        <x:v>216</x:v>
      </x:c>
      <x:c r="E5189" s="0" t="s">
        <x:v>103</x:v>
      </x:c>
      <x:c r="F5189" s="0" t="s">
        <x:v>104</x:v>
      </x:c>
      <x:c r="G5189" s="0" t="s">
        <x:v>53</x:v>
      </x:c>
      <x:c r="H5189" s="0">
        <x:v>25166</x:v>
      </x:c>
    </x:row>
    <x:row r="5190" spans="1:8">
      <x:c r="A5190" s="0" t="s">
        <x:v>359</x:v>
      </x:c>
      <x:c r="B5190" s="0" t="s">
        <x:v>360</x:v>
      </x:c>
      <x:c r="C5190" s="0" t="s">
        <x:v>215</x:v>
      </x:c>
      <x:c r="D5190" s="0" t="s">
        <x:v>216</x:v>
      </x:c>
      <x:c r="E5190" s="0" t="s">
        <x:v>105</x:v>
      </x:c>
      <x:c r="F5190" s="0" t="s">
        <x:v>106</x:v>
      </x:c>
      <x:c r="G5190" s="0" t="s">
        <x:v>53</x:v>
      </x:c>
      <x:c r="H5190" s="0">
        <x:v>-27889</x:v>
      </x:c>
    </x:row>
    <x:row r="5191" spans="1:8">
      <x:c r="A5191" s="0" t="s">
        <x:v>359</x:v>
      </x:c>
      <x:c r="B5191" s="0" t="s">
        <x:v>360</x:v>
      </x:c>
      <x:c r="C5191" s="0" t="s">
        <x:v>215</x:v>
      </x:c>
      <x:c r="D5191" s="0" t="s">
        <x:v>216</x:v>
      </x:c>
      <x:c r="E5191" s="0" t="s">
        <x:v>107</x:v>
      </x:c>
      <x:c r="F5191" s="0" t="s">
        <x:v>108</x:v>
      </x:c>
      <x:c r="G5191" s="0" t="s">
        <x:v>53</x:v>
      </x:c>
      <x:c r="H5191" s="0">
        <x:v>53962</x:v>
      </x:c>
    </x:row>
    <x:row r="5192" spans="1:8">
      <x:c r="A5192" s="0" t="s">
        <x:v>359</x:v>
      </x:c>
      <x:c r="B5192" s="0" t="s">
        <x:v>360</x:v>
      </x:c>
      <x:c r="C5192" s="0" t="s">
        <x:v>215</x:v>
      </x:c>
      <x:c r="D5192" s="0" t="s">
        <x:v>216</x:v>
      </x:c>
      <x:c r="E5192" s="0" t="s">
        <x:v>109</x:v>
      </x:c>
      <x:c r="F5192" s="0" t="s">
        <x:v>110</x:v>
      </x:c>
      <x:c r="G5192" s="0" t="s">
        <x:v>53</x:v>
      </x:c>
      <x:c r="H5192" s="0">
        <x:v>54053</x:v>
      </x:c>
    </x:row>
    <x:row r="5193" spans="1:8">
      <x:c r="A5193" s="0" t="s">
        <x:v>359</x:v>
      </x:c>
      <x:c r="B5193" s="0" t="s">
        <x:v>360</x:v>
      </x:c>
      <x:c r="C5193" s="0" t="s">
        <x:v>217</x:v>
      </x:c>
      <x:c r="D5193" s="0" t="s">
        <x:v>218</x:v>
      </x:c>
      <x:c r="E5193" s="0" t="s">
        <x:v>51</x:v>
      </x:c>
      <x:c r="F5193" s="0" t="s">
        <x:v>52</x:v>
      </x:c>
      <x:c r="G5193" s="0" t="s">
        <x:v>53</x:v>
      </x:c>
      <x:c r="H5193" s="0">
        <x:v>28718</x:v>
      </x:c>
    </x:row>
    <x:row r="5194" spans="1:8">
      <x:c r="A5194" s="0" t="s">
        <x:v>359</x:v>
      </x:c>
      <x:c r="B5194" s="0" t="s">
        <x:v>360</x:v>
      </x:c>
      <x:c r="C5194" s="0" t="s">
        <x:v>217</x:v>
      </x:c>
      <x:c r="D5194" s="0" t="s">
        <x:v>218</x:v>
      </x:c>
      <x:c r="E5194" s="0" t="s">
        <x:v>54</x:v>
      </x:c>
      <x:c r="F5194" s="0" t="s">
        <x:v>55</x:v>
      </x:c>
      <x:c r="G5194" s="0" t="s">
        <x:v>53</x:v>
      </x:c>
      <x:c r="H5194" s="0">
        <x:v>27671</x:v>
      </x:c>
    </x:row>
    <x:row r="5195" spans="1:8">
      <x:c r="A5195" s="0" t="s">
        <x:v>359</x:v>
      </x:c>
      <x:c r="B5195" s="0" t="s">
        <x:v>360</x:v>
      </x:c>
      <x:c r="C5195" s="0" t="s">
        <x:v>217</x:v>
      </x:c>
      <x:c r="D5195" s="0" t="s">
        <x:v>218</x:v>
      </x:c>
      <x:c r="E5195" s="0" t="s">
        <x:v>56</x:v>
      </x:c>
      <x:c r="F5195" s="0" t="s">
        <x:v>57</x:v>
      </x:c>
      <x:c r="G5195" s="0" t="s">
        <x:v>53</x:v>
      </x:c>
      <x:c r="H5195" s="0">
        <x:v>27056</x:v>
      </x:c>
    </x:row>
    <x:row r="5196" spans="1:8">
      <x:c r="A5196" s="0" t="s">
        <x:v>359</x:v>
      </x:c>
      <x:c r="B5196" s="0" t="s">
        <x:v>360</x:v>
      </x:c>
      <x:c r="C5196" s="0" t="s">
        <x:v>217</x:v>
      </x:c>
      <x:c r="D5196" s="0" t="s">
        <x:v>218</x:v>
      </x:c>
      <x:c r="E5196" s="0" t="s">
        <x:v>58</x:v>
      </x:c>
      <x:c r="F5196" s="0" t="s">
        <x:v>59</x:v>
      </x:c>
      <x:c r="G5196" s="0" t="s">
        <x:v>53</x:v>
      </x:c>
      <x:c r="H5196" s="0">
        <x:v>9703</x:v>
      </x:c>
    </x:row>
    <x:row r="5197" spans="1:8">
      <x:c r="A5197" s="0" t="s">
        <x:v>359</x:v>
      </x:c>
      <x:c r="B5197" s="0" t="s">
        <x:v>360</x:v>
      </x:c>
      <x:c r="C5197" s="0" t="s">
        <x:v>217</x:v>
      </x:c>
      <x:c r="D5197" s="0" t="s">
        <x:v>218</x:v>
      </x:c>
      <x:c r="E5197" s="0" t="s">
        <x:v>60</x:v>
      </x:c>
      <x:c r="F5197" s="0" t="s">
        <x:v>61</x:v>
      </x:c>
      <x:c r="G5197" s="0" t="s">
        <x:v>53</x:v>
      </x:c>
      <x:c r="H5197" s="0">
        <x:v>7238</x:v>
      </x:c>
    </x:row>
    <x:row r="5198" spans="1:8">
      <x:c r="A5198" s="0" t="s">
        <x:v>359</x:v>
      </x:c>
      <x:c r="B5198" s="0" t="s">
        <x:v>360</x:v>
      </x:c>
      <x:c r="C5198" s="0" t="s">
        <x:v>217</x:v>
      </x:c>
      <x:c r="D5198" s="0" t="s">
        <x:v>218</x:v>
      </x:c>
      <x:c r="E5198" s="0" t="s">
        <x:v>62</x:v>
      </x:c>
      <x:c r="F5198" s="0" t="s">
        <x:v>63</x:v>
      </x:c>
      <x:c r="G5198" s="0" t="s">
        <x:v>53</x:v>
      </x:c>
      <x:c r="H5198" s="0">
        <x:v>3555</x:v>
      </x:c>
    </x:row>
    <x:row r="5199" spans="1:8">
      <x:c r="A5199" s="0" t="s">
        <x:v>359</x:v>
      </x:c>
      <x:c r="B5199" s="0" t="s">
        <x:v>360</x:v>
      </x:c>
      <x:c r="C5199" s="0" t="s">
        <x:v>217</x:v>
      </x:c>
      <x:c r="D5199" s="0" t="s">
        <x:v>218</x:v>
      </x:c>
      <x:c r="E5199" s="0" t="s">
        <x:v>64</x:v>
      </x:c>
      <x:c r="F5199" s="0" t="s">
        <x:v>65</x:v>
      </x:c>
      <x:c r="G5199" s="0" t="s">
        <x:v>53</x:v>
      </x:c>
      <x:c r="H5199" s="0">
        <x:v>10791</x:v>
      </x:c>
    </x:row>
    <x:row r="5200" spans="1:8">
      <x:c r="A5200" s="0" t="s">
        <x:v>359</x:v>
      </x:c>
      <x:c r="B5200" s="0" t="s">
        <x:v>360</x:v>
      </x:c>
      <x:c r="C5200" s="0" t="s">
        <x:v>217</x:v>
      </x:c>
      <x:c r="D5200" s="0" t="s">
        <x:v>218</x:v>
      </x:c>
      <x:c r="E5200" s="0" t="s">
        <x:v>66</x:v>
      </x:c>
      <x:c r="F5200" s="0" t="s">
        <x:v>67</x:v>
      </x:c>
      <x:c r="G5200" s="0" t="s">
        <x:v>53</x:v>
      </x:c>
      <x:c r="H5200" s="0">
        <x:v>14039</x:v>
      </x:c>
    </x:row>
    <x:row r="5201" spans="1:8">
      <x:c r="A5201" s="0" t="s">
        <x:v>359</x:v>
      </x:c>
      <x:c r="B5201" s="0" t="s">
        <x:v>360</x:v>
      </x:c>
      <x:c r="C5201" s="0" t="s">
        <x:v>217</x:v>
      </x:c>
      <x:c r="D5201" s="0" t="s">
        <x:v>218</x:v>
      </x:c>
      <x:c r="E5201" s="0" t="s">
        <x:v>68</x:v>
      </x:c>
      <x:c r="F5201" s="0" t="s">
        <x:v>69</x:v>
      </x:c>
      <x:c r="G5201" s="0" t="s">
        <x:v>53</x:v>
      </x:c>
      <x:c r="H5201" s="0">
        <x:v>4728</x:v>
      </x:c>
    </x:row>
    <x:row r="5202" spans="1:8">
      <x:c r="A5202" s="0" t="s">
        <x:v>359</x:v>
      </x:c>
      <x:c r="B5202" s="0" t="s">
        <x:v>360</x:v>
      </x:c>
      <x:c r="C5202" s="0" t="s">
        <x:v>217</x:v>
      </x:c>
      <x:c r="D5202" s="0" t="s">
        <x:v>218</x:v>
      </x:c>
      <x:c r="E5202" s="0" t="s">
        <x:v>70</x:v>
      </x:c>
      <x:c r="F5202" s="0" t="s">
        <x:v>71</x:v>
      </x:c>
      <x:c r="G5202" s="0" t="s">
        <x:v>53</x:v>
      </x:c>
      <x:c r="H5202" s="0">
        <x:v>1888</x:v>
      </x:c>
    </x:row>
    <x:row r="5203" spans="1:8">
      <x:c r="A5203" s="0" t="s">
        <x:v>359</x:v>
      </x:c>
      <x:c r="B5203" s="0" t="s">
        <x:v>360</x:v>
      </x:c>
      <x:c r="C5203" s="0" t="s">
        <x:v>217</x:v>
      </x:c>
      <x:c r="D5203" s="0" t="s">
        <x:v>218</x:v>
      </x:c>
      <x:c r="E5203" s="0" t="s">
        <x:v>72</x:v>
      </x:c>
      <x:c r="F5203" s="0" t="s">
        <x:v>73</x:v>
      </x:c>
      <x:c r="G5203" s="0" t="s">
        <x:v>53</x:v>
      </x:c>
      <x:c r="H5203" s="0">
        <x:v>5360</x:v>
      </x:c>
    </x:row>
    <x:row r="5204" spans="1:8">
      <x:c r="A5204" s="0" t="s">
        <x:v>359</x:v>
      </x:c>
      <x:c r="B5204" s="0" t="s">
        <x:v>360</x:v>
      </x:c>
      <x:c r="C5204" s="0" t="s">
        <x:v>217</x:v>
      </x:c>
      <x:c r="D5204" s="0" t="s">
        <x:v>218</x:v>
      </x:c>
      <x:c r="E5204" s="0" t="s">
        <x:v>74</x:v>
      </x:c>
      <x:c r="F5204" s="0" t="s">
        <x:v>75</x:v>
      </x:c>
      <x:c r="G5204" s="0" t="s">
        <x:v>53</x:v>
      </x:c>
      <x:c r="H5204" s="0">
        <x:v>395</x:v>
      </x:c>
    </x:row>
    <x:row r="5205" spans="1:8">
      <x:c r="A5205" s="0" t="s">
        <x:v>359</x:v>
      </x:c>
      <x:c r="B5205" s="0" t="s">
        <x:v>360</x:v>
      </x:c>
      <x:c r="C5205" s="0" t="s">
        <x:v>217</x:v>
      </x:c>
      <x:c r="D5205" s="0" t="s">
        <x:v>218</x:v>
      </x:c>
      <x:c r="E5205" s="0" t="s">
        <x:v>76</x:v>
      </x:c>
      <x:c r="F5205" s="0" t="s">
        <x:v>77</x:v>
      </x:c>
      <x:c r="G5205" s="0" t="s">
        <x:v>53</x:v>
      </x:c>
      <x:c r="H5205" s="0">
        <x:v>1933</x:v>
      </x:c>
    </x:row>
    <x:row r="5206" spans="1:8">
      <x:c r="A5206" s="0" t="s">
        <x:v>359</x:v>
      </x:c>
      <x:c r="B5206" s="0" t="s">
        <x:v>360</x:v>
      </x:c>
      <x:c r="C5206" s="0" t="s">
        <x:v>217</x:v>
      </x:c>
      <x:c r="D5206" s="0" t="s">
        <x:v>218</x:v>
      </x:c>
      <x:c r="E5206" s="0" t="s">
        <x:v>78</x:v>
      </x:c>
      <x:c r="F5206" s="0" t="s">
        <x:v>79</x:v>
      </x:c>
      <x:c r="G5206" s="0" t="s">
        <x:v>53</x:v>
      </x:c>
      <x:c r="H5206" s="0">
        <x:v>182</x:v>
      </x:c>
    </x:row>
    <x:row r="5207" spans="1:8">
      <x:c r="A5207" s="0" t="s">
        <x:v>359</x:v>
      </x:c>
      <x:c r="B5207" s="0" t="s">
        <x:v>360</x:v>
      </x:c>
      <x:c r="C5207" s="0" t="s">
        <x:v>217</x:v>
      </x:c>
      <x:c r="D5207" s="0" t="s">
        <x:v>218</x:v>
      </x:c>
      <x:c r="E5207" s="0" t="s">
        <x:v>80</x:v>
      </x:c>
      <x:c r="F5207" s="0" t="s">
        <x:v>81</x:v>
      </x:c>
      <x:c r="G5207" s="0" t="s">
        <x:v>53</x:v>
      </x:c>
      <x:c r="H5207" s="0">
        <x:v>2249</x:v>
      </x:c>
    </x:row>
    <x:row r="5208" spans="1:8">
      <x:c r="A5208" s="0" t="s">
        <x:v>359</x:v>
      </x:c>
      <x:c r="B5208" s="0" t="s">
        <x:v>360</x:v>
      </x:c>
      <x:c r="C5208" s="0" t="s">
        <x:v>217</x:v>
      </x:c>
      <x:c r="D5208" s="0" t="s">
        <x:v>218</x:v>
      </x:c>
      <x:c r="E5208" s="0" t="s">
        <x:v>82</x:v>
      </x:c>
      <x:c r="F5208" s="0" t="s">
        <x:v>83</x:v>
      </x:c>
      <x:c r="G5208" s="0" t="s">
        <x:v>53</x:v>
      </x:c>
      <x:c r="H5208" s="0" t="s">
        <x:v>84</x:v>
      </x:c>
    </x:row>
    <x:row r="5209" spans="1:8">
      <x:c r="A5209" s="0" t="s">
        <x:v>359</x:v>
      </x:c>
      <x:c r="B5209" s="0" t="s">
        <x:v>360</x:v>
      </x:c>
      <x:c r="C5209" s="0" t="s">
        <x:v>217</x:v>
      </x:c>
      <x:c r="D5209" s="0" t="s">
        <x:v>218</x:v>
      </x:c>
      <x:c r="E5209" s="0" t="s">
        <x:v>85</x:v>
      </x:c>
      <x:c r="F5209" s="0" t="s">
        <x:v>86</x:v>
      </x:c>
      <x:c r="G5209" s="0" t="s">
        <x:v>53</x:v>
      </x:c>
      <x:c r="H5209" s="0">
        <x:v>51</x:v>
      </x:c>
    </x:row>
    <x:row r="5210" spans="1:8">
      <x:c r="A5210" s="0" t="s">
        <x:v>359</x:v>
      </x:c>
      <x:c r="B5210" s="0" t="s">
        <x:v>360</x:v>
      </x:c>
      <x:c r="C5210" s="0" t="s">
        <x:v>217</x:v>
      </x:c>
      <x:c r="D5210" s="0" t="s">
        <x:v>218</x:v>
      </x:c>
      <x:c r="E5210" s="0" t="s">
        <x:v>87</x:v>
      </x:c>
      <x:c r="F5210" s="0" t="s">
        <x:v>88</x:v>
      </x:c>
      <x:c r="G5210" s="0" t="s">
        <x:v>53</x:v>
      </x:c>
      <x:c r="H5210" s="0">
        <x:v>49110</x:v>
      </x:c>
    </x:row>
    <x:row r="5211" spans="1:8">
      <x:c r="A5211" s="0" t="s">
        <x:v>359</x:v>
      </x:c>
      <x:c r="B5211" s="0" t="s">
        <x:v>360</x:v>
      </x:c>
      <x:c r="C5211" s="0" t="s">
        <x:v>217</x:v>
      </x:c>
      <x:c r="D5211" s="0" t="s">
        <x:v>218</x:v>
      </x:c>
      <x:c r="E5211" s="0" t="s">
        <x:v>89</x:v>
      </x:c>
      <x:c r="F5211" s="0" t="s">
        <x:v>90</x:v>
      </x:c>
      <x:c r="G5211" s="0" t="s">
        <x:v>53</x:v>
      </x:c>
      <x:c r="H5211" s="0">
        <x:v>-44255</x:v>
      </x:c>
    </x:row>
    <x:row r="5212" spans="1:8">
      <x:c r="A5212" s="0" t="s">
        <x:v>359</x:v>
      </x:c>
      <x:c r="B5212" s="0" t="s">
        <x:v>360</x:v>
      </x:c>
      <x:c r="C5212" s="0" t="s">
        <x:v>217</x:v>
      </x:c>
      <x:c r="D5212" s="0" t="s">
        <x:v>218</x:v>
      </x:c>
      <x:c r="E5212" s="0" t="s">
        <x:v>91</x:v>
      </x:c>
      <x:c r="F5212" s="0" t="s">
        <x:v>92</x:v>
      </x:c>
      <x:c r="G5212" s="0" t="s">
        <x:v>53</x:v>
      </x:c>
      <x:c r="H5212" s="0">
        <x:v>61095</x:v>
      </x:c>
    </x:row>
    <x:row r="5213" spans="1:8">
      <x:c r="A5213" s="0" t="s">
        <x:v>359</x:v>
      </x:c>
      <x:c r="B5213" s="0" t="s">
        <x:v>360</x:v>
      </x:c>
      <x:c r="C5213" s="0" t="s">
        <x:v>217</x:v>
      </x:c>
      <x:c r="D5213" s="0" t="s">
        <x:v>218</x:v>
      </x:c>
      <x:c r="E5213" s="0" t="s">
        <x:v>93</x:v>
      </x:c>
      <x:c r="F5213" s="0" t="s">
        <x:v>94</x:v>
      </x:c>
      <x:c r="G5213" s="0" t="s">
        <x:v>53</x:v>
      </x:c>
      <x:c r="H5213" s="0">
        <x:v>-9256</x:v>
      </x:c>
    </x:row>
    <x:row r="5214" spans="1:8">
      <x:c r="A5214" s="0" t="s">
        <x:v>359</x:v>
      </x:c>
      <x:c r="B5214" s="0" t="s">
        <x:v>360</x:v>
      </x:c>
      <x:c r="C5214" s="0" t="s">
        <x:v>217</x:v>
      </x:c>
      <x:c r="D5214" s="0" t="s">
        <x:v>218</x:v>
      </x:c>
      <x:c r="E5214" s="0" t="s">
        <x:v>95</x:v>
      </x:c>
      <x:c r="F5214" s="0" t="s">
        <x:v>96</x:v>
      </x:c>
      <x:c r="G5214" s="0" t="s">
        <x:v>53</x:v>
      </x:c>
      <x:c r="H5214" s="0">
        <x:v>52553</x:v>
      </x:c>
    </x:row>
    <x:row r="5215" spans="1:8">
      <x:c r="A5215" s="0" t="s">
        <x:v>359</x:v>
      </x:c>
      <x:c r="B5215" s="0" t="s">
        <x:v>360</x:v>
      </x:c>
      <x:c r="C5215" s="0" t="s">
        <x:v>217</x:v>
      </x:c>
      <x:c r="D5215" s="0" t="s">
        <x:v>218</x:v>
      </x:c>
      <x:c r="E5215" s="0" t="s">
        <x:v>97</x:v>
      </x:c>
      <x:c r="F5215" s="0" t="s">
        <x:v>98</x:v>
      </x:c>
      <x:c r="G5215" s="0" t="s">
        <x:v>53</x:v>
      </x:c>
      <x:c r="H5215" s="0" t="s">
        <x:v>84</x:v>
      </x:c>
    </x:row>
    <x:row r="5216" spans="1:8">
      <x:c r="A5216" s="0" t="s">
        <x:v>359</x:v>
      </x:c>
      <x:c r="B5216" s="0" t="s">
        <x:v>360</x:v>
      </x:c>
      <x:c r="C5216" s="0" t="s">
        <x:v>217</x:v>
      </x:c>
      <x:c r="D5216" s="0" t="s">
        <x:v>218</x:v>
      </x:c>
      <x:c r="E5216" s="0" t="s">
        <x:v>99</x:v>
      </x:c>
      <x:c r="F5216" s="0" t="s">
        <x:v>100</x:v>
      </x:c>
      <x:c r="G5216" s="0" t="s">
        <x:v>53</x:v>
      </x:c>
      <x:c r="H5216" s="0">
        <x:v>22550</x:v>
      </x:c>
    </x:row>
    <x:row r="5217" spans="1:8">
      <x:c r="A5217" s="0" t="s">
        <x:v>359</x:v>
      </x:c>
      <x:c r="B5217" s="0" t="s">
        <x:v>360</x:v>
      </x:c>
      <x:c r="C5217" s="0" t="s">
        <x:v>217</x:v>
      </x:c>
      <x:c r="D5217" s="0" t="s">
        <x:v>218</x:v>
      </x:c>
      <x:c r="E5217" s="0" t="s">
        <x:v>101</x:v>
      </x:c>
      <x:c r="F5217" s="0" t="s">
        <x:v>102</x:v>
      </x:c>
      <x:c r="G5217" s="0" t="s">
        <x:v>53</x:v>
      </x:c>
      <x:c r="H5217" s="0">
        <x:v>-16283</x:v>
      </x:c>
    </x:row>
    <x:row r="5218" spans="1:8">
      <x:c r="A5218" s="0" t="s">
        <x:v>359</x:v>
      </x:c>
      <x:c r="B5218" s="0" t="s">
        <x:v>360</x:v>
      </x:c>
      <x:c r="C5218" s="0" t="s">
        <x:v>217</x:v>
      </x:c>
      <x:c r="D5218" s="0" t="s">
        <x:v>218</x:v>
      </x:c>
      <x:c r="E5218" s="0" t="s">
        <x:v>103</x:v>
      </x:c>
      <x:c r="F5218" s="0" t="s">
        <x:v>104</x:v>
      </x:c>
      <x:c r="G5218" s="0" t="s">
        <x:v>53</x:v>
      </x:c>
      <x:c r="H5218" s="0">
        <x:v>24914</x:v>
      </x:c>
    </x:row>
    <x:row r="5219" spans="1:8">
      <x:c r="A5219" s="0" t="s">
        <x:v>359</x:v>
      </x:c>
      <x:c r="B5219" s="0" t="s">
        <x:v>360</x:v>
      </x:c>
      <x:c r="C5219" s="0" t="s">
        <x:v>217</x:v>
      </x:c>
      <x:c r="D5219" s="0" t="s">
        <x:v>218</x:v>
      </x:c>
      <x:c r="E5219" s="0" t="s">
        <x:v>105</x:v>
      </x:c>
      <x:c r="F5219" s="0" t="s">
        <x:v>106</x:v>
      </x:c>
      <x:c r="G5219" s="0" t="s">
        <x:v>53</x:v>
      </x:c>
      <x:c r="H5219" s="0">
        <x:v>-27367</x:v>
      </x:c>
    </x:row>
    <x:row r="5220" spans="1:8">
      <x:c r="A5220" s="0" t="s">
        <x:v>359</x:v>
      </x:c>
      <x:c r="B5220" s="0" t="s">
        <x:v>360</x:v>
      </x:c>
      <x:c r="C5220" s="0" t="s">
        <x:v>217</x:v>
      </x:c>
      <x:c r="D5220" s="0" t="s">
        <x:v>218</x:v>
      </x:c>
      <x:c r="E5220" s="0" t="s">
        <x:v>107</x:v>
      </x:c>
      <x:c r="F5220" s="0" t="s">
        <x:v>108</x:v>
      </x:c>
      <x:c r="G5220" s="0" t="s">
        <x:v>53</x:v>
      </x:c>
      <x:c r="H5220" s="0">
        <x:v>53051</x:v>
      </x:c>
    </x:row>
    <x:row r="5221" spans="1:8">
      <x:c r="A5221" s="0" t="s">
        <x:v>359</x:v>
      </x:c>
      <x:c r="B5221" s="0" t="s">
        <x:v>360</x:v>
      </x:c>
      <x:c r="C5221" s="0" t="s">
        <x:v>217</x:v>
      </x:c>
      <x:c r="D5221" s="0" t="s">
        <x:v>218</x:v>
      </x:c>
      <x:c r="E5221" s="0" t="s">
        <x:v>109</x:v>
      </x:c>
      <x:c r="F5221" s="0" t="s">
        <x:v>110</x:v>
      </x:c>
      <x:c r="G5221" s="0" t="s">
        <x:v>53</x:v>
      </x:c>
      <x:c r="H5221" s="0">
        <x:v>52539</x:v>
      </x:c>
    </x:row>
    <x:row r="5222" spans="1:8">
      <x:c r="A5222" s="0" t="s">
        <x:v>359</x:v>
      </x:c>
      <x:c r="B5222" s="0" t="s">
        <x:v>360</x:v>
      </x:c>
      <x:c r="C5222" s="0" t="s">
        <x:v>219</x:v>
      </x:c>
      <x:c r="D5222" s="0" t="s">
        <x:v>220</x:v>
      </x:c>
      <x:c r="E5222" s="0" t="s">
        <x:v>51</x:v>
      </x:c>
      <x:c r="F5222" s="0" t="s">
        <x:v>52</x:v>
      </x:c>
      <x:c r="G5222" s="0" t="s">
        <x:v>53</x:v>
      </x:c>
      <x:c r="H5222" s="0">
        <x:v>30338</x:v>
      </x:c>
    </x:row>
    <x:row r="5223" spans="1:8">
      <x:c r="A5223" s="0" t="s">
        <x:v>359</x:v>
      </x:c>
      <x:c r="B5223" s="0" t="s">
        <x:v>360</x:v>
      </x:c>
      <x:c r="C5223" s="0" t="s">
        <x:v>219</x:v>
      </x:c>
      <x:c r="D5223" s="0" t="s">
        <x:v>220</x:v>
      </x:c>
      <x:c r="E5223" s="0" t="s">
        <x:v>54</x:v>
      </x:c>
      <x:c r="F5223" s="0" t="s">
        <x:v>55</x:v>
      </x:c>
      <x:c r="G5223" s="0" t="s">
        <x:v>53</x:v>
      </x:c>
      <x:c r="H5223" s="0">
        <x:v>29232</x:v>
      </x:c>
    </x:row>
    <x:row r="5224" spans="1:8">
      <x:c r="A5224" s="0" t="s">
        <x:v>359</x:v>
      </x:c>
      <x:c r="B5224" s="0" t="s">
        <x:v>360</x:v>
      </x:c>
      <x:c r="C5224" s="0" t="s">
        <x:v>219</x:v>
      </x:c>
      <x:c r="D5224" s="0" t="s">
        <x:v>220</x:v>
      </x:c>
      <x:c r="E5224" s="0" t="s">
        <x:v>56</x:v>
      </x:c>
      <x:c r="F5224" s="0" t="s">
        <x:v>57</x:v>
      </x:c>
      <x:c r="G5224" s="0" t="s">
        <x:v>53</x:v>
      </x:c>
      <x:c r="H5224" s="0">
        <x:v>28581</x:v>
      </x:c>
    </x:row>
    <x:row r="5225" spans="1:8">
      <x:c r="A5225" s="0" t="s">
        <x:v>359</x:v>
      </x:c>
      <x:c r="B5225" s="0" t="s">
        <x:v>360</x:v>
      </x:c>
      <x:c r="C5225" s="0" t="s">
        <x:v>219</x:v>
      </x:c>
      <x:c r="D5225" s="0" t="s">
        <x:v>220</x:v>
      </x:c>
      <x:c r="E5225" s="0" t="s">
        <x:v>58</x:v>
      </x:c>
      <x:c r="F5225" s="0" t="s">
        <x:v>59</x:v>
      </x:c>
      <x:c r="G5225" s="0" t="s">
        <x:v>53</x:v>
      </x:c>
      <x:c r="H5225" s="0">
        <x:v>10114</x:v>
      </x:c>
    </x:row>
    <x:row r="5226" spans="1:8">
      <x:c r="A5226" s="0" t="s">
        <x:v>359</x:v>
      </x:c>
      <x:c r="B5226" s="0" t="s">
        <x:v>360</x:v>
      </x:c>
      <x:c r="C5226" s="0" t="s">
        <x:v>219</x:v>
      </x:c>
      <x:c r="D5226" s="0" t="s">
        <x:v>220</x:v>
      </x:c>
      <x:c r="E5226" s="0" t="s">
        <x:v>60</x:v>
      </x:c>
      <x:c r="F5226" s="0" t="s">
        <x:v>61</x:v>
      </x:c>
      <x:c r="G5226" s="0" t="s">
        <x:v>53</x:v>
      </x:c>
      <x:c r="H5226" s="0">
        <x:v>7556</x:v>
      </x:c>
    </x:row>
    <x:row r="5227" spans="1:8">
      <x:c r="A5227" s="0" t="s">
        <x:v>359</x:v>
      </x:c>
      <x:c r="B5227" s="0" t="s">
        <x:v>360</x:v>
      </x:c>
      <x:c r="C5227" s="0" t="s">
        <x:v>219</x:v>
      </x:c>
      <x:c r="D5227" s="0" t="s">
        <x:v>220</x:v>
      </x:c>
      <x:c r="E5227" s="0" t="s">
        <x:v>62</x:v>
      </x:c>
      <x:c r="F5227" s="0" t="s">
        <x:v>63</x:v>
      </x:c>
      <x:c r="G5227" s="0" t="s">
        <x:v>53</x:v>
      </x:c>
      <x:c r="H5227" s="0">
        <x:v>3711</x:v>
      </x:c>
    </x:row>
    <x:row r="5228" spans="1:8">
      <x:c r="A5228" s="0" t="s">
        <x:v>359</x:v>
      </x:c>
      <x:c r="B5228" s="0" t="s">
        <x:v>360</x:v>
      </x:c>
      <x:c r="C5228" s="0" t="s">
        <x:v>219</x:v>
      </x:c>
      <x:c r="D5228" s="0" t="s">
        <x:v>220</x:v>
      </x:c>
      <x:c r="E5228" s="0" t="s">
        <x:v>64</x:v>
      </x:c>
      <x:c r="F5228" s="0" t="s">
        <x:v>65</x:v>
      </x:c>
      <x:c r="G5228" s="0" t="s">
        <x:v>53</x:v>
      </x:c>
      <x:c r="H5228" s="0">
        <x:v>11264</x:v>
      </x:c>
    </x:row>
    <x:row r="5229" spans="1:8">
      <x:c r="A5229" s="0" t="s">
        <x:v>359</x:v>
      </x:c>
      <x:c r="B5229" s="0" t="s">
        <x:v>360</x:v>
      </x:c>
      <x:c r="C5229" s="0" t="s">
        <x:v>219</x:v>
      </x:c>
      <x:c r="D5229" s="0" t="s">
        <x:v>220</x:v>
      </x:c>
      <x:c r="E5229" s="0" t="s">
        <x:v>66</x:v>
      </x:c>
      <x:c r="F5229" s="0" t="s">
        <x:v>67</x:v>
      </x:c>
      <x:c r="G5229" s="0" t="s">
        <x:v>53</x:v>
      </x:c>
      <x:c r="H5229" s="0">
        <x:v>13125</x:v>
      </x:c>
    </x:row>
    <x:row r="5230" spans="1:8">
      <x:c r="A5230" s="0" t="s">
        <x:v>359</x:v>
      </x:c>
      <x:c r="B5230" s="0" t="s">
        <x:v>360</x:v>
      </x:c>
      <x:c r="C5230" s="0" t="s">
        <x:v>219</x:v>
      </x:c>
      <x:c r="D5230" s="0" t="s">
        <x:v>220</x:v>
      </x:c>
      <x:c r="E5230" s="0" t="s">
        <x:v>68</x:v>
      </x:c>
      <x:c r="F5230" s="0" t="s">
        <x:v>69</x:v>
      </x:c>
      <x:c r="G5230" s="0" t="s">
        <x:v>53</x:v>
      </x:c>
      <x:c r="H5230" s="0">
        <x:v>3030</x:v>
      </x:c>
    </x:row>
    <x:row r="5231" spans="1:8">
      <x:c r="A5231" s="0" t="s">
        <x:v>359</x:v>
      </x:c>
      <x:c r="B5231" s="0" t="s">
        <x:v>360</x:v>
      </x:c>
      <x:c r="C5231" s="0" t="s">
        <x:v>219</x:v>
      </x:c>
      <x:c r="D5231" s="0" t="s">
        <x:v>220</x:v>
      </x:c>
      <x:c r="E5231" s="0" t="s">
        <x:v>70</x:v>
      </x:c>
      <x:c r="F5231" s="0" t="s">
        <x:v>71</x:v>
      </x:c>
      <x:c r="G5231" s="0" t="s">
        <x:v>53</x:v>
      </x:c>
      <x:c r="H5231" s="0">
        <x:v>1677</x:v>
      </x:c>
    </x:row>
    <x:row r="5232" spans="1:8">
      <x:c r="A5232" s="0" t="s">
        <x:v>359</x:v>
      </x:c>
      <x:c r="B5232" s="0" t="s">
        <x:v>360</x:v>
      </x:c>
      <x:c r="C5232" s="0" t="s">
        <x:v>219</x:v>
      </x:c>
      <x:c r="D5232" s="0" t="s">
        <x:v>220</x:v>
      </x:c>
      <x:c r="E5232" s="0" t="s">
        <x:v>72</x:v>
      </x:c>
      <x:c r="F5232" s="0" t="s">
        <x:v>73</x:v>
      </x:c>
      <x:c r="G5232" s="0" t="s">
        <x:v>53</x:v>
      </x:c>
      <x:c r="H5232" s="0">
        <x:v>6311</x:v>
      </x:c>
    </x:row>
    <x:row r="5233" spans="1:8">
      <x:c r="A5233" s="0" t="s">
        <x:v>359</x:v>
      </x:c>
      <x:c r="B5233" s="0" t="s">
        <x:v>360</x:v>
      </x:c>
      <x:c r="C5233" s="0" t="s">
        <x:v>219</x:v>
      </x:c>
      <x:c r="D5233" s="0" t="s">
        <x:v>220</x:v>
      </x:c>
      <x:c r="E5233" s="0" t="s">
        <x:v>74</x:v>
      </x:c>
      <x:c r="F5233" s="0" t="s">
        <x:v>75</x:v>
      </x:c>
      <x:c r="G5233" s="0" t="s">
        <x:v>53</x:v>
      </x:c>
      <x:c r="H5233" s="0">
        <x:v>244</x:v>
      </x:c>
    </x:row>
    <x:row r="5234" spans="1:8">
      <x:c r="A5234" s="0" t="s">
        <x:v>359</x:v>
      </x:c>
      <x:c r="B5234" s="0" t="s">
        <x:v>360</x:v>
      </x:c>
      <x:c r="C5234" s="0" t="s">
        <x:v>219</x:v>
      </x:c>
      <x:c r="D5234" s="0" t="s">
        <x:v>220</x:v>
      </x:c>
      <x:c r="E5234" s="0" t="s">
        <x:v>76</x:v>
      </x:c>
      <x:c r="F5234" s="0" t="s">
        <x:v>77</x:v>
      </x:c>
      <x:c r="G5234" s="0" t="s">
        <x:v>53</x:v>
      </x:c>
      <x:c r="H5234" s="0">
        <x:v>1955</x:v>
      </x:c>
    </x:row>
    <x:row r="5235" spans="1:8">
      <x:c r="A5235" s="0" t="s">
        <x:v>359</x:v>
      </x:c>
      <x:c r="B5235" s="0" t="s">
        <x:v>360</x:v>
      </x:c>
      <x:c r="C5235" s="0" t="s">
        <x:v>219</x:v>
      </x:c>
      <x:c r="D5235" s="0" t="s">
        <x:v>220</x:v>
      </x:c>
      <x:c r="E5235" s="0" t="s">
        <x:v>78</x:v>
      </x:c>
      <x:c r="F5235" s="0" t="s">
        <x:v>79</x:v>
      </x:c>
      <x:c r="G5235" s="0" t="s">
        <x:v>53</x:v>
      </x:c>
      <x:c r="H5235" s="0">
        <x:v>726</x:v>
      </x:c>
    </x:row>
    <x:row r="5236" spans="1:8">
      <x:c r="A5236" s="0" t="s">
        <x:v>359</x:v>
      </x:c>
      <x:c r="B5236" s="0" t="s">
        <x:v>360</x:v>
      </x:c>
      <x:c r="C5236" s="0" t="s">
        <x:v>219</x:v>
      </x:c>
      <x:c r="D5236" s="0" t="s">
        <x:v>220</x:v>
      </x:c>
      <x:c r="E5236" s="0" t="s">
        <x:v>80</x:v>
      </x:c>
      <x:c r="F5236" s="0" t="s">
        <x:v>81</x:v>
      </x:c>
      <x:c r="G5236" s="0" t="s">
        <x:v>53</x:v>
      </x:c>
      <x:c r="H5236" s="0">
        <x:v>2435</x:v>
      </x:c>
    </x:row>
    <x:row r="5237" spans="1:8">
      <x:c r="A5237" s="0" t="s">
        <x:v>359</x:v>
      </x:c>
      <x:c r="B5237" s="0" t="s">
        <x:v>360</x:v>
      </x:c>
      <x:c r="C5237" s="0" t="s">
        <x:v>219</x:v>
      </x:c>
      <x:c r="D5237" s="0" t="s">
        <x:v>220</x:v>
      </x:c>
      <x:c r="E5237" s="0" t="s">
        <x:v>82</x:v>
      </x:c>
      <x:c r="F5237" s="0" t="s">
        <x:v>83</x:v>
      </x:c>
      <x:c r="G5237" s="0" t="s">
        <x:v>53</x:v>
      </x:c>
      <x:c r="H5237" s="0" t="s">
        <x:v>84</x:v>
      </x:c>
    </x:row>
    <x:row r="5238" spans="1:8">
      <x:c r="A5238" s="0" t="s">
        <x:v>359</x:v>
      </x:c>
      <x:c r="B5238" s="0" t="s">
        <x:v>360</x:v>
      </x:c>
      <x:c r="C5238" s="0" t="s">
        <x:v>219</x:v>
      </x:c>
      <x:c r="D5238" s="0" t="s">
        <x:v>220</x:v>
      </x:c>
      <x:c r="E5238" s="0" t="s">
        <x:v>85</x:v>
      </x:c>
      <x:c r="F5238" s="0" t="s">
        <x:v>86</x:v>
      </x:c>
      <x:c r="G5238" s="0" t="s">
        <x:v>53</x:v>
      </x:c>
      <x:c r="H5238" s="0">
        <x:v>-392</x:v>
      </x:c>
    </x:row>
    <x:row r="5239" spans="1:8">
      <x:c r="A5239" s="0" t="s">
        <x:v>359</x:v>
      </x:c>
      <x:c r="B5239" s="0" t="s">
        <x:v>360</x:v>
      </x:c>
      <x:c r="C5239" s="0" t="s">
        <x:v>219</x:v>
      </x:c>
      <x:c r="D5239" s="0" t="s">
        <x:v>220</x:v>
      </x:c>
      <x:c r="E5239" s="0" t="s">
        <x:v>87</x:v>
      </x:c>
      <x:c r="F5239" s="0" t="s">
        <x:v>88</x:v>
      </x:c>
      <x:c r="G5239" s="0" t="s">
        <x:v>53</x:v>
      </x:c>
      <x:c r="H5239" s="0">
        <x:v>50193</x:v>
      </x:c>
    </x:row>
    <x:row r="5240" spans="1:8">
      <x:c r="A5240" s="0" t="s">
        <x:v>359</x:v>
      </x:c>
      <x:c r="B5240" s="0" t="s">
        <x:v>360</x:v>
      </x:c>
      <x:c r="C5240" s="0" t="s">
        <x:v>219</x:v>
      </x:c>
      <x:c r="D5240" s="0" t="s">
        <x:v>220</x:v>
      </x:c>
      <x:c r="E5240" s="0" t="s">
        <x:v>89</x:v>
      </x:c>
      <x:c r="F5240" s="0" t="s">
        <x:v>90</x:v>
      </x:c>
      <x:c r="G5240" s="0" t="s">
        <x:v>53</x:v>
      </x:c>
      <x:c r="H5240" s="0">
        <x:v>-48587</x:v>
      </x:c>
    </x:row>
    <x:row r="5241" spans="1:8">
      <x:c r="A5241" s="0" t="s">
        <x:v>359</x:v>
      </x:c>
      <x:c r="B5241" s="0" t="s">
        <x:v>360</x:v>
      </x:c>
      <x:c r="C5241" s="0" t="s">
        <x:v>219</x:v>
      </x:c>
      <x:c r="D5241" s="0" t="s">
        <x:v>220</x:v>
      </x:c>
      <x:c r="E5241" s="0" t="s">
        <x:v>91</x:v>
      </x:c>
      <x:c r="F5241" s="0" t="s">
        <x:v>92</x:v>
      </x:c>
      <x:c r="G5241" s="0" t="s">
        <x:v>53</x:v>
      </x:c>
      <x:c r="H5241" s="0">
        <x:v>57859</x:v>
      </x:c>
    </x:row>
    <x:row r="5242" spans="1:8">
      <x:c r="A5242" s="0" t="s">
        <x:v>359</x:v>
      </x:c>
      <x:c r="B5242" s="0" t="s">
        <x:v>360</x:v>
      </x:c>
      <x:c r="C5242" s="0" t="s">
        <x:v>219</x:v>
      </x:c>
      <x:c r="D5242" s="0" t="s">
        <x:v>220</x:v>
      </x:c>
      <x:c r="E5242" s="0" t="s">
        <x:v>93</x:v>
      </x:c>
      <x:c r="F5242" s="0" t="s">
        <x:v>94</x:v>
      </x:c>
      <x:c r="G5242" s="0" t="s">
        <x:v>53</x:v>
      </x:c>
      <x:c r="H5242" s="0">
        <x:v>-7311</x:v>
      </x:c>
    </x:row>
    <x:row r="5243" spans="1:8">
      <x:c r="A5243" s="0" t="s">
        <x:v>359</x:v>
      </x:c>
      <x:c r="B5243" s="0" t="s">
        <x:v>360</x:v>
      </x:c>
      <x:c r="C5243" s="0" t="s">
        <x:v>219</x:v>
      </x:c>
      <x:c r="D5243" s="0" t="s">
        <x:v>220</x:v>
      </x:c>
      <x:c r="E5243" s="0" t="s">
        <x:v>95</x:v>
      </x:c>
      <x:c r="F5243" s="0" t="s">
        <x:v>96</x:v>
      </x:c>
      <x:c r="G5243" s="0" t="s">
        <x:v>53</x:v>
      </x:c>
      <x:c r="H5243" s="0">
        <x:v>51260</x:v>
      </x:c>
    </x:row>
    <x:row r="5244" spans="1:8">
      <x:c r="A5244" s="0" t="s">
        <x:v>359</x:v>
      </x:c>
      <x:c r="B5244" s="0" t="s">
        <x:v>360</x:v>
      </x:c>
      <x:c r="C5244" s="0" t="s">
        <x:v>219</x:v>
      </x:c>
      <x:c r="D5244" s="0" t="s">
        <x:v>220</x:v>
      </x:c>
      <x:c r="E5244" s="0" t="s">
        <x:v>97</x:v>
      </x:c>
      <x:c r="F5244" s="0" t="s">
        <x:v>98</x:v>
      </x:c>
      <x:c r="G5244" s="0" t="s">
        <x:v>53</x:v>
      </x:c>
      <x:c r="H5244" s="0" t="s">
        <x:v>84</x:v>
      </x:c>
    </x:row>
    <x:row r="5245" spans="1:8">
      <x:c r="A5245" s="0" t="s">
        <x:v>359</x:v>
      </x:c>
      <x:c r="B5245" s="0" t="s">
        <x:v>360</x:v>
      </x:c>
      <x:c r="C5245" s="0" t="s">
        <x:v>219</x:v>
      </x:c>
      <x:c r="D5245" s="0" t="s">
        <x:v>220</x:v>
      </x:c>
      <x:c r="E5245" s="0" t="s">
        <x:v>99</x:v>
      </x:c>
      <x:c r="F5245" s="0" t="s">
        <x:v>100</x:v>
      </x:c>
      <x:c r="G5245" s="0" t="s">
        <x:v>53</x:v>
      </x:c>
      <x:c r="H5245" s="0">
        <x:v>22964</x:v>
      </x:c>
    </x:row>
    <x:row r="5246" spans="1:8">
      <x:c r="A5246" s="0" t="s">
        <x:v>359</x:v>
      </x:c>
      <x:c r="B5246" s="0" t="s">
        <x:v>360</x:v>
      </x:c>
      <x:c r="C5246" s="0" t="s">
        <x:v>219</x:v>
      </x:c>
      <x:c r="D5246" s="0" t="s">
        <x:v>220</x:v>
      </x:c>
      <x:c r="E5246" s="0" t="s">
        <x:v>101</x:v>
      </x:c>
      <x:c r="F5246" s="0" t="s">
        <x:v>102</x:v>
      </x:c>
      <x:c r="G5246" s="0" t="s">
        <x:v>53</x:v>
      </x:c>
      <x:c r="H5246" s="0">
        <x:v>-17443</x:v>
      </x:c>
    </x:row>
    <x:row r="5247" spans="1:8">
      <x:c r="A5247" s="0" t="s">
        <x:v>359</x:v>
      </x:c>
      <x:c r="B5247" s="0" t="s">
        <x:v>360</x:v>
      </x:c>
      <x:c r="C5247" s="0" t="s">
        <x:v>219</x:v>
      </x:c>
      <x:c r="D5247" s="0" t="s">
        <x:v>220</x:v>
      </x:c>
      <x:c r="E5247" s="0" t="s">
        <x:v>103</x:v>
      </x:c>
      <x:c r="F5247" s="0" t="s">
        <x:v>104</x:v>
      </x:c>
      <x:c r="G5247" s="0" t="s">
        <x:v>53</x:v>
      </x:c>
      <x:c r="H5247" s="0">
        <x:v>25608</x:v>
      </x:c>
    </x:row>
    <x:row r="5248" spans="1:8">
      <x:c r="A5248" s="0" t="s">
        <x:v>359</x:v>
      </x:c>
      <x:c r="B5248" s="0" t="s">
        <x:v>360</x:v>
      </x:c>
      <x:c r="C5248" s="0" t="s">
        <x:v>219</x:v>
      </x:c>
      <x:c r="D5248" s="0" t="s">
        <x:v>220</x:v>
      </x:c>
      <x:c r="E5248" s="0" t="s">
        <x:v>105</x:v>
      </x:c>
      <x:c r="F5248" s="0" t="s">
        <x:v>106</x:v>
      </x:c>
      <x:c r="G5248" s="0" t="s">
        <x:v>53</x:v>
      </x:c>
      <x:c r="H5248" s="0">
        <x:v>-30611</x:v>
      </x:c>
    </x:row>
    <x:row r="5249" spans="1:8">
      <x:c r="A5249" s="0" t="s">
        <x:v>359</x:v>
      </x:c>
      <x:c r="B5249" s="0" t="s">
        <x:v>360</x:v>
      </x:c>
      <x:c r="C5249" s="0" t="s">
        <x:v>219</x:v>
      </x:c>
      <x:c r="D5249" s="0" t="s">
        <x:v>220</x:v>
      </x:c>
      <x:c r="E5249" s="0" t="s">
        <x:v>107</x:v>
      </x:c>
      <x:c r="F5249" s="0" t="s">
        <x:v>108</x:v>
      </x:c>
      <x:c r="G5249" s="0" t="s">
        <x:v>53</x:v>
      </x:c>
      <x:c r="H5249" s="0">
        <x:v>54122</x:v>
      </x:c>
    </x:row>
    <x:row r="5250" spans="1:8">
      <x:c r="A5250" s="0" t="s">
        <x:v>359</x:v>
      </x:c>
      <x:c r="B5250" s="0" t="s">
        <x:v>360</x:v>
      </x:c>
      <x:c r="C5250" s="0" t="s">
        <x:v>219</x:v>
      </x:c>
      <x:c r="D5250" s="0" t="s">
        <x:v>220</x:v>
      </x:c>
      <x:c r="E5250" s="0" t="s">
        <x:v>109</x:v>
      </x:c>
      <x:c r="F5250" s="0" t="s">
        <x:v>110</x:v>
      </x:c>
      <x:c r="G5250" s="0" t="s">
        <x:v>53</x:v>
      </x:c>
      <x:c r="H5250" s="0">
        <x:v>53007</x:v>
      </x:c>
    </x:row>
    <x:row r="5251" spans="1:8">
      <x:c r="A5251" s="0" t="s">
        <x:v>359</x:v>
      </x:c>
      <x:c r="B5251" s="0" t="s">
        <x:v>360</x:v>
      </x:c>
      <x:c r="C5251" s="0" t="s">
        <x:v>221</x:v>
      </x:c>
      <x:c r="D5251" s="0" t="s">
        <x:v>222</x:v>
      </x:c>
      <x:c r="E5251" s="0" t="s">
        <x:v>51</x:v>
      </x:c>
      <x:c r="F5251" s="0" t="s">
        <x:v>52</x:v>
      </x:c>
      <x:c r="G5251" s="0" t="s">
        <x:v>53</x:v>
      </x:c>
      <x:c r="H5251" s="0">
        <x:v>27779</x:v>
      </x:c>
    </x:row>
    <x:row r="5252" spans="1:8">
      <x:c r="A5252" s="0" t="s">
        <x:v>359</x:v>
      </x:c>
      <x:c r="B5252" s="0" t="s">
        <x:v>360</x:v>
      </x:c>
      <x:c r="C5252" s="0" t="s">
        <x:v>221</x:v>
      </x:c>
      <x:c r="D5252" s="0" t="s">
        <x:v>222</x:v>
      </x:c>
      <x:c r="E5252" s="0" t="s">
        <x:v>54</x:v>
      </x:c>
      <x:c r="F5252" s="0" t="s">
        <x:v>55</x:v>
      </x:c>
      <x:c r="G5252" s="0" t="s">
        <x:v>53</x:v>
      </x:c>
      <x:c r="H5252" s="0">
        <x:v>26652</x:v>
      </x:c>
    </x:row>
    <x:row r="5253" spans="1:8">
      <x:c r="A5253" s="0" t="s">
        <x:v>359</x:v>
      </x:c>
      <x:c r="B5253" s="0" t="s">
        <x:v>360</x:v>
      </x:c>
      <x:c r="C5253" s="0" t="s">
        <x:v>221</x:v>
      </x:c>
      <x:c r="D5253" s="0" t="s">
        <x:v>222</x:v>
      </x:c>
      <x:c r="E5253" s="0" t="s">
        <x:v>56</x:v>
      </x:c>
      <x:c r="F5253" s="0" t="s">
        <x:v>57</x:v>
      </x:c>
      <x:c r="G5253" s="0" t="s">
        <x:v>53</x:v>
      </x:c>
      <x:c r="H5253" s="0">
        <x:v>26030</x:v>
      </x:c>
    </x:row>
    <x:row r="5254" spans="1:8">
      <x:c r="A5254" s="0" t="s">
        <x:v>359</x:v>
      </x:c>
      <x:c r="B5254" s="0" t="s">
        <x:v>360</x:v>
      </x:c>
      <x:c r="C5254" s="0" t="s">
        <x:v>221</x:v>
      </x:c>
      <x:c r="D5254" s="0" t="s">
        <x:v>222</x:v>
      </x:c>
      <x:c r="E5254" s="0" t="s">
        <x:v>58</x:v>
      </x:c>
      <x:c r="F5254" s="0" t="s">
        <x:v>59</x:v>
      </x:c>
      <x:c r="G5254" s="0" t="s">
        <x:v>53</x:v>
      </x:c>
      <x:c r="H5254" s="0">
        <x:v>9871</x:v>
      </x:c>
    </x:row>
    <x:row r="5255" spans="1:8">
      <x:c r="A5255" s="0" t="s">
        <x:v>359</x:v>
      </x:c>
      <x:c r="B5255" s="0" t="s">
        <x:v>360</x:v>
      </x:c>
      <x:c r="C5255" s="0" t="s">
        <x:v>221</x:v>
      </x:c>
      <x:c r="D5255" s="0" t="s">
        <x:v>222</x:v>
      </x:c>
      <x:c r="E5255" s="0" t="s">
        <x:v>60</x:v>
      </x:c>
      <x:c r="F5255" s="0" t="s">
        <x:v>61</x:v>
      </x:c>
      <x:c r="G5255" s="0" t="s">
        <x:v>53</x:v>
      </x:c>
      <x:c r="H5255" s="0">
        <x:v>7364</x:v>
      </x:c>
    </x:row>
    <x:row r="5256" spans="1:8">
      <x:c r="A5256" s="0" t="s">
        <x:v>359</x:v>
      </x:c>
      <x:c r="B5256" s="0" t="s">
        <x:v>360</x:v>
      </x:c>
      <x:c r="C5256" s="0" t="s">
        <x:v>221</x:v>
      </x:c>
      <x:c r="D5256" s="0" t="s">
        <x:v>222</x:v>
      </x:c>
      <x:c r="E5256" s="0" t="s">
        <x:v>62</x:v>
      </x:c>
      <x:c r="F5256" s="0" t="s">
        <x:v>63</x:v>
      </x:c>
      <x:c r="G5256" s="0" t="s">
        <x:v>53</x:v>
      </x:c>
      <x:c r="H5256" s="0">
        <x:v>3673</x:v>
      </x:c>
    </x:row>
    <x:row r="5257" spans="1:8">
      <x:c r="A5257" s="0" t="s">
        <x:v>359</x:v>
      </x:c>
      <x:c r="B5257" s="0" t="s">
        <x:v>360</x:v>
      </x:c>
      <x:c r="C5257" s="0" t="s">
        <x:v>221</x:v>
      </x:c>
      <x:c r="D5257" s="0" t="s">
        <x:v>222</x:v>
      </x:c>
      <x:c r="E5257" s="0" t="s">
        <x:v>64</x:v>
      </x:c>
      <x:c r="F5257" s="0" t="s">
        <x:v>65</x:v>
      </x:c>
      <x:c r="G5257" s="0" t="s">
        <x:v>53</x:v>
      </x:c>
      <x:c r="H5257" s="0">
        <x:v>11034</x:v>
      </x:c>
    </x:row>
    <x:row r="5258" spans="1:8">
      <x:c r="A5258" s="0" t="s">
        <x:v>359</x:v>
      </x:c>
      <x:c r="B5258" s="0" t="s">
        <x:v>360</x:v>
      </x:c>
      <x:c r="C5258" s="0" t="s">
        <x:v>221</x:v>
      </x:c>
      <x:c r="D5258" s="0" t="s">
        <x:v>222</x:v>
      </x:c>
      <x:c r="E5258" s="0" t="s">
        <x:v>66</x:v>
      </x:c>
      <x:c r="F5258" s="0" t="s">
        <x:v>67</x:v>
      </x:c>
      <x:c r="G5258" s="0" t="s">
        <x:v>53</x:v>
      </x:c>
      <x:c r="H5258" s="0">
        <x:v>13500</x:v>
      </x:c>
    </x:row>
    <x:row r="5259" spans="1:8">
      <x:c r="A5259" s="0" t="s">
        <x:v>359</x:v>
      </x:c>
      <x:c r="B5259" s="0" t="s">
        <x:v>360</x:v>
      </x:c>
      <x:c r="C5259" s="0" t="s">
        <x:v>221</x:v>
      </x:c>
      <x:c r="D5259" s="0" t="s">
        <x:v>222</x:v>
      </x:c>
      <x:c r="E5259" s="0" t="s">
        <x:v>68</x:v>
      </x:c>
      <x:c r="F5259" s="0" t="s">
        <x:v>69</x:v>
      </x:c>
      <x:c r="G5259" s="0" t="s">
        <x:v>53</x:v>
      </x:c>
      <x:c r="H5259" s="0">
        <x:v>3475</x:v>
      </x:c>
    </x:row>
    <x:row r="5260" spans="1:8">
      <x:c r="A5260" s="0" t="s">
        <x:v>359</x:v>
      </x:c>
      <x:c r="B5260" s="0" t="s">
        <x:v>360</x:v>
      </x:c>
      <x:c r="C5260" s="0" t="s">
        <x:v>221</x:v>
      </x:c>
      <x:c r="D5260" s="0" t="s">
        <x:v>222</x:v>
      </x:c>
      <x:c r="E5260" s="0" t="s">
        <x:v>70</x:v>
      </x:c>
      <x:c r="F5260" s="0" t="s">
        <x:v>71</x:v>
      </x:c>
      <x:c r="G5260" s="0" t="s">
        <x:v>53</x:v>
      </x:c>
      <x:c r="H5260" s="0">
        <x:v>1759</x:v>
      </x:c>
    </x:row>
    <x:row r="5261" spans="1:8">
      <x:c r="A5261" s="0" t="s">
        <x:v>359</x:v>
      </x:c>
      <x:c r="B5261" s="0" t="s">
        <x:v>360</x:v>
      </x:c>
      <x:c r="C5261" s="0" t="s">
        <x:v>221</x:v>
      </x:c>
      <x:c r="D5261" s="0" t="s">
        <x:v>222</x:v>
      </x:c>
      <x:c r="E5261" s="0" t="s">
        <x:v>72</x:v>
      </x:c>
      <x:c r="F5261" s="0" t="s">
        <x:v>73</x:v>
      </x:c>
      <x:c r="G5261" s="0" t="s">
        <x:v>53</x:v>
      </x:c>
      <x:c r="H5261" s="0">
        <x:v>3903</x:v>
      </x:c>
    </x:row>
    <x:row r="5262" spans="1:8">
      <x:c r="A5262" s="0" t="s">
        <x:v>359</x:v>
      </x:c>
      <x:c r="B5262" s="0" t="s">
        <x:v>360</x:v>
      </x:c>
      <x:c r="C5262" s="0" t="s">
        <x:v>221</x:v>
      </x:c>
      <x:c r="D5262" s="0" t="s">
        <x:v>222</x:v>
      </x:c>
      <x:c r="E5262" s="0" t="s">
        <x:v>74</x:v>
      </x:c>
      <x:c r="F5262" s="0" t="s">
        <x:v>75</x:v>
      </x:c>
      <x:c r="G5262" s="0" t="s">
        <x:v>53</x:v>
      </x:c>
      <x:c r="H5262" s="0">
        <x:v>213</x:v>
      </x:c>
    </x:row>
    <x:row r="5263" spans="1:8">
      <x:c r="A5263" s="0" t="s">
        <x:v>359</x:v>
      </x:c>
      <x:c r="B5263" s="0" t="s">
        <x:v>360</x:v>
      </x:c>
      <x:c r="C5263" s="0" t="s">
        <x:v>221</x:v>
      </x:c>
      <x:c r="D5263" s="0" t="s">
        <x:v>222</x:v>
      </x:c>
      <x:c r="E5263" s="0" t="s">
        <x:v>76</x:v>
      </x:c>
      <x:c r="F5263" s="0" t="s">
        <x:v>77</x:v>
      </x:c>
      <x:c r="G5263" s="0" t="s">
        <x:v>53</x:v>
      </x:c>
      <x:c r="H5263" s="0">
        <x:v>3496</x:v>
      </x:c>
    </x:row>
    <x:row r="5264" spans="1:8">
      <x:c r="A5264" s="0" t="s">
        <x:v>359</x:v>
      </x:c>
      <x:c r="B5264" s="0" t="s">
        <x:v>360</x:v>
      </x:c>
      <x:c r="C5264" s="0" t="s">
        <x:v>221</x:v>
      </x:c>
      <x:c r="D5264" s="0" t="s">
        <x:v>222</x:v>
      </x:c>
      <x:c r="E5264" s="0" t="s">
        <x:v>78</x:v>
      </x:c>
      <x:c r="F5264" s="0" t="s">
        <x:v>79</x:v>
      </x:c>
      <x:c r="G5264" s="0" t="s">
        <x:v>53</x:v>
      </x:c>
      <x:c r="H5264" s="0">
        <x:v>1974</x:v>
      </x:c>
    </x:row>
    <x:row r="5265" spans="1:8">
      <x:c r="A5265" s="0" t="s">
        <x:v>359</x:v>
      </x:c>
      <x:c r="B5265" s="0" t="s">
        <x:v>360</x:v>
      </x:c>
      <x:c r="C5265" s="0" t="s">
        <x:v>221</x:v>
      </x:c>
      <x:c r="D5265" s="0" t="s">
        <x:v>222</x:v>
      </x:c>
      <x:c r="E5265" s="0" t="s">
        <x:v>80</x:v>
      </x:c>
      <x:c r="F5265" s="0" t="s">
        <x:v>81</x:v>
      </x:c>
      <x:c r="G5265" s="0" t="s">
        <x:v>53</x:v>
      </x:c>
      <x:c r="H5265" s="0">
        <x:v>2520</x:v>
      </x:c>
    </x:row>
    <x:row r="5266" spans="1:8">
      <x:c r="A5266" s="0" t="s">
        <x:v>359</x:v>
      </x:c>
      <x:c r="B5266" s="0" t="s">
        <x:v>360</x:v>
      </x:c>
      <x:c r="C5266" s="0" t="s">
        <x:v>221</x:v>
      </x:c>
      <x:c r="D5266" s="0" t="s">
        <x:v>222</x:v>
      </x:c>
      <x:c r="E5266" s="0" t="s">
        <x:v>82</x:v>
      </x:c>
      <x:c r="F5266" s="0" t="s">
        <x:v>83</x:v>
      </x:c>
      <x:c r="G5266" s="0" t="s">
        <x:v>53</x:v>
      </x:c>
      <x:c r="H5266" s="0" t="s">
        <x:v>84</x:v>
      </x:c>
    </x:row>
    <x:row r="5267" spans="1:8">
      <x:c r="A5267" s="0" t="s">
        <x:v>359</x:v>
      </x:c>
      <x:c r="B5267" s="0" t="s">
        <x:v>360</x:v>
      </x:c>
      <x:c r="C5267" s="0" t="s">
        <x:v>221</x:v>
      </x:c>
      <x:c r="D5267" s="0" t="s">
        <x:v>222</x:v>
      </x:c>
      <x:c r="E5267" s="0" t="s">
        <x:v>85</x:v>
      </x:c>
      <x:c r="F5267" s="0" t="s">
        <x:v>86</x:v>
      </x:c>
      <x:c r="G5267" s="0" t="s">
        <x:v>53</x:v>
      </x:c>
      <x:c r="H5267" s="0">
        <x:v>-347</x:v>
      </x:c>
    </x:row>
    <x:row r="5268" spans="1:8">
      <x:c r="A5268" s="0" t="s">
        <x:v>359</x:v>
      </x:c>
      <x:c r="B5268" s="0" t="s">
        <x:v>360</x:v>
      </x:c>
      <x:c r="C5268" s="0" t="s">
        <x:v>221</x:v>
      </x:c>
      <x:c r="D5268" s="0" t="s">
        <x:v>222</x:v>
      </x:c>
      <x:c r="E5268" s="0" t="s">
        <x:v>87</x:v>
      </x:c>
      <x:c r="F5268" s="0" t="s">
        <x:v>88</x:v>
      </x:c>
      <x:c r="G5268" s="0" t="s">
        <x:v>53</x:v>
      </x:c>
      <x:c r="H5268" s="0">
        <x:v>51557</x:v>
      </x:c>
    </x:row>
    <x:row r="5269" spans="1:8">
      <x:c r="A5269" s="0" t="s">
        <x:v>359</x:v>
      </x:c>
      <x:c r="B5269" s="0" t="s">
        <x:v>360</x:v>
      </x:c>
      <x:c r="C5269" s="0" t="s">
        <x:v>221</x:v>
      </x:c>
      <x:c r="D5269" s="0" t="s">
        <x:v>222</x:v>
      </x:c>
      <x:c r="E5269" s="0" t="s">
        <x:v>89</x:v>
      </x:c>
      <x:c r="F5269" s="0" t="s">
        <x:v>90</x:v>
      </x:c>
      <x:c r="G5269" s="0" t="s">
        <x:v>53</x:v>
      </x:c>
      <x:c r="H5269" s="0">
        <x:v>-47219</x:v>
      </x:c>
    </x:row>
    <x:row r="5270" spans="1:8">
      <x:c r="A5270" s="0" t="s">
        <x:v>359</x:v>
      </x:c>
      <x:c r="B5270" s="0" t="s">
        <x:v>360</x:v>
      </x:c>
      <x:c r="C5270" s="0" t="s">
        <x:v>221</x:v>
      </x:c>
      <x:c r="D5270" s="0" t="s">
        <x:v>222</x:v>
      </x:c>
      <x:c r="E5270" s="0" t="s">
        <x:v>91</x:v>
      </x:c>
      <x:c r="F5270" s="0" t="s">
        <x:v>92</x:v>
      </x:c>
      <x:c r="G5270" s="0" t="s">
        <x:v>53</x:v>
      </x:c>
      <x:c r="H5270" s="0">
        <x:v>57978</x:v>
      </x:c>
    </x:row>
    <x:row r="5271" spans="1:8">
      <x:c r="A5271" s="0" t="s">
        <x:v>359</x:v>
      </x:c>
      <x:c r="B5271" s="0" t="s">
        <x:v>360</x:v>
      </x:c>
      <x:c r="C5271" s="0" t="s">
        <x:v>221</x:v>
      </x:c>
      <x:c r="D5271" s="0" t="s">
        <x:v>222</x:v>
      </x:c>
      <x:c r="E5271" s="0" t="s">
        <x:v>93</x:v>
      </x:c>
      <x:c r="F5271" s="0" t="s">
        <x:v>94</x:v>
      </x:c>
      <x:c r="G5271" s="0" t="s">
        <x:v>53</x:v>
      </x:c>
      <x:c r="H5271" s="0">
        <x:v>-9484</x:v>
      </x:c>
    </x:row>
    <x:row r="5272" spans="1:8">
      <x:c r="A5272" s="0" t="s">
        <x:v>359</x:v>
      </x:c>
      <x:c r="B5272" s="0" t="s">
        <x:v>360</x:v>
      </x:c>
      <x:c r="C5272" s="0" t="s">
        <x:v>221</x:v>
      </x:c>
      <x:c r="D5272" s="0" t="s">
        <x:v>222</x:v>
      </x:c>
      <x:c r="E5272" s="0" t="s">
        <x:v>95</x:v>
      </x:c>
      <x:c r="F5272" s="0" t="s">
        <x:v>96</x:v>
      </x:c>
      <x:c r="G5272" s="0" t="s">
        <x:v>53</x:v>
      </x:c>
      <x:c r="H5272" s="0">
        <x:v>49092</x:v>
      </x:c>
    </x:row>
    <x:row r="5273" spans="1:8">
      <x:c r="A5273" s="0" t="s">
        <x:v>359</x:v>
      </x:c>
      <x:c r="B5273" s="0" t="s">
        <x:v>360</x:v>
      </x:c>
      <x:c r="C5273" s="0" t="s">
        <x:v>221</x:v>
      </x:c>
      <x:c r="D5273" s="0" t="s">
        <x:v>222</x:v>
      </x:c>
      <x:c r="E5273" s="0" t="s">
        <x:v>97</x:v>
      </x:c>
      <x:c r="F5273" s="0" t="s">
        <x:v>98</x:v>
      </x:c>
      <x:c r="G5273" s="0" t="s">
        <x:v>53</x:v>
      </x:c>
      <x:c r="H5273" s="0" t="s">
        <x:v>84</x:v>
      </x:c>
    </x:row>
    <x:row r="5274" spans="1:8">
      <x:c r="A5274" s="0" t="s">
        <x:v>359</x:v>
      </x:c>
      <x:c r="B5274" s="0" t="s">
        <x:v>360</x:v>
      </x:c>
      <x:c r="C5274" s="0" t="s">
        <x:v>221</x:v>
      </x:c>
      <x:c r="D5274" s="0" t="s">
        <x:v>222</x:v>
      </x:c>
      <x:c r="E5274" s="0" t="s">
        <x:v>99</x:v>
      </x:c>
      <x:c r="F5274" s="0" t="s">
        <x:v>100</x:v>
      </x:c>
      <x:c r="G5274" s="0" t="s">
        <x:v>53</x:v>
      </x:c>
      <x:c r="H5274" s="0">
        <x:v>24857</x:v>
      </x:c>
    </x:row>
    <x:row r="5275" spans="1:8">
      <x:c r="A5275" s="0" t="s">
        <x:v>359</x:v>
      </x:c>
      <x:c r="B5275" s="0" t="s">
        <x:v>360</x:v>
      </x:c>
      <x:c r="C5275" s="0" t="s">
        <x:v>221</x:v>
      </x:c>
      <x:c r="D5275" s="0" t="s">
        <x:v>222</x:v>
      </x:c>
      <x:c r="E5275" s="0" t="s">
        <x:v>101</x:v>
      </x:c>
      <x:c r="F5275" s="0" t="s">
        <x:v>102</x:v>
      </x:c>
      <x:c r="G5275" s="0" t="s">
        <x:v>53</x:v>
      </x:c>
      <x:c r="H5275" s="0">
        <x:v>-19234</x:v>
      </x:c>
    </x:row>
    <x:row r="5276" spans="1:8">
      <x:c r="A5276" s="0" t="s">
        <x:v>359</x:v>
      </x:c>
      <x:c r="B5276" s="0" t="s">
        <x:v>360</x:v>
      </x:c>
      <x:c r="C5276" s="0" t="s">
        <x:v>221</x:v>
      </x:c>
      <x:c r="D5276" s="0" t="s">
        <x:v>222</x:v>
      </x:c>
      <x:c r="E5276" s="0" t="s">
        <x:v>103</x:v>
      </x:c>
      <x:c r="F5276" s="0" t="s">
        <x:v>104</x:v>
      </x:c>
      <x:c r="G5276" s="0" t="s">
        <x:v>53</x:v>
      </x:c>
      <x:c r="H5276" s="0">
        <x:v>24138</x:v>
      </x:c>
    </x:row>
    <x:row r="5277" spans="1:8">
      <x:c r="A5277" s="0" t="s">
        <x:v>359</x:v>
      </x:c>
      <x:c r="B5277" s="0" t="s">
        <x:v>360</x:v>
      </x:c>
      <x:c r="C5277" s="0" t="s">
        <x:v>221</x:v>
      </x:c>
      <x:c r="D5277" s="0" t="s">
        <x:v>222</x:v>
      </x:c>
      <x:c r="E5277" s="0" t="s">
        <x:v>105</x:v>
      </x:c>
      <x:c r="F5277" s="0" t="s">
        <x:v>106</x:v>
      </x:c>
      <x:c r="G5277" s="0" t="s">
        <x:v>53</x:v>
      </x:c>
      <x:c r="H5277" s="0">
        <x:v>-26800</x:v>
      </x:c>
    </x:row>
    <x:row r="5278" spans="1:8">
      <x:c r="A5278" s="0" t="s">
        <x:v>359</x:v>
      </x:c>
      <x:c r="B5278" s="0" t="s">
        <x:v>360</x:v>
      </x:c>
      <x:c r="C5278" s="0" t="s">
        <x:v>221</x:v>
      </x:c>
      <x:c r="D5278" s="0" t="s">
        <x:v>222</x:v>
      </x:c>
      <x:c r="E5278" s="0" t="s">
        <x:v>107</x:v>
      </x:c>
      <x:c r="F5278" s="0" t="s">
        <x:v>108</x:v>
      </x:c>
      <x:c r="G5278" s="0" t="s">
        <x:v>53</x:v>
      </x:c>
      <x:c r="H5278" s="0">
        <x:v>51791</x:v>
      </x:c>
    </x:row>
    <x:row r="5279" spans="1:8">
      <x:c r="A5279" s="0" t="s">
        <x:v>359</x:v>
      </x:c>
      <x:c r="B5279" s="0" t="s">
        <x:v>360</x:v>
      </x:c>
      <x:c r="C5279" s="0" t="s">
        <x:v>221</x:v>
      </x:c>
      <x:c r="D5279" s="0" t="s">
        <x:v>222</x:v>
      </x:c>
      <x:c r="E5279" s="0" t="s">
        <x:v>109</x:v>
      </x:c>
      <x:c r="F5279" s="0" t="s">
        <x:v>110</x:v>
      </x:c>
      <x:c r="G5279" s="0" t="s">
        <x:v>53</x:v>
      </x:c>
      <x:c r="H5279" s="0">
        <x:v>50545</x:v>
      </x:c>
    </x:row>
    <x:row r="5280" spans="1:8">
      <x:c r="A5280" s="0" t="s">
        <x:v>359</x:v>
      </x:c>
      <x:c r="B5280" s="0" t="s">
        <x:v>360</x:v>
      </x:c>
      <x:c r="C5280" s="0" t="s">
        <x:v>223</x:v>
      </x:c>
      <x:c r="D5280" s="0" t="s">
        <x:v>224</x:v>
      </x:c>
      <x:c r="E5280" s="0" t="s">
        <x:v>51</x:v>
      </x:c>
      <x:c r="F5280" s="0" t="s">
        <x:v>52</x:v>
      </x:c>
      <x:c r="G5280" s="0" t="s">
        <x:v>53</x:v>
      </x:c>
      <x:c r="H5280" s="0">
        <x:v>27343</x:v>
      </x:c>
    </x:row>
    <x:row r="5281" spans="1:8">
      <x:c r="A5281" s="0" t="s">
        <x:v>359</x:v>
      </x:c>
      <x:c r="B5281" s="0" t="s">
        <x:v>360</x:v>
      </x:c>
      <x:c r="C5281" s="0" t="s">
        <x:v>223</x:v>
      </x:c>
      <x:c r="D5281" s="0" t="s">
        <x:v>224</x:v>
      </x:c>
      <x:c r="E5281" s="0" t="s">
        <x:v>54</x:v>
      </x:c>
      <x:c r="F5281" s="0" t="s">
        <x:v>55</x:v>
      </x:c>
      <x:c r="G5281" s="0" t="s">
        <x:v>53</x:v>
      </x:c>
      <x:c r="H5281" s="0">
        <x:v>26234</x:v>
      </x:c>
    </x:row>
    <x:row r="5282" spans="1:8">
      <x:c r="A5282" s="0" t="s">
        <x:v>359</x:v>
      </x:c>
      <x:c r="B5282" s="0" t="s">
        <x:v>360</x:v>
      </x:c>
      <x:c r="C5282" s="0" t="s">
        <x:v>223</x:v>
      </x:c>
      <x:c r="D5282" s="0" t="s">
        <x:v>224</x:v>
      </x:c>
      <x:c r="E5282" s="0" t="s">
        <x:v>56</x:v>
      </x:c>
      <x:c r="F5282" s="0" t="s">
        <x:v>57</x:v>
      </x:c>
      <x:c r="G5282" s="0" t="s">
        <x:v>53</x:v>
      </x:c>
      <x:c r="H5282" s="0">
        <x:v>25622</x:v>
      </x:c>
    </x:row>
    <x:row r="5283" spans="1:8">
      <x:c r="A5283" s="0" t="s">
        <x:v>359</x:v>
      </x:c>
      <x:c r="B5283" s="0" t="s">
        <x:v>360</x:v>
      </x:c>
      <x:c r="C5283" s="0" t="s">
        <x:v>223</x:v>
      </x:c>
      <x:c r="D5283" s="0" t="s">
        <x:v>224</x:v>
      </x:c>
      <x:c r="E5283" s="0" t="s">
        <x:v>58</x:v>
      </x:c>
      <x:c r="F5283" s="0" t="s">
        <x:v>59</x:v>
      </x:c>
      <x:c r="G5283" s="0" t="s">
        <x:v>53</x:v>
      </x:c>
      <x:c r="H5283" s="0">
        <x:v>9152</x:v>
      </x:c>
    </x:row>
    <x:row r="5284" spans="1:8">
      <x:c r="A5284" s="0" t="s">
        <x:v>359</x:v>
      </x:c>
      <x:c r="B5284" s="0" t="s">
        <x:v>360</x:v>
      </x:c>
      <x:c r="C5284" s="0" t="s">
        <x:v>223</x:v>
      </x:c>
      <x:c r="D5284" s="0" t="s">
        <x:v>224</x:v>
      </x:c>
      <x:c r="E5284" s="0" t="s">
        <x:v>60</x:v>
      </x:c>
      <x:c r="F5284" s="0" t="s">
        <x:v>61</x:v>
      </x:c>
      <x:c r="G5284" s="0" t="s">
        <x:v>53</x:v>
      </x:c>
      <x:c r="H5284" s="0">
        <x:v>6875</x:v>
      </x:c>
    </x:row>
    <x:row r="5285" spans="1:8">
      <x:c r="A5285" s="0" t="s">
        <x:v>359</x:v>
      </x:c>
      <x:c r="B5285" s="0" t="s">
        <x:v>360</x:v>
      </x:c>
      <x:c r="C5285" s="0" t="s">
        <x:v>223</x:v>
      </x:c>
      <x:c r="D5285" s="0" t="s">
        <x:v>224</x:v>
      </x:c>
      <x:c r="E5285" s="0" t="s">
        <x:v>62</x:v>
      </x:c>
      <x:c r="F5285" s="0" t="s">
        <x:v>63</x:v>
      </x:c>
      <x:c r="G5285" s="0" t="s">
        <x:v>53</x:v>
      </x:c>
      <x:c r="H5285" s="0">
        <x:v>3429</x:v>
      </x:c>
    </x:row>
    <x:row r="5286" spans="1:8">
      <x:c r="A5286" s="0" t="s">
        <x:v>359</x:v>
      </x:c>
      <x:c r="B5286" s="0" t="s">
        <x:v>360</x:v>
      </x:c>
      <x:c r="C5286" s="0" t="s">
        <x:v>223</x:v>
      </x:c>
      <x:c r="D5286" s="0" t="s">
        <x:v>224</x:v>
      </x:c>
      <x:c r="E5286" s="0" t="s">
        <x:v>64</x:v>
      </x:c>
      <x:c r="F5286" s="0" t="s">
        <x:v>65</x:v>
      </x:c>
      <x:c r="G5286" s="0" t="s">
        <x:v>53</x:v>
      </x:c>
      <x:c r="H5286" s="0">
        <x:v>10300</x:v>
      </x:c>
    </x:row>
    <x:row r="5287" spans="1:8">
      <x:c r="A5287" s="0" t="s">
        <x:v>359</x:v>
      </x:c>
      <x:c r="B5287" s="0" t="s">
        <x:v>360</x:v>
      </x:c>
      <x:c r="C5287" s="0" t="s">
        <x:v>223</x:v>
      </x:c>
      <x:c r="D5287" s="0" t="s">
        <x:v>224</x:v>
      </x:c>
      <x:c r="E5287" s="0" t="s">
        <x:v>66</x:v>
      </x:c>
      <x:c r="F5287" s="0" t="s">
        <x:v>67</x:v>
      </x:c>
      <x:c r="G5287" s="0" t="s">
        <x:v>53</x:v>
      </x:c>
      <x:c r="H5287" s="0">
        <x:v>13163</x:v>
      </x:c>
    </x:row>
    <x:row r="5288" spans="1:8">
      <x:c r="A5288" s="0" t="s">
        <x:v>359</x:v>
      </x:c>
      <x:c r="B5288" s="0" t="s">
        <x:v>360</x:v>
      </x:c>
      <x:c r="C5288" s="0" t="s">
        <x:v>223</x:v>
      </x:c>
      <x:c r="D5288" s="0" t="s">
        <x:v>224</x:v>
      </x:c>
      <x:c r="E5288" s="0" t="s">
        <x:v>68</x:v>
      </x:c>
      <x:c r="F5288" s="0" t="s">
        <x:v>69</x:v>
      </x:c>
      <x:c r="G5288" s="0" t="s">
        <x:v>53</x:v>
      </x:c>
      <x:c r="H5288" s="0">
        <x:v>2558</x:v>
      </x:c>
    </x:row>
    <x:row r="5289" spans="1:8">
      <x:c r="A5289" s="0" t="s">
        <x:v>359</x:v>
      </x:c>
      <x:c r="B5289" s="0" t="s">
        <x:v>360</x:v>
      </x:c>
      <x:c r="C5289" s="0" t="s">
        <x:v>223</x:v>
      </x:c>
      <x:c r="D5289" s="0" t="s">
        <x:v>224</x:v>
      </x:c>
      <x:c r="E5289" s="0" t="s">
        <x:v>70</x:v>
      </x:c>
      <x:c r="F5289" s="0" t="s">
        <x:v>71</x:v>
      </x:c>
      <x:c r="G5289" s="0" t="s">
        <x:v>53</x:v>
      </x:c>
      <x:c r="H5289" s="0">
        <x:v>1549</x:v>
      </x:c>
    </x:row>
    <x:row r="5290" spans="1:8">
      <x:c r="A5290" s="0" t="s">
        <x:v>359</x:v>
      </x:c>
      <x:c r="B5290" s="0" t="s">
        <x:v>360</x:v>
      </x:c>
      <x:c r="C5290" s="0" t="s">
        <x:v>223</x:v>
      </x:c>
      <x:c r="D5290" s="0" t="s">
        <x:v>224</x:v>
      </x:c>
      <x:c r="E5290" s="0" t="s">
        <x:v>72</x:v>
      </x:c>
      <x:c r="F5290" s="0" t="s">
        <x:v>73</x:v>
      </x:c>
      <x:c r="G5290" s="0" t="s">
        <x:v>53</x:v>
      </x:c>
      <x:c r="H5290" s="0">
        <x:v>4183</x:v>
      </x:c>
    </x:row>
    <x:row r="5291" spans="1:8">
      <x:c r="A5291" s="0" t="s">
        <x:v>359</x:v>
      </x:c>
      <x:c r="B5291" s="0" t="s">
        <x:v>360</x:v>
      </x:c>
      <x:c r="C5291" s="0" t="s">
        <x:v>223</x:v>
      </x:c>
      <x:c r="D5291" s="0" t="s">
        <x:v>224</x:v>
      </x:c>
      <x:c r="E5291" s="0" t="s">
        <x:v>74</x:v>
      </x:c>
      <x:c r="F5291" s="0" t="s">
        <x:v>75</x:v>
      </x:c>
      <x:c r="G5291" s="0" t="s">
        <x:v>53</x:v>
      </x:c>
      <x:c r="H5291" s="0">
        <x:v>142</x:v>
      </x:c>
    </x:row>
    <x:row r="5292" spans="1:8">
      <x:c r="A5292" s="0" t="s">
        <x:v>359</x:v>
      </x:c>
      <x:c r="B5292" s="0" t="s">
        <x:v>360</x:v>
      </x:c>
      <x:c r="C5292" s="0" t="s">
        <x:v>223</x:v>
      </x:c>
      <x:c r="D5292" s="0" t="s">
        <x:v>224</x:v>
      </x:c>
      <x:c r="E5292" s="0" t="s">
        <x:v>76</x:v>
      </x:c>
      <x:c r="F5292" s="0" t="s">
        <x:v>77</x:v>
      </x:c>
      <x:c r="G5292" s="0" t="s">
        <x:v>53</x:v>
      </x:c>
      <x:c r="H5292" s="0">
        <x:v>3772</x:v>
      </x:c>
    </x:row>
    <x:row r="5293" spans="1:8">
      <x:c r="A5293" s="0" t="s">
        <x:v>359</x:v>
      </x:c>
      <x:c r="B5293" s="0" t="s">
        <x:v>360</x:v>
      </x:c>
      <x:c r="C5293" s="0" t="s">
        <x:v>223</x:v>
      </x:c>
      <x:c r="D5293" s="0" t="s">
        <x:v>224</x:v>
      </x:c>
      <x:c r="E5293" s="0" t="s">
        <x:v>78</x:v>
      </x:c>
      <x:c r="F5293" s="0" t="s">
        <x:v>79</x:v>
      </x:c>
      <x:c r="G5293" s="0" t="s">
        <x:v>53</x:v>
      </x:c>
      <x:c r="H5293" s="0">
        <x:v>2580</x:v>
      </x:c>
    </x:row>
    <x:row r="5294" spans="1:8">
      <x:c r="A5294" s="0" t="s">
        <x:v>359</x:v>
      </x:c>
      <x:c r="B5294" s="0" t="s">
        <x:v>360</x:v>
      </x:c>
      <x:c r="C5294" s="0" t="s">
        <x:v>223</x:v>
      </x:c>
      <x:c r="D5294" s="0" t="s">
        <x:v>224</x:v>
      </x:c>
      <x:c r="E5294" s="0" t="s">
        <x:v>80</x:v>
      </x:c>
      <x:c r="F5294" s="0" t="s">
        <x:v>81</x:v>
      </x:c>
      <x:c r="G5294" s="0" t="s">
        <x:v>53</x:v>
      </x:c>
      <x:c r="H5294" s="0">
        <x:v>2621</x:v>
      </x:c>
    </x:row>
    <x:row r="5295" spans="1:8">
      <x:c r="A5295" s="0" t="s">
        <x:v>359</x:v>
      </x:c>
      <x:c r="B5295" s="0" t="s">
        <x:v>360</x:v>
      </x:c>
      <x:c r="C5295" s="0" t="s">
        <x:v>223</x:v>
      </x:c>
      <x:c r="D5295" s="0" t="s">
        <x:v>224</x:v>
      </x:c>
      <x:c r="E5295" s="0" t="s">
        <x:v>82</x:v>
      </x:c>
      <x:c r="F5295" s="0" t="s">
        <x:v>83</x:v>
      </x:c>
      <x:c r="G5295" s="0" t="s">
        <x:v>53</x:v>
      </x:c>
      <x:c r="H5295" s="0" t="s">
        <x:v>84</x:v>
      </x:c>
    </x:row>
    <x:row r="5296" spans="1:8">
      <x:c r="A5296" s="0" t="s">
        <x:v>359</x:v>
      </x:c>
      <x:c r="B5296" s="0" t="s">
        <x:v>360</x:v>
      </x:c>
      <x:c r="C5296" s="0" t="s">
        <x:v>223</x:v>
      </x:c>
      <x:c r="D5296" s="0" t="s">
        <x:v>224</x:v>
      </x:c>
      <x:c r="E5296" s="0" t="s">
        <x:v>85</x:v>
      </x:c>
      <x:c r="F5296" s="0" t="s">
        <x:v>86</x:v>
      </x:c>
      <x:c r="G5296" s="0" t="s">
        <x:v>53</x:v>
      </x:c>
      <x:c r="H5296" s="0">
        <x:v>55</x:v>
      </x:c>
    </x:row>
    <x:row r="5297" spans="1:8">
      <x:c r="A5297" s="0" t="s">
        <x:v>359</x:v>
      </x:c>
      <x:c r="B5297" s="0" t="s">
        <x:v>360</x:v>
      </x:c>
      <x:c r="C5297" s="0" t="s">
        <x:v>223</x:v>
      </x:c>
      <x:c r="D5297" s="0" t="s">
        <x:v>224</x:v>
      </x:c>
      <x:c r="E5297" s="0" t="s">
        <x:v>87</x:v>
      </x:c>
      <x:c r="F5297" s="0" t="s">
        <x:v>88</x:v>
      </x:c>
      <x:c r="G5297" s="0" t="s">
        <x:v>53</x:v>
      </x:c>
      <x:c r="H5297" s="0">
        <x:v>52717</x:v>
      </x:c>
    </x:row>
    <x:row r="5298" spans="1:8">
      <x:c r="A5298" s="0" t="s">
        <x:v>359</x:v>
      </x:c>
      <x:c r="B5298" s="0" t="s">
        <x:v>360</x:v>
      </x:c>
      <x:c r="C5298" s="0" t="s">
        <x:v>223</x:v>
      </x:c>
      <x:c r="D5298" s="0" t="s">
        <x:v>224</x:v>
      </x:c>
      <x:c r="E5298" s="0" t="s">
        <x:v>89</x:v>
      </x:c>
      <x:c r="F5298" s="0" t="s">
        <x:v>90</x:v>
      </x:c>
      <x:c r="G5298" s="0" t="s">
        <x:v>53</x:v>
      </x:c>
      <x:c r="H5298" s="0">
        <x:v>-46650</x:v>
      </x:c>
    </x:row>
    <x:row r="5299" spans="1:8">
      <x:c r="A5299" s="0" t="s">
        <x:v>359</x:v>
      </x:c>
      <x:c r="B5299" s="0" t="s">
        <x:v>360</x:v>
      </x:c>
      <x:c r="C5299" s="0" t="s">
        <x:v>223</x:v>
      </x:c>
      <x:c r="D5299" s="0" t="s">
        <x:v>224</x:v>
      </x:c>
      <x:c r="E5299" s="0" t="s">
        <x:v>91</x:v>
      </x:c>
      <x:c r="F5299" s="0" t="s">
        <x:v>92</x:v>
      </x:c>
      <x:c r="G5299" s="0" t="s">
        <x:v>53</x:v>
      </x:c>
      <x:c r="H5299" s="0">
        <x:v>58161</x:v>
      </x:c>
    </x:row>
    <x:row r="5300" spans="1:8">
      <x:c r="A5300" s="0" t="s">
        <x:v>359</x:v>
      </x:c>
      <x:c r="B5300" s="0" t="s">
        <x:v>360</x:v>
      </x:c>
      <x:c r="C5300" s="0" t="s">
        <x:v>223</x:v>
      </x:c>
      <x:c r="D5300" s="0" t="s">
        <x:v>224</x:v>
      </x:c>
      <x:c r="E5300" s="0" t="s">
        <x:v>93</x:v>
      </x:c>
      <x:c r="F5300" s="0" t="s">
        <x:v>94</x:v>
      </x:c>
      <x:c r="G5300" s="0" t="s">
        <x:v>53</x:v>
      </x:c>
      <x:c r="H5300" s="0">
        <x:v>-10025</x:v>
      </x:c>
    </x:row>
    <x:row r="5301" spans="1:8">
      <x:c r="A5301" s="0" t="s">
        <x:v>359</x:v>
      </x:c>
      <x:c r="B5301" s="0" t="s">
        <x:v>360</x:v>
      </x:c>
      <x:c r="C5301" s="0" t="s">
        <x:v>223</x:v>
      </x:c>
      <x:c r="D5301" s="0" t="s">
        <x:v>224</x:v>
      </x:c>
      <x:c r="E5301" s="0" t="s">
        <x:v>95</x:v>
      </x:c>
      <x:c r="F5301" s="0" t="s">
        <x:v>96</x:v>
      </x:c>
      <x:c r="G5301" s="0" t="s">
        <x:v>53</x:v>
      </x:c>
      <x:c r="H5301" s="0">
        <x:v>48701</x:v>
      </x:c>
    </x:row>
    <x:row r="5302" spans="1:8">
      <x:c r="A5302" s="0" t="s">
        <x:v>359</x:v>
      </x:c>
      <x:c r="B5302" s="0" t="s">
        <x:v>360</x:v>
      </x:c>
      <x:c r="C5302" s="0" t="s">
        <x:v>223</x:v>
      </x:c>
      <x:c r="D5302" s="0" t="s">
        <x:v>224</x:v>
      </x:c>
      <x:c r="E5302" s="0" t="s">
        <x:v>97</x:v>
      </x:c>
      <x:c r="F5302" s="0" t="s">
        <x:v>98</x:v>
      </x:c>
      <x:c r="G5302" s="0" t="s">
        <x:v>53</x:v>
      </x:c>
      <x:c r="H5302" s="0" t="s">
        <x:v>84</x:v>
      </x:c>
    </x:row>
    <x:row r="5303" spans="1:8">
      <x:c r="A5303" s="0" t="s">
        <x:v>359</x:v>
      </x:c>
      <x:c r="B5303" s="0" t="s">
        <x:v>360</x:v>
      </x:c>
      <x:c r="C5303" s="0" t="s">
        <x:v>223</x:v>
      </x:c>
      <x:c r="D5303" s="0" t="s">
        <x:v>224</x:v>
      </x:c>
      <x:c r="E5303" s="0" t="s">
        <x:v>99</x:v>
      </x:c>
      <x:c r="F5303" s="0" t="s">
        <x:v>100</x:v>
      </x:c>
      <x:c r="G5303" s="0" t="s">
        <x:v>53</x:v>
      </x:c>
      <x:c r="H5303" s="0">
        <x:v>24757</x:v>
      </x:c>
    </x:row>
    <x:row r="5304" spans="1:8">
      <x:c r="A5304" s="0" t="s">
        <x:v>359</x:v>
      </x:c>
      <x:c r="B5304" s="0" t="s">
        <x:v>360</x:v>
      </x:c>
      <x:c r="C5304" s="0" t="s">
        <x:v>223</x:v>
      </x:c>
      <x:c r="D5304" s="0" t="s">
        <x:v>224</x:v>
      </x:c>
      <x:c r="E5304" s="0" t="s">
        <x:v>101</x:v>
      </x:c>
      <x:c r="F5304" s="0" t="s">
        <x:v>102</x:v>
      </x:c>
      <x:c r="G5304" s="0" t="s">
        <x:v>53</x:v>
      </x:c>
      <x:c r="H5304" s="0">
        <x:v>-18066</x:v>
      </x:c>
    </x:row>
    <x:row r="5305" spans="1:8">
      <x:c r="A5305" s="0" t="s">
        <x:v>359</x:v>
      </x:c>
      <x:c r="B5305" s="0" t="s">
        <x:v>360</x:v>
      </x:c>
      <x:c r="C5305" s="0" t="s">
        <x:v>223</x:v>
      </x:c>
      <x:c r="D5305" s="0" t="s">
        <x:v>224</x:v>
      </x:c>
      <x:c r="E5305" s="0" t="s">
        <x:v>103</x:v>
      </x:c>
      <x:c r="F5305" s="0" t="s">
        <x:v>104</x:v>
      </x:c>
      <x:c r="G5305" s="0" t="s">
        <x:v>53</x:v>
      </x:c>
      <x:c r="H5305" s="0">
        <x:v>25804</x:v>
      </x:c>
    </x:row>
    <x:row r="5306" spans="1:8">
      <x:c r="A5306" s="0" t="s">
        <x:v>359</x:v>
      </x:c>
      <x:c r="B5306" s="0" t="s">
        <x:v>360</x:v>
      </x:c>
      <x:c r="C5306" s="0" t="s">
        <x:v>223</x:v>
      </x:c>
      <x:c r="D5306" s="0" t="s">
        <x:v>224</x:v>
      </x:c>
      <x:c r="E5306" s="0" t="s">
        <x:v>105</x:v>
      </x:c>
      <x:c r="F5306" s="0" t="s">
        <x:v>106</x:v>
      </x:c>
      <x:c r="G5306" s="0" t="s">
        <x:v>53</x:v>
      </x:c>
      <x:c r="H5306" s="0">
        <x:v>-27676</x:v>
      </x:c>
    </x:row>
    <x:row r="5307" spans="1:8">
      <x:c r="A5307" s="0" t="s">
        <x:v>359</x:v>
      </x:c>
      <x:c r="B5307" s="0" t="s">
        <x:v>360</x:v>
      </x:c>
      <x:c r="C5307" s="0" t="s">
        <x:v>223</x:v>
      </x:c>
      <x:c r="D5307" s="0" t="s">
        <x:v>224</x:v>
      </x:c>
      <x:c r="E5307" s="0" t="s">
        <x:v>107</x:v>
      </x:c>
      <x:c r="F5307" s="0" t="s">
        <x:v>108</x:v>
      </x:c>
      <x:c r="G5307" s="0" t="s">
        <x:v>53</x:v>
      </x:c>
      <x:c r="H5307" s="0">
        <x:v>50283</x:v>
      </x:c>
    </x:row>
    <x:row r="5308" spans="1:8">
      <x:c r="A5308" s="0" t="s">
        <x:v>359</x:v>
      </x:c>
      <x:c r="B5308" s="0" t="s">
        <x:v>360</x:v>
      </x:c>
      <x:c r="C5308" s="0" t="s">
        <x:v>223</x:v>
      </x:c>
      <x:c r="D5308" s="0" t="s">
        <x:v>224</x:v>
      </x:c>
      <x:c r="E5308" s="0" t="s">
        <x:v>109</x:v>
      </x:c>
      <x:c r="F5308" s="0" t="s">
        <x:v>110</x:v>
      </x:c>
      <x:c r="G5308" s="0" t="s">
        <x:v>53</x:v>
      </x:c>
      <x:c r="H5308" s="0">
        <x:v>49880</x:v>
      </x:c>
    </x:row>
    <x:row r="5309" spans="1:8">
      <x:c r="A5309" s="0" t="s">
        <x:v>359</x:v>
      </x:c>
      <x:c r="B5309" s="0" t="s">
        <x:v>360</x:v>
      </x:c>
      <x:c r="C5309" s="0" t="s">
        <x:v>225</x:v>
      </x:c>
      <x:c r="D5309" s="0" t="s">
        <x:v>226</x:v>
      </x:c>
      <x:c r="E5309" s="0" t="s">
        <x:v>51</x:v>
      </x:c>
      <x:c r="F5309" s="0" t="s">
        <x:v>52</x:v>
      </x:c>
      <x:c r="G5309" s="0" t="s">
        <x:v>53</x:v>
      </x:c>
      <x:c r="H5309" s="0">
        <x:v>27290</x:v>
      </x:c>
    </x:row>
    <x:row r="5310" spans="1:8">
      <x:c r="A5310" s="0" t="s">
        <x:v>359</x:v>
      </x:c>
      <x:c r="B5310" s="0" t="s">
        <x:v>360</x:v>
      </x:c>
      <x:c r="C5310" s="0" t="s">
        <x:v>225</x:v>
      </x:c>
      <x:c r="D5310" s="0" t="s">
        <x:v>226</x:v>
      </x:c>
      <x:c r="E5310" s="0" t="s">
        <x:v>54</x:v>
      </x:c>
      <x:c r="F5310" s="0" t="s">
        <x:v>55</x:v>
      </x:c>
      <x:c r="G5310" s="0" t="s">
        <x:v>53</x:v>
      </x:c>
      <x:c r="H5310" s="0">
        <x:v>26183</x:v>
      </x:c>
    </x:row>
    <x:row r="5311" spans="1:8">
      <x:c r="A5311" s="0" t="s">
        <x:v>359</x:v>
      </x:c>
      <x:c r="B5311" s="0" t="s">
        <x:v>360</x:v>
      </x:c>
      <x:c r="C5311" s="0" t="s">
        <x:v>225</x:v>
      </x:c>
      <x:c r="D5311" s="0" t="s">
        <x:v>226</x:v>
      </x:c>
      <x:c r="E5311" s="0" t="s">
        <x:v>56</x:v>
      </x:c>
      <x:c r="F5311" s="0" t="s">
        <x:v>57</x:v>
      </x:c>
      <x:c r="G5311" s="0" t="s">
        <x:v>53</x:v>
      </x:c>
      <x:c r="H5311" s="0">
        <x:v>25572</x:v>
      </x:c>
    </x:row>
    <x:row r="5312" spans="1:8">
      <x:c r="A5312" s="0" t="s">
        <x:v>359</x:v>
      </x:c>
      <x:c r="B5312" s="0" t="s">
        <x:v>360</x:v>
      </x:c>
      <x:c r="C5312" s="0" t="s">
        <x:v>225</x:v>
      </x:c>
      <x:c r="D5312" s="0" t="s">
        <x:v>226</x:v>
      </x:c>
      <x:c r="E5312" s="0" t="s">
        <x:v>58</x:v>
      </x:c>
      <x:c r="F5312" s="0" t="s">
        <x:v>59</x:v>
      </x:c>
      <x:c r="G5312" s="0" t="s">
        <x:v>53</x:v>
      </x:c>
      <x:c r="H5312" s="0">
        <x:v>9149</x:v>
      </x:c>
    </x:row>
    <x:row r="5313" spans="1:8">
      <x:c r="A5313" s="0" t="s">
        <x:v>359</x:v>
      </x:c>
      <x:c r="B5313" s="0" t="s">
        <x:v>360</x:v>
      </x:c>
      <x:c r="C5313" s="0" t="s">
        <x:v>225</x:v>
      </x:c>
      <x:c r="D5313" s="0" t="s">
        <x:v>226</x:v>
      </x:c>
      <x:c r="E5313" s="0" t="s">
        <x:v>60</x:v>
      </x:c>
      <x:c r="F5313" s="0" t="s">
        <x:v>61</x:v>
      </x:c>
      <x:c r="G5313" s="0" t="s">
        <x:v>53</x:v>
      </x:c>
      <x:c r="H5313" s="0">
        <x:v>6872</x:v>
      </x:c>
    </x:row>
    <x:row r="5314" spans="1:8">
      <x:c r="A5314" s="0" t="s">
        <x:v>359</x:v>
      </x:c>
      <x:c r="B5314" s="0" t="s">
        <x:v>360</x:v>
      </x:c>
      <x:c r="C5314" s="0" t="s">
        <x:v>225</x:v>
      </x:c>
      <x:c r="D5314" s="0" t="s">
        <x:v>226</x:v>
      </x:c>
      <x:c r="E5314" s="0" t="s">
        <x:v>62</x:v>
      </x:c>
      <x:c r="F5314" s="0" t="s">
        <x:v>63</x:v>
      </x:c>
      <x:c r="G5314" s="0" t="s">
        <x:v>53</x:v>
      </x:c>
      <x:c r="H5314" s="0">
        <x:v>3427</x:v>
      </x:c>
    </x:row>
    <x:row r="5315" spans="1:8">
      <x:c r="A5315" s="0" t="s">
        <x:v>359</x:v>
      </x:c>
      <x:c r="B5315" s="0" t="s">
        <x:v>360</x:v>
      </x:c>
      <x:c r="C5315" s="0" t="s">
        <x:v>225</x:v>
      </x:c>
      <x:c r="D5315" s="0" t="s">
        <x:v>226</x:v>
      </x:c>
      <x:c r="E5315" s="0" t="s">
        <x:v>64</x:v>
      </x:c>
      <x:c r="F5315" s="0" t="s">
        <x:v>65</x:v>
      </x:c>
      <x:c r="G5315" s="0" t="s">
        <x:v>53</x:v>
      </x:c>
      <x:c r="H5315" s="0">
        <x:v>10295</x:v>
      </x:c>
    </x:row>
    <x:row r="5316" spans="1:8">
      <x:c r="A5316" s="0" t="s">
        <x:v>359</x:v>
      </x:c>
      <x:c r="B5316" s="0" t="s">
        <x:v>360</x:v>
      </x:c>
      <x:c r="C5316" s="0" t="s">
        <x:v>225</x:v>
      </x:c>
      <x:c r="D5316" s="0" t="s">
        <x:v>226</x:v>
      </x:c>
      <x:c r="E5316" s="0" t="s">
        <x:v>66</x:v>
      </x:c>
      <x:c r="F5316" s="0" t="s">
        <x:v>67</x:v>
      </x:c>
      <x:c r="G5316" s="0" t="s">
        <x:v>53</x:v>
      </x:c>
      <x:c r="H5316" s="0">
        <x:v>11359</x:v>
      </x:c>
    </x:row>
    <x:row r="5317" spans="1:8">
      <x:c r="A5317" s="0" t="s">
        <x:v>359</x:v>
      </x:c>
      <x:c r="B5317" s="0" t="s">
        <x:v>360</x:v>
      </x:c>
      <x:c r="C5317" s="0" t="s">
        <x:v>225</x:v>
      </x:c>
      <x:c r="D5317" s="0" t="s">
        <x:v>226</x:v>
      </x:c>
      <x:c r="E5317" s="0" t="s">
        <x:v>68</x:v>
      </x:c>
      <x:c r="F5317" s="0" t="s">
        <x:v>69</x:v>
      </x:c>
      <x:c r="G5317" s="0" t="s">
        <x:v>53</x:v>
      </x:c>
      <x:c r="H5317" s="0">
        <x:v>2625</x:v>
      </x:c>
    </x:row>
    <x:row r="5318" spans="1:8">
      <x:c r="A5318" s="0" t="s">
        <x:v>359</x:v>
      </x:c>
      <x:c r="B5318" s="0" t="s">
        <x:v>360</x:v>
      </x:c>
      <x:c r="C5318" s="0" t="s">
        <x:v>225</x:v>
      </x:c>
      <x:c r="D5318" s="0" t="s">
        <x:v>226</x:v>
      </x:c>
      <x:c r="E5318" s="0" t="s">
        <x:v>70</x:v>
      </x:c>
      <x:c r="F5318" s="0" t="s">
        <x:v>71</x:v>
      </x:c>
      <x:c r="G5318" s="0" t="s">
        <x:v>53</x:v>
      </x:c>
      <x:c r="H5318" s="0">
        <x:v>1291</x:v>
      </x:c>
    </x:row>
    <x:row r="5319" spans="1:8">
      <x:c r="A5319" s="0" t="s">
        <x:v>359</x:v>
      </x:c>
      <x:c r="B5319" s="0" t="s">
        <x:v>360</x:v>
      </x:c>
      <x:c r="C5319" s="0" t="s">
        <x:v>225</x:v>
      </x:c>
      <x:c r="D5319" s="0" t="s">
        <x:v>226</x:v>
      </x:c>
      <x:c r="E5319" s="0" t="s">
        <x:v>72</x:v>
      </x:c>
      <x:c r="F5319" s="0" t="s">
        <x:v>73</x:v>
      </x:c>
      <x:c r="G5319" s="0" t="s">
        <x:v>53</x:v>
      </x:c>
      <x:c r="H5319" s="0">
        <x:v>4306</x:v>
      </x:c>
    </x:row>
    <x:row r="5320" spans="1:8">
      <x:c r="A5320" s="0" t="s">
        <x:v>359</x:v>
      </x:c>
      <x:c r="B5320" s="0" t="s">
        <x:v>360</x:v>
      </x:c>
      <x:c r="C5320" s="0" t="s">
        <x:v>225</x:v>
      </x:c>
      <x:c r="D5320" s="0" t="s">
        <x:v>226</x:v>
      </x:c>
      <x:c r="E5320" s="0" t="s">
        <x:v>74</x:v>
      </x:c>
      <x:c r="F5320" s="0" t="s">
        <x:v>75</x:v>
      </x:c>
      <x:c r="G5320" s="0" t="s">
        <x:v>53</x:v>
      </x:c>
      <x:c r="H5320" s="0">
        <x:v>143</x:v>
      </x:c>
    </x:row>
    <x:row r="5321" spans="1:8">
      <x:c r="A5321" s="0" t="s">
        <x:v>359</x:v>
      </x:c>
      <x:c r="B5321" s="0" t="s">
        <x:v>360</x:v>
      </x:c>
      <x:c r="C5321" s="0" t="s">
        <x:v>225</x:v>
      </x:c>
      <x:c r="D5321" s="0" t="s">
        <x:v>226</x:v>
      </x:c>
      <x:c r="E5321" s="0" t="s">
        <x:v>76</x:v>
      </x:c>
      <x:c r="F5321" s="0" t="s">
        <x:v>77</x:v>
      </x:c>
      <x:c r="G5321" s="0" t="s">
        <x:v>53</x:v>
      </x:c>
      <x:c r="H5321" s="0">
        <x:v>2603</x:v>
      </x:c>
    </x:row>
    <x:row r="5322" spans="1:8">
      <x:c r="A5322" s="0" t="s">
        <x:v>359</x:v>
      </x:c>
      <x:c r="B5322" s="0" t="s">
        <x:v>360</x:v>
      </x:c>
      <x:c r="C5322" s="0" t="s">
        <x:v>225</x:v>
      </x:c>
      <x:c r="D5322" s="0" t="s">
        <x:v>226</x:v>
      </x:c>
      <x:c r="E5322" s="0" t="s">
        <x:v>78</x:v>
      </x:c>
      <x:c r="F5322" s="0" t="s">
        <x:v>79</x:v>
      </x:c>
      <x:c r="G5322" s="0" t="s">
        <x:v>53</x:v>
      </x:c>
      <x:c r="H5322" s="0">
        <x:v>1598</x:v>
      </x:c>
    </x:row>
    <x:row r="5323" spans="1:8">
      <x:c r="A5323" s="0" t="s">
        <x:v>359</x:v>
      </x:c>
      <x:c r="B5323" s="0" t="s">
        <x:v>360</x:v>
      </x:c>
      <x:c r="C5323" s="0" t="s">
        <x:v>225</x:v>
      </x:c>
      <x:c r="D5323" s="0" t="s">
        <x:v>226</x:v>
      </x:c>
      <x:c r="E5323" s="0" t="s">
        <x:v>80</x:v>
      </x:c>
      <x:c r="F5323" s="0" t="s">
        <x:v>81</x:v>
      </x:c>
      <x:c r="G5323" s="0" t="s">
        <x:v>53</x:v>
      </x:c>
      <x:c r="H5323" s="0">
        <x:v>2130</x:v>
      </x:c>
    </x:row>
    <x:row r="5324" spans="1:8">
      <x:c r="A5324" s="0" t="s">
        <x:v>359</x:v>
      </x:c>
      <x:c r="B5324" s="0" t="s">
        <x:v>360</x:v>
      </x:c>
      <x:c r="C5324" s="0" t="s">
        <x:v>225</x:v>
      </x:c>
      <x:c r="D5324" s="0" t="s">
        <x:v>226</x:v>
      </x:c>
      <x:c r="E5324" s="0" t="s">
        <x:v>82</x:v>
      </x:c>
      <x:c r="F5324" s="0" t="s">
        <x:v>83</x:v>
      </x:c>
      <x:c r="G5324" s="0" t="s">
        <x:v>53</x:v>
      </x:c>
      <x:c r="H5324" s="0" t="s">
        <x:v>84</x:v>
      </x:c>
    </x:row>
    <x:row r="5325" spans="1:8">
      <x:c r="A5325" s="0" t="s">
        <x:v>359</x:v>
      </x:c>
      <x:c r="B5325" s="0" t="s">
        <x:v>360</x:v>
      </x:c>
      <x:c r="C5325" s="0" t="s">
        <x:v>225</x:v>
      </x:c>
      <x:c r="D5325" s="0" t="s">
        <x:v>226</x:v>
      </x:c>
      <x:c r="E5325" s="0" t="s">
        <x:v>85</x:v>
      </x:c>
      <x:c r="F5325" s="0" t="s">
        <x:v>86</x:v>
      </x:c>
      <x:c r="G5325" s="0" t="s">
        <x:v>53</x:v>
      </x:c>
      <x:c r="H5325" s="0">
        <x:v>-295</x:v>
      </x:c>
    </x:row>
    <x:row r="5326" spans="1:8">
      <x:c r="A5326" s="0" t="s">
        <x:v>359</x:v>
      </x:c>
      <x:c r="B5326" s="0" t="s">
        <x:v>360</x:v>
      </x:c>
      <x:c r="C5326" s="0" t="s">
        <x:v>225</x:v>
      </x:c>
      <x:c r="D5326" s="0" t="s">
        <x:v>226</x:v>
      </x:c>
      <x:c r="E5326" s="0" t="s">
        <x:v>87</x:v>
      </x:c>
      <x:c r="F5326" s="0" t="s">
        <x:v>88</x:v>
      </x:c>
      <x:c r="G5326" s="0" t="s">
        <x:v>53</x:v>
      </x:c>
      <x:c r="H5326" s="0">
        <x:v>50853</x:v>
      </x:c>
    </x:row>
    <x:row r="5327" spans="1:8">
      <x:c r="A5327" s="0" t="s">
        <x:v>359</x:v>
      </x:c>
      <x:c r="B5327" s="0" t="s">
        <x:v>360</x:v>
      </x:c>
      <x:c r="C5327" s="0" t="s">
        <x:v>225</x:v>
      </x:c>
      <x:c r="D5327" s="0" t="s">
        <x:v>226</x:v>
      </x:c>
      <x:c r="E5327" s="0" t="s">
        <x:v>89</x:v>
      </x:c>
      <x:c r="F5327" s="0" t="s">
        <x:v>90</x:v>
      </x:c>
      <x:c r="G5327" s="0" t="s">
        <x:v>53</x:v>
      </x:c>
      <x:c r="H5327" s="0">
        <x:v>-42448</x:v>
      </x:c>
    </x:row>
    <x:row r="5328" spans="1:8">
      <x:c r="A5328" s="0" t="s">
        <x:v>359</x:v>
      </x:c>
      <x:c r="B5328" s="0" t="s">
        <x:v>360</x:v>
      </x:c>
      <x:c r="C5328" s="0" t="s">
        <x:v>225</x:v>
      </x:c>
      <x:c r="D5328" s="0" t="s">
        <x:v>226</x:v>
      </x:c>
      <x:c r="E5328" s="0" t="s">
        <x:v>91</x:v>
      </x:c>
      <x:c r="F5328" s="0" t="s">
        <x:v>92</x:v>
      </x:c>
      <x:c r="G5328" s="0" t="s">
        <x:v>53</x:v>
      </x:c>
      <x:c r="H5328" s="0">
        <x:v>57834</x:v>
      </x:c>
    </x:row>
    <x:row r="5329" spans="1:8">
      <x:c r="A5329" s="0" t="s">
        <x:v>359</x:v>
      </x:c>
      <x:c r="B5329" s="0" t="s">
        <x:v>360</x:v>
      </x:c>
      <x:c r="C5329" s="0" t="s">
        <x:v>225</x:v>
      </x:c>
      <x:c r="D5329" s="0" t="s">
        <x:v>226</x:v>
      </x:c>
      <x:c r="E5329" s="0" t="s">
        <x:v>93</x:v>
      </x:c>
      <x:c r="F5329" s="0" t="s">
        <x:v>94</x:v>
      </x:c>
      <x:c r="G5329" s="0" t="s">
        <x:v>53</x:v>
      </x:c>
      <x:c r="H5329" s="0">
        <x:v>-10033</x:v>
      </x:c>
    </x:row>
    <x:row r="5330" spans="1:8">
      <x:c r="A5330" s="0" t="s">
        <x:v>359</x:v>
      </x:c>
      <x:c r="B5330" s="0" t="s">
        <x:v>360</x:v>
      </x:c>
      <x:c r="C5330" s="0" t="s">
        <x:v>225</x:v>
      </x:c>
      <x:c r="D5330" s="0" t="s">
        <x:v>226</x:v>
      </x:c>
      <x:c r="E5330" s="0" t="s">
        <x:v>95</x:v>
      </x:c>
      <x:c r="F5330" s="0" t="s">
        <x:v>96</x:v>
      </x:c>
      <x:c r="G5330" s="0" t="s">
        <x:v>53</x:v>
      </x:c>
      <x:c r="H5330" s="0">
        <x:v>48359</x:v>
      </x:c>
    </x:row>
    <x:row r="5331" spans="1:8">
      <x:c r="A5331" s="0" t="s">
        <x:v>359</x:v>
      </x:c>
      <x:c r="B5331" s="0" t="s">
        <x:v>360</x:v>
      </x:c>
      <x:c r="C5331" s="0" t="s">
        <x:v>225</x:v>
      </x:c>
      <x:c r="D5331" s="0" t="s">
        <x:v>226</x:v>
      </x:c>
      <x:c r="E5331" s="0" t="s">
        <x:v>97</x:v>
      </x:c>
      <x:c r="F5331" s="0" t="s">
        <x:v>98</x:v>
      </x:c>
      <x:c r="G5331" s="0" t="s">
        <x:v>53</x:v>
      </x:c>
      <x:c r="H5331" s="0" t="s">
        <x:v>84</x:v>
      </x:c>
    </x:row>
    <x:row r="5332" spans="1:8">
      <x:c r="A5332" s="0" t="s">
        <x:v>359</x:v>
      </x:c>
      <x:c r="B5332" s="0" t="s">
        <x:v>360</x:v>
      </x:c>
      <x:c r="C5332" s="0" t="s">
        <x:v>225</x:v>
      </x:c>
      <x:c r="D5332" s="0" t="s">
        <x:v>226</x:v>
      </x:c>
      <x:c r="E5332" s="0" t="s">
        <x:v>99</x:v>
      </x:c>
      <x:c r="F5332" s="0" t="s">
        <x:v>100</x:v>
      </x:c>
      <x:c r="G5332" s="0" t="s">
        <x:v>53</x:v>
      </x:c>
      <x:c r="H5332" s="0">
        <x:v>23498</x:v>
      </x:c>
    </x:row>
    <x:row r="5333" spans="1:8">
      <x:c r="A5333" s="0" t="s">
        <x:v>359</x:v>
      </x:c>
      <x:c r="B5333" s="0" t="s">
        <x:v>360</x:v>
      </x:c>
      <x:c r="C5333" s="0" t="s">
        <x:v>225</x:v>
      </x:c>
      <x:c r="D5333" s="0" t="s">
        <x:v>226</x:v>
      </x:c>
      <x:c r="E5333" s="0" t="s">
        <x:v>101</x:v>
      </x:c>
      <x:c r="F5333" s="0" t="s">
        <x:v>102</x:v>
      </x:c>
      <x:c r="G5333" s="0" t="s">
        <x:v>53</x:v>
      </x:c>
      <x:c r="H5333" s="0">
        <x:v>-16060</x:v>
      </x:c>
    </x:row>
    <x:row r="5334" spans="1:8">
      <x:c r="A5334" s="0" t="s">
        <x:v>359</x:v>
      </x:c>
      <x:c r="B5334" s="0" t="s">
        <x:v>360</x:v>
      </x:c>
      <x:c r="C5334" s="0" t="s">
        <x:v>225</x:v>
      </x:c>
      <x:c r="D5334" s="0" t="s">
        <x:v>226</x:v>
      </x:c>
      <x:c r="E5334" s="0" t="s">
        <x:v>103</x:v>
      </x:c>
      <x:c r="F5334" s="0" t="s">
        <x:v>104</x:v>
      </x:c>
      <x:c r="G5334" s="0" t="s">
        <x:v>53</x:v>
      </x:c>
      <x:c r="H5334" s="0">
        <x:v>25546</x:v>
      </x:c>
    </x:row>
    <x:row r="5335" spans="1:8">
      <x:c r="A5335" s="0" t="s">
        <x:v>359</x:v>
      </x:c>
      <x:c r="B5335" s="0" t="s">
        <x:v>360</x:v>
      </x:c>
      <x:c r="C5335" s="0" t="s">
        <x:v>225</x:v>
      </x:c>
      <x:c r="D5335" s="0" t="s">
        <x:v>226</x:v>
      </x:c>
      <x:c r="E5335" s="0" t="s">
        <x:v>105</x:v>
      </x:c>
      <x:c r="F5335" s="0" t="s">
        <x:v>106</x:v>
      </x:c>
      <x:c r="G5335" s="0" t="s">
        <x:v>53</x:v>
      </x:c>
      <x:c r="H5335" s="0">
        <x:v>-25667</x:v>
      </x:c>
    </x:row>
    <x:row r="5336" spans="1:8">
      <x:c r="A5336" s="0" t="s">
        <x:v>359</x:v>
      </x:c>
      <x:c r="B5336" s="0" t="s">
        <x:v>360</x:v>
      </x:c>
      <x:c r="C5336" s="0" t="s">
        <x:v>225</x:v>
      </x:c>
      <x:c r="D5336" s="0" t="s">
        <x:v>226</x:v>
      </x:c>
      <x:c r="E5336" s="0" t="s">
        <x:v>107</x:v>
      </x:c>
      <x:c r="F5336" s="0" t="s">
        <x:v>108</x:v>
      </x:c>
      <x:c r="G5336" s="0" t="s">
        <x:v>53</x:v>
      </x:c>
      <x:c r="H5336" s="0">
        <x:v>48459</x:v>
      </x:c>
    </x:row>
    <x:row r="5337" spans="1:8">
      <x:c r="A5337" s="0" t="s">
        <x:v>359</x:v>
      </x:c>
      <x:c r="B5337" s="0" t="s">
        <x:v>360</x:v>
      </x:c>
      <x:c r="C5337" s="0" t="s">
        <x:v>225</x:v>
      </x:c>
      <x:c r="D5337" s="0" t="s">
        <x:v>226</x:v>
      </x:c>
      <x:c r="E5337" s="0" t="s">
        <x:v>109</x:v>
      </x:c>
      <x:c r="F5337" s="0" t="s">
        <x:v>110</x:v>
      </x:c>
      <x:c r="G5337" s="0" t="s">
        <x:v>53</x:v>
      </x:c>
      <x:c r="H5337" s="0">
        <x:v>47355</x:v>
      </x:c>
    </x:row>
    <x:row r="5338" spans="1:8">
      <x:c r="A5338" s="0" t="s">
        <x:v>359</x:v>
      </x:c>
      <x:c r="B5338" s="0" t="s">
        <x:v>360</x:v>
      </x:c>
      <x:c r="C5338" s="0" t="s">
        <x:v>227</x:v>
      </x:c>
      <x:c r="D5338" s="0" t="s">
        <x:v>228</x:v>
      </x:c>
      <x:c r="E5338" s="0" t="s">
        <x:v>51</x:v>
      </x:c>
      <x:c r="F5338" s="0" t="s">
        <x:v>52</x:v>
      </x:c>
      <x:c r="G5338" s="0" t="s">
        <x:v>53</x:v>
      </x:c>
      <x:c r="H5338" s="0">
        <x:v>29077</x:v>
      </x:c>
    </x:row>
    <x:row r="5339" spans="1:8">
      <x:c r="A5339" s="0" t="s">
        <x:v>359</x:v>
      </x:c>
      <x:c r="B5339" s="0" t="s">
        <x:v>360</x:v>
      </x:c>
      <x:c r="C5339" s="0" t="s">
        <x:v>227</x:v>
      </x:c>
      <x:c r="D5339" s="0" t="s">
        <x:v>228</x:v>
      </x:c>
      <x:c r="E5339" s="0" t="s">
        <x:v>54</x:v>
      </x:c>
      <x:c r="F5339" s="0" t="s">
        <x:v>55</x:v>
      </x:c>
      <x:c r="G5339" s="0" t="s">
        <x:v>53</x:v>
      </x:c>
      <x:c r="H5339" s="0">
        <x:v>27897</x:v>
      </x:c>
    </x:row>
    <x:row r="5340" spans="1:8">
      <x:c r="A5340" s="0" t="s">
        <x:v>359</x:v>
      </x:c>
      <x:c r="B5340" s="0" t="s">
        <x:v>360</x:v>
      </x:c>
      <x:c r="C5340" s="0" t="s">
        <x:v>227</x:v>
      </x:c>
      <x:c r="D5340" s="0" t="s">
        <x:v>228</x:v>
      </x:c>
      <x:c r="E5340" s="0" t="s">
        <x:v>56</x:v>
      </x:c>
      <x:c r="F5340" s="0" t="s">
        <x:v>57</x:v>
      </x:c>
      <x:c r="G5340" s="0" t="s">
        <x:v>53</x:v>
      </x:c>
      <x:c r="H5340" s="0">
        <x:v>27246</x:v>
      </x:c>
    </x:row>
    <x:row r="5341" spans="1:8">
      <x:c r="A5341" s="0" t="s">
        <x:v>359</x:v>
      </x:c>
      <x:c r="B5341" s="0" t="s">
        <x:v>360</x:v>
      </x:c>
      <x:c r="C5341" s="0" t="s">
        <x:v>227</x:v>
      </x:c>
      <x:c r="D5341" s="0" t="s">
        <x:v>228</x:v>
      </x:c>
      <x:c r="E5341" s="0" t="s">
        <x:v>58</x:v>
      </x:c>
      <x:c r="F5341" s="0" t="s">
        <x:v>59</x:v>
      </x:c>
      <x:c r="G5341" s="0" t="s">
        <x:v>53</x:v>
      </x:c>
      <x:c r="H5341" s="0">
        <x:v>9462</x:v>
      </x:c>
    </x:row>
    <x:row r="5342" spans="1:8">
      <x:c r="A5342" s="0" t="s">
        <x:v>359</x:v>
      </x:c>
      <x:c r="B5342" s="0" t="s">
        <x:v>360</x:v>
      </x:c>
      <x:c r="C5342" s="0" t="s">
        <x:v>227</x:v>
      </x:c>
      <x:c r="D5342" s="0" t="s">
        <x:v>228</x:v>
      </x:c>
      <x:c r="E5342" s="0" t="s">
        <x:v>60</x:v>
      </x:c>
      <x:c r="F5342" s="0" t="s">
        <x:v>61</x:v>
      </x:c>
      <x:c r="G5342" s="0" t="s">
        <x:v>53</x:v>
      </x:c>
      <x:c r="H5342" s="0">
        <x:v>7132</x:v>
      </x:c>
    </x:row>
    <x:row r="5343" spans="1:8">
      <x:c r="A5343" s="0" t="s">
        <x:v>359</x:v>
      </x:c>
      <x:c r="B5343" s="0" t="s">
        <x:v>360</x:v>
      </x:c>
      <x:c r="C5343" s="0" t="s">
        <x:v>227</x:v>
      </x:c>
      <x:c r="D5343" s="0" t="s">
        <x:v>228</x:v>
      </x:c>
      <x:c r="E5343" s="0" t="s">
        <x:v>62</x:v>
      </x:c>
      <x:c r="F5343" s="0" t="s">
        <x:v>63</x:v>
      </x:c>
      <x:c r="G5343" s="0" t="s">
        <x:v>53</x:v>
      </x:c>
      <x:c r="H5343" s="0">
        <x:v>3557</x:v>
      </x:c>
    </x:row>
    <x:row r="5344" spans="1:8">
      <x:c r="A5344" s="0" t="s">
        <x:v>359</x:v>
      </x:c>
      <x:c r="B5344" s="0" t="s">
        <x:v>360</x:v>
      </x:c>
      <x:c r="C5344" s="0" t="s">
        <x:v>227</x:v>
      </x:c>
      <x:c r="D5344" s="0" t="s">
        <x:v>228</x:v>
      </x:c>
      <x:c r="E5344" s="0" t="s">
        <x:v>64</x:v>
      </x:c>
      <x:c r="F5344" s="0" t="s">
        <x:v>65</x:v>
      </x:c>
      <x:c r="G5344" s="0" t="s">
        <x:v>53</x:v>
      </x:c>
      <x:c r="H5344" s="0">
        <x:v>10686</x:v>
      </x:c>
    </x:row>
    <x:row r="5345" spans="1:8">
      <x:c r="A5345" s="0" t="s">
        <x:v>359</x:v>
      </x:c>
      <x:c r="B5345" s="0" t="s">
        <x:v>360</x:v>
      </x:c>
      <x:c r="C5345" s="0" t="s">
        <x:v>227</x:v>
      </x:c>
      <x:c r="D5345" s="0" t="s">
        <x:v>228</x:v>
      </x:c>
      <x:c r="E5345" s="0" t="s">
        <x:v>66</x:v>
      </x:c>
      <x:c r="F5345" s="0" t="s">
        <x:v>67</x:v>
      </x:c>
      <x:c r="G5345" s="0" t="s">
        <x:v>53</x:v>
      </x:c>
      <x:c r="H5345" s="0">
        <x:v>12379</x:v>
      </x:c>
    </x:row>
    <x:row r="5346" spans="1:8">
      <x:c r="A5346" s="0" t="s">
        <x:v>359</x:v>
      </x:c>
      <x:c r="B5346" s="0" t="s">
        <x:v>360</x:v>
      </x:c>
      <x:c r="C5346" s="0" t="s">
        <x:v>227</x:v>
      </x:c>
      <x:c r="D5346" s="0" t="s">
        <x:v>228</x:v>
      </x:c>
      <x:c r="E5346" s="0" t="s">
        <x:v>68</x:v>
      </x:c>
      <x:c r="F5346" s="0" t="s">
        <x:v>69</x:v>
      </x:c>
      <x:c r="G5346" s="0" t="s">
        <x:v>53</x:v>
      </x:c>
      <x:c r="H5346" s="0">
        <x:v>1770</x:v>
      </x:c>
    </x:row>
    <x:row r="5347" spans="1:8">
      <x:c r="A5347" s="0" t="s">
        <x:v>359</x:v>
      </x:c>
      <x:c r="B5347" s="0" t="s">
        <x:v>360</x:v>
      </x:c>
      <x:c r="C5347" s="0" t="s">
        <x:v>227</x:v>
      </x:c>
      <x:c r="D5347" s="0" t="s">
        <x:v>228</x:v>
      </x:c>
      <x:c r="E5347" s="0" t="s">
        <x:v>70</x:v>
      </x:c>
      <x:c r="F5347" s="0" t="s">
        <x:v>71</x:v>
      </x:c>
      <x:c r="G5347" s="0" t="s">
        <x:v>53</x:v>
      </x:c>
      <x:c r="H5347" s="0">
        <x:v>1235</x:v>
      </x:c>
    </x:row>
    <x:row r="5348" spans="1:8">
      <x:c r="A5348" s="0" t="s">
        <x:v>359</x:v>
      </x:c>
      <x:c r="B5348" s="0" t="s">
        <x:v>360</x:v>
      </x:c>
      <x:c r="C5348" s="0" t="s">
        <x:v>227</x:v>
      </x:c>
      <x:c r="D5348" s="0" t="s">
        <x:v>228</x:v>
      </x:c>
      <x:c r="E5348" s="0" t="s">
        <x:v>72</x:v>
      </x:c>
      <x:c r="F5348" s="0" t="s">
        <x:v>73</x:v>
      </x:c>
      <x:c r="G5348" s="0" t="s">
        <x:v>53</x:v>
      </x:c>
      <x:c r="H5348" s="0">
        <x:v>4705</x:v>
      </x:c>
    </x:row>
    <x:row r="5349" spans="1:8">
      <x:c r="A5349" s="0" t="s">
        <x:v>359</x:v>
      </x:c>
      <x:c r="B5349" s="0" t="s">
        <x:v>360</x:v>
      </x:c>
      <x:c r="C5349" s="0" t="s">
        <x:v>227</x:v>
      </x:c>
      <x:c r="D5349" s="0" t="s">
        <x:v>228</x:v>
      </x:c>
      <x:c r="E5349" s="0" t="s">
        <x:v>74</x:v>
      </x:c>
      <x:c r="F5349" s="0" t="s">
        <x:v>75</x:v>
      </x:c>
      <x:c r="G5349" s="0" t="s">
        <x:v>53</x:v>
      </x:c>
      <x:c r="H5349" s="0">
        <x:v>121</x:v>
      </x:c>
    </x:row>
    <x:row r="5350" spans="1:8">
      <x:c r="A5350" s="0" t="s">
        <x:v>359</x:v>
      </x:c>
      <x:c r="B5350" s="0" t="s">
        <x:v>360</x:v>
      </x:c>
      <x:c r="C5350" s="0" t="s">
        <x:v>227</x:v>
      </x:c>
      <x:c r="D5350" s="0" t="s">
        <x:v>228</x:v>
      </x:c>
      <x:c r="E5350" s="0" t="s">
        <x:v>76</x:v>
      </x:c>
      <x:c r="F5350" s="0" t="s">
        <x:v>77</x:v>
      </x:c>
      <x:c r="G5350" s="0" t="s">
        <x:v>53</x:v>
      </x:c>
      <x:c r="H5350" s="0">
        <x:v>2210</x:v>
      </x:c>
    </x:row>
    <x:row r="5351" spans="1:8">
      <x:c r="A5351" s="0" t="s">
        <x:v>359</x:v>
      </x:c>
      <x:c r="B5351" s="0" t="s">
        <x:v>360</x:v>
      </x:c>
      <x:c r="C5351" s="0" t="s">
        <x:v>227</x:v>
      </x:c>
      <x:c r="D5351" s="0" t="s">
        <x:v>228</x:v>
      </x:c>
      <x:c r="E5351" s="0" t="s">
        <x:v>78</x:v>
      </x:c>
      <x:c r="F5351" s="0" t="s">
        <x:v>79</x:v>
      </x:c>
      <x:c r="G5351" s="0" t="s">
        <x:v>53</x:v>
      </x:c>
      <x:c r="H5351" s="0">
        <x:v>1379</x:v>
      </x:c>
    </x:row>
    <x:row r="5352" spans="1:8">
      <x:c r="A5352" s="0" t="s">
        <x:v>359</x:v>
      </x:c>
      <x:c r="B5352" s="0" t="s">
        <x:v>360</x:v>
      </x:c>
      <x:c r="C5352" s="0" t="s">
        <x:v>227</x:v>
      </x:c>
      <x:c r="D5352" s="0" t="s">
        <x:v>228</x:v>
      </x:c>
      <x:c r="E5352" s="0" t="s">
        <x:v>80</x:v>
      </x:c>
      <x:c r="F5352" s="0" t="s">
        <x:v>81</x:v>
      </x:c>
      <x:c r="G5352" s="0" t="s">
        <x:v>53</x:v>
      </x:c>
      <x:c r="H5352" s="0">
        <x:v>3988</x:v>
      </x:c>
    </x:row>
    <x:row r="5353" spans="1:8">
      <x:c r="A5353" s="0" t="s">
        <x:v>359</x:v>
      </x:c>
      <x:c r="B5353" s="0" t="s">
        <x:v>360</x:v>
      </x:c>
      <x:c r="C5353" s="0" t="s">
        <x:v>227</x:v>
      </x:c>
      <x:c r="D5353" s="0" t="s">
        <x:v>228</x:v>
      </x:c>
      <x:c r="E5353" s="0" t="s">
        <x:v>82</x:v>
      </x:c>
      <x:c r="F5353" s="0" t="s">
        <x:v>83</x:v>
      </x:c>
      <x:c r="G5353" s="0" t="s">
        <x:v>53</x:v>
      </x:c>
      <x:c r="H5353" s="0" t="s">
        <x:v>84</x:v>
      </x:c>
    </x:row>
    <x:row r="5354" spans="1:8">
      <x:c r="A5354" s="0" t="s">
        <x:v>359</x:v>
      </x:c>
      <x:c r="B5354" s="0" t="s">
        <x:v>360</x:v>
      </x:c>
      <x:c r="C5354" s="0" t="s">
        <x:v>227</x:v>
      </x:c>
      <x:c r="D5354" s="0" t="s">
        <x:v>228</x:v>
      </x:c>
      <x:c r="E5354" s="0" t="s">
        <x:v>85</x:v>
      </x:c>
      <x:c r="F5354" s="0" t="s">
        <x:v>86</x:v>
      </x:c>
      <x:c r="G5354" s="0" t="s">
        <x:v>53</x:v>
      </x:c>
      <x:c r="H5354" s="0">
        <x:v>-300</x:v>
      </x:c>
    </x:row>
    <x:row r="5355" spans="1:8">
      <x:c r="A5355" s="0" t="s">
        <x:v>359</x:v>
      </x:c>
      <x:c r="B5355" s="0" t="s">
        <x:v>360</x:v>
      </x:c>
      <x:c r="C5355" s="0" t="s">
        <x:v>227</x:v>
      </x:c>
      <x:c r="D5355" s="0" t="s">
        <x:v>228</x:v>
      </x:c>
      <x:c r="E5355" s="0" t="s">
        <x:v>87</x:v>
      </x:c>
      <x:c r="F5355" s="0" t="s">
        <x:v>88</x:v>
      </x:c>
      <x:c r="G5355" s="0" t="s">
        <x:v>53</x:v>
      </x:c>
      <x:c r="H5355" s="0">
        <x:v>52523</x:v>
      </x:c>
    </x:row>
    <x:row r="5356" spans="1:8">
      <x:c r="A5356" s="0" t="s">
        <x:v>359</x:v>
      </x:c>
      <x:c r="B5356" s="0" t="s">
        <x:v>360</x:v>
      </x:c>
      <x:c r="C5356" s="0" t="s">
        <x:v>227</x:v>
      </x:c>
      <x:c r="D5356" s="0" t="s">
        <x:v>228</x:v>
      </x:c>
      <x:c r="E5356" s="0" t="s">
        <x:v>89</x:v>
      </x:c>
      <x:c r="F5356" s="0" t="s">
        <x:v>90</x:v>
      </x:c>
      <x:c r="G5356" s="0" t="s">
        <x:v>53</x:v>
      </x:c>
      <x:c r="H5356" s="0">
        <x:v>-48548</x:v>
      </x:c>
    </x:row>
    <x:row r="5357" spans="1:8">
      <x:c r="A5357" s="0" t="s">
        <x:v>359</x:v>
      </x:c>
      <x:c r="B5357" s="0" t="s">
        <x:v>360</x:v>
      </x:c>
      <x:c r="C5357" s="0" t="s">
        <x:v>227</x:v>
      </x:c>
      <x:c r="D5357" s="0" t="s">
        <x:v>228</x:v>
      </x:c>
      <x:c r="E5357" s="0" t="s">
        <x:v>91</x:v>
      </x:c>
      <x:c r="F5357" s="0" t="s">
        <x:v>92</x:v>
      </x:c>
      <x:c r="G5357" s="0" t="s">
        <x:v>53</x:v>
      </x:c>
      <x:c r="H5357" s="0">
        <x:v>56187</x:v>
      </x:c>
    </x:row>
    <x:row r="5358" spans="1:8">
      <x:c r="A5358" s="0" t="s">
        <x:v>359</x:v>
      </x:c>
      <x:c r="B5358" s="0" t="s">
        <x:v>360</x:v>
      </x:c>
      <x:c r="C5358" s="0" t="s">
        <x:v>227</x:v>
      </x:c>
      <x:c r="D5358" s="0" t="s">
        <x:v>228</x:v>
      </x:c>
      <x:c r="E5358" s="0" t="s">
        <x:v>93</x:v>
      </x:c>
      <x:c r="F5358" s="0" t="s">
        <x:v>94</x:v>
      </x:c>
      <x:c r="G5358" s="0" t="s">
        <x:v>53</x:v>
      </x:c>
      <x:c r="H5358" s="0">
        <x:v>-8538</x:v>
      </x:c>
    </x:row>
    <x:row r="5359" spans="1:8">
      <x:c r="A5359" s="0" t="s">
        <x:v>359</x:v>
      </x:c>
      <x:c r="B5359" s="0" t="s">
        <x:v>360</x:v>
      </x:c>
      <x:c r="C5359" s="0" t="s">
        <x:v>227</x:v>
      </x:c>
      <x:c r="D5359" s="0" t="s">
        <x:v>228</x:v>
      </x:c>
      <x:c r="E5359" s="0" t="s">
        <x:v>95</x:v>
      </x:c>
      <x:c r="F5359" s="0" t="s">
        <x:v>96</x:v>
      </x:c>
      <x:c r="G5359" s="0" t="s">
        <x:v>53</x:v>
      </x:c>
      <x:c r="H5359" s="0">
        <x:v>48271</x:v>
      </x:c>
    </x:row>
    <x:row r="5360" spans="1:8">
      <x:c r="A5360" s="0" t="s">
        <x:v>359</x:v>
      </x:c>
      <x:c r="B5360" s="0" t="s">
        <x:v>360</x:v>
      </x:c>
      <x:c r="C5360" s="0" t="s">
        <x:v>227</x:v>
      </x:c>
      <x:c r="D5360" s="0" t="s">
        <x:v>228</x:v>
      </x:c>
      <x:c r="E5360" s="0" t="s">
        <x:v>97</x:v>
      </x:c>
      <x:c r="F5360" s="0" t="s">
        <x:v>98</x:v>
      </x:c>
      <x:c r="G5360" s="0" t="s">
        <x:v>53</x:v>
      </x:c>
      <x:c r="H5360" s="0" t="s">
        <x:v>84</x:v>
      </x:c>
    </x:row>
    <x:row r="5361" spans="1:8">
      <x:c r="A5361" s="0" t="s">
        <x:v>359</x:v>
      </x:c>
      <x:c r="B5361" s="0" t="s">
        <x:v>360</x:v>
      </x:c>
      <x:c r="C5361" s="0" t="s">
        <x:v>227</x:v>
      </x:c>
      <x:c r="D5361" s="0" t="s">
        <x:v>228</x:v>
      </x:c>
      <x:c r="E5361" s="0" t="s">
        <x:v>99</x:v>
      </x:c>
      <x:c r="F5361" s="0" t="s">
        <x:v>100</x:v>
      </x:c>
      <x:c r="G5361" s="0" t="s">
        <x:v>53</x:v>
      </x:c>
      <x:c r="H5361" s="0">
        <x:v>24103</x:v>
      </x:c>
    </x:row>
    <x:row r="5362" spans="1:8">
      <x:c r="A5362" s="0" t="s">
        <x:v>359</x:v>
      </x:c>
      <x:c r="B5362" s="0" t="s">
        <x:v>360</x:v>
      </x:c>
      <x:c r="C5362" s="0" t="s">
        <x:v>227</x:v>
      </x:c>
      <x:c r="D5362" s="0" t="s">
        <x:v>228</x:v>
      </x:c>
      <x:c r="E5362" s="0" t="s">
        <x:v>101</x:v>
      </x:c>
      <x:c r="F5362" s="0" t="s">
        <x:v>102</x:v>
      </x:c>
      <x:c r="G5362" s="0" t="s">
        <x:v>53</x:v>
      </x:c>
      <x:c r="H5362" s="0">
        <x:v>-17219</x:v>
      </x:c>
    </x:row>
    <x:row r="5363" spans="1:8">
      <x:c r="A5363" s="0" t="s">
        <x:v>359</x:v>
      </x:c>
      <x:c r="B5363" s="0" t="s">
        <x:v>360</x:v>
      </x:c>
      <x:c r="C5363" s="0" t="s">
        <x:v>227</x:v>
      </x:c>
      <x:c r="D5363" s="0" t="s">
        <x:v>228</x:v>
      </x:c>
      <x:c r="E5363" s="0" t="s">
        <x:v>103</x:v>
      </x:c>
      <x:c r="F5363" s="0" t="s">
        <x:v>104</x:v>
      </x:c>
      <x:c r="G5363" s="0" t="s">
        <x:v>53</x:v>
      </x:c>
      <x:c r="H5363" s="0">
        <x:v>26668</x:v>
      </x:c>
    </x:row>
    <x:row r="5364" spans="1:8">
      <x:c r="A5364" s="0" t="s">
        <x:v>359</x:v>
      </x:c>
      <x:c r="B5364" s="0" t="s">
        <x:v>360</x:v>
      </x:c>
      <x:c r="C5364" s="0" t="s">
        <x:v>227</x:v>
      </x:c>
      <x:c r="D5364" s="0" t="s">
        <x:v>228</x:v>
      </x:c>
      <x:c r="E5364" s="0" t="s">
        <x:v>105</x:v>
      </x:c>
      <x:c r="F5364" s="0" t="s">
        <x:v>106</x:v>
      </x:c>
      <x:c r="G5364" s="0" t="s">
        <x:v>53</x:v>
      </x:c>
      <x:c r="H5364" s="0">
        <x:v>-30828</x:v>
      </x:c>
    </x:row>
    <x:row r="5365" spans="1:8">
      <x:c r="A5365" s="0" t="s">
        <x:v>359</x:v>
      </x:c>
      <x:c r="B5365" s="0" t="s">
        <x:v>360</x:v>
      </x:c>
      <x:c r="C5365" s="0" t="s">
        <x:v>227</x:v>
      </x:c>
      <x:c r="D5365" s="0" t="s">
        <x:v>228</x:v>
      </x:c>
      <x:c r="E5365" s="0" t="s">
        <x:v>107</x:v>
      </x:c>
      <x:c r="F5365" s="0" t="s">
        <x:v>108</x:v>
      </x:c>
      <x:c r="G5365" s="0" t="s">
        <x:v>53</x:v>
      </x:c>
      <x:c r="H5365" s="0">
        <x:v>51612</x:v>
      </x:c>
    </x:row>
    <x:row r="5366" spans="1:8">
      <x:c r="A5366" s="0" t="s">
        <x:v>359</x:v>
      </x:c>
      <x:c r="B5366" s="0" t="s">
        <x:v>360</x:v>
      </x:c>
      <x:c r="C5366" s="0" t="s">
        <x:v>227</x:v>
      </x:c>
      <x:c r="D5366" s="0" t="s">
        <x:v>228</x:v>
      </x:c>
      <x:c r="E5366" s="0" t="s">
        <x:v>109</x:v>
      </x:c>
      <x:c r="F5366" s="0" t="s">
        <x:v>110</x:v>
      </x:c>
      <x:c r="G5366" s="0" t="s">
        <x:v>53</x:v>
      </x:c>
      <x:c r="H5366" s="0">
        <x:v>50465</x:v>
      </x:c>
    </x:row>
    <x:row r="5367" spans="1:8">
      <x:c r="A5367" s="0" t="s">
        <x:v>359</x:v>
      </x:c>
      <x:c r="B5367" s="0" t="s">
        <x:v>360</x:v>
      </x:c>
      <x:c r="C5367" s="0" t="s">
        <x:v>229</x:v>
      </x:c>
      <x:c r="D5367" s="0" t="s">
        <x:v>230</x:v>
      </x:c>
      <x:c r="E5367" s="0" t="s">
        <x:v>51</x:v>
      </x:c>
      <x:c r="F5367" s="0" t="s">
        <x:v>52</x:v>
      </x:c>
      <x:c r="G5367" s="0" t="s">
        <x:v>53</x:v>
      </x:c>
      <x:c r="H5367" s="0">
        <x:v>27616</x:v>
      </x:c>
    </x:row>
    <x:row r="5368" spans="1:8">
      <x:c r="A5368" s="0" t="s">
        <x:v>359</x:v>
      </x:c>
      <x:c r="B5368" s="0" t="s">
        <x:v>360</x:v>
      </x:c>
      <x:c r="C5368" s="0" t="s">
        <x:v>229</x:v>
      </x:c>
      <x:c r="D5368" s="0" t="s">
        <x:v>230</x:v>
      </x:c>
      <x:c r="E5368" s="0" t="s">
        <x:v>54</x:v>
      </x:c>
      <x:c r="F5368" s="0" t="s">
        <x:v>55</x:v>
      </x:c>
      <x:c r="G5368" s="0" t="s">
        <x:v>53</x:v>
      </x:c>
      <x:c r="H5368" s="0">
        <x:v>26365</x:v>
      </x:c>
    </x:row>
    <x:row r="5369" spans="1:8">
      <x:c r="A5369" s="0" t="s">
        <x:v>359</x:v>
      </x:c>
      <x:c r="B5369" s="0" t="s">
        <x:v>360</x:v>
      </x:c>
      <x:c r="C5369" s="0" t="s">
        <x:v>229</x:v>
      </x:c>
      <x:c r="D5369" s="0" t="s">
        <x:v>230</x:v>
      </x:c>
      <x:c r="E5369" s="0" t="s">
        <x:v>56</x:v>
      </x:c>
      <x:c r="F5369" s="0" t="s">
        <x:v>57</x:v>
      </x:c>
      <x:c r="G5369" s="0" t="s">
        <x:v>53</x:v>
      </x:c>
      <x:c r="H5369" s="0">
        <x:v>25731</x:v>
      </x:c>
    </x:row>
    <x:row r="5370" spans="1:8">
      <x:c r="A5370" s="0" t="s">
        <x:v>359</x:v>
      </x:c>
      <x:c r="B5370" s="0" t="s">
        <x:v>360</x:v>
      </x:c>
      <x:c r="C5370" s="0" t="s">
        <x:v>229</x:v>
      </x:c>
      <x:c r="D5370" s="0" t="s">
        <x:v>230</x:v>
      </x:c>
      <x:c r="E5370" s="0" t="s">
        <x:v>58</x:v>
      </x:c>
      <x:c r="F5370" s="0" t="s">
        <x:v>59</x:v>
      </x:c>
      <x:c r="G5370" s="0" t="s">
        <x:v>53</x:v>
      </x:c>
      <x:c r="H5370" s="0">
        <x:v>8898</x:v>
      </x:c>
    </x:row>
    <x:row r="5371" spans="1:8">
      <x:c r="A5371" s="0" t="s">
        <x:v>359</x:v>
      </x:c>
      <x:c r="B5371" s="0" t="s">
        <x:v>360</x:v>
      </x:c>
      <x:c r="C5371" s="0" t="s">
        <x:v>229</x:v>
      </x:c>
      <x:c r="D5371" s="0" t="s">
        <x:v>230</x:v>
      </x:c>
      <x:c r="E5371" s="0" t="s">
        <x:v>60</x:v>
      </x:c>
      <x:c r="F5371" s="0" t="s">
        <x:v>61</x:v>
      </x:c>
      <x:c r="G5371" s="0" t="s">
        <x:v>53</x:v>
      </x:c>
      <x:c r="H5371" s="0">
        <x:v>6837</x:v>
      </x:c>
    </x:row>
    <x:row r="5372" spans="1:8">
      <x:c r="A5372" s="0" t="s">
        <x:v>359</x:v>
      </x:c>
      <x:c r="B5372" s="0" t="s">
        <x:v>360</x:v>
      </x:c>
      <x:c r="C5372" s="0" t="s">
        <x:v>229</x:v>
      </x:c>
      <x:c r="D5372" s="0" t="s">
        <x:v>230</x:v>
      </x:c>
      <x:c r="E5372" s="0" t="s">
        <x:v>62</x:v>
      </x:c>
      <x:c r="F5372" s="0" t="s">
        <x:v>63</x:v>
      </x:c>
      <x:c r="G5372" s="0" t="s">
        <x:v>53</x:v>
      </x:c>
      <x:c r="H5372" s="0">
        <x:v>3349</x:v>
      </x:c>
    </x:row>
    <x:row r="5373" spans="1:8">
      <x:c r="A5373" s="0" t="s">
        <x:v>359</x:v>
      </x:c>
      <x:c r="B5373" s="0" t="s">
        <x:v>360</x:v>
      </x:c>
      <x:c r="C5373" s="0" t="s">
        <x:v>229</x:v>
      </x:c>
      <x:c r="D5373" s="0" t="s">
        <x:v>230</x:v>
      </x:c>
      <x:c r="E5373" s="0" t="s">
        <x:v>64</x:v>
      </x:c>
      <x:c r="F5373" s="0" t="s">
        <x:v>65</x:v>
      </x:c>
      <x:c r="G5373" s="0" t="s">
        <x:v>53</x:v>
      </x:c>
      <x:c r="H5373" s="0">
        <x:v>10183</x:v>
      </x:c>
    </x:row>
    <x:row r="5374" spans="1:8">
      <x:c r="A5374" s="0" t="s">
        <x:v>359</x:v>
      </x:c>
      <x:c r="B5374" s="0" t="s">
        <x:v>360</x:v>
      </x:c>
      <x:c r="C5374" s="0" t="s">
        <x:v>229</x:v>
      </x:c>
      <x:c r="D5374" s="0" t="s">
        <x:v>230</x:v>
      </x:c>
      <x:c r="E5374" s="0" t="s">
        <x:v>66</x:v>
      </x:c>
      <x:c r="F5374" s="0" t="s">
        <x:v>67</x:v>
      </x:c>
      <x:c r="G5374" s="0" t="s">
        <x:v>53</x:v>
      </x:c>
      <x:c r="H5374" s="0">
        <x:v>10602</x:v>
      </x:c>
    </x:row>
    <x:row r="5375" spans="1:8">
      <x:c r="A5375" s="0" t="s">
        <x:v>359</x:v>
      </x:c>
      <x:c r="B5375" s="0" t="s">
        <x:v>360</x:v>
      </x:c>
      <x:c r="C5375" s="0" t="s">
        <x:v>229</x:v>
      </x:c>
      <x:c r="D5375" s="0" t="s">
        <x:v>230</x:v>
      </x:c>
      <x:c r="E5375" s="0" t="s">
        <x:v>68</x:v>
      </x:c>
      <x:c r="F5375" s="0" t="s">
        <x:v>69</x:v>
      </x:c>
      <x:c r="G5375" s="0" t="s">
        <x:v>53</x:v>
      </x:c>
      <x:c r="H5375" s="0">
        <x:v>1763</x:v>
      </x:c>
    </x:row>
    <x:row r="5376" spans="1:8">
      <x:c r="A5376" s="0" t="s">
        <x:v>359</x:v>
      </x:c>
      <x:c r="B5376" s="0" t="s">
        <x:v>360</x:v>
      </x:c>
      <x:c r="C5376" s="0" t="s">
        <x:v>229</x:v>
      </x:c>
      <x:c r="D5376" s="0" t="s">
        <x:v>230</x:v>
      </x:c>
      <x:c r="E5376" s="0" t="s">
        <x:v>70</x:v>
      </x:c>
      <x:c r="F5376" s="0" t="s">
        <x:v>71</x:v>
      </x:c>
      <x:c r="G5376" s="0" t="s">
        <x:v>53</x:v>
      </x:c>
      <x:c r="H5376" s="0">
        <x:v>1162</x:v>
      </x:c>
    </x:row>
    <x:row r="5377" spans="1:8">
      <x:c r="A5377" s="0" t="s">
        <x:v>359</x:v>
      </x:c>
      <x:c r="B5377" s="0" t="s">
        <x:v>360</x:v>
      </x:c>
      <x:c r="C5377" s="0" t="s">
        <x:v>229</x:v>
      </x:c>
      <x:c r="D5377" s="0" t="s">
        <x:v>230</x:v>
      </x:c>
      <x:c r="E5377" s="0" t="s">
        <x:v>72</x:v>
      </x:c>
      <x:c r="F5377" s="0" t="s">
        <x:v>73</x:v>
      </x:c>
      <x:c r="G5377" s="0" t="s">
        <x:v>53</x:v>
      </x:c>
      <x:c r="H5377" s="0">
        <x:v>2790</x:v>
      </x:c>
    </x:row>
    <x:row r="5378" spans="1:8">
      <x:c r="A5378" s="0" t="s">
        <x:v>359</x:v>
      </x:c>
      <x:c r="B5378" s="0" t="s">
        <x:v>360</x:v>
      </x:c>
      <x:c r="C5378" s="0" t="s">
        <x:v>229</x:v>
      </x:c>
      <x:c r="D5378" s="0" t="s">
        <x:v>230</x:v>
      </x:c>
      <x:c r="E5378" s="0" t="s">
        <x:v>74</x:v>
      </x:c>
      <x:c r="F5378" s="0" t="s">
        <x:v>75</x:v>
      </x:c>
      <x:c r="G5378" s="0" t="s">
        <x:v>53</x:v>
      </x:c>
      <x:c r="H5378" s="0">
        <x:v>103</x:v>
      </x:c>
    </x:row>
    <x:row r="5379" spans="1:8">
      <x:c r="A5379" s="0" t="s">
        <x:v>359</x:v>
      </x:c>
      <x:c r="B5379" s="0" t="s">
        <x:v>360</x:v>
      </x:c>
      <x:c r="C5379" s="0" t="s">
        <x:v>229</x:v>
      </x:c>
      <x:c r="D5379" s="0" t="s">
        <x:v>230</x:v>
      </x:c>
      <x:c r="E5379" s="0" t="s">
        <x:v>76</x:v>
      </x:c>
      <x:c r="F5379" s="0" t="s">
        <x:v>77</x:v>
      </x:c>
      <x:c r="G5379" s="0" t="s">
        <x:v>53</x:v>
      </x:c>
      <x:c r="H5379" s="0">
        <x:v>3028</x:v>
      </x:c>
    </x:row>
    <x:row r="5380" spans="1:8">
      <x:c r="A5380" s="0" t="s">
        <x:v>359</x:v>
      </x:c>
      <x:c r="B5380" s="0" t="s">
        <x:v>360</x:v>
      </x:c>
      <x:c r="C5380" s="0" t="s">
        <x:v>229</x:v>
      </x:c>
      <x:c r="D5380" s="0" t="s">
        <x:v>230</x:v>
      </x:c>
      <x:c r="E5380" s="0" t="s">
        <x:v>78</x:v>
      </x:c>
      <x:c r="F5380" s="0" t="s">
        <x:v>79</x:v>
      </x:c>
      <x:c r="G5380" s="0" t="s">
        <x:v>53</x:v>
      </x:c>
      <x:c r="H5380" s="0">
        <x:v>1660</x:v>
      </x:c>
    </x:row>
    <x:row r="5381" spans="1:8">
      <x:c r="A5381" s="0" t="s">
        <x:v>359</x:v>
      </x:c>
      <x:c r="B5381" s="0" t="s">
        <x:v>360</x:v>
      </x:c>
      <x:c r="C5381" s="0" t="s">
        <x:v>229</x:v>
      </x:c>
      <x:c r="D5381" s="0" t="s">
        <x:v>230</x:v>
      </x:c>
      <x:c r="E5381" s="0" t="s">
        <x:v>80</x:v>
      </x:c>
      <x:c r="F5381" s="0" t="s">
        <x:v>81</x:v>
      </x:c>
      <x:c r="G5381" s="0" t="s">
        <x:v>53</x:v>
      </x:c>
      <x:c r="H5381" s="0">
        <x:v>2704</x:v>
      </x:c>
    </x:row>
    <x:row r="5382" spans="1:8">
      <x:c r="A5382" s="0" t="s">
        <x:v>359</x:v>
      </x:c>
      <x:c r="B5382" s="0" t="s">
        <x:v>360</x:v>
      </x:c>
      <x:c r="C5382" s="0" t="s">
        <x:v>229</x:v>
      </x:c>
      <x:c r="D5382" s="0" t="s">
        <x:v>230</x:v>
      </x:c>
      <x:c r="E5382" s="0" t="s">
        <x:v>82</x:v>
      </x:c>
      <x:c r="F5382" s="0" t="s">
        <x:v>83</x:v>
      </x:c>
      <x:c r="G5382" s="0" t="s">
        <x:v>53</x:v>
      </x:c>
      <x:c r="H5382" s="0" t="s">
        <x:v>84</x:v>
      </x:c>
    </x:row>
    <x:row r="5383" spans="1:8">
      <x:c r="A5383" s="0" t="s">
        <x:v>359</x:v>
      </x:c>
      <x:c r="B5383" s="0" t="s">
        <x:v>360</x:v>
      </x:c>
      <x:c r="C5383" s="0" t="s">
        <x:v>229</x:v>
      </x:c>
      <x:c r="D5383" s="0" t="s">
        <x:v>230</x:v>
      </x:c>
      <x:c r="E5383" s="0" t="s">
        <x:v>85</x:v>
      </x:c>
      <x:c r="F5383" s="0" t="s">
        <x:v>86</x:v>
      </x:c>
      <x:c r="G5383" s="0" t="s">
        <x:v>53</x:v>
      </x:c>
      <x:c r="H5383" s="0">
        <x:v>-511</x:v>
      </x:c>
    </x:row>
    <x:row r="5384" spans="1:8">
      <x:c r="A5384" s="0" t="s">
        <x:v>359</x:v>
      </x:c>
      <x:c r="B5384" s="0" t="s">
        <x:v>360</x:v>
      </x:c>
      <x:c r="C5384" s="0" t="s">
        <x:v>229</x:v>
      </x:c>
      <x:c r="D5384" s="0" t="s">
        <x:v>230</x:v>
      </x:c>
      <x:c r="E5384" s="0" t="s">
        <x:v>87</x:v>
      </x:c>
      <x:c r="F5384" s="0" t="s">
        <x:v>88</x:v>
      </x:c>
      <x:c r="G5384" s="0" t="s">
        <x:v>53</x:v>
      </x:c>
      <x:c r="H5384" s="0">
        <x:v>51892</x:v>
      </x:c>
    </x:row>
    <x:row r="5385" spans="1:8">
      <x:c r="A5385" s="0" t="s">
        <x:v>359</x:v>
      </x:c>
      <x:c r="B5385" s="0" t="s">
        <x:v>360</x:v>
      </x:c>
      <x:c r="C5385" s="0" t="s">
        <x:v>229</x:v>
      </x:c>
      <x:c r="D5385" s="0" t="s">
        <x:v>230</x:v>
      </x:c>
      <x:c r="E5385" s="0" t="s">
        <x:v>89</x:v>
      </x:c>
      <x:c r="F5385" s="0" t="s">
        <x:v>90</x:v>
      </x:c>
      <x:c r="G5385" s="0" t="s">
        <x:v>53</x:v>
      </x:c>
      <x:c r="H5385" s="0">
        <x:v>-43414</x:v>
      </x:c>
    </x:row>
    <x:row r="5386" spans="1:8">
      <x:c r="A5386" s="0" t="s">
        <x:v>359</x:v>
      </x:c>
      <x:c r="B5386" s="0" t="s">
        <x:v>360</x:v>
      </x:c>
      <x:c r="C5386" s="0" t="s">
        <x:v>229</x:v>
      </x:c>
      <x:c r="D5386" s="0" t="s">
        <x:v>230</x:v>
      </x:c>
      <x:c r="E5386" s="0" t="s">
        <x:v>91</x:v>
      </x:c>
      <x:c r="F5386" s="0" t="s">
        <x:v>92</x:v>
      </x:c>
      <x:c r="G5386" s="0" t="s">
        <x:v>53</x:v>
      </x:c>
      <x:c r="H5386" s="0">
        <x:v>57811</x:v>
      </x:c>
    </x:row>
    <x:row r="5387" spans="1:8">
      <x:c r="A5387" s="0" t="s">
        <x:v>359</x:v>
      </x:c>
      <x:c r="B5387" s="0" t="s">
        <x:v>360</x:v>
      </x:c>
      <x:c r="C5387" s="0" t="s">
        <x:v>229</x:v>
      </x:c>
      <x:c r="D5387" s="0" t="s">
        <x:v>230</x:v>
      </x:c>
      <x:c r="E5387" s="0" t="s">
        <x:v>93</x:v>
      </x:c>
      <x:c r="F5387" s="0" t="s">
        <x:v>94</x:v>
      </x:c>
      <x:c r="G5387" s="0" t="s">
        <x:v>53</x:v>
      </x:c>
      <x:c r="H5387" s="0">
        <x:v>-10105</x:v>
      </x:c>
    </x:row>
    <x:row r="5388" spans="1:8">
      <x:c r="A5388" s="0" t="s">
        <x:v>359</x:v>
      </x:c>
      <x:c r="B5388" s="0" t="s">
        <x:v>360</x:v>
      </x:c>
      <x:c r="C5388" s="0" t="s">
        <x:v>229</x:v>
      </x:c>
      <x:c r="D5388" s="0" t="s">
        <x:v>230</x:v>
      </x:c>
      <x:c r="E5388" s="0" t="s">
        <x:v>95</x:v>
      </x:c>
      <x:c r="F5388" s="0" t="s">
        <x:v>96</x:v>
      </x:c>
      <x:c r="G5388" s="0" t="s">
        <x:v>53</x:v>
      </x:c>
      <x:c r="H5388" s="0">
        <x:v>48255</x:v>
      </x:c>
    </x:row>
    <x:row r="5389" spans="1:8">
      <x:c r="A5389" s="0" t="s">
        <x:v>359</x:v>
      </x:c>
      <x:c r="B5389" s="0" t="s">
        <x:v>360</x:v>
      </x:c>
      <x:c r="C5389" s="0" t="s">
        <x:v>229</x:v>
      </x:c>
      <x:c r="D5389" s="0" t="s">
        <x:v>230</x:v>
      </x:c>
      <x:c r="E5389" s="0" t="s">
        <x:v>97</x:v>
      </x:c>
      <x:c r="F5389" s="0" t="s">
        <x:v>98</x:v>
      </x:c>
      <x:c r="G5389" s="0" t="s">
        <x:v>53</x:v>
      </x:c>
      <x:c r="H5389" s="0" t="s">
        <x:v>84</x:v>
      </x:c>
    </x:row>
    <x:row r="5390" spans="1:8">
      <x:c r="A5390" s="0" t="s">
        <x:v>359</x:v>
      </x:c>
      <x:c r="B5390" s="0" t="s">
        <x:v>360</x:v>
      </x:c>
      <x:c r="C5390" s="0" t="s">
        <x:v>229</x:v>
      </x:c>
      <x:c r="D5390" s="0" t="s">
        <x:v>230</x:v>
      </x:c>
      <x:c r="E5390" s="0" t="s">
        <x:v>99</x:v>
      </x:c>
      <x:c r="F5390" s="0" t="s">
        <x:v>100</x:v>
      </x:c>
      <x:c r="G5390" s="0" t="s">
        <x:v>53</x:v>
      </x:c>
      <x:c r="H5390" s="0">
        <x:v>23731</x:v>
      </x:c>
    </x:row>
    <x:row r="5391" spans="1:8">
      <x:c r="A5391" s="0" t="s">
        <x:v>359</x:v>
      </x:c>
      <x:c r="B5391" s="0" t="s">
        <x:v>360</x:v>
      </x:c>
      <x:c r="C5391" s="0" t="s">
        <x:v>229</x:v>
      </x:c>
      <x:c r="D5391" s="0" t="s">
        <x:v>230</x:v>
      </x:c>
      <x:c r="E5391" s="0" t="s">
        <x:v>101</x:v>
      </x:c>
      <x:c r="F5391" s="0" t="s">
        <x:v>102</x:v>
      </x:c>
      <x:c r="G5391" s="0" t="s">
        <x:v>53</x:v>
      </x:c>
      <x:c r="H5391" s="0">
        <x:v>-16251</x:v>
      </x:c>
    </x:row>
    <x:row r="5392" spans="1:8">
      <x:c r="A5392" s="0" t="s">
        <x:v>359</x:v>
      </x:c>
      <x:c r="B5392" s="0" t="s">
        <x:v>360</x:v>
      </x:c>
      <x:c r="C5392" s="0" t="s">
        <x:v>229</x:v>
      </x:c>
      <x:c r="D5392" s="0" t="s">
        <x:v>230</x:v>
      </x:c>
      <x:c r="E5392" s="0" t="s">
        <x:v>103</x:v>
      </x:c>
      <x:c r="F5392" s="0" t="s">
        <x:v>104</x:v>
      </x:c>
      <x:c r="G5392" s="0" t="s">
        <x:v>53</x:v>
      </x:c>
      <x:c r="H5392" s="0">
        <x:v>26468</x:v>
      </x:c>
    </x:row>
    <x:row r="5393" spans="1:8">
      <x:c r="A5393" s="0" t="s">
        <x:v>359</x:v>
      </x:c>
      <x:c r="B5393" s="0" t="s">
        <x:v>360</x:v>
      </x:c>
      <x:c r="C5393" s="0" t="s">
        <x:v>229</x:v>
      </x:c>
      <x:c r="D5393" s="0" t="s">
        <x:v>230</x:v>
      </x:c>
      <x:c r="E5393" s="0" t="s">
        <x:v>105</x:v>
      </x:c>
      <x:c r="F5393" s="0" t="s">
        <x:v>106</x:v>
      </x:c>
      <x:c r="G5393" s="0" t="s">
        <x:v>53</x:v>
      </x:c>
      <x:c r="H5393" s="0">
        <x:v>-26447</x:v>
      </x:c>
    </x:row>
    <x:row r="5394" spans="1:8">
      <x:c r="A5394" s="0" t="s">
        <x:v>359</x:v>
      </x:c>
      <x:c r="B5394" s="0" t="s">
        <x:v>360</x:v>
      </x:c>
      <x:c r="C5394" s="0" t="s">
        <x:v>229</x:v>
      </x:c>
      <x:c r="D5394" s="0" t="s">
        <x:v>230</x:v>
      </x:c>
      <x:c r="E5394" s="0" t="s">
        <x:v>107</x:v>
      </x:c>
      <x:c r="F5394" s="0" t="s">
        <x:v>108</x:v>
      </x:c>
      <x:c r="G5394" s="0" t="s">
        <x:v>53</x:v>
      </x:c>
      <x:c r="H5394" s="0">
        <x:v>47811</x:v>
      </x:c>
    </x:row>
    <x:row r="5395" spans="1:8">
      <x:c r="A5395" s="0" t="s">
        <x:v>359</x:v>
      </x:c>
      <x:c r="B5395" s="0" t="s">
        <x:v>360</x:v>
      </x:c>
      <x:c r="C5395" s="0" t="s">
        <x:v>229</x:v>
      </x:c>
      <x:c r="D5395" s="0" t="s">
        <x:v>230</x:v>
      </x:c>
      <x:c r="E5395" s="0" t="s">
        <x:v>109</x:v>
      </x:c>
      <x:c r="F5395" s="0" t="s">
        <x:v>110</x:v>
      </x:c>
      <x:c r="G5395" s="0" t="s">
        <x:v>53</x:v>
      </x:c>
      <x:c r="H5395" s="0">
        <x:v>46230</x:v>
      </x:c>
    </x:row>
    <x:row r="5396" spans="1:8">
      <x:c r="A5396" s="0" t="s">
        <x:v>359</x:v>
      </x:c>
      <x:c r="B5396" s="0" t="s">
        <x:v>360</x:v>
      </x:c>
      <x:c r="C5396" s="0" t="s">
        <x:v>231</x:v>
      </x:c>
      <x:c r="D5396" s="0" t="s">
        <x:v>232</x:v>
      </x:c>
      <x:c r="E5396" s="0" t="s">
        <x:v>51</x:v>
      </x:c>
      <x:c r="F5396" s="0" t="s">
        <x:v>52</x:v>
      </x:c>
      <x:c r="G5396" s="0" t="s">
        <x:v>53</x:v>
      </x:c>
      <x:c r="H5396" s="0">
        <x:v>27518</x:v>
      </x:c>
    </x:row>
    <x:row r="5397" spans="1:8">
      <x:c r="A5397" s="0" t="s">
        <x:v>359</x:v>
      </x:c>
      <x:c r="B5397" s="0" t="s">
        <x:v>360</x:v>
      </x:c>
      <x:c r="C5397" s="0" t="s">
        <x:v>231</x:v>
      </x:c>
      <x:c r="D5397" s="0" t="s">
        <x:v>232</x:v>
      </x:c>
      <x:c r="E5397" s="0" t="s">
        <x:v>54</x:v>
      </x:c>
      <x:c r="F5397" s="0" t="s">
        <x:v>55</x:v>
      </x:c>
      <x:c r="G5397" s="0" t="s">
        <x:v>53</x:v>
      </x:c>
      <x:c r="H5397" s="0">
        <x:v>26272</x:v>
      </x:c>
    </x:row>
    <x:row r="5398" spans="1:8">
      <x:c r="A5398" s="0" t="s">
        <x:v>359</x:v>
      </x:c>
      <x:c r="B5398" s="0" t="s">
        <x:v>360</x:v>
      </x:c>
      <x:c r="C5398" s="0" t="s">
        <x:v>231</x:v>
      </x:c>
      <x:c r="D5398" s="0" t="s">
        <x:v>232</x:v>
      </x:c>
      <x:c r="E5398" s="0" t="s">
        <x:v>56</x:v>
      </x:c>
      <x:c r="F5398" s="0" t="s">
        <x:v>57</x:v>
      </x:c>
      <x:c r="G5398" s="0" t="s">
        <x:v>53</x:v>
      </x:c>
      <x:c r="H5398" s="0">
        <x:v>25640</x:v>
      </x:c>
    </x:row>
    <x:row r="5399" spans="1:8">
      <x:c r="A5399" s="0" t="s">
        <x:v>359</x:v>
      </x:c>
      <x:c r="B5399" s="0" t="s">
        <x:v>360</x:v>
      </x:c>
      <x:c r="C5399" s="0" t="s">
        <x:v>231</x:v>
      </x:c>
      <x:c r="D5399" s="0" t="s">
        <x:v>232</x:v>
      </x:c>
      <x:c r="E5399" s="0" t="s">
        <x:v>58</x:v>
      </x:c>
      <x:c r="F5399" s="0" t="s">
        <x:v>59</x:v>
      </x:c>
      <x:c r="G5399" s="0" t="s">
        <x:v>53</x:v>
      </x:c>
      <x:c r="H5399" s="0">
        <x:v>8622</x:v>
      </x:c>
    </x:row>
    <x:row r="5400" spans="1:8">
      <x:c r="A5400" s="0" t="s">
        <x:v>359</x:v>
      </x:c>
      <x:c r="B5400" s="0" t="s">
        <x:v>360</x:v>
      </x:c>
      <x:c r="C5400" s="0" t="s">
        <x:v>231</x:v>
      </x:c>
      <x:c r="D5400" s="0" t="s">
        <x:v>232</x:v>
      </x:c>
      <x:c r="E5400" s="0" t="s">
        <x:v>60</x:v>
      </x:c>
      <x:c r="F5400" s="0" t="s">
        <x:v>61</x:v>
      </x:c>
      <x:c r="G5400" s="0" t="s">
        <x:v>53</x:v>
      </x:c>
      <x:c r="H5400" s="0">
        <x:v>6650</x:v>
      </x:c>
    </x:row>
    <x:row r="5401" spans="1:8">
      <x:c r="A5401" s="0" t="s">
        <x:v>359</x:v>
      </x:c>
      <x:c r="B5401" s="0" t="s">
        <x:v>360</x:v>
      </x:c>
      <x:c r="C5401" s="0" t="s">
        <x:v>231</x:v>
      </x:c>
      <x:c r="D5401" s="0" t="s">
        <x:v>232</x:v>
      </x:c>
      <x:c r="E5401" s="0" t="s">
        <x:v>62</x:v>
      </x:c>
      <x:c r="F5401" s="0" t="s">
        <x:v>63</x:v>
      </x:c>
      <x:c r="G5401" s="0" t="s">
        <x:v>53</x:v>
      </x:c>
      <x:c r="H5401" s="0">
        <x:v>3257</x:v>
      </x:c>
    </x:row>
    <x:row r="5402" spans="1:8">
      <x:c r="A5402" s="0" t="s">
        <x:v>359</x:v>
      </x:c>
      <x:c r="B5402" s="0" t="s">
        <x:v>360</x:v>
      </x:c>
      <x:c r="C5402" s="0" t="s">
        <x:v>231</x:v>
      </x:c>
      <x:c r="D5402" s="0" t="s">
        <x:v>232</x:v>
      </x:c>
      <x:c r="E5402" s="0" t="s">
        <x:v>64</x:v>
      </x:c>
      <x:c r="F5402" s="0" t="s">
        <x:v>65</x:v>
      </x:c>
      <x:c r="G5402" s="0" t="s">
        <x:v>53</x:v>
      </x:c>
      <x:c r="H5402" s="0">
        <x:v>9905</x:v>
      </x:c>
    </x:row>
    <x:row r="5403" spans="1:8">
      <x:c r="A5403" s="0" t="s">
        <x:v>359</x:v>
      </x:c>
      <x:c r="B5403" s="0" t="s">
        <x:v>360</x:v>
      </x:c>
      <x:c r="C5403" s="0" t="s">
        <x:v>231</x:v>
      </x:c>
      <x:c r="D5403" s="0" t="s">
        <x:v>232</x:v>
      </x:c>
      <x:c r="E5403" s="0" t="s">
        <x:v>66</x:v>
      </x:c>
      <x:c r="F5403" s="0" t="s">
        <x:v>67</x:v>
      </x:c>
      <x:c r="G5403" s="0" t="s">
        <x:v>53</x:v>
      </x:c>
      <x:c r="H5403" s="0">
        <x:v>11877</x:v>
      </x:c>
    </x:row>
    <x:row r="5404" spans="1:8">
      <x:c r="A5404" s="0" t="s">
        <x:v>359</x:v>
      </x:c>
      <x:c r="B5404" s="0" t="s">
        <x:v>360</x:v>
      </x:c>
      <x:c r="C5404" s="0" t="s">
        <x:v>231</x:v>
      </x:c>
      <x:c r="D5404" s="0" t="s">
        <x:v>232</x:v>
      </x:c>
      <x:c r="E5404" s="0" t="s">
        <x:v>68</x:v>
      </x:c>
      <x:c r="F5404" s="0" t="s">
        <x:v>69</x:v>
      </x:c>
      <x:c r="G5404" s="0" t="s">
        <x:v>53</x:v>
      </x:c>
      <x:c r="H5404" s="0">
        <x:v>1451</x:v>
      </x:c>
    </x:row>
    <x:row r="5405" spans="1:8">
      <x:c r="A5405" s="0" t="s">
        <x:v>359</x:v>
      </x:c>
      <x:c r="B5405" s="0" t="s">
        <x:v>360</x:v>
      </x:c>
      <x:c r="C5405" s="0" t="s">
        <x:v>231</x:v>
      </x:c>
      <x:c r="D5405" s="0" t="s">
        <x:v>232</x:v>
      </x:c>
      <x:c r="E5405" s="0" t="s">
        <x:v>70</x:v>
      </x:c>
      <x:c r="F5405" s="0" t="s">
        <x:v>71</x:v>
      </x:c>
      <x:c r="G5405" s="0" t="s">
        <x:v>53</x:v>
      </x:c>
      <x:c r="H5405" s="0">
        <x:v>1148</x:v>
      </x:c>
    </x:row>
    <x:row r="5406" spans="1:8">
      <x:c r="A5406" s="0" t="s">
        <x:v>359</x:v>
      </x:c>
      <x:c r="B5406" s="0" t="s">
        <x:v>360</x:v>
      </x:c>
      <x:c r="C5406" s="0" t="s">
        <x:v>231</x:v>
      </x:c>
      <x:c r="D5406" s="0" t="s">
        <x:v>232</x:v>
      </x:c>
      <x:c r="E5406" s="0" t="s">
        <x:v>72</x:v>
      </x:c>
      <x:c r="F5406" s="0" t="s">
        <x:v>73</x:v>
      </x:c>
      <x:c r="G5406" s="0" t="s">
        <x:v>53</x:v>
      </x:c>
      <x:c r="H5406" s="0">
        <x:v>3099</x:v>
      </x:c>
    </x:row>
    <x:row r="5407" spans="1:8">
      <x:c r="A5407" s="0" t="s">
        <x:v>359</x:v>
      </x:c>
      <x:c r="B5407" s="0" t="s">
        <x:v>360</x:v>
      </x:c>
      <x:c r="C5407" s="0" t="s">
        <x:v>231</x:v>
      </x:c>
      <x:c r="D5407" s="0" t="s">
        <x:v>232</x:v>
      </x:c>
      <x:c r="E5407" s="0" t="s">
        <x:v>74</x:v>
      </x:c>
      <x:c r="F5407" s="0" t="s">
        <x:v>75</x:v>
      </x:c>
      <x:c r="G5407" s="0" t="s">
        <x:v>53</x:v>
      </x:c>
      <x:c r="H5407" s="0">
        <x:v>111</x:v>
      </x:c>
    </x:row>
    <x:row r="5408" spans="1:8">
      <x:c r="A5408" s="0" t="s">
        <x:v>359</x:v>
      </x:c>
      <x:c r="B5408" s="0" t="s">
        <x:v>360</x:v>
      </x:c>
      <x:c r="C5408" s="0" t="s">
        <x:v>231</x:v>
      </x:c>
      <x:c r="D5408" s="0" t="s">
        <x:v>232</x:v>
      </x:c>
      <x:c r="E5408" s="0" t="s">
        <x:v>76</x:v>
      </x:c>
      <x:c r="F5408" s="0" t="s">
        <x:v>77</x:v>
      </x:c>
      <x:c r="G5408" s="0" t="s">
        <x:v>53</x:v>
      </x:c>
      <x:c r="H5408" s="0">
        <x:v>4295</x:v>
      </x:c>
    </x:row>
    <x:row r="5409" spans="1:8">
      <x:c r="A5409" s="0" t="s">
        <x:v>359</x:v>
      </x:c>
      <x:c r="B5409" s="0" t="s">
        <x:v>360</x:v>
      </x:c>
      <x:c r="C5409" s="0" t="s">
        <x:v>231</x:v>
      </x:c>
      <x:c r="D5409" s="0" t="s">
        <x:v>232</x:v>
      </x:c>
      <x:c r="E5409" s="0" t="s">
        <x:v>78</x:v>
      </x:c>
      <x:c r="F5409" s="0" t="s">
        <x:v>79</x:v>
      </x:c>
      <x:c r="G5409" s="0" t="s">
        <x:v>53</x:v>
      </x:c>
      <x:c r="H5409" s="0">
        <x:v>3134</x:v>
      </x:c>
    </x:row>
    <x:row r="5410" spans="1:8">
      <x:c r="A5410" s="0" t="s">
        <x:v>359</x:v>
      </x:c>
      <x:c r="B5410" s="0" t="s">
        <x:v>360</x:v>
      </x:c>
      <x:c r="C5410" s="0" t="s">
        <x:v>231</x:v>
      </x:c>
      <x:c r="D5410" s="0" t="s">
        <x:v>232</x:v>
      </x:c>
      <x:c r="E5410" s="0" t="s">
        <x:v>80</x:v>
      </x:c>
      <x:c r="F5410" s="0" t="s">
        <x:v>81</x:v>
      </x:c>
      <x:c r="G5410" s="0" t="s">
        <x:v>53</x:v>
      </x:c>
      <x:c r="H5410" s="0">
        <x:v>2456</x:v>
      </x:c>
    </x:row>
    <x:row r="5411" spans="1:8">
      <x:c r="A5411" s="0" t="s">
        <x:v>359</x:v>
      </x:c>
      <x:c r="B5411" s="0" t="s">
        <x:v>360</x:v>
      </x:c>
      <x:c r="C5411" s="0" t="s">
        <x:v>231</x:v>
      </x:c>
      <x:c r="D5411" s="0" t="s">
        <x:v>232</x:v>
      </x:c>
      <x:c r="E5411" s="0" t="s">
        <x:v>82</x:v>
      </x:c>
      <x:c r="F5411" s="0" t="s">
        <x:v>83</x:v>
      </x:c>
      <x:c r="G5411" s="0" t="s">
        <x:v>53</x:v>
      </x:c>
      <x:c r="H5411" s="0" t="s">
        <x:v>84</x:v>
      </x:c>
    </x:row>
    <x:row r="5412" spans="1:8">
      <x:c r="A5412" s="0" t="s">
        <x:v>359</x:v>
      </x:c>
      <x:c r="B5412" s="0" t="s">
        <x:v>360</x:v>
      </x:c>
      <x:c r="C5412" s="0" t="s">
        <x:v>231</x:v>
      </x:c>
      <x:c r="D5412" s="0" t="s">
        <x:v>232</x:v>
      </x:c>
      <x:c r="E5412" s="0" t="s">
        <x:v>85</x:v>
      </x:c>
      <x:c r="F5412" s="0" t="s">
        <x:v>86</x:v>
      </x:c>
      <x:c r="G5412" s="0" t="s">
        <x:v>53</x:v>
      </x:c>
      <x:c r="H5412" s="0">
        <x:v>-99</x:v>
      </x:c>
    </x:row>
    <x:row r="5413" spans="1:8">
      <x:c r="A5413" s="0" t="s">
        <x:v>359</x:v>
      </x:c>
      <x:c r="B5413" s="0" t="s">
        <x:v>360</x:v>
      </x:c>
      <x:c r="C5413" s="0" t="s">
        <x:v>231</x:v>
      </x:c>
      <x:c r="D5413" s="0" t="s">
        <x:v>232</x:v>
      </x:c>
      <x:c r="E5413" s="0" t="s">
        <x:v>87</x:v>
      </x:c>
      <x:c r="F5413" s="0" t="s">
        <x:v>88</x:v>
      </x:c>
      <x:c r="G5413" s="0" t="s">
        <x:v>53</x:v>
      </x:c>
      <x:c r="H5413" s="0">
        <x:v>56404</x:v>
      </x:c>
    </x:row>
    <x:row r="5414" spans="1:8">
      <x:c r="A5414" s="0" t="s">
        <x:v>359</x:v>
      </x:c>
      <x:c r="B5414" s="0" t="s">
        <x:v>360</x:v>
      </x:c>
      <x:c r="C5414" s="0" t="s">
        <x:v>231</x:v>
      </x:c>
      <x:c r="D5414" s="0" t="s">
        <x:v>232</x:v>
      </x:c>
      <x:c r="E5414" s="0" t="s">
        <x:v>89</x:v>
      </x:c>
      <x:c r="F5414" s="0" t="s">
        <x:v>90</x:v>
      </x:c>
      <x:c r="G5414" s="0" t="s">
        <x:v>53</x:v>
      </x:c>
      <x:c r="H5414" s="0">
        <x:v>-46808</x:v>
      </x:c>
    </x:row>
    <x:row r="5415" spans="1:8">
      <x:c r="A5415" s="0" t="s">
        <x:v>359</x:v>
      </x:c>
      <x:c r="B5415" s="0" t="s">
        <x:v>360</x:v>
      </x:c>
      <x:c r="C5415" s="0" t="s">
        <x:v>231</x:v>
      </x:c>
      <x:c r="D5415" s="0" t="s">
        <x:v>232</x:v>
      </x:c>
      <x:c r="E5415" s="0" t="s">
        <x:v>91</x:v>
      </x:c>
      <x:c r="F5415" s="0" t="s">
        <x:v>92</x:v>
      </x:c>
      <x:c r="G5415" s="0" t="s">
        <x:v>53</x:v>
      </x:c>
      <x:c r="H5415" s="0">
        <x:v>58667</x:v>
      </x:c>
    </x:row>
    <x:row r="5416" spans="1:8">
      <x:c r="A5416" s="0" t="s">
        <x:v>359</x:v>
      </x:c>
      <x:c r="B5416" s="0" t="s">
        <x:v>360</x:v>
      </x:c>
      <x:c r="C5416" s="0" t="s">
        <x:v>231</x:v>
      </x:c>
      <x:c r="D5416" s="0" t="s">
        <x:v>232</x:v>
      </x:c>
      <x:c r="E5416" s="0" t="s">
        <x:v>93</x:v>
      </x:c>
      <x:c r="F5416" s="0" t="s">
        <x:v>94</x:v>
      </x:c>
      <x:c r="G5416" s="0" t="s">
        <x:v>53</x:v>
      </x:c>
      <x:c r="H5416" s="0">
        <x:v>-9917</x:v>
      </x:c>
    </x:row>
    <x:row r="5417" spans="1:8">
      <x:c r="A5417" s="0" t="s">
        <x:v>359</x:v>
      </x:c>
      <x:c r="B5417" s="0" t="s">
        <x:v>360</x:v>
      </x:c>
      <x:c r="C5417" s="0" t="s">
        <x:v>231</x:v>
      </x:c>
      <x:c r="D5417" s="0" t="s">
        <x:v>232</x:v>
      </x:c>
      <x:c r="E5417" s="0" t="s">
        <x:v>95</x:v>
      </x:c>
      <x:c r="F5417" s="0" t="s">
        <x:v>96</x:v>
      </x:c>
      <x:c r="G5417" s="0" t="s">
        <x:v>53</x:v>
      </x:c>
      <x:c r="H5417" s="0">
        <x:v>49332</x:v>
      </x:c>
    </x:row>
    <x:row r="5418" spans="1:8">
      <x:c r="A5418" s="0" t="s">
        <x:v>359</x:v>
      </x:c>
      <x:c r="B5418" s="0" t="s">
        <x:v>360</x:v>
      </x:c>
      <x:c r="C5418" s="0" t="s">
        <x:v>231</x:v>
      </x:c>
      <x:c r="D5418" s="0" t="s">
        <x:v>232</x:v>
      </x:c>
      <x:c r="E5418" s="0" t="s">
        <x:v>97</x:v>
      </x:c>
      <x:c r="F5418" s="0" t="s">
        <x:v>98</x:v>
      </x:c>
      <x:c r="G5418" s="0" t="s">
        <x:v>53</x:v>
      </x:c>
      <x:c r="H5418" s="0" t="s">
        <x:v>84</x:v>
      </x:c>
    </x:row>
    <x:row r="5419" spans="1:8">
      <x:c r="A5419" s="0" t="s">
        <x:v>359</x:v>
      </x:c>
      <x:c r="B5419" s="0" t="s">
        <x:v>360</x:v>
      </x:c>
      <x:c r="C5419" s="0" t="s">
        <x:v>231</x:v>
      </x:c>
      <x:c r="D5419" s="0" t="s">
        <x:v>232</x:v>
      </x:c>
      <x:c r="E5419" s="0" t="s">
        <x:v>99</x:v>
      </x:c>
      <x:c r="F5419" s="0" t="s">
        <x:v>100</x:v>
      </x:c>
      <x:c r="G5419" s="0" t="s">
        <x:v>53</x:v>
      </x:c>
      <x:c r="H5419" s="0">
        <x:v>25785</x:v>
      </x:c>
    </x:row>
    <x:row r="5420" spans="1:8">
      <x:c r="A5420" s="0" t="s">
        <x:v>359</x:v>
      </x:c>
      <x:c r="B5420" s="0" t="s">
        <x:v>360</x:v>
      </x:c>
      <x:c r="C5420" s="0" t="s">
        <x:v>231</x:v>
      </x:c>
      <x:c r="D5420" s="0" t="s">
        <x:v>232</x:v>
      </x:c>
      <x:c r="E5420" s="0" t="s">
        <x:v>101</x:v>
      </x:c>
      <x:c r="F5420" s="0" t="s">
        <x:v>102</x:v>
      </x:c>
      <x:c r="G5420" s="0" t="s">
        <x:v>53</x:v>
      </x:c>
      <x:c r="H5420" s="0">
        <x:v>-16905</x:v>
      </x:c>
    </x:row>
    <x:row r="5421" spans="1:8">
      <x:c r="A5421" s="0" t="s">
        <x:v>359</x:v>
      </x:c>
      <x:c r="B5421" s="0" t="s">
        <x:v>360</x:v>
      </x:c>
      <x:c r="C5421" s="0" t="s">
        <x:v>231</x:v>
      </x:c>
      <x:c r="D5421" s="0" t="s">
        <x:v>232</x:v>
      </x:c>
      <x:c r="E5421" s="0" t="s">
        <x:v>103</x:v>
      </x:c>
      <x:c r="F5421" s="0" t="s">
        <x:v>104</x:v>
      </x:c>
      <x:c r="G5421" s="0" t="s">
        <x:v>53</x:v>
      </x:c>
      <x:c r="H5421" s="0">
        <x:v>28784</x:v>
      </x:c>
    </x:row>
    <x:row r="5422" spans="1:8">
      <x:c r="A5422" s="0" t="s">
        <x:v>359</x:v>
      </x:c>
      <x:c r="B5422" s="0" t="s">
        <x:v>360</x:v>
      </x:c>
      <x:c r="C5422" s="0" t="s">
        <x:v>231</x:v>
      </x:c>
      <x:c r="D5422" s="0" t="s">
        <x:v>232</x:v>
      </x:c>
      <x:c r="E5422" s="0" t="s">
        <x:v>105</x:v>
      </x:c>
      <x:c r="F5422" s="0" t="s">
        <x:v>106</x:v>
      </x:c>
      <x:c r="G5422" s="0" t="s">
        <x:v>53</x:v>
      </x:c>
      <x:c r="H5422" s="0">
        <x:v>-29250</x:v>
      </x:c>
    </x:row>
    <x:row r="5423" spans="1:8">
      <x:c r="A5423" s="0" t="s">
        <x:v>359</x:v>
      </x:c>
      <x:c r="B5423" s="0" t="s">
        <x:v>360</x:v>
      </x:c>
      <x:c r="C5423" s="0" t="s">
        <x:v>231</x:v>
      </x:c>
      <x:c r="D5423" s="0" t="s">
        <x:v>232</x:v>
      </x:c>
      <x:c r="E5423" s="0" t="s">
        <x:v>107</x:v>
      </x:c>
      <x:c r="F5423" s="0" t="s">
        <x:v>108</x:v>
      </x:c>
      <x:c r="G5423" s="0" t="s">
        <x:v>53</x:v>
      </x:c>
      <x:c r="H5423" s="0">
        <x:v>48639</x:v>
      </x:c>
    </x:row>
    <x:row r="5424" spans="1:8">
      <x:c r="A5424" s="0" t="s">
        <x:v>359</x:v>
      </x:c>
      <x:c r="B5424" s="0" t="s">
        <x:v>360</x:v>
      </x:c>
      <x:c r="C5424" s="0" t="s">
        <x:v>231</x:v>
      </x:c>
      <x:c r="D5424" s="0" t="s">
        <x:v>232</x:v>
      </x:c>
      <x:c r="E5424" s="0" t="s">
        <x:v>109</x:v>
      </x:c>
      <x:c r="F5424" s="0" t="s">
        <x:v>110</x:v>
      </x:c>
      <x:c r="G5424" s="0" t="s">
        <x:v>53</x:v>
      </x:c>
      <x:c r="H5424" s="0">
        <x:v>47952</x:v>
      </x:c>
    </x:row>
    <x:row r="5425" spans="1:8">
      <x:c r="A5425" s="0" t="s">
        <x:v>359</x:v>
      </x:c>
      <x:c r="B5425" s="0" t="s">
        <x:v>360</x:v>
      </x:c>
      <x:c r="C5425" s="0" t="s">
        <x:v>233</x:v>
      </x:c>
      <x:c r="D5425" s="0" t="s">
        <x:v>234</x:v>
      </x:c>
      <x:c r="E5425" s="0" t="s">
        <x:v>51</x:v>
      </x:c>
      <x:c r="F5425" s="0" t="s">
        <x:v>52</x:v>
      </x:c>
      <x:c r="G5425" s="0" t="s">
        <x:v>53</x:v>
      </x:c>
      <x:c r="H5425" s="0">
        <x:v>27760</x:v>
      </x:c>
    </x:row>
    <x:row r="5426" spans="1:8">
      <x:c r="A5426" s="0" t="s">
        <x:v>359</x:v>
      </x:c>
      <x:c r="B5426" s="0" t="s">
        <x:v>360</x:v>
      </x:c>
      <x:c r="C5426" s="0" t="s">
        <x:v>233</x:v>
      </x:c>
      <x:c r="D5426" s="0" t="s">
        <x:v>234</x:v>
      </x:c>
      <x:c r="E5426" s="0" t="s">
        <x:v>54</x:v>
      </x:c>
      <x:c r="F5426" s="0" t="s">
        <x:v>55</x:v>
      </x:c>
      <x:c r="G5426" s="0" t="s">
        <x:v>53</x:v>
      </x:c>
      <x:c r="H5426" s="0">
        <x:v>26502</x:v>
      </x:c>
    </x:row>
    <x:row r="5427" spans="1:8">
      <x:c r="A5427" s="0" t="s">
        <x:v>359</x:v>
      </x:c>
      <x:c r="B5427" s="0" t="s">
        <x:v>360</x:v>
      </x:c>
      <x:c r="C5427" s="0" t="s">
        <x:v>233</x:v>
      </x:c>
      <x:c r="D5427" s="0" t="s">
        <x:v>234</x:v>
      </x:c>
      <x:c r="E5427" s="0" t="s">
        <x:v>56</x:v>
      </x:c>
      <x:c r="F5427" s="0" t="s">
        <x:v>57</x:v>
      </x:c>
      <x:c r="G5427" s="0" t="s">
        <x:v>53</x:v>
      </x:c>
      <x:c r="H5427" s="0">
        <x:v>25865</x:v>
      </x:c>
    </x:row>
    <x:row r="5428" spans="1:8">
      <x:c r="A5428" s="0" t="s">
        <x:v>359</x:v>
      </x:c>
      <x:c r="B5428" s="0" t="s">
        <x:v>360</x:v>
      </x:c>
      <x:c r="C5428" s="0" t="s">
        <x:v>233</x:v>
      </x:c>
      <x:c r="D5428" s="0" t="s">
        <x:v>234</x:v>
      </x:c>
      <x:c r="E5428" s="0" t="s">
        <x:v>58</x:v>
      </x:c>
      <x:c r="F5428" s="0" t="s">
        <x:v>59</x:v>
      </x:c>
      <x:c r="G5428" s="0" t="s">
        <x:v>53</x:v>
      </x:c>
      <x:c r="H5428" s="0">
        <x:v>8548</x:v>
      </x:c>
    </x:row>
    <x:row r="5429" spans="1:8">
      <x:c r="A5429" s="0" t="s">
        <x:v>359</x:v>
      </x:c>
      <x:c r="B5429" s="0" t="s">
        <x:v>360</x:v>
      </x:c>
      <x:c r="C5429" s="0" t="s">
        <x:v>233</x:v>
      </x:c>
      <x:c r="D5429" s="0" t="s">
        <x:v>234</x:v>
      </x:c>
      <x:c r="E5429" s="0" t="s">
        <x:v>60</x:v>
      </x:c>
      <x:c r="F5429" s="0" t="s">
        <x:v>61</x:v>
      </x:c>
      <x:c r="G5429" s="0" t="s">
        <x:v>53</x:v>
      </x:c>
      <x:c r="H5429" s="0">
        <x:v>6609</x:v>
      </x:c>
    </x:row>
    <x:row r="5430" spans="1:8">
      <x:c r="A5430" s="0" t="s">
        <x:v>359</x:v>
      </x:c>
      <x:c r="B5430" s="0" t="s">
        <x:v>360</x:v>
      </x:c>
      <x:c r="C5430" s="0" t="s">
        <x:v>233</x:v>
      </x:c>
      <x:c r="D5430" s="0" t="s">
        <x:v>234</x:v>
      </x:c>
      <x:c r="E5430" s="0" t="s">
        <x:v>62</x:v>
      </x:c>
      <x:c r="F5430" s="0" t="s">
        <x:v>63</x:v>
      </x:c>
      <x:c r="G5430" s="0" t="s">
        <x:v>53</x:v>
      </x:c>
      <x:c r="H5430" s="0">
        <x:v>3237</x:v>
      </x:c>
    </x:row>
    <x:row r="5431" spans="1:8">
      <x:c r="A5431" s="0" t="s">
        <x:v>359</x:v>
      </x:c>
      <x:c r="B5431" s="0" t="s">
        <x:v>360</x:v>
      </x:c>
      <x:c r="C5431" s="0" t="s">
        <x:v>233</x:v>
      </x:c>
      <x:c r="D5431" s="0" t="s">
        <x:v>234</x:v>
      </x:c>
      <x:c r="E5431" s="0" t="s">
        <x:v>64</x:v>
      </x:c>
      <x:c r="F5431" s="0" t="s">
        <x:v>65</x:v>
      </x:c>
      <x:c r="G5431" s="0" t="s">
        <x:v>53</x:v>
      </x:c>
      <x:c r="H5431" s="0">
        <x:v>9844</x:v>
      </x:c>
    </x:row>
    <x:row r="5432" spans="1:8">
      <x:c r="A5432" s="0" t="s">
        <x:v>359</x:v>
      </x:c>
      <x:c r="B5432" s="0" t="s">
        <x:v>360</x:v>
      </x:c>
      <x:c r="C5432" s="0" t="s">
        <x:v>233</x:v>
      </x:c>
      <x:c r="D5432" s="0" t="s">
        <x:v>234</x:v>
      </x:c>
      <x:c r="E5432" s="0" t="s">
        <x:v>66</x:v>
      </x:c>
      <x:c r="F5432" s="0" t="s">
        <x:v>67</x:v>
      </x:c>
      <x:c r="G5432" s="0" t="s">
        <x:v>53</x:v>
      </x:c>
      <x:c r="H5432" s="0">
        <x:v>9177</x:v>
      </x:c>
    </x:row>
    <x:row r="5433" spans="1:8">
      <x:c r="A5433" s="0" t="s">
        <x:v>359</x:v>
      </x:c>
      <x:c r="B5433" s="0" t="s">
        <x:v>360</x:v>
      </x:c>
      <x:c r="C5433" s="0" t="s">
        <x:v>233</x:v>
      </x:c>
      <x:c r="D5433" s="0" t="s">
        <x:v>234</x:v>
      </x:c>
      <x:c r="E5433" s="0" t="s">
        <x:v>68</x:v>
      </x:c>
      <x:c r="F5433" s="0" t="s">
        <x:v>69</x:v>
      </x:c>
      <x:c r="G5433" s="0" t="s">
        <x:v>53</x:v>
      </x:c>
      <x:c r="H5433" s="0">
        <x:v>1609</x:v>
      </x:c>
    </x:row>
    <x:row r="5434" spans="1:8">
      <x:c r="A5434" s="0" t="s">
        <x:v>359</x:v>
      </x:c>
      <x:c r="B5434" s="0" t="s">
        <x:v>360</x:v>
      </x:c>
      <x:c r="C5434" s="0" t="s">
        <x:v>233</x:v>
      </x:c>
      <x:c r="D5434" s="0" t="s">
        <x:v>234</x:v>
      </x:c>
      <x:c r="E5434" s="0" t="s">
        <x:v>70</x:v>
      </x:c>
      <x:c r="F5434" s="0" t="s">
        <x:v>71</x:v>
      </x:c>
      <x:c r="G5434" s="0" t="s">
        <x:v>53</x:v>
      </x:c>
      <x:c r="H5434" s="0">
        <x:v>1280</x:v>
      </x:c>
    </x:row>
    <x:row r="5435" spans="1:8">
      <x:c r="A5435" s="0" t="s">
        <x:v>359</x:v>
      </x:c>
      <x:c r="B5435" s="0" t="s">
        <x:v>360</x:v>
      </x:c>
      <x:c r="C5435" s="0" t="s">
        <x:v>233</x:v>
      </x:c>
      <x:c r="D5435" s="0" t="s">
        <x:v>234</x:v>
      </x:c>
      <x:c r="E5435" s="0" t="s">
        <x:v>72</x:v>
      </x:c>
      <x:c r="F5435" s="0" t="s">
        <x:v>73</x:v>
      </x:c>
      <x:c r="G5435" s="0" t="s">
        <x:v>53</x:v>
      </x:c>
      <x:c r="H5435" s="0">
        <x:v>3206</x:v>
      </x:c>
    </x:row>
    <x:row r="5436" spans="1:8">
      <x:c r="A5436" s="0" t="s">
        <x:v>359</x:v>
      </x:c>
      <x:c r="B5436" s="0" t="s">
        <x:v>360</x:v>
      </x:c>
      <x:c r="C5436" s="0" t="s">
        <x:v>233</x:v>
      </x:c>
      <x:c r="D5436" s="0" t="s">
        <x:v>234</x:v>
      </x:c>
      <x:c r="E5436" s="0" t="s">
        <x:v>74</x:v>
      </x:c>
      <x:c r="F5436" s="0" t="s">
        <x:v>75</x:v>
      </x:c>
      <x:c r="G5436" s="0" t="s">
        <x:v>53</x:v>
      </x:c>
      <x:c r="H5436" s="0">
        <x:v>124</x:v>
      </x:c>
    </x:row>
    <x:row r="5437" spans="1:8">
      <x:c r="A5437" s="0" t="s">
        <x:v>359</x:v>
      </x:c>
      <x:c r="B5437" s="0" t="s">
        <x:v>360</x:v>
      </x:c>
      <x:c r="C5437" s="0" t="s">
        <x:v>233</x:v>
      </x:c>
      <x:c r="D5437" s="0" t="s">
        <x:v>234</x:v>
      </x:c>
      <x:c r="E5437" s="0" t="s">
        <x:v>76</x:v>
      </x:c>
      <x:c r="F5437" s="0" t="s">
        <x:v>77</x:v>
      </x:c>
      <x:c r="G5437" s="0" t="s">
        <x:v>53</x:v>
      </x:c>
      <x:c r="H5437" s="0">
        <x:v>1642</x:v>
      </x:c>
    </x:row>
    <x:row r="5438" spans="1:8">
      <x:c r="A5438" s="0" t="s">
        <x:v>359</x:v>
      </x:c>
      <x:c r="B5438" s="0" t="s">
        <x:v>360</x:v>
      </x:c>
      <x:c r="C5438" s="0" t="s">
        <x:v>233</x:v>
      </x:c>
      <x:c r="D5438" s="0" t="s">
        <x:v>234</x:v>
      </x:c>
      <x:c r="E5438" s="0" t="s">
        <x:v>78</x:v>
      </x:c>
      <x:c r="F5438" s="0" t="s">
        <x:v>79</x:v>
      </x:c>
      <x:c r="G5438" s="0" t="s">
        <x:v>53</x:v>
      </x:c>
      <x:c r="H5438" s="0">
        <x:v>684</x:v>
      </x:c>
    </x:row>
    <x:row r="5439" spans="1:8">
      <x:c r="A5439" s="0" t="s">
        <x:v>359</x:v>
      </x:c>
      <x:c r="B5439" s="0" t="s">
        <x:v>360</x:v>
      </x:c>
      <x:c r="C5439" s="0" t="s">
        <x:v>233</x:v>
      </x:c>
      <x:c r="D5439" s="0" t="s">
        <x:v>234</x:v>
      </x:c>
      <x:c r="E5439" s="0" t="s">
        <x:v>80</x:v>
      </x:c>
      <x:c r="F5439" s="0" t="s">
        <x:v>81</x:v>
      </x:c>
      <x:c r="G5439" s="0" t="s">
        <x:v>53</x:v>
      </x:c>
      <x:c r="H5439" s="0">
        <x:v>2611</x:v>
      </x:c>
    </x:row>
    <x:row r="5440" spans="1:8">
      <x:c r="A5440" s="0" t="s">
        <x:v>359</x:v>
      </x:c>
      <x:c r="B5440" s="0" t="s">
        <x:v>360</x:v>
      </x:c>
      <x:c r="C5440" s="0" t="s">
        <x:v>233</x:v>
      </x:c>
      <x:c r="D5440" s="0" t="s">
        <x:v>234</x:v>
      </x:c>
      <x:c r="E5440" s="0" t="s">
        <x:v>82</x:v>
      </x:c>
      <x:c r="F5440" s="0" t="s">
        <x:v>83</x:v>
      </x:c>
      <x:c r="G5440" s="0" t="s">
        <x:v>53</x:v>
      </x:c>
      <x:c r="H5440" s="0" t="s">
        <x:v>84</x:v>
      </x:c>
    </x:row>
    <x:row r="5441" spans="1:8">
      <x:c r="A5441" s="0" t="s">
        <x:v>359</x:v>
      </x:c>
      <x:c r="B5441" s="0" t="s">
        <x:v>360</x:v>
      </x:c>
      <x:c r="C5441" s="0" t="s">
        <x:v>233</x:v>
      </x:c>
      <x:c r="D5441" s="0" t="s">
        <x:v>234</x:v>
      </x:c>
      <x:c r="E5441" s="0" t="s">
        <x:v>85</x:v>
      </x:c>
      <x:c r="F5441" s="0" t="s">
        <x:v>86</x:v>
      </x:c>
      <x:c r="G5441" s="0" t="s">
        <x:v>53</x:v>
      </x:c>
      <x:c r="H5441" s="0">
        <x:v>211</x:v>
      </x:c>
    </x:row>
    <x:row r="5442" spans="1:8">
      <x:c r="A5442" s="0" t="s">
        <x:v>359</x:v>
      </x:c>
      <x:c r="B5442" s="0" t="s">
        <x:v>360</x:v>
      </x:c>
      <x:c r="C5442" s="0" t="s">
        <x:v>233</x:v>
      </x:c>
      <x:c r="D5442" s="0" t="s">
        <x:v>234</x:v>
      </x:c>
      <x:c r="E5442" s="0" t="s">
        <x:v>87</x:v>
      </x:c>
      <x:c r="F5442" s="0" t="s">
        <x:v>88</x:v>
      </x:c>
      <x:c r="G5442" s="0" t="s">
        <x:v>53</x:v>
      </x:c>
      <x:c r="H5442" s="0">
        <x:v>56154</x:v>
      </x:c>
    </x:row>
    <x:row r="5443" spans="1:8">
      <x:c r="A5443" s="0" t="s">
        <x:v>359</x:v>
      </x:c>
      <x:c r="B5443" s="0" t="s">
        <x:v>360</x:v>
      </x:c>
      <x:c r="C5443" s="0" t="s">
        <x:v>233</x:v>
      </x:c>
      <x:c r="D5443" s="0" t="s">
        <x:v>234</x:v>
      </x:c>
      <x:c r="E5443" s="0" t="s">
        <x:v>89</x:v>
      </x:c>
      <x:c r="F5443" s="0" t="s">
        <x:v>90</x:v>
      </x:c>
      <x:c r="G5443" s="0" t="s">
        <x:v>53</x:v>
      </x:c>
      <x:c r="H5443" s="0">
        <x:v>-45214</x:v>
      </x:c>
    </x:row>
    <x:row r="5444" spans="1:8">
      <x:c r="A5444" s="0" t="s">
        <x:v>359</x:v>
      </x:c>
      <x:c r="B5444" s="0" t="s">
        <x:v>360</x:v>
      </x:c>
      <x:c r="C5444" s="0" t="s">
        <x:v>233</x:v>
      </x:c>
      <x:c r="D5444" s="0" t="s">
        <x:v>234</x:v>
      </x:c>
      <x:c r="E5444" s="0" t="s">
        <x:v>91</x:v>
      </x:c>
      <x:c r="F5444" s="0" t="s">
        <x:v>92</x:v>
      </x:c>
      <x:c r="G5444" s="0" t="s">
        <x:v>53</x:v>
      </x:c>
      <x:c r="H5444" s="0">
        <x:v>59331</x:v>
      </x:c>
    </x:row>
    <x:row r="5445" spans="1:8">
      <x:c r="A5445" s="0" t="s">
        <x:v>359</x:v>
      </x:c>
      <x:c r="B5445" s="0" t="s">
        <x:v>360</x:v>
      </x:c>
      <x:c r="C5445" s="0" t="s">
        <x:v>233</x:v>
      </x:c>
      <x:c r="D5445" s="0" t="s">
        <x:v>234</x:v>
      </x:c>
      <x:c r="E5445" s="0" t="s">
        <x:v>93</x:v>
      </x:c>
      <x:c r="F5445" s="0" t="s">
        <x:v>94</x:v>
      </x:c>
      <x:c r="G5445" s="0" t="s">
        <x:v>53</x:v>
      </x:c>
      <x:c r="H5445" s="0">
        <x:v>-8603</x:v>
      </x:c>
    </x:row>
    <x:row r="5446" spans="1:8">
      <x:c r="A5446" s="0" t="s">
        <x:v>359</x:v>
      </x:c>
      <x:c r="B5446" s="0" t="s">
        <x:v>360</x:v>
      </x:c>
      <x:c r="C5446" s="0" t="s">
        <x:v>233</x:v>
      </x:c>
      <x:c r="D5446" s="0" t="s">
        <x:v>234</x:v>
      </x:c>
      <x:c r="E5446" s="0" t="s">
        <x:v>95</x:v>
      </x:c>
      <x:c r="F5446" s="0" t="s">
        <x:v>96</x:v>
      </x:c>
      <x:c r="G5446" s="0" t="s">
        <x:v>53</x:v>
      </x:c>
      <x:c r="H5446" s="0">
        <x:v>51421</x:v>
      </x:c>
    </x:row>
    <x:row r="5447" spans="1:8">
      <x:c r="A5447" s="0" t="s">
        <x:v>359</x:v>
      </x:c>
      <x:c r="B5447" s="0" t="s">
        <x:v>360</x:v>
      </x:c>
      <x:c r="C5447" s="0" t="s">
        <x:v>233</x:v>
      </x:c>
      <x:c r="D5447" s="0" t="s">
        <x:v>234</x:v>
      </x:c>
      <x:c r="E5447" s="0" t="s">
        <x:v>97</x:v>
      </x:c>
      <x:c r="F5447" s="0" t="s">
        <x:v>98</x:v>
      </x:c>
      <x:c r="G5447" s="0" t="s">
        <x:v>53</x:v>
      </x:c>
      <x:c r="H5447" s="0" t="s">
        <x:v>84</x:v>
      </x:c>
    </x:row>
    <x:row r="5448" spans="1:8">
      <x:c r="A5448" s="0" t="s">
        <x:v>359</x:v>
      </x:c>
      <x:c r="B5448" s="0" t="s">
        <x:v>360</x:v>
      </x:c>
      <x:c r="C5448" s="0" t="s">
        <x:v>233</x:v>
      </x:c>
      <x:c r="D5448" s="0" t="s">
        <x:v>234</x:v>
      </x:c>
      <x:c r="E5448" s="0" t="s">
        <x:v>99</x:v>
      </x:c>
      <x:c r="F5448" s="0" t="s">
        <x:v>100</x:v>
      </x:c>
      <x:c r="G5448" s="0" t="s">
        <x:v>53</x:v>
      </x:c>
      <x:c r="H5448" s="0">
        <x:v>25938</x:v>
      </x:c>
    </x:row>
    <x:row r="5449" spans="1:8">
      <x:c r="A5449" s="0" t="s">
        <x:v>359</x:v>
      </x:c>
      <x:c r="B5449" s="0" t="s">
        <x:v>360</x:v>
      </x:c>
      <x:c r="C5449" s="0" t="s">
        <x:v>233</x:v>
      </x:c>
      <x:c r="D5449" s="0" t="s">
        <x:v>234</x:v>
      </x:c>
      <x:c r="E5449" s="0" t="s">
        <x:v>101</x:v>
      </x:c>
      <x:c r="F5449" s="0" t="s">
        <x:v>102</x:v>
      </x:c>
      <x:c r="G5449" s="0" t="s">
        <x:v>53</x:v>
      </x:c>
      <x:c r="H5449" s="0">
        <x:v>-15863</x:v>
      </x:c>
    </x:row>
    <x:row r="5450" spans="1:8">
      <x:c r="A5450" s="0" t="s">
        <x:v>359</x:v>
      </x:c>
      <x:c r="B5450" s="0" t="s">
        <x:v>360</x:v>
      </x:c>
      <x:c r="C5450" s="0" t="s">
        <x:v>233</x:v>
      </x:c>
      <x:c r="D5450" s="0" t="s">
        <x:v>234</x:v>
      </x:c>
      <x:c r="E5450" s="0" t="s">
        <x:v>103</x:v>
      </x:c>
      <x:c r="F5450" s="0" t="s">
        <x:v>104</x:v>
      </x:c>
      <x:c r="G5450" s="0" t="s">
        <x:v>53</x:v>
      </x:c>
      <x:c r="H5450" s="0">
        <x:v>28212</x:v>
      </x:c>
    </x:row>
    <x:row r="5451" spans="1:8">
      <x:c r="A5451" s="0" t="s">
        <x:v>359</x:v>
      </x:c>
      <x:c r="B5451" s="0" t="s">
        <x:v>360</x:v>
      </x:c>
      <x:c r="C5451" s="0" t="s">
        <x:v>233</x:v>
      </x:c>
      <x:c r="D5451" s="0" t="s">
        <x:v>234</x:v>
      </x:c>
      <x:c r="E5451" s="0" t="s">
        <x:v>105</x:v>
      </x:c>
      <x:c r="F5451" s="0" t="s">
        <x:v>106</x:v>
      </x:c>
      <x:c r="G5451" s="0" t="s">
        <x:v>53</x:v>
      </x:c>
      <x:c r="H5451" s="0">
        <x:v>-28810</x:v>
      </x:c>
    </x:row>
    <x:row r="5452" spans="1:8">
      <x:c r="A5452" s="0" t="s">
        <x:v>359</x:v>
      </x:c>
      <x:c r="B5452" s="0" t="s">
        <x:v>360</x:v>
      </x:c>
      <x:c r="C5452" s="0" t="s">
        <x:v>233</x:v>
      </x:c>
      <x:c r="D5452" s="0" t="s">
        <x:v>234</x:v>
      </x:c>
      <x:c r="E5452" s="0" t="s">
        <x:v>107</x:v>
      </x:c>
      <x:c r="F5452" s="0" t="s">
        <x:v>108</x:v>
      </x:c>
      <x:c r="G5452" s="0" t="s">
        <x:v>53</x:v>
      </x:c>
      <x:c r="H5452" s="0">
        <x:v>46216</x:v>
      </x:c>
    </x:row>
    <x:row r="5453" spans="1:8">
      <x:c r="A5453" s="0" t="s">
        <x:v>359</x:v>
      </x:c>
      <x:c r="B5453" s="0" t="s">
        <x:v>360</x:v>
      </x:c>
      <x:c r="C5453" s="0" t="s">
        <x:v>233</x:v>
      </x:c>
      <x:c r="D5453" s="0" t="s">
        <x:v>234</x:v>
      </x:c>
      <x:c r="E5453" s="0" t="s">
        <x:v>109</x:v>
      </x:c>
      <x:c r="F5453" s="0" t="s">
        <x:v>110</x:v>
      </x:c>
      <x:c r="G5453" s="0" t="s">
        <x:v>53</x:v>
      </x:c>
      <x:c r="H5453" s="0">
        <x:v>46232</x:v>
      </x:c>
    </x:row>
    <x:row r="5454" spans="1:8">
      <x:c r="A5454" s="0" t="s">
        <x:v>359</x:v>
      </x:c>
      <x:c r="B5454" s="0" t="s">
        <x:v>360</x:v>
      </x:c>
      <x:c r="C5454" s="0" t="s">
        <x:v>235</x:v>
      </x:c>
      <x:c r="D5454" s="0" t="s">
        <x:v>236</x:v>
      </x:c>
      <x:c r="E5454" s="0" t="s">
        <x:v>51</x:v>
      </x:c>
      <x:c r="F5454" s="0" t="s">
        <x:v>52</x:v>
      </x:c>
      <x:c r="G5454" s="0" t="s">
        <x:v>53</x:v>
      </x:c>
      <x:c r="H5454" s="0">
        <x:v>29486</x:v>
      </x:c>
    </x:row>
    <x:row r="5455" spans="1:8">
      <x:c r="A5455" s="0" t="s">
        <x:v>359</x:v>
      </x:c>
      <x:c r="B5455" s="0" t="s">
        <x:v>360</x:v>
      </x:c>
      <x:c r="C5455" s="0" t="s">
        <x:v>235</x:v>
      </x:c>
      <x:c r="D5455" s="0" t="s">
        <x:v>236</x:v>
      </x:c>
      <x:c r="E5455" s="0" t="s">
        <x:v>54</x:v>
      </x:c>
      <x:c r="F5455" s="0" t="s">
        <x:v>55</x:v>
      </x:c>
      <x:c r="G5455" s="0" t="s">
        <x:v>53</x:v>
      </x:c>
      <x:c r="H5455" s="0">
        <x:v>28150</x:v>
      </x:c>
    </x:row>
    <x:row r="5456" spans="1:8">
      <x:c r="A5456" s="0" t="s">
        <x:v>359</x:v>
      </x:c>
      <x:c r="B5456" s="0" t="s">
        <x:v>360</x:v>
      </x:c>
      <x:c r="C5456" s="0" t="s">
        <x:v>235</x:v>
      </x:c>
      <x:c r="D5456" s="0" t="s">
        <x:v>236</x:v>
      </x:c>
      <x:c r="E5456" s="0" t="s">
        <x:v>56</x:v>
      </x:c>
      <x:c r="F5456" s="0" t="s">
        <x:v>57</x:v>
      </x:c>
      <x:c r="G5456" s="0" t="s">
        <x:v>53</x:v>
      </x:c>
      <x:c r="H5456" s="0">
        <x:v>27473</x:v>
      </x:c>
    </x:row>
    <x:row r="5457" spans="1:8">
      <x:c r="A5457" s="0" t="s">
        <x:v>359</x:v>
      </x:c>
      <x:c r="B5457" s="0" t="s">
        <x:v>360</x:v>
      </x:c>
      <x:c r="C5457" s="0" t="s">
        <x:v>235</x:v>
      </x:c>
      <x:c r="D5457" s="0" t="s">
        <x:v>236</x:v>
      </x:c>
      <x:c r="E5457" s="0" t="s">
        <x:v>58</x:v>
      </x:c>
      <x:c r="F5457" s="0" t="s">
        <x:v>59</x:v>
      </x:c>
      <x:c r="G5457" s="0" t="s">
        <x:v>53</x:v>
      </x:c>
      <x:c r="H5457" s="0">
        <x:v>9064</x:v>
      </x:c>
    </x:row>
    <x:row r="5458" spans="1:8">
      <x:c r="A5458" s="0" t="s">
        <x:v>359</x:v>
      </x:c>
      <x:c r="B5458" s="0" t="s">
        <x:v>360</x:v>
      </x:c>
      <x:c r="C5458" s="0" t="s">
        <x:v>235</x:v>
      </x:c>
      <x:c r="D5458" s="0" t="s">
        <x:v>236</x:v>
      </x:c>
      <x:c r="E5458" s="0" t="s">
        <x:v>60</x:v>
      </x:c>
      <x:c r="F5458" s="0" t="s">
        <x:v>61</x:v>
      </x:c>
      <x:c r="G5458" s="0" t="s">
        <x:v>53</x:v>
      </x:c>
      <x:c r="H5458" s="0">
        <x:v>7010</x:v>
      </x:c>
    </x:row>
    <x:row r="5459" spans="1:8">
      <x:c r="A5459" s="0" t="s">
        <x:v>359</x:v>
      </x:c>
      <x:c r="B5459" s="0" t="s">
        <x:v>360</x:v>
      </x:c>
      <x:c r="C5459" s="0" t="s">
        <x:v>235</x:v>
      </x:c>
      <x:c r="D5459" s="0" t="s">
        <x:v>236</x:v>
      </x:c>
      <x:c r="E5459" s="0" t="s">
        <x:v>62</x:v>
      </x:c>
      <x:c r="F5459" s="0" t="s">
        <x:v>63</x:v>
      </x:c>
      <x:c r="G5459" s="0" t="s">
        <x:v>53</x:v>
      </x:c>
      <x:c r="H5459" s="0">
        <x:v>3434</x:v>
      </x:c>
    </x:row>
    <x:row r="5460" spans="1:8">
      <x:c r="A5460" s="0" t="s">
        <x:v>359</x:v>
      </x:c>
      <x:c r="B5460" s="0" t="s">
        <x:v>360</x:v>
      </x:c>
      <x:c r="C5460" s="0" t="s">
        <x:v>235</x:v>
      </x:c>
      <x:c r="D5460" s="0" t="s">
        <x:v>236</x:v>
      </x:c>
      <x:c r="E5460" s="0" t="s">
        <x:v>64</x:v>
      </x:c>
      <x:c r="F5460" s="0" t="s">
        <x:v>65</x:v>
      </x:c>
      <x:c r="G5460" s="0" t="s">
        <x:v>53</x:v>
      </x:c>
      <x:c r="H5460" s="0">
        <x:v>10441</x:v>
      </x:c>
    </x:row>
    <x:row r="5461" spans="1:8">
      <x:c r="A5461" s="0" t="s">
        <x:v>359</x:v>
      </x:c>
      <x:c r="B5461" s="0" t="s">
        <x:v>360</x:v>
      </x:c>
      <x:c r="C5461" s="0" t="s">
        <x:v>235</x:v>
      </x:c>
      <x:c r="D5461" s="0" t="s">
        <x:v>236</x:v>
      </x:c>
      <x:c r="E5461" s="0" t="s">
        <x:v>66</x:v>
      </x:c>
      <x:c r="F5461" s="0" t="s">
        <x:v>67</x:v>
      </x:c>
      <x:c r="G5461" s="0" t="s">
        <x:v>53</x:v>
      </x:c>
      <x:c r="H5461" s="0">
        <x:v>11169</x:v>
      </x:c>
    </x:row>
    <x:row r="5462" spans="1:8">
      <x:c r="A5462" s="0" t="s">
        <x:v>359</x:v>
      </x:c>
      <x:c r="B5462" s="0" t="s">
        <x:v>360</x:v>
      </x:c>
      <x:c r="C5462" s="0" t="s">
        <x:v>235</x:v>
      </x:c>
      <x:c r="D5462" s="0" t="s">
        <x:v>236</x:v>
      </x:c>
      <x:c r="E5462" s="0" t="s">
        <x:v>68</x:v>
      </x:c>
      <x:c r="F5462" s="0" t="s">
        <x:v>69</x:v>
      </x:c>
      <x:c r="G5462" s="0" t="s">
        <x:v>53</x:v>
      </x:c>
      <x:c r="H5462" s="0">
        <x:v>1206</x:v>
      </x:c>
    </x:row>
    <x:row r="5463" spans="1:8">
      <x:c r="A5463" s="0" t="s">
        <x:v>359</x:v>
      </x:c>
      <x:c r="B5463" s="0" t="s">
        <x:v>360</x:v>
      </x:c>
      <x:c r="C5463" s="0" t="s">
        <x:v>235</x:v>
      </x:c>
      <x:c r="D5463" s="0" t="s">
        <x:v>236</x:v>
      </x:c>
      <x:c r="E5463" s="0" t="s">
        <x:v>70</x:v>
      </x:c>
      <x:c r="F5463" s="0" t="s">
        <x:v>71</x:v>
      </x:c>
      <x:c r="G5463" s="0" t="s">
        <x:v>53</x:v>
      </x:c>
      <x:c r="H5463" s="0">
        <x:v>1077</x:v>
      </x:c>
    </x:row>
    <x:row r="5464" spans="1:8">
      <x:c r="A5464" s="0" t="s">
        <x:v>359</x:v>
      </x:c>
      <x:c r="B5464" s="0" t="s">
        <x:v>360</x:v>
      </x:c>
      <x:c r="C5464" s="0" t="s">
        <x:v>235</x:v>
      </x:c>
      <x:c r="D5464" s="0" t="s">
        <x:v>236</x:v>
      </x:c>
      <x:c r="E5464" s="0" t="s">
        <x:v>72</x:v>
      </x:c>
      <x:c r="F5464" s="0" t="s">
        <x:v>73</x:v>
      </x:c>
      <x:c r="G5464" s="0" t="s">
        <x:v>53</x:v>
      </x:c>
      <x:c r="H5464" s="0">
        <x:v>3453</x:v>
      </x:c>
    </x:row>
    <x:row r="5465" spans="1:8">
      <x:c r="A5465" s="0" t="s">
        <x:v>359</x:v>
      </x:c>
      <x:c r="B5465" s="0" t="s">
        <x:v>360</x:v>
      </x:c>
      <x:c r="C5465" s="0" t="s">
        <x:v>235</x:v>
      </x:c>
      <x:c r="D5465" s="0" t="s">
        <x:v>236</x:v>
      </x:c>
      <x:c r="E5465" s="0" t="s">
        <x:v>74</x:v>
      </x:c>
      <x:c r="F5465" s="0" t="s">
        <x:v>75</x:v>
      </x:c>
      <x:c r="G5465" s="0" t="s">
        <x:v>53</x:v>
      </x:c>
      <x:c r="H5465" s="0">
        <x:v>135</x:v>
      </x:c>
    </x:row>
    <x:row r="5466" spans="1:8">
      <x:c r="A5466" s="0" t="s">
        <x:v>359</x:v>
      </x:c>
      <x:c r="B5466" s="0" t="s">
        <x:v>360</x:v>
      </x:c>
      <x:c r="C5466" s="0" t="s">
        <x:v>235</x:v>
      </x:c>
      <x:c r="D5466" s="0" t="s">
        <x:v>236</x:v>
      </x:c>
      <x:c r="E5466" s="0" t="s">
        <x:v>76</x:v>
      </x:c>
      <x:c r="F5466" s="0" t="s">
        <x:v>77</x:v>
      </x:c>
      <x:c r="G5466" s="0" t="s">
        <x:v>53</x:v>
      </x:c>
      <x:c r="H5466" s="0">
        <x:v>2490</x:v>
      </x:c>
    </x:row>
    <x:row r="5467" spans="1:8">
      <x:c r="A5467" s="0" t="s">
        <x:v>359</x:v>
      </x:c>
      <x:c r="B5467" s="0" t="s">
        <x:v>360</x:v>
      </x:c>
      <x:c r="C5467" s="0" t="s">
        <x:v>235</x:v>
      </x:c>
      <x:c r="D5467" s="0" t="s">
        <x:v>236</x:v>
      </x:c>
      <x:c r="E5467" s="0" t="s">
        <x:v>78</x:v>
      </x:c>
      <x:c r="F5467" s="0" t="s">
        <x:v>79</x:v>
      </x:c>
      <x:c r="G5467" s="0" t="s">
        <x:v>53</x:v>
      </x:c>
      <x:c r="H5467" s="0">
        <x:v>1707</x:v>
      </x:c>
    </x:row>
    <x:row r="5468" spans="1:8">
      <x:c r="A5468" s="0" t="s">
        <x:v>359</x:v>
      </x:c>
      <x:c r="B5468" s="0" t="s">
        <x:v>360</x:v>
      </x:c>
      <x:c r="C5468" s="0" t="s">
        <x:v>235</x:v>
      </x:c>
      <x:c r="D5468" s="0" t="s">
        <x:v>236</x:v>
      </x:c>
      <x:c r="E5468" s="0" t="s">
        <x:v>80</x:v>
      </x:c>
      <x:c r="F5468" s="0" t="s">
        <x:v>81</x:v>
      </x:c>
      <x:c r="G5468" s="0" t="s">
        <x:v>53</x:v>
      </x:c>
      <x:c r="H5468" s="0">
        <x:v>3718</x:v>
      </x:c>
    </x:row>
    <x:row r="5469" spans="1:8">
      <x:c r="A5469" s="0" t="s">
        <x:v>359</x:v>
      </x:c>
      <x:c r="B5469" s="0" t="s">
        <x:v>360</x:v>
      </x:c>
      <x:c r="C5469" s="0" t="s">
        <x:v>235</x:v>
      </x:c>
      <x:c r="D5469" s="0" t="s">
        <x:v>236</x:v>
      </x:c>
      <x:c r="E5469" s="0" t="s">
        <x:v>82</x:v>
      </x:c>
      <x:c r="F5469" s="0" t="s">
        <x:v>83</x:v>
      </x:c>
      <x:c r="G5469" s="0" t="s">
        <x:v>53</x:v>
      </x:c>
      <x:c r="H5469" s="0" t="s">
        <x:v>84</x:v>
      </x:c>
    </x:row>
    <x:row r="5470" spans="1:8">
      <x:c r="A5470" s="0" t="s">
        <x:v>359</x:v>
      </x:c>
      <x:c r="B5470" s="0" t="s">
        <x:v>360</x:v>
      </x:c>
      <x:c r="C5470" s="0" t="s">
        <x:v>235</x:v>
      </x:c>
      <x:c r="D5470" s="0" t="s">
        <x:v>236</x:v>
      </x:c>
      <x:c r="E5470" s="0" t="s">
        <x:v>85</x:v>
      </x:c>
      <x:c r="F5470" s="0" t="s">
        <x:v>86</x:v>
      </x:c>
      <x:c r="G5470" s="0" t="s">
        <x:v>53</x:v>
      </x:c>
      <x:c r="H5470" s="0">
        <x:v>40</x:v>
      </x:c>
    </x:row>
    <x:row r="5471" spans="1:8">
      <x:c r="A5471" s="0" t="s">
        <x:v>359</x:v>
      </x:c>
      <x:c r="B5471" s="0" t="s">
        <x:v>360</x:v>
      </x:c>
      <x:c r="C5471" s="0" t="s">
        <x:v>235</x:v>
      </x:c>
      <x:c r="D5471" s="0" t="s">
        <x:v>236</x:v>
      </x:c>
      <x:c r="E5471" s="0" t="s">
        <x:v>87</x:v>
      </x:c>
      <x:c r="F5471" s="0" t="s">
        <x:v>88</x:v>
      </x:c>
      <x:c r="G5471" s="0" t="s">
        <x:v>53</x:v>
      </x:c>
      <x:c r="H5471" s="0">
        <x:v>55621</x:v>
      </x:c>
    </x:row>
    <x:row r="5472" spans="1:8">
      <x:c r="A5472" s="0" t="s">
        <x:v>359</x:v>
      </x:c>
      <x:c r="B5472" s="0" t="s">
        <x:v>360</x:v>
      </x:c>
      <x:c r="C5472" s="0" t="s">
        <x:v>235</x:v>
      </x:c>
      <x:c r="D5472" s="0" t="s">
        <x:v>236</x:v>
      </x:c>
      <x:c r="E5472" s="0" t="s">
        <x:v>89</x:v>
      </x:c>
      <x:c r="F5472" s="0" t="s">
        <x:v>90</x:v>
      </x:c>
      <x:c r="G5472" s="0" t="s">
        <x:v>53</x:v>
      </x:c>
      <x:c r="H5472" s="0">
        <x:v>-50480</x:v>
      </x:c>
    </x:row>
    <x:row r="5473" spans="1:8">
      <x:c r="A5473" s="0" t="s">
        <x:v>359</x:v>
      </x:c>
      <x:c r="B5473" s="0" t="s">
        <x:v>360</x:v>
      </x:c>
      <x:c r="C5473" s="0" t="s">
        <x:v>235</x:v>
      </x:c>
      <x:c r="D5473" s="0" t="s">
        <x:v>236</x:v>
      </x:c>
      <x:c r="E5473" s="0" t="s">
        <x:v>91</x:v>
      </x:c>
      <x:c r="F5473" s="0" t="s">
        <x:v>92</x:v>
      </x:c>
      <x:c r="G5473" s="0" t="s">
        <x:v>53</x:v>
      </x:c>
      <x:c r="H5473" s="0">
        <x:v>58236</x:v>
      </x:c>
    </x:row>
    <x:row r="5474" spans="1:8">
      <x:c r="A5474" s="0" t="s">
        <x:v>359</x:v>
      </x:c>
      <x:c r="B5474" s="0" t="s">
        <x:v>360</x:v>
      </x:c>
      <x:c r="C5474" s="0" t="s">
        <x:v>235</x:v>
      </x:c>
      <x:c r="D5474" s="0" t="s">
        <x:v>236</x:v>
      </x:c>
      <x:c r="E5474" s="0" t="s">
        <x:v>93</x:v>
      </x:c>
      <x:c r="F5474" s="0" t="s">
        <x:v>94</x:v>
      </x:c>
      <x:c r="G5474" s="0" t="s">
        <x:v>53</x:v>
      </x:c>
      <x:c r="H5474" s="0">
        <x:v>-6543</x:v>
      </x:c>
    </x:row>
    <x:row r="5475" spans="1:8">
      <x:c r="A5475" s="0" t="s">
        <x:v>359</x:v>
      </x:c>
      <x:c r="B5475" s="0" t="s">
        <x:v>360</x:v>
      </x:c>
      <x:c r="C5475" s="0" t="s">
        <x:v>235</x:v>
      </x:c>
      <x:c r="D5475" s="0" t="s">
        <x:v>236</x:v>
      </x:c>
      <x:c r="E5475" s="0" t="s">
        <x:v>95</x:v>
      </x:c>
      <x:c r="F5475" s="0" t="s">
        <x:v>96</x:v>
      </x:c>
      <x:c r="G5475" s="0" t="s">
        <x:v>53</x:v>
      </x:c>
      <x:c r="H5475" s="0">
        <x:v>52511</x:v>
      </x:c>
    </x:row>
    <x:row r="5476" spans="1:8">
      <x:c r="A5476" s="0" t="s">
        <x:v>359</x:v>
      </x:c>
      <x:c r="B5476" s="0" t="s">
        <x:v>360</x:v>
      </x:c>
      <x:c r="C5476" s="0" t="s">
        <x:v>235</x:v>
      </x:c>
      <x:c r="D5476" s="0" t="s">
        <x:v>236</x:v>
      </x:c>
      <x:c r="E5476" s="0" t="s">
        <x:v>97</x:v>
      </x:c>
      <x:c r="F5476" s="0" t="s">
        <x:v>98</x:v>
      </x:c>
      <x:c r="G5476" s="0" t="s">
        <x:v>53</x:v>
      </x:c>
      <x:c r="H5476" s="0" t="s">
        <x:v>84</x:v>
      </x:c>
    </x:row>
    <x:row r="5477" spans="1:8">
      <x:c r="A5477" s="0" t="s">
        <x:v>359</x:v>
      </x:c>
      <x:c r="B5477" s="0" t="s">
        <x:v>360</x:v>
      </x:c>
      <x:c r="C5477" s="0" t="s">
        <x:v>235</x:v>
      </x:c>
      <x:c r="D5477" s="0" t="s">
        <x:v>236</x:v>
      </x:c>
      <x:c r="E5477" s="0" t="s">
        <x:v>99</x:v>
      </x:c>
      <x:c r="F5477" s="0" t="s">
        <x:v>100</x:v>
      </x:c>
      <x:c r="G5477" s="0" t="s">
        <x:v>53</x:v>
      </x:c>
      <x:c r="H5477" s="0">
        <x:v>24174</x:v>
      </x:c>
    </x:row>
    <x:row r="5478" spans="1:8">
      <x:c r="A5478" s="0" t="s">
        <x:v>359</x:v>
      </x:c>
      <x:c r="B5478" s="0" t="s">
        <x:v>360</x:v>
      </x:c>
      <x:c r="C5478" s="0" t="s">
        <x:v>235</x:v>
      </x:c>
      <x:c r="D5478" s="0" t="s">
        <x:v>236</x:v>
      </x:c>
      <x:c r="E5478" s="0" t="s">
        <x:v>101</x:v>
      </x:c>
      <x:c r="F5478" s="0" t="s">
        <x:v>102</x:v>
      </x:c>
      <x:c r="G5478" s="0" t="s">
        <x:v>53</x:v>
      </x:c>
      <x:c r="H5478" s="0">
        <x:v>-17524</x:v>
      </x:c>
    </x:row>
    <x:row r="5479" spans="1:8">
      <x:c r="A5479" s="0" t="s">
        <x:v>359</x:v>
      </x:c>
      <x:c r="B5479" s="0" t="s">
        <x:v>360</x:v>
      </x:c>
      <x:c r="C5479" s="0" t="s">
        <x:v>235</x:v>
      </x:c>
      <x:c r="D5479" s="0" t="s">
        <x:v>236</x:v>
      </x:c>
      <x:c r="E5479" s="0" t="s">
        <x:v>103</x:v>
      </x:c>
      <x:c r="F5479" s="0" t="s">
        <x:v>104</x:v>
      </x:c>
      <x:c r="G5479" s="0" t="s">
        <x:v>53</x:v>
      </x:c>
      <x:c r="H5479" s="0">
        <x:v>30473</x:v>
      </x:c>
    </x:row>
    <x:row r="5480" spans="1:8">
      <x:c r="A5480" s="0" t="s">
        <x:v>359</x:v>
      </x:c>
      <x:c r="B5480" s="0" t="s">
        <x:v>360</x:v>
      </x:c>
      <x:c r="C5480" s="0" t="s">
        <x:v>235</x:v>
      </x:c>
      <x:c r="D5480" s="0" t="s">
        <x:v>236</x:v>
      </x:c>
      <x:c r="E5480" s="0" t="s">
        <x:v>105</x:v>
      </x:c>
      <x:c r="F5480" s="0" t="s">
        <x:v>106</x:v>
      </x:c>
      <x:c r="G5480" s="0" t="s">
        <x:v>53</x:v>
      </x:c>
      <x:c r="H5480" s="0">
        <x:v>-32388</x:v>
      </x:c>
    </x:row>
    <x:row r="5481" spans="1:8">
      <x:c r="A5481" s="0" t="s">
        <x:v>359</x:v>
      </x:c>
      <x:c r="B5481" s="0" t="s">
        <x:v>360</x:v>
      </x:c>
      <x:c r="C5481" s="0" t="s">
        <x:v>235</x:v>
      </x:c>
      <x:c r="D5481" s="0" t="s">
        <x:v>236</x:v>
      </x:c>
      <x:c r="E5481" s="0" t="s">
        <x:v>107</x:v>
      </x:c>
      <x:c r="F5481" s="0" t="s">
        <x:v>108</x:v>
      </x:c>
      <x:c r="G5481" s="0" t="s">
        <x:v>53</x:v>
      </x:c>
      <x:c r="H5481" s="0">
        <x:v>50437</x:v>
      </x:c>
    </x:row>
    <x:row r="5482" spans="1:8">
      <x:c r="A5482" s="0" t="s">
        <x:v>359</x:v>
      </x:c>
      <x:c r="B5482" s="0" t="s">
        <x:v>360</x:v>
      </x:c>
      <x:c r="C5482" s="0" t="s">
        <x:v>235</x:v>
      </x:c>
      <x:c r="D5482" s="0" t="s">
        <x:v>236</x:v>
      </x:c>
      <x:c r="E5482" s="0" t="s">
        <x:v>109</x:v>
      </x:c>
      <x:c r="F5482" s="0" t="s">
        <x:v>110</x:v>
      </x:c>
      <x:c r="G5482" s="0" t="s">
        <x:v>53</x:v>
      </x:c>
      <x:c r="H5482" s="0">
        <x:v>50036</x:v>
      </x:c>
    </x:row>
    <x:row r="5483" spans="1:8">
      <x:c r="A5483" s="0" t="s">
        <x:v>359</x:v>
      </x:c>
      <x:c r="B5483" s="0" t="s">
        <x:v>360</x:v>
      </x:c>
      <x:c r="C5483" s="0" t="s">
        <x:v>237</x:v>
      </x:c>
      <x:c r="D5483" s="0" t="s">
        <x:v>238</x:v>
      </x:c>
      <x:c r="E5483" s="0" t="s">
        <x:v>51</x:v>
      </x:c>
      <x:c r="F5483" s="0" t="s">
        <x:v>52</x:v>
      </x:c>
      <x:c r="G5483" s="0" t="s">
        <x:v>53</x:v>
      </x:c>
      <x:c r="H5483" s="0">
        <x:v>27468</x:v>
      </x:c>
    </x:row>
    <x:row r="5484" spans="1:8">
      <x:c r="A5484" s="0" t="s">
        <x:v>359</x:v>
      </x:c>
      <x:c r="B5484" s="0" t="s">
        <x:v>360</x:v>
      </x:c>
      <x:c r="C5484" s="0" t="s">
        <x:v>237</x:v>
      </x:c>
      <x:c r="D5484" s="0" t="s">
        <x:v>238</x:v>
      </x:c>
      <x:c r="E5484" s="0" t="s">
        <x:v>54</x:v>
      </x:c>
      <x:c r="F5484" s="0" t="s">
        <x:v>55</x:v>
      </x:c>
      <x:c r="G5484" s="0" t="s">
        <x:v>53</x:v>
      </x:c>
      <x:c r="H5484" s="0">
        <x:v>26210</x:v>
      </x:c>
    </x:row>
    <x:row r="5485" spans="1:8">
      <x:c r="A5485" s="0" t="s">
        <x:v>359</x:v>
      </x:c>
      <x:c r="B5485" s="0" t="s">
        <x:v>360</x:v>
      </x:c>
      <x:c r="C5485" s="0" t="s">
        <x:v>237</x:v>
      </x:c>
      <x:c r="D5485" s="0" t="s">
        <x:v>238</x:v>
      </x:c>
      <x:c r="E5485" s="0" t="s">
        <x:v>56</x:v>
      </x:c>
      <x:c r="F5485" s="0" t="s">
        <x:v>57</x:v>
      </x:c>
      <x:c r="G5485" s="0" t="s">
        <x:v>53</x:v>
      </x:c>
      <x:c r="H5485" s="0">
        <x:v>25583</x:v>
      </x:c>
    </x:row>
    <x:row r="5486" spans="1:8">
      <x:c r="A5486" s="0" t="s">
        <x:v>359</x:v>
      </x:c>
      <x:c r="B5486" s="0" t="s">
        <x:v>360</x:v>
      </x:c>
      <x:c r="C5486" s="0" t="s">
        <x:v>237</x:v>
      </x:c>
      <x:c r="D5486" s="0" t="s">
        <x:v>238</x:v>
      </x:c>
      <x:c r="E5486" s="0" t="s">
        <x:v>58</x:v>
      </x:c>
      <x:c r="F5486" s="0" t="s">
        <x:v>59</x:v>
      </x:c>
      <x:c r="G5486" s="0" t="s">
        <x:v>53</x:v>
      </x:c>
      <x:c r="H5486" s="0">
        <x:v>8960</x:v>
      </x:c>
    </x:row>
    <x:row r="5487" spans="1:8">
      <x:c r="A5487" s="0" t="s">
        <x:v>359</x:v>
      </x:c>
      <x:c r="B5487" s="0" t="s">
        <x:v>360</x:v>
      </x:c>
      <x:c r="C5487" s="0" t="s">
        <x:v>237</x:v>
      </x:c>
      <x:c r="D5487" s="0" t="s">
        <x:v>238</x:v>
      </x:c>
      <x:c r="E5487" s="0" t="s">
        <x:v>60</x:v>
      </x:c>
      <x:c r="F5487" s="0" t="s">
        <x:v>61</x:v>
      </x:c>
      <x:c r="G5487" s="0" t="s">
        <x:v>53</x:v>
      </x:c>
      <x:c r="H5487" s="0">
        <x:v>6657</x:v>
      </x:c>
    </x:row>
    <x:row r="5488" spans="1:8">
      <x:c r="A5488" s="0" t="s">
        <x:v>359</x:v>
      </x:c>
      <x:c r="B5488" s="0" t="s">
        <x:v>360</x:v>
      </x:c>
      <x:c r="C5488" s="0" t="s">
        <x:v>237</x:v>
      </x:c>
      <x:c r="D5488" s="0" t="s">
        <x:v>238</x:v>
      </x:c>
      <x:c r="E5488" s="0" t="s">
        <x:v>62</x:v>
      </x:c>
      <x:c r="F5488" s="0" t="s">
        <x:v>63</x:v>
      </x:c>
      <x:c r="G5488" s="0" t="s">
        <x:v>53</x:v>
      </x:c>
      <x:c r="H5488" s="0">
        <x:v>3598</x:v>
      </x:c>
    </x:row>
    <x:row r="5489" spans="1:8">
      <x:c r="A5489" s="0" t="s">
        <x:v>359</x:v>
      </x:c>
      <x:c r="B5489" s="0" t="s">
        <x:v>360</x:v>
      </x:c>
      <x:c r="C5489" s="0" t="s">
        <x:v>237</x:v>
      </x:c>
      <x:c r="D5489" s="0" t="s">
        <x:v>238</x:v>
      </x:c>
      <x:c r="E5489" s="0" t="s">
        <x:v>64</x:v>
      </x:c>
      <x:c r="F5489" s="0" t="s">
        <x:v>65</x:v>
      </x:c>
      <x:c r="G5489" s="0" t="s">
        <x:v>53</x:v>
      </x:c>
      <x:c r="H5489" s="0">
        <x:v>10249</x:v>
      </x:c>
    </x:row>
    <x:row r="5490" spans="1:8">
      <x:c r="A5490" s="0" t="s">
        <x:v>359</x:v>
      </x:c>
      <x:c r="B5490" s="0" t="s">
        <x:v>360</x:v>
      </x:c>
      <x:c r="C5490" s="0" t="s">
        <x:v>237</x:v>
      </x:c>
      <x:c r="D5490" s="0" t="s">
        <x:v>238</x:v>
      </x:c>
      <x:c r="E5490" s="0" t="s">
        <x:v>66</x:v>
      </x:c>
      <x:c r="F5490" s="0" t="s">
        <x:v>67</x:v>
      </x:c>
      <x:c r="G5490" s="0" t="s">
        <x:v>53</x:v>
      </x:c>
      <x:c r="H5490" s="0">
        <x:v>10240</x:v>
      </x:c>
    </x:row>
    <x:row r="5491" spans="1:8">
      <x:c r="A5491" s="0" t="s">
        <x:v>359</x:v>
      </x:c>
      <x:c r="B5491" s="0" t="s">
        <x:v>360</x:v>
      </x:c>
      <x:c r="C5491" s="0" t="s">
        <x:v>237</x:v>
      </x:c>
      <x:c r="D5491" s="0" t="s">
        <x:v>238</x:v>
      </x:c>
      <x:c r="E5491" s="0" t="s">
        <x:v>68</x:v>
      </x:c>
      <x:c r="F5491" s="0" t="s">
        <x:v>69</x:v>
      </x:c>
      <x:c r="G5491" s="0" t="s">
        <x:v>53</x:v>
      </x:c>
      <x:c r="H5491" s="0">
        <x:v>899</x:v>
      </x:c>
    </x:row>
    <x:row r="5492" spans="1:8">
      <x:c r="A5492" s="0" t="s">
        <x:v>359</x:v>
      </x:c>
      <x:c r="B5492" s="0" t="s">
        <x:v>360</x:v>
      </x:c>
      <x:c r="C5492" s="0" t="s">
        <x:v>237</x:v>
      </x:c>
      <x:c r="D5492" s="0" t="s">
        <x:v>238</x:v>
      </x:c>
      <x:c r="E5492" s="0" t="s">
        <x:v>70</x:v>
      </x:c>
      <x:c r="F5492" s="0" t="s">
        <x:v>71</x:v>
      </x:c>
      <x:c r="G5492" s="0" t="s">
        <x:v>53</x:v>
      </x:c>
      <x:c r="H5492" s="0">
        <x:v>1259</x:v>
      </x:c>
    </x:row>
    <x:row r="5493" spans="1:8">
      <x:c r="A5493" s="0" t="s">
        <x:v>359</x:v>
      </x:c>
      <x:c r="B5493" s="0" t="s">
        <x:v>360</x:v>
      </x:c>
      <x:c r="C5493" s="0" t="s">
        <x:v>237</x:v>
      </x:c>
      <x:c r="D5493" s="0" t="s">
        <x:v>238</x:v>
      </x:c>
      <x:c r="E5493" s="0" t="s">
        <x:v>72</x:v>
      </x:c>
      <x:c r="F5493" s="0" t="s">
        <x:v>73</x:v>
      </x:c>
      <x:c r="G5493" s="0" t="s">
        <x:v>53</x:v>
      </x:c>
      <x:c r="H5493" s="0">
        <x:v>2398</x:v>
      </x:c>
    </x:row>
    <x:row r="5494" spans="1:8">
      <x:c r="A5494" s="0" t="s">
        <x:v>359</x:v>
      </x:c>
      <x:c r="B5494" s="0" t="s">
        <x:v>360</x:v>
      </x:c>
      <x:c r="C5494" s="0" t="s">
        <x:v>237</x:v>
      </x:c>
      <x:c r="D5494" s="0" t="s">
        <x:v>238</x:v>
      </x:c>
      <x:c r="E5494" s="0" t="s">
        <x:v>74</x:v>
      </x:c>
      <x:c r="F5494" s="0" t="s">
        <x:v>75</x:v>
      </x:c>
      <x:c r="G5494" s="0" t="s">
        <x:v>53</x:v>
      </x:c>
      <x:c r="H5494" s="0">
        <x:v>110</x:v>
      </x:c>
    </x:row>
    <x:row r="5495" spans="1:8">
      <x:c r="A5495" s="0" t="s">
        <x:v>359</x:v>
      </x:c>
      <x:c r="B5495" s="0" t="s">
        <x:v>360</x:v>
      </x:c>
      <x:c r="C5495" s="0" t="s">
        <x:v>237</x:v>
      </x:c>
      <x:c r="D5495" s="0" t="s">
        <x:v>238</x:v>
      </x:c>
      <x:c r="E5495" s="0" t="s">
        <x:v>76</x:v>
      </x:c>
      <x:c r="F5495" s="0" t="s">
        <x:v>77</x:v>
      </x:c>
      <x:c r="G5495" s="0" t="s">
        <x:v>53</x:v>
      </x:c>
      <x:c r="H5495" s="0">
        <x:v>3258</x:v>
      </x:c>
    </x:row>
    <x:row r="5496" spans="1:8">
      <x:c r="A5496" s="0" t="s">
        <x:v>359</x:v>
      </x:c>
      <x:c r="B5496" s="0" t="s">
        <x:v>360</x:v>
      </x:c>
      <x:c r="C5496" s="0" t="s">
        <x:v>237</x:v>
      </x:c>
      <x:c r="D5496" s="0" t="s">
        <x:v>238</x:v>
      </x:c>
      <x:c r="E5496" s="0" t="s">
        <x:v>78</x:v>
      </x:c>
      <x:c r="F5496" s="0" t="s">
        <x:v>79</x:v>
      </x:c>
      <x:c r="G5496" s="0" t="s">
        <x:v>53</x:v>
      </x:c>
      <x:c r="H5496" s="0">
        <x:v>1436</x:v>
      </x:c>
    </x:row>
    <x:row r="5497" spans="1:8">
      <x:c r="A5497" s="0" t="s">
        <x:v>359</x:v>
      </x:c>
      <x:c r="B5497" s="0" t="s">
        <x:v>360</x:v>
      </x:c>
      <x:c r="C5497" s="0" t="s">
        <x:v>237</x:v>
      </x:c>
      <x:c r="D5497" s="0" t="s">
        <x:v>238</x:v>
      </x:c>
      <x:c r="E5497" s="0" t="s">
        <x:v>80</x:v>
      </x:c>
      <x:c r="F5497" s="0" t="s">
        <x:v>81</x:v>
      </x:c>
      <x:c r="G5497" s="0" t="s">
        <x:v>53</x:v>
      </x:c>
      <x:c r="H5497" s="0">
        <x:v>2775</x:v>
      </x:c>
    </x:row>
    <x:row r="5498" spans="1:8">
      <x:c r="A5498" s="0" t="s">
        <x:v>359</x:v>
      </x:c>
      <x:c r="B5498" s="0" t="s">
        <x:v>360</x:v>
      </x:c>
      <x:c r="C5498" s="0" t="s">
        <x:v>237</x:v>
      </x:c>
      <x:c r="D5498" s="0" t="s">
        <x:v>238</x:v>
      </x:c>
      <x:c r="E5498" s="0" t="s">
        <x:v>82</x:v>
      </x:c>
      <x:c r="F5498" s="0" t="s">
        <x:v>83</x:v>
      </x:c>
      <x:c r="G5498" s="0" t="s">
        <x:v>53</x:v>
      </x:c>
      <x:c r="H5498" s="0" t="s">
        <x:v>84</x:v>
      </x:c>
    </x:row>
    <x:row r="5499" spans="1:8">
      <x:c r="A5499" s="0" t="s">
        <x:v>359</x:v>
      </x:c>
      <x:c r="B5499" s="0" t="s">
        <x:v>360</x:v>
      </x:c>
      <x:c r="C5499" s="0" t="s">
        <x:v>237</x:v>
      </x:c>
      <x:c r="D5499" s="0" t="s">
        <x:v>238</x:v>
      </x:c>
      <x:c r="E5499" s="0" t="s">
        <x:v>85</x:v>
      </x:c>
      <x:c r="F5499" s="0" t="s">
        <x:v>86</x:v>
      </x:c>
      <x:c r="G5499" s="0" t="s">
        <x:v>53</x:v>
      </x:c>
      <x:c r="H5499" s="0">
        <x:v>273</x:v>
      </x:c>
    </x:row>
    <x:row r="5500" spans="1:8">
      <x:c r="A5500" s="0" t="s">
        <x:v>359</x:v>
      </x:c>
      <x:c r="B5500" s="0" t="s">
        <x:v>360</x:v>
      </x:c>
      <x:c r="C5500" s="0" t="s">
        <x:v>237</x:v>
      </x:c>
      <x:c r="D5500" s="0" t="s">
        <x:v>238</x:v>
      </x:c>
      <x:c r="E5500" s="0" t="s">
        <x:v>87</x:v>
      </x:c>
      <x:c r="F5500" s="0" t="s">
        <x:v>88</x:v>
      </x:c>
      <x:c r="G5500" s="0" t="s">
        <x:v>53</x:v>
      </x:c>
      <x:c r="H5500" s="0">
        <x:v>55987</x:v>
      </x:c>
    </x:row>
    <x:row r="5501" spans="1:8">
      <x:c r="A5501" s="0" t="s">
        <x:v>359</x:v>
      </x:c>
      <x:c r="B5501" s="0" t="s">
        <x:v>360</x:v>
      </x:c>
      <x:c r="C5501" s="0" t="s">
        <x:v>237</x:v>
      </x:c>
      <x:c r="D5501" s="0" t="s">
        <x:v>238</x:v>
      </x:c>
      <x:c r="E5501" s="0" t="s">
        <x:v>89</x:v>
      </x:c>
      <x:c r="F5501" s="0" t="s">
        <x:v>90</x:v>
      </x:c>
      <x:c r="G5501" s="0" t="s">
        <x:v>53</x:v>
      </x:c>
      <x:c r="H5501" s="0">
        <x:v>-46648</x:v>
      </x:c>
    </x:row>
    <x:row r="5502" spans="1:8">
      <x:c r="A5502" s="0" t="s">
        <x:v>359</x:v>
      </x:c>
      <x:c r="B5502" s="0" t="s">
        <x:v>360</x:v>
      </x:c>
      <x:c r="C5502" s="0" t="s">
        <x:v>237</x:v>
      </x:c>
      <x:c r="D5502" s="0" t="s">
        <x:v>238</x:v>
      </x:c>
      <x:c r="E5502" s="0" t="s">
        <x:v>91</x:v>
      </x:c>
      <x:c r="F5502" s="0" t="s">
        <x:v>92</x:v>
      </x:c>
      <x:c r="G5502" s="0" t="s">
        <x:v>53</x:v>
      </x:c>
      <x:c r="H5502" s="0">
        <x:v>59067</x:v>
      </x:c>
    </x:row>
    <x:row r="5503" spans="1:8">
      <x:c r="A5503" s="0" t="s">
        <x:v>359</x:v>
      </x:c>
      <x:c r="B5503" s="0" t="s">
        <x:v>360</x:v>
      </x:c>
      <x:c r="C5503" s="0" t="s">
        <x:v>237</x:v>
      </x:c>
      <x:c r="D5503" s="0" t="s">
        <x:v>238</x:v>
      </x:c>
      <x:c r="E5503" s="0" t="s">
        <x:v>93</x:v>
      </x:c>
      <x:c r="F5503" s="0" t="s">
        <x:v>94</x:v>
      </x:c>
      <x:c r="G5503" s="0" t="s">
        <x:v>53</x:v>
      </x:c>
      <x:c r="H5503" s="0">
        <x:v>-10705</x:v>
      </x:c>
    </x:row>
    <x:row r="5504" spans="1:8">
      <x:c r="A5504" s="0" t="s">
        <x:v>359</x:v>
      </x:c>
      <x:c r="B5504" s="0" t="s">
        <x:v>360</x:v>
      </x:c>
      <x:c r="C5504" s="0" t="s">
        <x:v>237</x:v>
      </x:c>
      <x:c r="D5504" s="0" t="s">
        <x:v>238</x:v>
      </x:c>
      <x:c r="E5504" s="0" t="s">
        <x:v>95</x:v>
      </x:c>
      <x:c r="F5504" s="0" t="s">
        <x:v>96</x:v>
      </x:c>
      <x:c r="G5504" s="0" t="s">
        <x:v>53</x:v>
      </x:c>
      <x:c r="H5504" s="0">
        <x:v>48753</x:v>
      </x:c>
    </x:row>
    <x:row r="5505" spans="1:8">
      <x:c r="A5505" s="0" t="s">
        <x:v>359</x:v>
      </x:c>
      <x:c r="B5505" s="0" t="s">
        <x:v>360</x:v>
      </x:c>
      <x:c r="C5505" s="0" t="s">
        <x:v>237</x:v>
      </x:c>
      <x:c r="D5505" s="0" t="s">
        <x:v>238</x:v>
      </x:c>
      <x:c r="E5505" s="0" t="s">
        <x:v>97</x:v>
      </x:c>
      <x:c r="F5505" s="0" t="s">
        <x:v>98</x:v>
      </x:c>
      <x:c r="G5505" s="0" t="s">
        <x:v>53</x:v>
      </x:c>
      <x:c r="H5505" s="0" t="s">
        <x:v>84</x:v>
      </x:c>
    </x:row>
    <x:row r="5506" spans="1:8">
      <x:c r="A5506" s="0" t="s">
        <x:v>359</x:v>
      </x:c>
      <x:c r="B5506" s="0" t="s">
        <x:v>360</x:v>
      </x:c>
      <x:c r="C5506" s="0" t="s">
        <x:v>237</x:v>
      </x:c>
      <x:c r="D5506" s="0" t="s">
        <x:v>238</x:v>
      </x:c>
      <x:c r="E5506" s="0" t="s">
        <x:v>99</x:v>
      </x:c>
      <x:c r="F5506" s="0" t="s">
        <x:v>100</x:v>
      </x:c>
      <x:c r="G5506" s="0" t="s">
        <x:v>53</x:v>
      </x:c>
      <x:c r="H5506" s="0">
        <x:v>25234</x:v>
      </x:c>
    </x:row>
    <x:row r="5507" spans="1:8">
      <x:c r="A5507" s="0" t="s">
        <x:v>359</x:v>
      </x:c>
      <x:c r="B5507" s="0" t="s">
        <x:v>360</x:v>
      </x:c>
      <x:c r="C5507" s="0" t="s">
        <x:v>237</x:v>
      </x:c>
      <x:c r="D5507" s="0" t="s">
        <x:v>238</x:v>
      </x:c>
      <x:c r="E5507" s="0" t="s">
        <x:v>101</x:v>
      </x:c>
      <x:c r="F5507" s="0" t="s">
        <x:v>102</x:v>
      </x:c>
      <x:c r="G5507" s="0" t="s">
        <x:v>53</x:v>
      </x:c>
      <x:c r="H5507" s="0">
        <x:v>-16889</x:v>
      </x:c>
    </x:row>
    <x:row r="5508" spans="1:8">
      <x:c r="A5508" s="0" t="s">
        <x:v>359</x:v>
      </x:c>
      <x:c r="B5508" s="0" t="s">
        <x:v>360</x:v>
      </x:c>
      <x:c r="C5508" s="0" t="s">
        <x:v>237</x:v>
      </x:c>
      <x:c r="D5508" s="0" t="s">
        <x:v>238</x:v>
      </x:c>
      <x:c r="E5508" s="0" t="s">
        <x:v>103</x:v>
      </x:c>
      <x:c r="F5508" s="0" t="s">
        <x:v>104</x:v>
      </x:c>
      <x:c r="G5508" s="0" t="s">
        <x:v>53</x:v>
      </x:c>
      <x:c r="H5508" s="0">
        <x:v>29176</x:v>
      </x:c>
    </x:row>
    <x:row r="5509" spans="1:8">
      <x:c r="A5509" s="0" t="s">
        <x:v>359</x:v>
      </x:c>
      <x:c r="B5509" s="0" t="s">
        <x:v>360</x:v>
      </x:c>
      <x:c r="C5509" s="0" t="s">
        <x:v>237</x:v>
      </x:c>
      <x:c r="D5509" s="0" t="s">
        <x:v>238</x:v>
      </x:c>
      <x:c r="E5509" s="0" t="s">
        <x:v>105</x:v>
      </x:c>
      <x:c r="F5509" s="0" t="s">
        <x:v>106</x:v>
      </x:c>
      <x:c r="G5509" s="0" t="s">
        <x:v>53</x:v>
      </x:c>
      <x:c r="H5509" s="0">
        <x:v>-29079</x:v>
      </x:c>
    </x:row>
    <x:row r="5510" spans="1:8">
      <x:c r="A5510" s="0" t="s">
        <x:v>359</x:v>
      </x:c>
      <x:c r="B5510" s="0" t="s">
        <x:v>360</x:v>
      </x:c>
      <x:c r="C5510" s="0" t="s">
        <x:v>237</x:v>
      </x:c>
      <x:c r="D5510" s="0" t="s">
        <x:v>238</x:v>
      </x:c>
      <x:c r="E5510" s="0" t="s">
        <x:v>107</x:v>
      </x:c>
      <x:c r="F5510" s="0" t="s">
        <x:v>108</x:v>
      </x:c>
      <x:c r="G5510" s="0" t="s">
        <x:v>53</x:v>
      </x:c>
      <x:c r="H5510" s="0">
        <x:v>47376</x:v>
      </x:c>
    </x:row>
    <x:row r="5511" spans="1:8">
      <x:c r="A5511" s="0" t="s">
        <x:v>359</x:v>
      </x:c>
      <x:c r="B5511" s="0" t="s">
        <x:v>360</x:v>
      </x:c>
      <x:c r="C5511" s="0" t="s">
        <x:v>237</x:v>
      </x:c>
      <x:c r="D5511" s="0" t="s">
        <x:v>238</x:v>
      </x:c>
      <x:c r="E5511" s="0" t="s">
        <x:v>109</x:v>
      </x:c>
      <x:c r="F5511" s="0" t="s">
        <x:v>110</x:v>
      </x:c>
      <x:c r="G5511" s="0" t="s">
        <x:v>53</x:v>
      </x:c>
      <x:c r="H5511" s="0">
        <x:v>47416</x:v>
      </x:c>
    </x:row>
    <x:row r="5512" spans="1:8">
      <x:c r="A5512" s="0" t="s">
        <x:v>359</x:v>
      </x:c>
      <x:c r="B5512" s="0" t="s">
        <x:v>360</x:v>
      </x:c>
      <x:c r="C5512" s="0" t="s">
        <x:v>239</x:v>
      </x:c>
      <x:c r="D5512" s="0" t="s">
        <x:v>240</x:v>
      </x:c>
      <x:c r="E5512" s="0" t="s">
        <x:v>51</x:v>
      </x:c>
      <x:c r="F5512" s="0" t="s">
        <x:v>52</x:v>
      </x:c>
      <x:c r="G5512" s="0" t="s">
        <x:v>53</x:v>
      </x:c>
      <x:c r="H5512" s="0">
        <x:v>27174</x:v>
      </x:c>
    </x:row>
    <x:row r="5513" spans="1:8">
      <x:c r="A5513" s="0" t="s">
        <x:v>359</x:v>
      </x:c>
      <x:c r="B5513" s="0" t="s">
        <x:v>360</x:v>
      </x:c>
      <x:c r="C5513" s="0" t="s">
        <x:v>239</x:v>
      </x:c>
      <x:c r="D5513" s="0" t="s">
        <x:v>240</x:v>
      </x:c>
      <x:c r="E5513" s="0" t="s">
        <x:v>54</x:v>
      </x:c>
      <x:c r="F5513" s="0" t="s">
        <x:v>55</x:v>
      </x:c>
      <x:c r="G5513" s="0" t="s">
        <x:v>53</x:v>
      </x:c>
      <x:c r="H5513" s="0">
        <x:v>25930</x:v>
      </x:c>
    </x:row>
    <x:row r="5514" spans="1:8">
      <x:c r="A5514" s="0" t="s">
        <x:v>359</x:v>
      </x:c>
      <x:c r="B5514" s="0" t="s">
        <x:v>360</x:v>
      </x:c>
      <x:c r="C5514" s="0" t="s">
        <x:v>239</x:v>
      </x:c>
      <x:c r="D5514" s="0" t="s">
        <x:v>240</x:v>
      </x:c>
      <x:c r="E5514" s="0" t="s">
        <x:v>56</x:v>
      </x:c>
      <x:c r="F5514" s="0" t="s">
        <x:v>57</x:v>
      </x:c>
      <x:c r="G5514" s="0" t="s">
        <x:v>53</x:v>
      </x:c>
      <x:c r="H5514" s="0">
        <x:v>25309</x:v>
      </x:c>
    </x:row>
    <x:row r="5515" spans="1:8">
      <x:c r="A5515" s="0" t="s">
        <x:v>359</x:v>
      </x:c>
      <x:c r="B5515" s="0" t="s">
        <x:v>360</x:v>
      </x:c>
      <x:c r="C5515" s="0" t="s">
        <x:v>239</x:v>
      </x:c>
      <x:c r="D5515" s="0" t="s">
        <x:v>240</x:v>
      </x:c>
      <x:c r="E5515" s="0" t="s">
        <x:v>58</x:v>
      </x:c>
      <x:c r="F5515" s="0" t="s">
        <x:v>59</x:v>
      </x:c>
      <x:c r="G5515" s="0" t="s">
        <x:v>53</x:v>
      </x:c>
      <x:c r="H5515" s="0">
        <x:v>9122</x:v>
      </x:c>
    </x:row>
    <x:row r="5516" spans="1:8">
      <x:c r="A5516" s="0" t="s">
        <x:v>359</x:v>
      </x:c>
      <x:c r="B5516" s="0" t="s">
        <x:v>360</x:v>
      </x:c>
      <x:c r="C5516" s="0" t="s">
        <x:v>239</x:v>
      </x:c>
      <x:c r="D5516" s="0" t="s">
        <x:v>240</x:v>
      </x:c>
      <x:c r="E5516" s="0" t="s">
        <x:v>60</x:v>
      </x:c>
      <x:c r="F5516" s="0" t="s">
        <x:v>61</x:v>
      </x:c>
      <x:c r="G5516" s="0" t="s">
        <x:v>53</x:v>
      </x:c>
      <x:c r="H5516" s="0">
        <x:v>6752</x:v>
      </x:c>
    </x:row>
    <x:row r="5517" spans="1:8">
      <x:c r="A5517" s="0" t="s">
        <x:v>359</x:v>
      </x:c>
      <x:c r="B5517" s="0" t="s">
        <x:v>360</x:v>
      </x:c>
      <x:c r="C5517" s="0" t="s">
        <x:v>239</x:v>
      </x:c>
      <x:c r="D5517" s="0" t="s">
        <x:v>240</x:v>
      </x:c>
      <x:c r="E5517" s="0" t="s">
        <x:v>62</x:v>
      </x:c>
      <x:c r="F5517" s="0" t="s">
        <x:v>63</x:v>
      </x:c>
      <x:c r="G5517" s="0" t="s">
        <x:v>53</x:v>
      </x:c>
      <x:c r="H5517" s="0">
        <x:v>3649</x:v>
      </x:c>
    </x:row>
    <x:row r="5518" spans="1:8">
      <x:c r="A5518" s="0" t="s">
        <x:v>359</x:v>
      </x:c>
      <x:c r="B5518" s="0" t="s">
        <x:v>360</x:v>
      </x:c>
      <x:c r="C5518" s="0" t="s">
        <x:v>239</x:v>
      </x:c>
      <x:c r="D5518" s="0" t="s">
        <x:v>240</x:v>
      </x:c>
      <x:c r="E5518" s="0" t="s">
        <x:v>64</x:v>
      </x:c>
      <x:c r="F5518" s="0" t="s">
        <x:v>65</x:v>
      </x:c>
      <x:c r="G5518" s="0" t="s">
        <x:v>53</x:v>
      </x:c>
      <x:c r="H5518" s="0">
        <x:v>10394</x:v>
      </x:c>
    </x:row>
    <x:row r="5519" spans="1:8">
      <x:c r="A5519" s="0" t="s">
        <x:v>359</x:v>
      </x:c>
      <x:c r="B5519" s="0" t="s">
        <x:v>360</x:v>
      </x:c>
      <x:c r="C5519" s="0" t="s">
        <x:v>239</x:v>
      </x:c>
      <x:c r="D5519" s="0" t="s">
        <x:v>240</x:v>
      </x:c>
      <x:c r="E5519" s="0" t="s">
        <x:v>66</x:v>
      </x:c>
      <x:c r="F5519" s="0" t="s">
        <x:v>67</x:v>
      </x:c>
      <x:c r="G5519" s="0" t="s">
        <x:v>53</x:v>
      </x:c>
      <x:c r="H5519" s="0">
        <x:v>12322</x:v>
      </x:c>
    </x:row>
    <x:row r="5520" spans="1:8">
      <x:c r="A5520" s="0" t="s">
        <x:v>359</x:v>
      </x:c>
      <x:c r="B5520" s="0" t="s">
        <x:v>360</x:v>
      </x:c>
      <x:c r="C5520" s="0" t="s">
        <x:v>239</x:v>
      </x:c>
      <x:c r="D5520" s="0" t="s">
        <x:v>240</x:v>
      </x:c>
      <x:c r="E5520" s="0" t="s">
        <x:v>68</x:v>
      </x:c>
      <x:c r="F5520" s="0" t="s">
        <x:v>69</x:v>
      </x:c>
      <x:c r="G5520" s="0" t="s">
        <x:v>53</x:v>
      </x:c>
      <x:c r="H5520" s="0">
        <x:v>801</x:v>
      </x:c>
    </x:row>
    <x:row r="5521" spans="1:8">
      <x:c r="A5521" s="0" t="s">
        <x:v>359</x:v>
      </x:c>
      <x:c r="B5521" s="0" t="s">
        <x:v>360</x:v>
      </x:c>
      <x:c r="C5521" s="0" t="s">
        <x:v>239</x:v>
      </x:c>
      <x:c r="D5521" s="0" t="s">
        <x:v>240</x:v>
      </x:c>
      <x:c r="E5521" s="0" t="s">
        <x:v>70</x:v>
      </x:c>
      <x:c r="F5521" s="0" t="s">
        <x:v>71</x:v>
      </x:c>
      <x:c r="G5521" s="0" t="s">
        <x:v>53</x:v>
      </x:c>
      <x:c r="H5521" s="0">
        <x:v>1052</x:v>
      </x:c>
    </x:row>
    <x:row r="5522" spans="1:8">
      <x:c r="A5522" s="0" t="s">
        <x:v>359</x:v>
      </x:c>
      <x:c r="B5522" s="0" t="s">
        <x:v>360</x:v>
      </x:c>
      <x:c r="C5522" s="0" t="s">
        <x:v>239</x:v>
      </x:c>
      <x:c r="D5522" s="0" t="s">
        <x:v>240</x:v>
      </x:c>
      <x:c r="E5522" s="0" t="s">
        <x:v>72</x:v>
      </x:c>
      <x:c r="F5522" s="0" t="s">
        <x:v>73</x:v>
      </x:c>
      <x:c r="G5522" s="0" t="s">
        <x:v>53</x:v>
      </x:c>
      <x:c r="H5522" s="0">
        <x:v>2669</x:v>
      </x:c>
    </x:row>
    <x:row r="5523" spans="1:8">
      <x:c r="A5523" s="0" t="s">
        <x:v>359</x:v>
      </x:c>
      <x:c r="B5523" s="0" t="s">
        <x:v>360</x:v>
      </x:c>
      <x:c r="C5523" s="0" t="s">
        <x:v>239</x:v>
      </x:c>
      <x:c r="D5523" s="0" t="s">
        <x:v>240</x:v>
      </x:c>
      <x:c r="E5523" s="0" t="s">
        <x:v>74</x:v>
      </x:c>
      <x:c r="F5523" s="0" t="s">
        <x:v>75</x:v>
      </x:c>
      <x:c r="G5523" s="0" t="s">
        <x:v>53</x:v>
      </x:c>
      <x:c r="H5523" s="0">
        <x:v>182</x:v>
      </x:c>
    </x:row>
    <x:row r="5524" spans="1:8">
      <x:c r="A5524" s="0" t="s">
        <x:v>359</x:v>
      </x:c>
      <x:c r="B5524" s="0" t="s">
        <x:v>360</x:v>
      </x:c>
      <x:c r="C5524" s="0" t="s">
        <x:v>239</x:v>
      </x:c>
      <x:c r="D5524" s="0" t="s">
        <x:v>240</x:v>
      </x:c>
      <x:c r="E5524" s="0" t="s">
        <x:v>76</x:v>
      </x:c>
      <x:c r="F5524" s="0" t="s">
        <x:v>77</x:v>
      </x:c>
      <x:c r="G5524" s="0" t="s">
        <x:v>53</x:v>
      </x:c>
      <x:c r="H5524" s="0">
        <x:v>4884</x:v>
      </x:c>
    </x:row>
    <x:row r="5525" spans="1:8">
      <x:c r="A5525" s="0" t="s">
        <x:v>359</x:v>
      </x:c>
      <x:c r="B5525" s="0" t="s">
        <x:v>360</x:v>
      </x:c>
      <x:c r="C5525" s="0" t="s">
        <x:v>239</x:v>
      </x:c>
      <x:c r="D5525" s="0" t="s">
        <x:v>240</x:v>
      </x:c>
      <x:c r="E5525" s="0" t="s">
        <x:v>78</x:v>
      </x:c>
      <x:c r="F5525" s="0" t="s">
        <x:v>79</x:v>
      </x:c>
      <x:c r="G5525" s="0" t="s">
        <x:v>53</x:v>
      </x:c>
      <x:c r="H5525" s="0">
        <x:v>3631</x:v>
      </x:c>
    </x:row>
    <x:row r="5526" spans="1:8">
      <x:c r="A5526" s="0" t="s">
        <x:v>359</x:v>
      </x:c>
      <x:c r="B5526" s="0" t="s">
        <x:v>360</x:v>
      </x:c>
      <x:c r="C5526" s="0" t="s">
        <x:v>239</x:v>
      </x:c>
      <x:c r="D5526" s="0" t="s">
        <x:v>240</x:v>
      </x:c>
      <x:c r="E5526" s="0" t="s">
        <x:v>80</x:v>
      </x:c>
      <x:c r="F5526" s="0" t="s">
        <x:v>81</x:v>
      </x:c>
      <x:c r="G5526" s="0" t="s">
        <x:v>53</x:v>
      </x:c>
      <x:c r="H5526" s="0">
        <x:v>2798</x:v>
      </x:c>
    </x:row>
    <x:row r="5527" spans="1:8">
      <x:c r="A5527" s="0" t="s">
        <x:v>359</x:v>
      </x:c>
      <x:c r="B5527" s="0" t="s">
        <x:v>360</x:v>
      </x:c>
      <x:c r="C5527" s="0" t="s">
        <x:v>239</x:v>
      </x:c>
      <x:c r="D5527" s="0" t="s">
        <x:v>240</x:v>
      </x:c>
      <x:c r="E5527" s="0" t="s">
        <x:v>82</x:v>
      </x:c>
      <x:c r="F5527" s="0" t="s">
        <x:v>83</x:v>
      </x:c>
      <x:c r="G5527" s="0" t="s">
        <x:v>53</x:v>
      </x:c>
      <x:c r="H5527" s="0" t="s">
        <x:v>84</x:v>
      </x:c>
    </x:row>
    <x:row r="5528" spans="1:8">
      <x:c r="A5528" s="0" t="s">
        <x:v>359</x:v>
      </x:c>
      <x:c r="B5528" s="0" t="s">
        <x:v>360</x:v>
      </x:c>
      <x:c r="C5528" s="0" t="s">
        <x:v>239</x:v>
      </x:c>
      <x:c r="D5528" s="0" t="s">
        <x:v>240</x:v>
      </x:c>
      <x:c r="E5528" s="0" t="s">
        <x:v>85</x:v>
      </x:c>
      <x:c r="F5528" s="0" t="s">
        <x:v>86</x:v>
      </x:c>
      <x:c r="G5528" s="0" t="s">
        <x:v>53</x:v>
      </x:c>
      <x:c r="H5528" s="0">
        <x:v>33</x:v>
      </x:c>
    </x:row>
    <x:row r="5529" spans="1:8">
      <x:c r="A5529" s="0" t="s">
        <x:v>359</x:v>
      </x:c>
      <x:c r="B5529" s="0" t="s">
        <x:v>360</x:v>
      </x:c>
      <x:c r="C5529" s="0" t="s">
        <x:v>239</x:v>
      </x:c>
      <x:c r="D5529" s="0" t="s">
        <x:v>240</x:v>
      </x:c>
      <x:c r="E5529" s="0" t="s">
        <x:v>87</x:v>
      </x:c>
      <x:c r="F5529" s="0" t="s">
        <x:v>88</x:v>
      </x:c>
      <x:c r="G5529" s="0" t="s">
        <x:v>53</x:v>
      </x:c>
      <x:c r="H5529" s="0">
        <x:v>58018</x:v>
      </x:c>
    </x:row>
    <x:row r="5530" spans="1:8">
      <x:c r="A5530" s="0" t="s">
        <x:v>359</x:v>
      </x:c>
      <x:c r="B5530" s="0" t="s">
        <x:v>360</x:v>
      </x:c>
      <x:c r="C5530" s="0" t="s">
        <x:v>239</x:v>
      </x:c>
      <x:c r="D5530" s="0" t="s">
        <x:v>240</x:v>
      </x:c>
      <x:c r="E5530" s="0" t="s">
        <x:v>89</x:v>
      </x:c>
      <x:c r="F5530" s="0" t="s">
        <x:v>90</x:v>
      </x:c>
      <x:c r="G5530" s="0" t="s">
        <x:v>53</x:v>
      </x:c>
      <x:c r="H5530" s="0">
        <x:v>-48511</x:v>
      </x:c>
    </x:row>
    <x:row r="5531" spans="1:8">
      <x:c r="A5531" s="0" t="s">
        <x:v>359</x:v>
      </x:c>
      <x:c r="B5531" s="0" t="s">
        <x:v>360</x:v>
      </x:c>
      <x:c r="C5531" s="0" t="s">
        <x:v>239</x:v>
      </x:c>
      <x:c r="D5531" s="0" t="s">
        <x:v>240</x:v>
      </x:c>
      <x:c r="E5531" s="0" t="s">
        <x:v>91</x:v>
      </x:c>
      <x:c r="F5531" s="0" t="s">
        <x:v>92</x:v>
      </x:c>
      <x:c r="G5531" s="0" t="s">
        <x:v>53</x:v>
      </x:c>
      <x:c r="H5531" s="0">
        <x:v>60194</x:v>
      </x:c>
    </x:row>
    <x:row r="5532" spans="1:8">
      <x:c r="A5532" s="0" t="s">
        <x:v>359</x:v>
      </x:c>
      <x:c r="B5532" s="0" t="s">
        <x:v>360</x:v>
      </x:c>
      <x:c r="C5532" s="0" t="s">
        <x:v>239</x:v>
      </x:c>
      <x:c r="D5532" s="0" t="s">
        <x:v>240</x:v>
      </x:c>
      <x:c r="E5532" s="0" t="s">
        <x:v>93</x:v>
      </x:c>
      <x:c r="F5532" s="0" t="s">
        <x:v>94</x:v>
      </x:c>
      <x:c r="G5532" s="0" t="s">
        <x:v>53</x:v>
      </x:c>
      <x:c r="H5532" s="0">
        <x:v>-11087</x:v>
      </x:c>
    </x:row>
    <x:row r="5533" spans="1:8">
      <x:c r="A5533" s="0" t="s">
        <x:v>359</x:v>
      </x:c>
      <x:c r="B5533" s="0" t="s">
        <x:v>360</x:v>
      </x:c>
      <x:c r="C5533" s="0" t="s">
        <x:v>239</x:v>
      </x:c>
      <x:c r="D5533" s="0" t="s">
        <x:v>240</x:v>
      </x:c>
      <x:c r="E5533" s="0" t="s">
        <x:v>95</x:v>
      </x:c>
      <x:c r="F5533" s="0" t="s">
        <x:v>96</x:v>
      </x:c>
      <x:c r="G5533" s="0" t="s">
        <x:v>53</x:v>
      </x:c>
      <x:c r="H5533" s="0">
        <x:v>49480</x:v>
      </x:c>
    </x:row>
    <x:row r="5534" spans="1:8">
      <x:c r="A5534" s="0" t="s">
        <x:v>359</x:v>
      </x:c>
      <x:c r="B5534" s="0" t="s">
        <x:v>360</x:v>
      </x:c>
      <x:c r="C5534" s="0" t="s">
        <x:v>239</x:v>
      </x:c>
      <x:c r="D5534" s="0" t="s">
        <x:v>240</x:v>
      </x:c>
      <x:c r="E5534" s="0" t="s">
        <x:v>97</x:v>
      </x:c>
      <x:c r="F5534" s="0" t="s">
        <x:v>98</x:v>
      </x:c>
      <x:c r="G5534" s="0" t="s">
        <x:v>53</x:v>
      </x:c>
      <x:c r="H5534" s="0" t="s">
        <x:v>84</x:v>
      </x:c>
    </x:row>
    <x:row r="5535" spans="1:8">
      <x:c r="A5535" s="0" t="s">
        <x:v>359</x:v>
      </x:c>
      <x:c r="B5535" s="0" t="s">
        <x:v>360</x:v>
      </x:c>
      <x:c r="C5535" s="0" t="s">
        <x:v>239</x:v>
      </x:c>
      <x:c r="D5535" s="0" t="s">
        <x:v>240</x:v>
      </x:c>
      <x:c r="E5535" s="0" t="s">
        <x:v>99</x:v>
      </x:c>
      <x:c r="F5535" s="0" t="s">
        <x:v>100</x:v>
      </x:c>
      <x:c r="G5535" s="0" t="s">
        <x:v>53</x:v>
      </x:c>
      <x:c r="H5535" s="0">
        <x:v>25182</x:v>
      </x:c>
    </x:row>
    <x:row r="5536" spans="1:8">
      <x:c r="A5536" s="0" t="s">
        <x:v>359</x:v>
      </x:c>
      <x:c r="B5536" s="0" t="s">
        <x:v>360</x:v>
      </x:c>
      <x:c r="C5536" s="0" t="s">
        <x:v>239</x:v>
      </x:c>
      <x:c r="D5536" s="0" t="s">
        <x:v>240</x:v>
      </x:c>
      <x:c r="E5536" s="0" t="s">
        <x:v>101</x:v>
      </x:c>
      <x:c r="F5536" s="0" t="s">
        <x:v>102</x:v>
      </x:c>
      <x:c r="G5536" s="0" t="s">
        <x:v>53</x:v>
      </x:c>
      <x:c r="H5536" s="0">
        <x:v>-18165</x:v>
      </x:c>
    </x:row>
    <x:row r="5537" spans="1:8">
      <x:c r="A5537" s="0" t="s">
        <x:v>359</x:v>
      </x:c>
      <x:c r="B5537" s="0" t="s">
        <x:v>360</x:v>
      </x:c>
      <x:c r="C5537" s="0" t="s">
        <x:v>239</x:v>
      </x:c>
      <x:c r="D5537" s="0" t="s">
        <x:v>240</x:v>
      </x:c>
      <x:c r="E5537" s="0" t="s">
        <x:v>103</x:v>
      </x:c>
      <x:c r="F5537" s="0" t="s">
        <x:v>104</x:v>
      </x:c>
      <x:c r="G5537" s="0" t="s">
        <x:v>53</x:v>
      </x:c>
      <x:c r="H5537" s="0">
        <x:v>31877</x:v>
      </x:c>
    </x:row>
    <x:row r="5538" spans="1:8">
      <x:c r="A5538" s="0" t="s">
        <x:v>359</x:v>
      </x:c>
      <x:c r="B5538" s="0" t="s">
        <x:v>360</x:v>
      </x:c>
      <x:c r="C5538" s="0" t="s">
        <x:v>239</x:v>
      </x:c>
      <x:c r="D5538" s="0" t="s">
        <x:v>240</x:v>
      </x:c>
      <x:c r="E5538" s="0" t="s">
        <x:v>105</x:v>
      </x:c>
      <x:c r="F5538" s="0" t="s">
        <x:v>106</x:v>
      </x:c>
      <x:c r="G5538" s="0" t="s">
        <x:v>53</x:v>
      </x:c>
      <x:c r="H5538" s="0">
        <x:v>-29452</x:v>
      </x:c>
    </x:row>
    <x:row r="5539" spans="1:8">
      <x:c r="A5539" s="0" t="s">
        <x:v>359</x:v>
      </x:c>
      <x:c r="B5539" s="0" t="s">
        <x:v>360</x:v>
      </x:c>
      <x:c r="C5539" s="0" t="s">
        <x:v>239</x:v>
      </x:c>
      <x:c r="D5539" s="0" t="s">
        <x:v>240</x:v>
      </x:c>
      <x:c r="E5539" s="0" t="s">
        <x:v>107</x:v>
      </x:c>
      <x:c r="F5539" s="0" t="s">
        <x:v>108</x:v>
      </x:c>
      <x:c r="G5539" s="0" t="s">
        <x:v>53</x:v>
      </x:c>
      <x:c r="H5539" s="0">
        <x:v>49222</x:v>
      </x:c>
    </x:row>
    <x:row r="5540" spans="1:8">
      <x:c r="A5540" s="0" t="s">
        <x:v>359</x:v>
      </x:c>
      <x:c r="B5540" s="0" t="s">
        <x:v>360</x:v>
      </x:c>
      <x:c r="C5540" s="0" t="s">
        <x:v>239</x:v>
      </x:c>
      <x:c r="D5540" s="0" t="s">
        <x:v>240</x:v>
      </x:c>
      <x:c r="E5540" s="0" t="s">
        <x:v>109</x:v>
      </x:c>
      <x:c r="F5540" s="0" t="s">
        <x:v>110</x:v>
      </x:c>
      <x:c r="G5540" s="0" t="s">
        <x:v>53</x:v>
      </x:c>
      <x:c r="H5540" s="0">
        <x:v>48783</x:v>
      </x:c>
    </x:row>
    <x:row r="5541" spans="1:8">
      <x:c r="A5541" s="0" t="s">
        <x:v>359</x:v>
      </x:c>
      <x:c r="B5541" s="0" t="s">
        <x:v>360</x:v>
      </x:c>
      <x:c r="C5541" s="0" t="s">
        <x:v>241</x:v>
      </x:c>
      <x:c r="D5541" s="0" t="s">
        <x:v>242</x:v>
      </x:c>
      <x:c r="E5541" s="0" t="s">
        <x:v>51</x:v>
      </x:c>
      <x:c r="F5541" s="0" t="s">
        <x:v>52</x:v>
      </x:c>
      <x:c r="G5541" s="0" t="s">
        <x:v>53</x:v>
      </x:c>
      <x:c r="H5541" s="0">
        <x:v>26859</x:v>
      </x:c>
    </x:row>
    <x:row r="5542" spans="1:8">
      <x:c r="A5542" s="0" t="s">
        <x:v>359</x:v>
      </x:c>
      <x:c r="B5542" s="0" t="s">
        <x:v>360</x:v>
      </x:c>
      <x:c r="C5542" s="0" t="s">
        <x:v>241</x:v>
      </x:c>
      <x:c r="D5542" s="0" t="s">
        <x:v>242</x:v>
      </x:c>
      <x:c r="E5542" s="0" t="s">
        <x:v>54</x:v>
      </x:c>
      <x:c r="F5542" s="0" t="s">
        <x:v>55</x:v>
      </x:c>
      <x:c r="G5542" s="0" t="s">
        <x:v>53</x:v>
      </x:c>
      <x:c r="H5542" s="0">
        <x:v>25629</x:v>
      </x:c>
    </x:row>
    <x:row r="5543" spans="1:8">
      <x:c r="A5543" s="0" t="s">
        <x:v>359</x:v>
      </x:c>
      <x:c r="B5543" s="0" t="s">
        <x:v>360</x:v>
      </x:c>
      <x:c r="C5543" s="0" t="s">
        <x:v>241</x:v>
      </x:c>
      <x:c r="D5543" s="0" t="s">
        <x:v>242</x:v>
      </x:c>
      <x:c r="E5543" s="0" t="s">
        <x:v>56</x:v>
      </x:c>
      <x:c r="F5543" s="0" t="s">
        <x:v>57</x:v>
      </x:c>
      <x:c r="G5543" s="0" t="s">
        <x:v>53</x:v>
      </x:c>
      <x:c r="H5543" s="0">
        <x:v>25016</x:v>
      </x:c>
    </x:row>
    <x:row r="5544" spans="1:8">
      <x:c r="A5544" s="0" t="s">
        <x:v>359</x:v>
      </x:c>
      <x:c r="B5544" s="0" t="s">
        <x:v>360</x:v>
      </x:c>
      <x:c r="C5544" s="0" t="s">
        <x:v>241</x:v>
      </x:c>
      <x:c r="D5544" s="0" t="s">
        <x:v>242</x:v>
      </x:c>
      <x:c r="E5544" s="0" t="s">
        <x:v>58</x:v>
      </x:c>
      <x:c r="F5544" s="0" t="s">
        <x:v>59</x:v>
      </x:c>
      <x:c r="G5544" s="0" t="s">
        <x:v>53</x:v>
      </x:c>
      <x:c r="H5544" s="0">
        <x:v>9131</x:v>
      </x:c>
    </x:row>
    <x:row r="5545" spans="1:8">
      <x:c r="A5545" s="0" t="s">
        <x:v>359</x:v>
      </x:c>
      <x:c r="B5545" s="0" t="s">
        <x:v>360</x:v>
      </x:c>
      <x:c r="C5545" s="0" t="s">
        <x:v>241</x:v>
      </x:c>
      <x:c r="D5545" s="0" t="s">
        <x:v>242</x:v>
      </x:c>
      <x:c r="E5545" s="0" t="s">
        <x:v>60</x:v>
      </x:c>
      <x:c r="F5545" s="0" t="s">
        <x:v>61</x:v>
      </x:c>
      <x:c r="G5545" s="0" t="s">
        <x:v>53</x:v>
      </x:c>
      <x:c r="H5545" s="0">
        <x:v>6747</x:v>
      </x:c>
    </x:row>
    <x:row r="5546" spans="1:8">
      <x:c r="A5546" s="0" t="s">
        <x:v>359</x:v>
      </x:c>
      <x:c r="B5546" s="0" t="s">
        <x:v>360</x:v>
      </x:c>
      <x:c r="C5546" s="0" t="s">
        <x:v>241</x:v>
      </x:c>
      <x:c r="D5546" s="0" t="s">
        <x:v>242</x:v>
      </x:c>
      <x:c r="E5546" s="0" t="s">
        <x:v>62</x:v>
      </x:c>
      <x:c r="F5546" s="0" t="s">
        <x:v>63</x:v>
      </x:c>
      <x:c r="G5546" s="0" t="s">
        <x:v>53</x:v>
      </x:c>
      <x:c r="H5546" s="0">
        <x:v>3647</x:v>
      </x:c>
    </x:row>
    <x:row r="5547" spans="1:8">
      <x:c r="A5547" s="0" t="s">
        <x:v>359</x:v>
      </x:c>
      <x:c r="B5547" s="0" t="s">
        <x:v>360</x:v>
      </x:c>
      <x:c r="C5547" s="0" t="s">
        <x:v>241</x:v>
      </x:c>
      <x:c r="D5547" s="0" t="s">
        <x:v>242</x:v>
      </x:c>
      <x:c r="E5547" s="0" t="s">
        <x:v>64</x:v>
      </x:c>
      <x:c r="F5547" s="0" t="s">
        <x:v>65</x:v>
      </x:c>
      <x:c r="G5547" s="0" t="s">
        <x:v>53</x:v>
      </x:c>
      <x:c r="H5547" s="0">
        <x:v>10387</x:v>
      </x:c>
    </x:row>
    <x:row r="5548" spans="1:8">
      <x:c r="A5548" s="0" t="s">
        <x:v>359</x:v>
      </x:c>
      <x:c r="B5548" s="0" t="s">
        <x:v>360</x:v>
      </x:c>
      <x:c r="C5548" s="0" t="s">
        <x:v>241</x:v>
      </x:c>
      <x:c r="D5548" s="0" t="s">
        <x:v>242</x:v>
      </x:c>
      <x:c r="E5548" s="0" t="s">
        <x:v>66</x:v>
      </x:c>
      <x:c r="F5548" s="0" t="s">
        <x:v>67</x:v>
      </x:c>
      <x:c r="G5548" s="0" t="s">
        <x:v>53</x:v>
      </x:c>
      <x:c r="H5548" s="0">
        <x:v>9363</x:v>
      </x:c>
    </x:row>
    <x:row r="5549" spans="1:8">
      <x:c r="A5549" s="0" t="s">
        <x:v>359</x:v>
      </x:c>
      <x:c r="B5549" s="0" t="s">
        <x:v>360</x:v>
      </x:c>
      <x:c r="C5549" s="0" t="s">
        <x:v>241</x:v>
      </x:c>
      <x:c r="D5549" s="0" t="s">
        <x:v>242</x:v>
      </x:c>
      <x:c r="E5549" s="0" t="s">
        <x:v>68</x:v>
      </x:c>
      <x:c r="F5549" s="0" t="s">
        <x:v>69</x:v>
      </x:c>
      <x:c r="G5549" s="0" t="s">
        <x:v>53</x:v>
      </x:c>
      <x:c r="H5549" s="0">
        <x:v>776</x:v>
      </x:c>
    </x:row>
    <x:row r="5550" spans="1:8">
      <x:c r="A5550" s="0" t="s">
        <x:v>359</x:v>
      </x:c>
      <x:c r="B5550" s="0" t="s">
        <x:v>360</x:v>
      </x:c>
      <x:c r="C5550" s="0" t="s">
        <x:v>241</x:v>
      </x:c>
      <x:c r="D5550" s="0" t="s">
        <x:v>242</x:v>
      </x:c>
      <x:c r="E5550" s="0" t="s">
        <x:v>70</x:v>
      </x:c>
      <x:c r="F5550" s="0" t="s">
        <x:v>71</x:v>
      </x:c>
      <x:c r="G5550" s="0" t="s">
        <x:v>53</x:v>
      </x:c>
      <x:c r="H5550" s="0">
        <x:v>897</x:v>
      </x:c>
    </x:row>
    <x:row r="5551" spans="1:8">
      <x:c r="A5551" s="0" t="s">
        <x:v>359</x:v>
      </x:c>
      <x:c r="B5551" s="0" t="s">
        <x:v>360</x:v>
      </x:c>
      <x:c r="C5551" s="0" t="s">
        <x:v>241</x:v>
      </x:c>
      <x:c r="D5551" s="0" t="s">
        <x:v>242</x:v>
      </x:c>
      <x:c r="E5551" s="0" t="s">
        <x:v>72</x:v>
      </x:c>
      <x:c r="F5551" s="0" t="s">
        <x:v>73</x:v>
      </x:c>
      <x:c r="G5551" s="0" t="s">
        <x:v>53</x:v>
      </x:c>
      <x:c r="H5551" s="0">
        <x:v>3384</x:v>
      </x:c>
    </x:row>
    <x:row r="5552" spans="1:8">
      <x:c r="A5552" s="0" t="s">
        <x:v>359</x:v>
      </x:c>
      <x:c r="B5552" s="0" t="s">
        <x:v>360</x:v>
      </x:c>
      <x:c r="C5552" s="0" t="s">
        <x:v>241</x:v>
      </x:c>
      <x:c r="D5552" s="0" t="s">
        <x:v>242</x:v>
      </x:c>
      <x:c r="E5552" s="0" t="s">
        <x:v>74</x:v>
      </x:c>
      <x:c r="F5552" s="0" t="s">
        <x:v>75</x:v>
      </x:c>
      <x:c r="G5552" s="0" t="s">
        <x:v>53</x:v>
      </x:c>
      <x:c r="H5552" s="0">
        <x:v>122</x:v>
      </x:c>
    </x:row>
    <x:row r="5553" spans="1:8">
      <x:c r="A5553" s="0" t="s">
        <x:v>359</x:v>
      </x:c>
      <x:c r="B5553" s="0" t="s">
        <x:v>360</x:v>
      </x:c>
      <x:c r="C5553" s="0" t="s">
        <x:v>241</x:v>
      </x:c>
      <x:c r="D5553" s="0" t="s">
        <x:v>242</x:v>
      </x:c>
      <x:c r="E5553" s="0" t="s">
        <x:v>76</x:v>
      </x:c>
      <x:c r="F5553" s="0" t="s">
        <x:v>77</x:v>
      </x:c>
      <x:c r="G5553" s="0" t="s">
        <x:v>53</x:v>
      </x:c>
      <x:c r="H5553" s="0">
        <x:v>2249</x:v>
      </x:c>
    </x:row>
    <x:row r="5554" spans="1:8">
      <x:c r="A5554" s="0" t="s">
        <x:v>359</x:v>
      </x:c>
      <x:c r="B5554" s="0" t="s">
        <x:v>360</x:v>
      </x:c>
      <x:c r="C5554" s="0" t="s">
        <x:v>241</x:v>
      </x:c>
      <x:c r="D5554" s="0" t="s">
        <x:v>242</x:v>
      </x:c>
      <x:c r="E5554" s="0" t="s">
        <x:v>78</x:v>
      </x:c>
      <x:c r="F5554" s="0" t="s">
        <x:v>79</x:v>
      </x:c>
      <x:c r="G5554" s="0" t="s">
        <x:v>53</x:v>
      </x:c>
      <x:c r="H5554" s="0">
        <x:v>1046</x:v>
      </x:c>
    </x:row>
    <x:row r="5555" spans="1:8">
      <x:c r="A5555" s="0" t="s">
        <x:v>359</x:v>
      </x:c>
      <x:c r="B5555" s="0" t="s">
        <x:v>360</x:v>
      </x:c>
      <x:c r="C5555" s="0" t="s">
        <x:v>241</x:v>
      </x:c>
      <x:c r="D5555" s="0" t="s">
        <x:v>242</x:v>
      </x:c>
      <x:c r="E5555" s="0" t="s">
        <x:v>80</x:v>
      </x:c>
      <x:c r="F5555" s="0" t="s">
        <x:v>81</x:v>
      </x:c>
      <x:c r="G5555" s="0" t="s">
        <x:v>53</x:v>
      </x:c>
      <x:c r="H5555" s="0">
        <x:v>2754</x:v>
      </x:c>
    </x:row>
    <x:row r="5556" spans="1:8">
      <x:c r="A5556" s="0" t="s">
        <x:v>359</x:v>
      </x:c>
      <x:c r="B5556" s="0" t="s">
        <x:v>360</x:v>
      </x:c>
      <x:c r="C5556" s="0" t="s">
        <x:v>241</x:v>
      </x:c>
      <x:c r="D5556" s="0" t="s">
        <x:v>242</x:v>
      </x:c>
      <x:c r="E5556" s="0" t="s">
        <x:v>82</x:v>
      </x:c>
      <x:c r="F5556" s="0" t="s">
        <x:v>83</x:v>
      </x:c>
      <x:c r="G5556" s="0" t="s">
        <x:v>53</x:v>
      </x:c>
      <x:c r="H5556" s="0" t="s">
        <x:v>84</x:v>
      </x:c>
    </x:row>
    <x:row r="5557" spans="1:8">
      <x:c r="A5557" s="0" t="s">
        <x:v>359</x:v>
      </x:c>
      <x:c r="B5557" s="0" t="s">
        <x:v>360</x:v>
      </x:c>
      <x:c r="C5557" s="0" t="s">
        <x:v>241</x:v>
      </x:c>
      <x:c r="D5557" s="0" t="s">
        <x:v>242</x:v>
      </x:c>
      <x:c r="E5557" s="0" t="s">
        <x:v>85</x:v>
      </x:c>
      <x:c r="F5557" s="0" t="s">
        <x:v>86</x:v>
      </x:c>
      <x:c r="G5557" s="0" t="s">
        <x:v>53</x:v>
      </x:c>
      <x:c r="H5557" s="0">
        <x:v>504</x:v>
      </x:c>
    </x:row>
    <x:row r="5558" spans="1:8">
      <x:c r="A5558" s="0" t="s">
        <x:v>359</x:v>
      </x:c>
      <x:c r="B5558" s="0" t="s">
        <x:v>360</x:v>
      </x:c>
      <x:c r="C5558" s="0" t="s">
        <x:v>241</x:v>
      </x:c>
      <x:c r="D5558" s="0" t="s">
        <x:v>242</x:v>
      </x:c>
      <x:c r="E5558" s="0" t="s">
        <x:v>87</x:v>
      </x:c>
      <x:c r="F5558" s="0" t="s">
        <x:v>88</x:v>
      </x:c>
      <x:c r="G5558" s="0" t="s">
        <x:v>53</x:v>
      </x:c>
      <x:c r="H5558" s="0">
        <x:v>56112</x:v>
      </x:c>
    </x:row>
    <x:row r="5559" spans="1:8">
      <x:c r="A5559" s="0" t="s">
        <x:v>359</x:v>
      </x:c>
      <x:c r="B5559" s="0" t="s">
        <x:v>360</x:v>
      </x:c>
      <x:c r="C5559" s="0" t="s">
        <x:v>241</x:v>
      </x:c>
      <x:c r="D5559" s="0" t="s">
        <x:v>242</x:v>
      </x:c>
      <x:c r="E5559" s="0" t="s">
        <x:v>89</x:v>
      </x:c>
      <x:c r="F5559" s="0" t="s">
        <x:v>90</x:v>
      </x:c>
      <x:c r="G5559" s="0" t="s">
        <x:v>53</x:v>
      </x:c>
      <x:c r="H5559" s="0">
        <x:v>-45432</x:v>
      </x:c>
    </x:row>
    <x:row r="5560" spans="1:8">
      <x:c r="A5560" s="0" t="s">
        <x:v>359</x:v>
      </x:c>
      <x:c r="B5560" s="0" t="s">
        <x:v>360</x:v>
      </x:c>
      <x:c r="C5560" s="0" t="s">
        <x:v>241</x:v>
      </x:c>
      <x:c r="D5560" s="0" t="s">
        <x:v>242</x:v>
      </x:c>
      <x:c r="E5560" s="0" t="s">
        <x:v>91</x:v>
      </x:c>
      <x:c r="F5560" s="0" t="s">
        <x:v>92</x:v>
      </x:c>
      <x:c r="G5560" s="0" t="s">
        <x:v>53</x:v>
      </x:c>
      <x:c r="H5560" s="0">
        <x:v>59838</x:v>
      </x:c>
    </x:row>
    <x:row r="5561" spans="1:8">
      <x:c r="A5561" s="0" t="s">
        <x:v>359</x:v>
      </x:c>
      <x:c r="B5561" s="0" t="s">
        <x:v>360</x:v>
      </x:c>
      <x:c r="C5561" s="0" t="s">
        <x:v>241</x:v>
      </x:c>
      <x:c r="D5561" s="0" t="s">
        <x:v>242</x:v>
      </x:c>
      <x:c r="E5561" s="0" t="s">
        <x:v>93</x:v>
      </x:c>
      <x:c r="F5561" s="0" t="s">
        <x:v>94</x:v>
      </x:c>
      <x:c r="G5561" s="0" t="s">
        <x:v>53</x:v>
      </x:c>
      <x:c r="H5561" s="0">
        <x:v>-10236</x:v>
      </x:c>
    </x:row>
    <x:row r="5562" spans="1:8">
      <x:c r="A5562" s="0" t="s">
        <x:v>359</x:v>
      </x:c>
      <x:c r="B5562" s="0" t="s">
        <x:v>360</x:v>
      </x:c>
      <x:c r="C5562" s="0" t="s">
        <x:v>241</x:v>
      </x:c>
      <x:c r="D5562" s="0" t="s">
        <x:v>242</x:v>
      </x:c>
      <x:c r="E5562" s="0" t="s">
        <x:v>95</x:v>
      </x:c>
      <x:c r="F5562" s="0" t="s">
        <x:v>96</x:v>
      </x:c>
      <x:c r="G5562" s="0" t="s">
        <x:v>53</x:v>
      </x:c>
      <x:c r="H5562" s="0">
        <x:v>50090</x:v>
      </x:c>
    </x:row>
    <x:row r="5563" spans="1:8">
      <x:c r="A5563" s="0" t="s">
        <x:v>359</x:v>
      </x:c>
      <x:c r="B5563" s="0" t="s">
        <x:v>360</x:v>
      </x:c>
      <x:c r="C5563" s="0" t="s">
        <x:v>241</x:v>
      </x:c>
      <x:c r="D5563" s="0" t="s">
        <x:v>242</x:v>
      </x:c>
      <x:c r="E5563" s="0" t="s">
        <x:v>97</x:v>
      </x:c>
      <x:c r="F5563" s="0" t="s">
        <x:v>98</x:v>
      </x:c>
      <x:c r="G5563" s="0" t="s">
        <x:v>53</x:v>
      </x:c>
      <x:c r="H5563" s="0" t="s">
        <x:v>84</x:v>
      </x:c>
    </x:row>
    <x:row r="5564" spans="1:8">
      <x:c r="A5564" s="0" t="s">
        <x:v>359</x:v>
      </x:c>
      <x:c r="B5564" s="0" t="s">
        <x:v>360</x:v>
      </x:c>
      <x:c r="C5564" s="0" t="s">
        <x:v>241</x:v>
      </x:c>
      <x:c r="D5564" s="0" t="s">
        <x:v>242</x:v>
      </x:c>
      <x:c r="E5564" s="0" t="s">
        <x:v>99</x:v>
      </x:c>
      <x:c r="F5564" s="0" t="s">
        <x:v>100</x:v>
      </x:c>
      <x:c r="G5564" s="0" t="s">
        <x:v>53</x:v>
      </x:c>
      <x:c r="H5564" s="0">
        <x:v>24821</x:v>
      </x:c>
    </x:row>
    <x:row r="5565" spans="1:8">
      <x:c r="A5565" s="0" t="s">
        <x:v>359</x:v>
      </x:c>
      <x:c r="B5565" s="0" t="s">
        <x:v>360</x:v>
      </x:c>
      <x:c r="C5565" s="0" t="s">
        <x:v>241</x:v>
      </x:c>
      <x:c r="D5565" s="0" t="s">
        <x:v>242</x:v>
      </x:c>
      <x:c r="E5565" s="0" t="s">
        <x:v>101</x:v>
      </x:c>
      <x:c r="F5565" s="0" t="s">
        <x:v>102</x:v>
      </x:c>
      <x:c r="G5565" s="0" t="s">
        <x:v>53</x:v>
      </x:c>
      <x:c r="H5565" s="0">
        <x:v>-16324</x:v>
      </x:c>
    </x:row>
    <x:row r="5566" spans="1:8">
      <x:c r="A5566" s="0" t="s">
        <x:v>359</x:v>
      </x:c>
      <x:c r="B5566" s="0" t="s">
        <x:v>360</x:v>
      </x:c>
      <x:c r="C5566" s="0" t="s">
        <x:v>241</x:v>
      </x:c>
      <x:c r="D5566" s="0" t="s">
        <x:v>242</x:v>
      </x:c>
      <x:c r="E5566" s="0" t="s">
        <x:v>103</x:v>
      </x:c>
      <x:c r="F5566" s="0" t="s">
        <x:v>104</x:v>
      </x:c>
      <x:c r="G5566" s="0" t="s">
        <x:v>53</x:v>
      </x:c>
      <x:c r="H5566" s="0">
        <x:v>30037</x:v>
      </x:c>
    </x:row>
    <x:row r="5567" spans="1:8">
      <x:c r="A5567" s="0" t="s">
        <x:v>359</x:v>
      </x:c>
      <x:c r="B5567" s="0" t="s">
        <x:v>360</x:v>
      </x:c>
      <x:c r="C5567" s="0" t="s">
        <x:v>241</x:v>
      </x:c>
      <x:c r="D5567" s="0" t="s">
        <x:v>242</x:v>
      </x:c>
      <x:c r="E5567" s="0" t="s">
        <x:v>105</x:v>
      </x:c>
      <x:c r="F5567" s="0" t="s">
        <x:v>106</x:v>
      </x:c>
      <x:c r="G5567" s="0" t="s">
        <x:v>53</x:v>
      </x:c>
      <x:c r="H5567" s="0">
        <x:v>-28484</x:v>
      </x:c>
    </x:row>
    <x:row r="5568" spans="1:8">
      <x:c r="A5568" s="0" t="s">
        <x:v>359</x:v>
      </x:c>
      <x:c r="B5568" s="0" t="s">
        <x:v>360</x:v>
      </x:c>
      <x:c r="C5568" s="0" t="s">
        <x:v>241</x:v>
      </x:c>
      <x:c r="D5568" s="0" t="s">
        <x:v>242</x:v>
      </x:c>
      <x:c r="E5568" s="0" t="s">
        <x:v>107</x:v>
      </x:c>
      <x:c r="F5568" s="0" t="s">
        <x:v>108</x:v>
      </x:c>
      <x:c r="G5568" s="0" t="s">
        <x:v>53</x:v>
      </x:c>
      <x:c r="H5568" s="0">
        <x:v>46100</x:v>
      </x:c>
    </x:row>
    <x:row r="5569" spans="1:8">
      <x:c r="A5569" s="0" t="s">
        <x:v>359</x:v>
      </x:c>
      <x:c r="B5569" s="0" t="s">
        <x:v>360</x:v>
      </x:c>
      <x:c r="C5569" s="0" t="s">
        <x:v>241</x:v>
      </x:c>
      <x:c r="D5569" s="0" t="s">
        <x:v>242</x:v>
      </x:c>
      <x:c r="E5569" s="0" t="s">
        <x:v>109</x:v>
      </x:c>
      <x:c r="F5569" s="0" t="s">
        <x:v>110</x:v>
      </x:c>
      <x:c r="G5569" s="0" t="s">
        <x:v>53</x:v>
      </x:c>
      <x:c r="H5569" s="0">
        <x:v>46595</x:v>
      </x:c>
    </x:row>
    <x:row r="5570" spans="1:8">
      <x:c r="A5570" s="0" t="s">
        <x:v>359</x:v>
      </x:c>
      <x:c r="B5570" s="0" t="s">
        <x:v>360</x:v>
      </x:c>
      <x:c r="C5570" s="0" t="s">
        <x:v>243</x:v>
      </x:c>
      <x:c r="D5570" s="0" t="s">
        <x:v>244</x:v>
      </x:c>
      <x:c r="E5570" s="0" t="s">
        <x:v>51</x:v>
      </x:c>
      <x:c r="F5570" s="0" t="s">
        <x:v>52</x:v>
      </x:c>
      <x:c r="G5570" s="0" t="s">
        <x:v>53</x:v>
      </x:c>
      <x:c r="H5570" s="0">
        <x:v>29228</x:v>
      </x:c>
    </x:row>
    <x:row r="5571" spans="1:8">
      <x:c r="A5571" s="0" t="s">
        <x:v>359</x:v>
      </x:c>
      <x:c r="B5571" s="0" t="s">
        <x:v>360</x:v>
      </x:c>
      <x:c r="C5571" s="0" t="s">
        <x:v>243</x:v>
      </x:c>
      <x:c r="D5571" s="0" t="s">
        <x:v>244</x:v>
      </x:c>
      <x:c r="E5571" s="0" t="s">
        <x:v>54</x:v>
      </x:c>
      <x:c r="F5571" s="0" t="s">
        <x:v>55</x:v>
      </x:c>
      <x:c r="G5571" s="0" t="s">
        <x:v>53</x:v>
      </x:c>
      <x:c r="H5571" s="0">
        <x:v>27889</x:v>
      </x:c>
    </x:row>
    <x:row r="5572" spans="1:8">
      <x:c r="A5572" s="0" t="s">
        <x:v>359</x:v>
      </x:c>
      <x:c r="B5572" s="0" t="s">
        <x:v>360</x:v>
      </x:c>
      <x:c r="C5572" s="0" t="s">
        <x:v>243</x:v>
      </x:c>
      <x:c r="D5572" s="0" t="s">
        <x:v>244</x:v>
      </x:c>
      <x:c r="E5572" s="0" t="s">
        <x:v>56</x:v>
      </x:c>
      <x:c r="F5572" s="0" t="s">
        <x:v>57</x:v>
      </x:c>
      <x:c r="G5572" s="0" t="s">
        <x:v>53</x:v>
      </x:c>
      <x:c r="H5572" s="0">
        <x:v>27222</x:v>
      </x:c>
    </x:row>
    <x:row r="5573" spans="1:8">
      <x:c r="A5573" s="0" t="s">
        <x:v>359</x:v>
      </x:c>
      <x:c r="B5573" s="0" t="s">
        <x:v>360</x:v>
      </x:c>
      <x:c r="C5573" s="0" t="s">
        <x:v>243</x:v>
      </x:c>
      <x:c r="D5573" s="0" t="s">
        <x:v>244</x:v>
      </x:c>
      <x:c r="E5573" s="0" t="s">
        <x:v>58</x:v>
      </x:c>
      <x:c r="F5573" s="0" t="s">
        <x:v>59</x:v>
      </x:c>
      <x:c r="G5573" s="0" t="s">
        <x:v>53</x:v>
      </x:c>
      <x:c r="H5573" s="0">
        <x:v>8838</x:v>
      </x:c>
    </x:row>
    <x:row r="5574" spans="1:8">
      <x:c r="A5574" s="0" t="s">
        <x:v>359</x:v>
      </x:c>
      <x:c r="B5574" s="0" t="s">
        <x:v>360</x:v>
      </x:c>
      <x:c r="C5574" s="0" t="s">
        <x:v>243</x:v>
      </x:c>
      <x:c r="D5574" s="0" t="s">
        <x:v>244</x:v>
      </x:c>
      <x:c r="E5574" s="0" t="s">
        <x:v>60</x:v>
      </x:c>
      <x:c r="F5574" s="0" t="s">
        <x:v>61</x:v>
      </x:c>
      <x:c r="G5574" s="0" t="s">
        <x:v>53</x:v>
      </x:c>
      <x:c r="H5574" s="0">
        <x:v>6638</x:v>
      </x:c>
    </x:row>
    <x:row r="5575" spans="1:8">
      <x:c r="A5575" s="0" t="s">
        <x:v>359</x:v>
      </x:c>
      <x:c r="B5575" s="0" t="s">
        <x:v>360</x:v>
      </x:c>
      <x:c r="C5575" s="0" t="s">
        <x:v>243</x:v>
      </x:c>
      <x:c r="D5575" s="0" t="s">
        <x:v>244</x:v>
      </x:c>
      <x:c r="E5575" s="0" t="s">
        <x:v>62</x:v>
      </x:c>
      <x:c r="F5575" s="0" t="s">
        <x:v>63</x:v>
      </x:c>
      <x:c r="G5575" s="0" t="s">
        <x:v>53</x:v>
      </x:c>
      <x:c r="H5575" s="0">
        <x:v>3588</x:v>
      </x:c>
    </x:row>
    <x:row r="5576" spans="1:8">
      <x:c r="A5576" s="0" t="s">
        <x:v>359</x:v>
      </x:c>
      <x:c r="B5576" s="0" t="s">
        <x:v>360</x:v>
      </x:c>
      <x:c r="C5576" s="0" t="s">
        <x:v>243</x:v>
      </x:c>
      <x:c r="D5576" s="0" t="s">
        <x:v>244</x:v>
      </x:c>
      <x:c r="E5576" s="0" t="s">
        <x:v>64</x:v>
      </x:c>
      <x:c r="F5576" s="0" t="s">
        <x:v>65</x:v>
      </x:c>
      <x:c r="G5576" s="0" t="s">
        <x:v>53</x:v>
      </x:c>
      <x:c r="H5576" s="0">
        <x:v>10219</x:v>
      </x:c>
    </x:row>
    <x:row r="5577" spans="1:8">
      <x:c r="A5577" s="0" t="s">
        <x:v>359</x:v>
      </x:c>
      <x:c r="B5577" s="0" t="s">
        <x:v>360</x:v>
      </x:c>
      <x:c r="C5577" s="0" t="s">
        <x:v>243</x:v>
      </x:c>
      <x:c r="D5577" s="0" t="s">
        <x:v>244</x:v>
      </x:c>
      <x:c r="E5577" s="0" t="s">
        <x:v>66</x:v>
      </x:c>
      <x:c r="F5577" s="0" t="s">
        <x:v>67</x:v>
      </x:c>
      <x:c r="G5577" s="0" t="s">
        <x:v>53</x:v>
      </x:c>
      <x:c r="H5577" s="0">
        <x:v>10880</x:v>
      </x:c>
    </x:row>
    <x:row r="5578" spans="1:8">
      <x:c r="A5578" s="0" t="s">
        <x:v>359</x:v>
      </x:c>
      <x:c r="B5578" s="0" t="s">
        <x:v>360</x:v>
      </x:c>
      <x:c r="C5578" s="0" t="s">
        <x:v>243</x:v>
      </x:c>
      <x:c r="D5578" s="0" t="s">
        <x:v>244</x:v>
      </x:c>
      <x:c r="E5578" s="0" t="s">
        <x:v>68</x:v>
      </x:c>
      <x:c r="F5578" s="0" t="s">
        <x:v>69</x:v>
      </x:c>
      <x:c r="G5578" s="0" t="s">
        <x:v>53</x:v>
      </x:c>
      <x:c r="H5578" s="0">
        <x:v>540</x:v>
      </x:c>
    </x:row>
    <x:row r="5579" spans="1:8">
      <x:c r="A5579" s="0" t="s">
        <x:v>359</x:v>
      </x:c>
      <x:c r="B5579" s="0" t="s">
        <x:v>360</x:v>
      </x:c>
      <x:c r="C5579" s="0" t="s">
        <x:v>243</x:v>
      </x:c>
      <x:c r="D5579" s="0" t="s">
        <x:v>244</x:v>
      </x:c>
      <x:c r="E5579" s="0" t="s">
        <x:v>70</x:v>
      </x:c>
      <x:c r="F5579" s="0" t="s">
        <x:v>71</x:v>
      </x:c>
      <x:c r="G5579" s="0" t="s">
        <x:v>53</x:v>
      </x:c>
      <x:c r="H5579" s="0">
        <x:v>867</x:v>
      </x:c>
    </x:row>
    <x:row r="5580" spans="1:8">
      <x:c r="A5580" s="0" t="s">
        <x:v>359</x:v>
      </x:c>
      <x:c r="B5580" s="0" t="s">
        <x:v>360</x:v>
      </x:c>
      <x:c r="C5580" s="0" t="s">
        <x:v>243</x:v>
      </x:c>
      <x:c r="D5580" s="0" t="s">
        <x:v>244</x:v>
      </x:c>
      <x:c r="E5580" s="0" t="s">
        <x:v>72</x:v>
      </x:c>
      <x:c r="F5580" s="0" t="s">
        <x:v>73</x:v>
      </x:c>
      <x:c r="G5580" s="0" t="s">
        <x:v>53</x:v>
      </x:c>
      <x:c r="H5580" s="0">
        <x:v>3624</x:v>
      </x:c>
    </x:row>
    <x:row r="5581" spans="1:8">
      <x:c r="A5581" s="0" t="s">
        <x:v>359</x:v>
      </x:c>
      <x:c r="B5581" s="0" t="s">
        <x:v>360</x:v>
      </x:c>
      <x:c r="C5581" s="0" t="s">
        <x:v>243</x:v>
      </x:c>
      <x:c r="D5581" s="0" t="s">
        <x:v>244</x:v>
      </x:c>
      <x:c r="E5581" s="0" t="s">
        <x:v>74</x:v>
      </x:c>
      <x:c r="F5581" s="0" t="s">
        <x:v>75</x:v>
      </x:c>
      <x:c r="G5581" s="0" t="s">
        <x:v>53</x:v>
      </x:c>
      <x:c r="H5581" s="0">
        <x:v>180</x:v>
      </x:c>
    </x:row>
    <x:row r="5582" spans="1:8">
      <x:c r="A5582" s="0" t="s">
        <x:v>359</x:v>
      </x:c>
      <x:c r="B5582" s="0" t="s">
        <x:v>360</x:v>
      </x:c>
      <x:c r="C5582" s="0" t="s">
        <x:v>243</x:v>
      </x:c>
      <x:c r="D5582" s="0" t="s">
        <x:v>244</x:v>
      </x:c>
      <x:c r="E5582" s="0" t="s">
        <x:v>76</x:v>
      </x:c>
      <x:c r="F5582" s="0" t="s">
        <x:v>77</x:v>
      </x:c>
      <x:c r="G5582" s="0" t="s">
        <x:v>53</x:v>
      </x:c>
      <x:c r="H5582" s="0">
        <x:v>3347</x:v>
      </x:c>
    </x:row>
    <x:row r="5583" spans="1:8">
      <x:c r="A5583" s="0" t="s">
        <x:v>359</x:v>
      </x:c>
      <x:c r="B5583" s="0" t="s">
        <x:v>360</x:v>
      </x:c>
      <x:c r="C5583" s="0" t="s">
        <x:v>243</x:v>
      </x:c>
      <x:c r="D5583" s="0" t="s">
        <x:v>244</x:v>
      </x:c>
      <x:c r="E5583" s="0" t="s">
        <x:v>78</x:v>
      </x:c>
      <x:c r="F5583" s="0" t="s">
        <x:v>79</x:v>
      </x:c>
      <x:c r="G5583" s="0" t="s">
        <x:v>53</x:v>
      </x:c>
      <x:c r="H5583" s="0">
        <x:v>1967</x:v>
      </x:c>
    </x:row>
    <x:row r="5584" spans="1:8">
      <x:c r="A5584" s="0" t="s">
        <x:v>359</x:v>
      </x:c>
      <x:c r="B5584" s="0" t="s">
        <x:v>360</x:v>
      </x:c>
      <x:c r="C5584" s="0" t="s">
        <x:v>243</x:v>
      </x:c>
      <x:c r="D5584" s="0" t="s">
        <x:v>244</x:v>
      </x:c>
      <x:c r="E5584" s="0" t="s">
        <x:v>80</x:v>
      </x:c>
      <x:c r="F5584" s="0" t="s">
        <x:v>81</x:v>
      </x:c>
      <x:c r="G5584" s="0" t="s">
        <x:v>53</x:v>
      </x:c>
      <x:c r="H5584" s="0">
        <x:v>2851</x:v>
      </x:c>
    </x:row>
    <x:row r="5585" spans="1:8">
      <x:c r="A5585" s="0" t="s">
        <x:v>359</x:v>
      </x:c>
      <x:c r="B5585" s="0" t="s">
        <x:v>360</x:v>
      </x:c>
      <x:c r="C5585" s="0" t="s">
        <x:v>243</x:v>
      </x:c>
      <x:c r="D5585" s="0" t="s">
        <x:v>244</x:v>
      </x:c>
      <x:c r="E5585" s="0" t="s">
        <x:v>82</x:v>
      </x:c>
      <x:c r="F5585" s="0" t="s">
        <x:v>83</x:v>
      </x:c>
      <x:c r="G5585" s="0" t="s">
        <x:v>53</x:v>
      </x:c>
      <x:c r="H5585" s="0" t="s">
        <x:v>84</x:v>
      </x:c>
    </x:row>
    <x:row r="5586" spans="1:8">
      <x:c r="A5586" s="0" t="s">
        <x:v>359</x:v>
      </x:c>
      <x:c r="B5586" s="0" t="s">
        <x:v>360</x:v>
      </x:c>
      <x:c r="C5586" s="0" t="s">
        <x:v>243</x:v>
      </x:c>
      <x:c r="D5586" s="0" t="s">
        <x:v>244</x:v>
      </x:c>
      <x:c r="E5586" s="0" t="s">
        <x:v>85</x:v>
      </x:c>
      <x:c r="F5586" s="0" t="s">
        <x:v>86</x:v>
      </x:c>
      <x:c r="G5586" s="0" t="s">
        <x:v>53</x:v>
      </x:c>
      <x:c r="H5586" s="0">
        <x:v>-144</x:v>
      </x:c>
    </x:row>
    <x:row r="5587" spans="1:8">
      <x:c r="A5587" s="0" t="s">
        <x:v>359</x:v>
      </x:c>
      <x:c r="B5587" s="0" t="s">
        <x:v>360</x:v>
      </x:c>
      <x:c r="C5587" s="0" t="s">
        <x:v>243</x:v>
      </x:c>
      <x:c r="D5587" s="0" t="s">
        <x:v>244</x:v>
      </x:c>
      <x:c r="E5587" s="0" t="s">
        <x:v>87</x:v>
      </x:c>
      <x:c r="F5587" s="0" t="s">
        <x:v>88</x:v>
      </x:c>
      <x:c r="G5587" s="0" t="s">
        <x:v>53</x:v>
      </x:c>
      <x:c r="H5587" s="0">
        <x:v>56796</x:v>
      </x:c>
    </x:row>
    <x:row r="5588" spans="1:8">
      <x:c r="A5588" s="0" t="s">
        <x:v>359</x:v>
      </x:c>
      <x:c r="B5588" s="0" t="s">
        <x:v>360</x:v>
      </x:c>
      <x:c r="C5588" s="0" t="s">
        <x:v>243</x:v>
      </x:c>
      <x:c r="D5588" s="0" t="s">
        <x:v>244</x:v>
      </x:c>
      <x:c r="E5588" s="0" t="s">
        <x:v>89</x:v>
      </x:c>
      <x:c r="F5588" s="0" t="s">
        <x:v>90</x:v>
      </x:c>
      <x:c r="G5588" s="0" t="s">
        <x:v>53</x:v>
      </x:c>
      <x:c r="H5588" s="0">
        <x:v>-50235</x:v>
      </x:c>
    </x:row>
    <x:row r="5589" spans="1:8">
      <x:c r="A5589" s="0" t="s">
        <x:v>359</x:v>
      </x:c>
      <x:c r="B5589" s="0" t="s">
        <x:v>360</x:v>
      </x:c>
      <x:c r="C5589" s="0" t="s">
        <x:v>243</x:v>
      </x:c>
      <x:c r="D5589" s="0" t="s">
        <x:v>244</x:v>
      </x:c>
      <x:c r="E5589" s="0" t="s">
        <x:v>91</x:v>
      </x:c>
      <x:c r="F5589" s="0" t="s">
        <x:v>92</x:v>
      </x:c>
      <x:c r="G5589" s="0" t="s">
        <x:v>53</x:v>
      </x:c>
      <x:c r="H5589" s="0">
        <x:v>58706</x:v>
      </x:c>
    </x:row>
    <x:row r="5590" spans="1:8">
      <x:c r="A5590" s="0" t="s">
        <x:v>359</x:v>
      </x:c>
      <x:c r="B5590" s="0" t="s">
        <x:v>360</x:v>
      </x:c>
      <x:c r="C5590" s="0" t="s">
        <x:v>243</x:v>
      </x:c>
      <x:c r="D5590" s="0" t="s">
        <x:v>244</x:v>
      </x:c>
      <x:c r="E5590" s="0" t="s">
        <x:v>93</x:v>
      </x:c>
      <x:c r="F5590" s="0" t="s">
        <x:v>94</x:v>
      </x:c>
      <x:c r="G5590" s="0" t="s">
        <x:v>53</x:v>
      </x:c>
      <x:c r="H5590" s="0">
        <x:v>-10197</x:v>
      </x:c>
    </x:row>
    <x:row r="5591" spans="1:8">
      <x:c r="A5591" s="0" t="s">
        <x:v>359</x:v>
      </x:c>
      <x:c r="B5591" s="0" t="s">
        <x:v>360</x:v>
      </x:c>
      <x:c r="C5591" s="0" t="s">
        <x:v>243</x:v>
      </x:c>
      <x:c r="D5591" s="0" t="s">
        <x:v>244</x:v>
      </x:c>
      <x:c r="E5591" s="0" t="s">
        <x:v>95</x:v>
      </x:c>
      <x:c r="F5591" s="0" t="s">
        <x:v>96</x:v>
      </x:c>
      <x:c r="G5591" s="0" t="s">
        <x:v>53</x:v>
      </x:c>
      <x:c r="H5591" s="0">
        <x:v>48965</x:v>
      </x:c>
    </x:row>
    <x:row r="5592" spans="1:8">
      <x:c r="A5592" s="0" t="s">
        <x:v>359</x:v>
      </x:c>
      <x:c r="B5592" s="0" t="s">
        <x:v>360</x:v>
      </x:c>
      <x:c r="C5592" s="0" t="s">
        <x:v>243</x:v>
      </x:c>
      <x:c r="D5592" s="0" t="s">
        <x:v>244</x:v>
      </x:c>
      <x:c r="E5592" s="0" t="s">
        <x:v>97</x:v>
      </x:c>
      <x:c r="F5592" s="0" t="s">
        <x:v>98</x:v>
      </x:c>
      <x:c r="G5592" s="0" t="s">
        <x:v>53</x:v>
      </x:c>
      <x:c r="H5592" s="0" t="s">
        <x:v>84</x:v>
      </x:c>
    </x:row>
    <x:row r="5593" spans="1:8">
      <x:c r="A5593" s="0" t="s">
        <x:v>359</x:v>
      </x:c>
      <x:c r="B5593" s="0" t="s">
        <x:v>360</x:v>
      </x:c>
      <x:c r="C5593" s="0" t="s">
        <x:v>243</x:v>
      </x:c>
      <x:c r="D5593" s="0" t="s">
        <x:v>244</x:v>
      </x:c>
      <x:c r="E5593" s="0" t="s">
        <x:v>99</x:v>
      </x:c>
      <x:c r="F5593" s="0" t="s">
        <x:v>100</x:v>
      </x:c>
      <x:c r="G5593" s="0" t="s">
        <x:v>53</x:v>
      </x:c>
      <x:c r="H5593" s="0">
        <x:v>23758</x:v>
      </x:c>
    </x:row>
    <x:row r="5594" spans="1:8">
      <x:c r="A5594" s="0" t="s">
        <x:v>359</x:v>
      </x:c>
      <x:c r="B5594" s="0" t="s">
        <x:v>360</x:v>
      </x:c>
      <x:c r="C5594" s="0" t="s">
        <x:v>243</x:v>
      </x:c>
      <x:c r="D5594" s="0" t="s">
        <x:v>244</x:v>
      </x:c>
      <x:c r="E5594" s="0" t="s">
        <x:v>101</x:v>
      </x:c>
      <x:c r="F5594" s="0" t="s">
        <x:v>102</x:v>
      </x:c>
      <x:c r="G5594" s="0" t="s">
        <x:v>53</x:v>
      </x:c>
      <x:c r="H5594" s="0">
        <x:v>-17484</x:v>
      </x:c>
    </x:row>
    <x:row r="5595" spans="1:8">
      <x:c r="A5595" s="0" t="s">
        <x:v>359</x:v>
      </x:c>
      <x:c r="B5595" s="0" t="s">
        <x:v>360</x:v>
      </x:c>
      <x:c r="C5595" s="0" t="s">
        <x:v>243</x:v>
      </x:c>
      <x:c r="D5595" s="0" t="s">
        <x:v>244</x:v>
      </x:c>
      <x:c r="E5595" s="0" t="s">
        <x:v>103</x:v>
      </x:c>
      <x:c r="F5595" s="0" t="s">
        <x:v>104</x:v>
      </x:c>
      <x:c r="G5595" s="0" t="s">
        <x:v>53</x:v>
      </x:c>
      <x:c r="H5595" s="0">
        <x:v>32721</x:v>
      </x:c>
    </x:row>
    <x:row r="5596" spans="1:8">
      <x:c r="A5596" s="0" t="s">
        <x:v>359</x:v>
      </x:c>
      <x:c r="B5596" s="0" t="s">
        <x:v>360</x:v>
      </x:c>
      <x:c r="C5596" s="0" t="s">
        <x:v>243</x:v>
      </x:c>
      <x:c r="D5596" s="0" t="s">
        <x:v>244</x:v>
      </x:c>
      <x:c r="E5596" s="0" t="s">
        <x:v>105</x:v>
      </x:c>
      <x:c r="F5596" s="0" t="s">
        <x:v>106</x:v>
      </x:c>
      <x:c r="G5596" s="0" t="s">
        <x:v>53</x:v>
      </x:c>
      <x:c r="H5596" s="0">
        <x:v>-32236</x:v>
      </x:c>
    </x:row>
    <x:row r="5597" spans="1:8">
      <x:c r="A5597" s="0" t="s">
        <x:v>359</x:v>
      </x:c>
      <x:c r="B5597" s="0" t="s">
        <x:v>360</x:v>
      </x:c>
      <x:c r="C5597" s="0" t="s">
        <x:v>243</x:v>
      </x:c>
      <x:c r="D5597" s="0" t="s">
        <x:v>244</x:v>
      </x:c>
      <x:c r="E5597" s="0" t="s">
        <x:v>107</x:v>
      </x:c>
      <x:c r="F5597" s="0" t="s">
        <x:v>108</x:v>
      </x:c>
      <x:c r="G5597" s="0" t="s">
        <x:v>53</x:v>
      </x:c>
      <x:c r="H5597" s="0">
        <x:v>49662</x:v>
      </x:c>
    </x:row>
    <x:row r="5598" spans="1:8">
      <x:c r="A5598" s="0" t="s">
        <x:v>359</x:v>
      </x:c>
      <x:c r="B5598" s="0" t="s">
        <x:v>360</x:v>
      </x:c>
      <x:c r="C5598" s="0" t="s">
        <x:v>243</x:v>
      </x:c>
      <x:c r="D5598" s="0" t="s">
        <x:v>244</x:v>
      </x:c>
      <x:c r="E5598" s="0" t="s">
        <x:v>109</x:v>
      </x:c>
      <x:c r="F5598" s="0" t="s">
        <x:v>110</x:v>
      </x:c>
      <x:c r="G5598" s="0" t="s">
        <x:v>53</x:v>
      </x:c>
      <x:c r="H5598" s="0">
        <x:v>48879</x:v>
      </x:c>
    </x:row>
    <x:row r="5599" spans="1:8">
      <x:c r="A5599" s="0" t="s">
        <x:v>359</x:v>
      </x:c>
      <x:c r="B5599" s="0" t="s">
        <x:v>360</x:v>
      </x:c>
      <x:c r="C5599" s="0" t="s">
        <x:v>245</x:v>
      </x:c>
      <x:c r="D5599" s="0" t="s">
        <x:v>246</x:v>
      </x:c>
      <x:c r="E5599" s="0" t="s">
        <x:v>51</x:v>
      </x:c>
      <x:c r="F5599" s="0" t="s">
        <x:v>52</x:v>
      </x:c>
      <x:c r="G5599" s="0" t="s">
        <x:v>53</x:v>
      </x:c>
      <x:c r="H5599" s="0">
        <x:v>26673</x:v>
      </x:c>
    </x:row>
    <x:row r="5600" spans="1:8">
      <x:c r="A5600" s="0" t="s">
        <x:v>359</x:v>
      </x:c>
      <x:c r="B5600" s="0" t="s">
        <x:v>360</x:v>
      </x:c>
      <x:c r="C5600" s="0" t="s">
        <x:v>245</x:v>
      </x:c>
      <x:c r="D5600" s="0" t="s">
        <x:v>246</x:v>
      </x:c>
      <x:c r="E5600" s="0" t="s">
        <x:v>54</x:v>
      </x:c>
      <x:c r="F5600" s="0" t="s">
        <x:v>55</x:v>
      </x:c>
      <x:c r="G5600" s="0" t="s">
        <x:v>53</x:v>
      </x:c>
      <x:c r="H5600" s="0">
        <x:v>25345</x:v>
      </x:c>
    </x:row>
    <x:row r="5601" spans="1:8">
      <x:c r="A5601" s="0" t="s">
        <x:v>359</x:v>
      </x:c>
      <x:c r="B5601" s="0" t="s">
        <x:v>360</x:v>
      </x:c>
      <x:c r="C5601" s="0" t="s">
        <x:v>245</x:v>
      </x:c>
      <x:c r="D5601" s="0" t="s">
        <x:v>246</x:v>
      </x:c>
      <x:c r="E5601" s="0" t="s">
        <x:v>56</x:v>
      </x:c>
      <x:c r="F5601" s="0" t="s">
        <x:v>57</x:v>
      </x:c>
      <x:c r="G5601" s="0" t="s">
        <x:v>53</x:v>
      </x:c>
      <x:c r="H5601" s="0">
        <x:v>24766</x:v>
      </x:c>
    </x:row>
    <x:row r="5602" spans="1:8">
      <x:c r="A5602" s="0" t="s">
        <x:v>359</x:v>
      </x:c>
      <x:c r="B5602" s="0" t="s">
        <x:v>360</x:v>
      </x:c>
      <x:c r="C5602" s="0" t="s">
        <x:v>245</x:v>
      </x:c>
      <x:c r="D5602" s="0" t="s">
        <x:v>246</x:v>
      </x:c>
      <x:c r="E5602" s="0" t="s">
        <x:v>58</x:v>
      </x:c>
      <x:c r="F5602" s="0" t="s">
        <x:v>59</x:v>
      </x:c>
      <x:c r="G5602" s="0" t="s">
        <x:v>53</x:v>
      </x:c>
      <x:c r="H5602" s="0">
        <x:v>8587</x:v>
      </x:c>
    </x:row>
    <x:row r="5603" spans="1:8">
      <x:c r="A5603" s="0" t="s">
        <x:v>359</x:v>
      </x:c>
      <x:c r="B5603" s="0" t="s">
        <x:v>360</x:v>
      </x:c>
      <x:c r="C5603" s="0" t="s">
        <x:v>245</x:v>
      </x:c>
      <x:c r="D5603" s="0" t="s">
        <x:v>246</x:v>
      </x:c>
      <x:c r="E5603" s="0" t="s">
        <x:v>60</x:v>
      </x:c>
      <x:c r="F5603" s="0" t="s">
        <x:v>61</x:v>
      </x:c>
      <x:c r="G5603" s="0" t="s">
        <x:v>53</x:v>
      </x:c>
      <x:c r="H5603" s="0">
        <x:v>6523</x:v>
      </x:c>
    </x:row>
    <x:row r="5604" spans="1:8">
      <x:c r="A5604" s="0" t="s">
        <x:v>359</x:v>
      </x:c>
      <x:c r="B5604" s="0" t="s">
        <x:v>360</x:v>
      </x:c>
      <x:c r="C5604" s="0" t="s">
        <x:v>245</x:v>
      </x:c>
      <x:c r="D5604" s="0" t="s">
        <x:v>246</x:v>
      </x:c>
      <x:c r="E5604" s="0" t="s">
        <x:v>62</x:v>
      </x:c>
      <x:c r="F5604" s="0" t="s">
        <x:v>63</x:v>
      </x:c>
      <x:c r="G5604" s="0" t="s">
        <x:v>53</x:v>
      </x:c>
      <x:c r="H5604" s="0">
        <x:v>3422</x:v>
      </x:c>
    </x:row>
    <x:row r="5605" spans="1:8">
      <x:c r="A5605" s="0" t="s">
        <x:v>359</x:v>
      </x:c>
      <x:c r="B5605" s="0" t="s">
        <x:v>360</x:v>
      </x:c>
      <x:c r="C5605" s="0" t="s">
        <x:v>245</x:v>
      </x:c>
      <x:c r="D5605" s="0" t="s">
        <x:v>246</x:v>
      </x:c>
      <x:c r="E5605" s="0" t="s">
        <x:v>64</x:v>
      </x:c>
      <x:c r="F5605" s="0" t="s">
        <x:v>65</x:v>
      </x:c>
      <x:c r="G5605" s="0" t="s">
        <x:v>53</x:v>
      </x:c>
      <x:c r="H5605" s="0">
        <x:v>9939</x:v>
      </x:c>
    </x:row>
    <x:row r="5606" spans="1:8">
      <x:c r="A5606" s="0" t="s">
        <x:v>359</x:v>
      </x:c>
      <x:c r="B5606" s="0" t="s">
        <x:v>360</x:v>
      </x:c>
      <x:c r="C5606" s="0" t="s">
        <x:v>245</x:v>
      </x:c>
      <x:c r="D5606" s="0" t="s">
        <x:v>246</x:v>
      </x:c>
      <x:c r="E5606" s="0" t="s">
        <x:v>66</x:v>
      </x:c>
      <x:c r="F5606" s="0" t="s">
        <x:v>67</x:v>
      </x:c>
      <x:c r="G5606" s="0" t="s">
        <x:v>53</x:v>
      </x:c>
      <x:c r="H5606" s="0">
        <x:v>12291</x:v>
      </x:c>
    </x:row>
    <x:row r="5607" spans="1:8">
      <x:c r="A5607" s="0" t="s">
        <x:v>359</x:v>
      </x:c>
      <x:c r="B5607" s="0" t="s">
        <x:v>360</x:v>
      </x:c>
      <x:c r="C5607" s="0" t="s">
        <x:v>245</x:v>
      </x:c>
      <x:c r="D5607" s="0" t="s">
        <x:v>246</x:v>
      </x:c>
      <x:c r="E5607" s="0" t="s">
        <x:v>68</x:v>
      </x:c>
      <x:c r="F5607" s="0" t="s">
        <x:v>69</x:v>
      </x:c>
      <x:c r="G5607" s="0" t="s">
        <x:v>53</x:v>
      </x:c>
      <x:c r="H5607" s="0">
        <x:v>538</x:v>
      </x:c>
    </x:row>
    <x:row r="5608" spans="1:8">
      <x:c r="A5608" s="0" t="s">
        <x:v>359</x:v>
      </x:c>
      <x:c r="B5608" s="0" t="s">
        <x:v>360</x:v>
      </x:c>
      <x:c r="C5608" s="0" t="s">
        <x:v>245</x:v>
      </x:c>
      <x:c r="D5608" s="0" t="s">
        <x:v>246</x:v>
      </x:c>
      <x:c r="E5608" s="0" t="s">
        <x:v>70</x:v>
      </x:c>
      <x:c r="F5608" s="0" t="s">
        <x:v>71</x:v>
      </x:c>
      <x:c r="G5608" s="0" t="s">
        <x:v>53</x:v>
      </x:c>
      <x:c r="H5608" s="0">
        <x:v>762</x:v>
      </x:c>
    </x:row>
    <x:row r="5609" spans="1:8">
      <x:c r="A5609" s="0" t="s">
        <x:v>359</x:v>
      </x:c>
      <x:c r="B5609" s="0" t="s">
        <x:v>360</x:v>
      </x:c>
      <x:c r="C5609" s="0" t="s">
        <x:v>245</x:v>
      </x:c>
      <x:c r="D5609" s="0" t="s">
        <x:v>246</x:v>
      </x:c>
      <x:c r="E5609" s="0" t="s">
        <x:v>72</x:v>
      </x:c>
      <x:c r="F5609" s="0" t="s">
        <x:v>73</x:v>
      </x:c>
      <x:c r="G5609" s="0" t="s">
        <x:v>53</x:v>
      </x:c>
      <x:c r="H5609" s="0">
        <x:v>2730</x:v>
      </x:c>
    </x:row>
    <x:row r="5610" spans="1:8">
      <x:c r="A5610" s="0" t="s">
        <x:v>359</x:v>
      </x:c>
      <x:c r="B5610" s="0" t="s">
        <x:v>360</x:v>
      </x:c>
      <x:c r="C5610" s="0" t="s">
        <x:v>245</x:v>
      </x:c>
      <x:c r="D5610" s="0" t="s">
        <x:v>246</x:v>
      </x:c>
      <x:c r="E5610" s="0" t="s">
        <x:v>74</x:v>
      </x:c>
      <x:c r="F5610" s="0" t="s">
        <x:v>75</x:v>
      </x:c>
      <x:c r="G5610" s="0" t="s">
        <x:v>53</x:v>
      </x:c>
      <x:c r="H5610" s="0">
        <x:v>173</x:v>
      </x:c>
    </x:row>
    <x:row r="5611" spans="1:8">
      <x:c r="A5611" s="0" t="s">
        <x:v>359</x:v>
      </x:c>
      <x:c r="B5611" s="0" t="s">
        <x:v>360</x:v>
      </x:c>
      <x:c r="C5611" s="0" t="s">
        <x:v>245</x:v>
      </x:c>
      <x:c r="D5611" s="0" t="s">
        <x:v>246</x:v>
      </x:c>
      <x:c r="E5611" s="0" t="s">
        <x:v>76</x:v>
      </x:c>
      <x:c r="F5611" s="0" t="s">
        <x:v>77</x:v>
      </x:c>
      <x:c r="G5611" s="0" t="s">
        <x:v>53</x:v>
      </x:c>
      <x:c r="H5611" s="0">
        <x:v>5121</x:v>
      </x:c>
    </x:row>
    <x:row r="5612" spans="1:8">
      <x:c r="A5612" s="0" t="s">
        <x:v>359</x:v>
      </x:c>
      <x:c r="B5612" s="0" t="s">
        <x:v>360</x:v>
      </x:c>
      <x:c r="C5612" s="0" t="s">
        <x:v>245</x:v>
      </x:c>
      <x:c r="D5612" s="0" t="s">
        <x:v>246</x:v>
      </x:c>
      <x:c r="E5612" s="0" t="s">
        <x:v>78</x:v>
      </x:c>
      <x:c r="F5612" s="0" t="s">
        <x:v>79</x:v>
      </x:c>
      <x:c r="G5612" s="0" t="s">
        <x:v>53</x:v>
      </x:c>
      <x:c r="H5612" s="0">
        <x:v>3669</x:v>
      </x:c>
    </x:row>
    <x:row r="5613" spans="1:8">
      <x:c r="A5613" s="0" t="s">
        <x:v>359</x:v>
      </x:c>
      <x:c r="B5613" s="0" t="s">
        <x:v>360</x:v>
      </x:c>
      <x:c r="C5613" s="0" t="s">
        <x:v>245</x:v>
      </x:c>
      <x:c r="D5613" s="0" t="s">
        <x:v>246</x:v>
      </x:c>
      <x:c r="E5613" s="0" t="s">
        <x:v>80</x:v>
      </x:c>
      <x:c r="F5613" s="0" t="s">
        <x:v>81</x:v>
      </x:c>
      <x:c r="G5613" s="0" t="s">
        <x:v>53</x:v>
      </x:c>
      <x:c r="H5613" s="0">
        <x:v>2819</x:v>
      </x:c>
    </x:row>
    <x:row r="5614" spans="1:8">
      <x:c r="A5614" s="0" t="s">
        <x:v>359</x:v>
      </x:c>
      <x:c r="B5614" s="0" t="s">
        <x:v>360</x:v>
      </x:c>
      <x:c r="C5614" s="0" t="s">
        <x:v>245</x:v>
      </x:c>
      <x:c r="D5614" s="0" t="s">
        <x:v>246</x:v>
      </x:c>
      <x:c r="E5614" s="0" t="s">
        <x:v>82</x:v>
      </x:c>
      <x:c r="F5614" s="0" t="s">
        <x:v>83</x:v>
      </x:c>
      <x:c r="G5614" s="0" t="s">
        <x:v>53</x:v>
      </x:c>
      <x:c r="H5614" s="0" t="s">
        <x:v>84</x:v>
      </x:c>
    </x:row>
    <x:row r="5615" spans="1:8">
      <x:c r="A5615" s="0" t="s">
        <x:v>359</x:v>
      </x:c>
      <x:c r="B5615" s="0" t="s">
        <x:v>360</x:v>
      </x:c>
      <x:c r="C5615" s="0" t="s">
        <x:v>245</x:v>
      </x:c>
      <x:c r="D5615" s="0" t="s">
        <x:v>246</x:v>
      </x:c>
      <x:c r="E5615" s="0" t="s">
        <x:v>85</x:v>
      </x:c>
      <x:c r="F5615" s="0" t="s">
        <x:v>86</x:v>
      </x:c>
      <x:c r="G5615" s="0" t="s">
        <x:v>53</x:v>
      </x:c>
      <x:c r="H5615" s="0">
        <x:v>-171</x:v>
      </x:c>
    </x:row>
    <x:row r="5616" spans="1:8">
      <x:c r="A5616" s="0" t="s">
        <x:v>359</x:v>
      </x:c>
      <x:c r="B5616" s="0" t="s">
        <x:v>360</x:v>
      </x:c>
      <x:c r="C5616" s="0" t="s">
        <x:v>245</x:v>
      </x:c>
      <x:c r="D5616" s="0" t="s">
        <x:v>246</x:v>
      </x:c>
      <x:c r="E5616" s="0" t="s">
        <x:v>87</x:v>
      </x:c>
      <x:c r="F5616" s="0" t="s">
        <x:v>88</x:v>
      </x:c>
      <x:c r="G5616" s="0" t="s">
        <x:v>53</x:v>
      </x:c>
      <x:c r="H5616" s="0">
        <x:v>53748</x:v>
      </x:c>
    </x:row>
    <x:row r="5617" spans="1:8">
      <x:c r="A5617" s="0" t="s">
        <x:v>359</x:v>
      </x:c>
      <x:c r="B5617" s="0" t="s">
        <x:v>360</x:v>
      </x:c>
      <x:c r="C5617" s="0" t="s">
        <x:v>245</x:v>
      </x:c>
      <x:c r="D5617" s="0" t="s">
        <x:v>246</x:v>
      </x:c>
      <x:c r="E5617" s="0" t="s">
        <x:v>89</x:v>
      </x:c>
      <x:c r="F5617" s="0" t="s">
        <x:v>90</x:v>
      </x:c>
      <x:c r="G5617" s="0" t="s">
        <x:v>53</x:v>
      </x:c>
      <x:c r="H5617" s="0">
        <x:v>-46267</x:v>
      </x:c>
    </x:row>
    <x:row r="5618" spans="1:8">
      <x:c r="A5618" s="0" t="s">
        <x:v>359</x:v>
      </x:c>
      <x:c r="B5618" s="0" t="s">
        <x:v>360</x:v>
      </x:c>
      <x:c r="C5618" s="0" t="s">
        <x:v>245</x:v>
      </x:c>
      <x:c r="D5618" s="0" t="s">
        <x:v>246</x:v>
      </x:c>
      <x:c r="E5618" s="0" t="s">
        <x:v>91</x:v>
      </x:c>
      <x:c r="F5618" s="0" t="s">
        <x:v>92</x:v>
      </x:c>
      <x:c r="G5618" s="0" t="s">
        <x:v>53</x:v>
      </x:c>
      <x:c r="H5618" s="0">
        <x:v>57861</x:v>
      </x:c>
    </x:row>
    <x:row r="5619" spans="1:8">
      <x:c r="A5619" s="0" t="s">
        <x:v>359</x:v>
      </x:c>
      <x:c r="B5619" s="0" t="s">
        <x:v>360</x:v>
      </x:c>
      <x:c r="C5619" s="0" t="s">
        <x:v>245</x:v>
      </x:c>
      <x:c r="D5619" s="0" t="s">
        <x:v>246</x:v>
      </x:c>
      <x:c r="E5619" s="0" t="s">
        <x:v>93</x:v>
      </x:c>
      <x:c r="F5619" s="0" t="s">
        <x:v>94</x:v>
      </x:c>
      <x:c r="G5619" s="0" t="s">
        <x:v>53</x:v>
      </x:c>
      <x:c r="H5619" s="0">
        <x:v>-11389</x:v>
      </x:c>
    </x:row>
    <x:row r="5620" spans="1:8">
      <x:c r="A5620" s="0" t="s">
        <x:v>359</x:v>
      </x:c>
      <x:c r="B5620" s="0" t="s">
        <x:v>360</x:v>
      </x:c>
      <x:c r="C5620" s="0" t="s">
        <x:v>245</x:v>
      </x:c>
      <x:c r="D5620" s="0" t="s">
        <x:v>246</x:v>
      </x:c>
      <x:c r="E5620" s="0" t="s">
        <x:v>95</x:v>
      </x:c>
      <x:c r="F5620" s="0" t="s">
        <x:v>96</x:v>
      </x:c>
      <x:c r="G5620" s="0" t="s">
        <x:v>53</x:v>
      </x:c>
      <x:c r="H5620" s="0">
        <x:v>46757</x:v>
      </x:c>
    </x:row>
    <x:row r="5621" spans="1:8">
      <x:c r="A5621" s="0" t="s">
        <x:v>359</x:v>
      </x:c>
      <x:c r="B5621" s="0" t="s">
        <x:v>360</x:v>
      </x:c>
      <x:c r="C5621" s="0" t="s">
        <x:v>245</x:v>
      </x:c>
      <x:c r="D5621" s="0" t="s">
        <x:v>246</x:v>
      </x:c>
      <x:c r="E5621" s="0" t="s">
        <x:v>97</x:v>
      </x:c>
      <x:c r="F5621" s="0" t="s">
        <x:v>98</x:v>
      </x:c>
      <x:c r="G5621" s="0" t="s">
        <x:v>53</x:v>
      </x:c>
      <x:c r="H5621" s="0" t="s">
        <x:v>84</x:v>
      </x:c>
    </x:row>
    <x:row r="5622" spans="1:8">
      <x:c r="A5622" s="0" t="s">
        <x:v>359</x:v>
      </x:c>
      <x:c r="B5622" s="0" t="s">
        <x:v>360</x:v>
      </x:c>
      <x:c r="C5622" s="0" t="s">
        <x:v>245</x:v>
      </x:c>
      <x:c r="D5622" s="0" t="s">
        <x:v>246</x:v>
      </x:c>
      <x:c r="E5622" s="0" t="s">
        <x:v>99</x:v>
      </x:c>
      <x:c r="F5622" s="0" t="s">
        <x:v>100</x:v>
      </x:c>
      <x:c r="G5622" s="0" t="s">
        <x:v>53</x:v>
      </x:c>
      <x:c r="H5622" s="0">
        <x:v>24137</x:v>
      </x:c>
    </x:row>
    <x:row r="5623" spans="1:8">
      <x:c r="A5623" s="0" t="s">
        <x:v>359</x:v>
      </x:c>
      <x:c r="B5623" s="0" t="s">
        <x:v>360</x:v>
      </x:c>
      <x:c r="C5623" s="0" t="s">
        <x:v>245</x:v>
      </x:c>
      <x:c r="D5623" s="0" t="s">
        <x:v>246</x:v>
      </x:c>
      <x:c r="E5623" s="0" t="s">
        <x:v>101</x:v>
      </x:c>
      <x:c r="F5623" s="0" t="s">
        <x:v>102</x:v>
      </x:c>
      <x:c r="G5623" s="0" t="s">
        <x:v>53</x:v>
      </x:c>
      <x:c r="H5623" s="0">
        <x:v>-18870</x:v>
      </x:c>
    </x:row>
    <x:row r="5624" spans="1:8">
      <x:c r="A5624" s="0" t="s">
        <x:v>359</x:v>
      </x:c>
      <x:c r="B5624" s="0" t="s">
        <x:v>360</x:v>
      </x:c>
      <x:c r="C5624" s="0" t="s">
        <x:v>245</x:v>
      </x:c>
      <x:c r="D5624" s="0" t="s">
        <x:v>246</x:v>
      </x:c>
      <x:c r="E5624" s="0" t="s">
        <x:v>103</x:v>
      </x:c>
      <x:c r="F5624" s="0" t="s">
        <x:v>104</x:v>
      </x:c>
      <x:c r="G5624" s="0" t="s">
        <x:v>53</x:v>
      </x:c>
      <x:c r="H5624" s="0">
        <x:v>28198</x:v>
      </x:c>
    </x:row>
    <x:row r="5625" spans="1:8">
      <x:c r="A5625" s="0" t="s">
        <x:v>359</x:v>
      </x:c>
      <x:c r="B5625" s="0" t="s">
        <x:v>360</x:v>
      </x:c>
      <x:c r="C5625" s="0" t="s">
        <x:v>245</x:v>
      </x:c>
      <x:c r="D5625" s="0" t="s">
        <x:v>246</x:v>
      </x:c>
      <x:c r="E5625" s="0" t="s">
        <x:v>105</x:v>
      </x:c>
      <x:c r="F5625" s="0" t="s">
        <x:v>106</x:v>
      </x:c>
      <x:c r="G5625" s="0" t="s">
        <x:v>53</x:v>
      </x:c>
      <x:c r="H5625" s="0">
        <x:v>-26312</x:v>
      </x:c>
    </x:row>
    <x:row r="5626" spans="1:8">
      <x:c r="A5626" s="0" t="s">
        <x:v>359</x:v>
      </x:c>
      <x:c r="B5626" s="0" t="s">
        <x:v>360</x:v>
      </x:c>
      <x:c r="C5626" s="0" t="s">
        <x:v>245</x:v>
      </x:c>
      <x:c r="D5626" s="0" t="s">
        <x:v>246</x:v>
      </x:c>
      <x:c r="E5626" s="0" t="s">
        <x:v>107</x:v>
      </x:c>
      <x:c r="F5626" s="0" t="s">
        <x:v>108</x:v>
      </x:c>
      <x:c r="G5626" s="0" t="s">
        <x:v>53</x:v>
      </x:c>
      <x:c r="H5626" s="0">
        <x:v>48052</x:v>
      </x:c>
    </x:row>
    <x:row r="5627" spans="1:8">
      <x:c r="A5627" s="0" t="s">
        <x:v>359</x:v>
      </x:c>
      <x:c r="B5627" s="0" t="s">
        <x:v>360</x:v>
      </x:c>
      <x:c r="C5627" s="0" t="s">
        <x:v>245</x:v>
      </x:c>
      <x:c r="D5627" s="0" t="s">
        <x:v>246</x:v>
      </x:c>
      <x:c r="E5627" s="0" t="s">
        <x:v>109</x:v>
      </x:c>
      <x:c r="F5627" s="0" t="s">
        <x:v>110</x:v>
      </x:c>
      <x:c r="G5627" s="0" t="s">
        <x:v>53</x:v>
      </x:c>
      <x:c r="H5627" s="0">
        <x:v>47238</x:v>
      </x:c>
    </x:row>
    <x:row r="5628" spans="1:8">
      <x:c r="A5628" s="0" t="s">
        <x:v>359</x:v>
      </x:c>
      <x:c r="B5628" s="0" t="s">
        <x:v>360</x:v>
      </x:c>
      <x:c r="C5628" s="0" t="s">
        <x:v>247</x:v>
      </x:c>
      <x:c r="D5628" s="0" t="s">
        <x:v>248</x:v>
      </x:c>
      <x:c r="E5628" s="0" t="s">
        <x:v>51</x:v>
      </x:c>
      <x:c r="F5628" s="0" t="s">
        <x:v>52</x:v>
      </x:c>
      <x:c r="G5628" s="0" t="s">
        <x:v>53</x:v>
      </x:c>
      <x:c r="H5628" s="0">
        <x:v>26660</x:v>
      </x:c>
    </x:row>
    <x:row r="5629" spans="1:8">
      <x:c r="A5629" s="0" t="s">
        <x:v>359</x:v>
      </x:c>
      <x:c r="B5629" s="0" t="s">
        <x:v>360</x:v>
      </x:c>
      <x:c r="C5629" s="0" t="s">
        <x:v>247</x:v>
      </x:c>
      <x:c r="D5629" s="0" t="s">
        <x:v>248</x:v>
      </x:c>
      <x:c r="E5629" s="0" t="s">
        <x:v>54</x:v>
      </x:c>
      <x:c r="F5629" s="0" t="s">
        <x:v>55</x:v>
      </x:c>
      <x:c r="G5629" s="0" t="s">
        <x:v>53</x:v>
      </x:c>
      <x:c r="H5629" s="0">
        <x:v>25333</x:v>
      </x:c>
    </x:row>
    <x:row r="5630" spans="1:8">
      <x:c r="A5630" s="0" t="s">
        <x:v>359</x:v>
      </x:c>
      <x:c r="B5630" s="0" t="s">
        <x:v>360</x:v>
      </x:c>
      <x:c r="C5630" s="0" t="s">
        <x:v>247</x:v>
      </x:c>
      <x:c r="D5630" s="0" t="s">
        <x:v>248</x:v>
      </x:c>
      <x:c r="E5630" s="0" t="s">
        <x:v>56</x:v>
      </x:c>
      <x:c r="F5630" s="0" t="s">
        <x:v>57</x:v>
      </x:c>
      <x:c r="G5630" s="0" t="s">
        <x:v>53</x:v>
      </x:c>
      <x:c r="H5630" s="0">
        <x:v>24754</x:v>
      </x:c>
    </x:row>
    <x:row r="5631" spans="1:8">
      <x:c r="A5631" s="0" t="s">
        <x:v>359</x:v>
      </x:c>
      <x:c r="B5631" s="0" t="s">
        <x:v>360</x:v>
      </x:c>
      <x:c r="C5631" s="0" t="s">
        <x:v>247</x:v>
      </x:c>
      <x:c r="D5631" s="0" t="s">
        <x:v>248</x:v>
      </x:c>
      <x:c r="E5631" s="0" t="s">
        <x:v>58</x:v>
      </x:c>
      <x:c r="F5631" s="0" t="s">
        <x:v>59</x:v>
      </x:c>
      <x:c r="G5631" s="0" t="s">
        <x:v>53</x:v>
      </x:c>
      <x:c r="H5631" s="0">
        <x:v>8734</x:v>
      </x:c>
    </x:row>
    <x:row r="5632" spans="1:8">
      <x:c r="A5632" s="0" t="s">
        <x:v>359</x:v>
      </x:c>
      <x:c r="B5632" s="0" t="s">
        <x:v>360</x:v>
      </x:c>
      <x:c r="C5632" s="0" t="s">
        <x:v>247</x:v>
      </x:c>
      <x:c r="D5632" s="0" t="s">
        <x:v>248</x:v>
      </x:c>
      <x:c r="E5632" s="0" t="s">
        <x:v>60</x:v>
      </x:c>
      <x:c r="F5632" s="0" t="s">
        <x:v>61</x:v>
      </x:c>
      <x:c r="G5632" s="0" t="s">
        <x:v>53</x:v>
      </x:c>
      <x:c r="H5632" s="0">
        <x:v>6617</x:v>
      </x:c>
    </x:row>
    <x:row r="5633" spans="1:8">
      <x:c r="A5633" s="0" t="s">
        <x:v>359</x:v>
      </x:c>
      <x:c r="B5633" s="0" t="s">
        <x:v>360</x:v>
      </x:c>
      <x:c r="C5633" s="0" t="s">
        <x:v>247</x:v>
      </x:c>
      <x:c r="D5633" s="0" t="s">
        <x:v>248</x:v>
      </x:c>
      <x:c r="E5633" s="0" t="s">
        <x:v>62</x:v>
      </x:c>
      <x:c r="F5633" s="0" t="s">
        <x:v>63</x:v>
      </x:c>
      <x:c r="G5633" s="0" t="s">
        <x:v>53</x:v>
      </x:c>
      <x:c r="H5633" s="0">
        <x:v>3472</x:v>
      </x:c>
    </x:row>
    <x:row r="5634" spans="1:8">
      <x:c r="A5634" s="0" t="s">
        <x:v>359</x:v>
      </x:c>
      <x:c r="B5634" s="0" t="s">
        <x:v>360</x:v>
      </x:c>
      <x:c r="C5634" s="0" t="s">
        <x:v>247</x:v>
      </x:c>
      <x:c r="D5634" s="0" t="s">
        <x:v>248</x:v>
      </x:c>
      <x:c r="E5634" s="0" t="s">
        <x:v>64</x:v>
      </x:c>
      <x:c r="F5634" s="0" t="s">
        <x:v>65</x:v>
      </x:c>
      <x:c r="G5634" s="0" t="s">
        <x:v>53</x:v>
      </x:c>
      <x:c r="H5634" s="0">
        <x:v>10084</x:v>
      </x:c>
    </x:row>
    <x:row r="5635" spans="1:8">
      <x:c r="A5635" s="0" t="s">
        <x:v>359</x:v>
      </x:c>
      <x:c r="B5635" s="0" t="s">
        <x:v>360</x:v>
      </x:c>
      <x:c r="C5635" s="0" t="s">
        <x:v>247</x:v>
      </x:c>
      <x:c r="D5635" s="0" t="s">
        <x:v>248</x:v>
      </x:c>
      <x:c r="E5635" s="0" t="s">
        <x:v>66</x:v>
      </x:c>
      <x:c r="F5635" s="0" t="s">
        <x:v>67</x:v>
      </x:c>
      <x:c r="G5635" s="0" t="s">
        <x:v>53</x:v>
      </x:c>
      <x:c r="H5635" s="0">
        <x:v>15374</x:v>
      </x:c>
    </x:row>
    <x:row r="5636" spans="1:8">
      <x:c r="A5636" s="0" t="s">
        <x:v>359</x:v>
      </x:c>
      <x:c r="B5636" s="0" t="s">
        <x:v>360</x:v>
      </x:c>
      <x:c r="C5636" s="0" t="s">
        <x:v>247</x:v>
      </x:c>
      <x:c r="D5636" s="0" t="s">
        <x:v>248</x:v>
      </x:c>
      <x:c r="E5636" s="0" t="s">
        <x:v>68</x:v>
      </x:c>
      <x:c r="F5636" s="0" t="s">
        <x:v>69</x:v>
      </x:c>
      <x:c r="G5636" s="0" t="s">
        <x:v>53</x:v>
      </x:c>
      <x:c r="H5636" s="0">
        <x:v>498</x:v>
      </x:c>
    </x:row>
    <x:row r="5637" spans="1:8">
      <x:c r="A5637" s="0" t="s">
        <x:v>359</x:v>
      </x:c>
      <x:c r="B5637" s="0" t="s">
        <x:v>360</x:v>
      </x:c>
      <x:c r="C5637" s="0" t="s">
        <x:v>247</x:v>
      </x:c>
      <x:c r="D5637" s="0" t="s">
        <x:v>248</x:v>
      </x:c>
      <x:c r="E5637" s="0" t="s">
        <x:v>70</x:v>
      </x:c>
      <x:c r="F5637" s="0" t="s">
        <x:v>71</x:v>
      </x:c>
      <x:c r="G5637" s="0" t="s">
        <x:v>53</x:v>
      </x:c>
      <x:c r="H5637" s="0">
        <x:v>779</x:v>
      </x:c>
    </x:row>
    <x:row r="5638" spans="1:8">
      <x:c r="A5638" s="0" t="s">
        <x:v>359</x:v>
      </x:c>
      <x:c r="B5638" s="0" t="s">
        <x:v>360</x:v>
      </x:c>
      <x:c r="C5638" s="0" t="s">
        <x:v>247</x:v>
      </x:c>
      <x:c r="D5638" s="0" t="s">
        <x:v>248</x:v>
      </x:c>
      <x:c r="E5638" s="0" t="s">
        <x:v>72</x:v>
      </x:c>
      <x:c r="F5638" s="0" t="s">
        <x:v>73</x:v>
      </x:c>
      <x:c r="G5638" s="0" t="s">
        <x:v>53</x:v>
      </x:c>
      <x:c r="H5638" s="0">
        <x:v>2831</x:v>
      </x:c>
    </x:row>
    <x:row r="5639" spans="1:8">
      <x:c r="A5639" s="0" t="s">
        <x:v>359</x:v>
      </x:c>
      <x:c r="B5639" s="0" t="s">
        <x:v>360</x:v>
      </x:c>
      <x:c r="C5639" s="0" t="s">
        <x:v>247</x:v>
      </x:c>
      <x:c r="D5639" s="0" t="s">
        <x:v>248</x:v>
      </x:c>
      <x:c r="E5639" s="0" t="s">
        <x:v>74</x:v>
      </x:c>
      <x:c r="F5639" s="0" t="s">
        <x:v>75</x:v>
      </x:c>
      <x:c r="G5639" s="0" t="s">
        <x:v>53</x:v>
      </x:c>
      <x:c r="H5639" s="0">
        <x:v>173</x:v>
      </x:c>
    </x:row>
    <x:row r="5640" spans="1:8">
      <x:c r="A5640" s="0" t="s">
        <x:v>359</x:v>
      </x:c>
      <x:c r="B5640" s="0" t="s">
        <x:v>360</x:v>
      </x:c>
      <x:c r="C5640" s="0" t="s">
        <x:v>247</x:v>
      </x:c>
      <x:c r="D5640" s="0" t="s">
        <x:v>248</x:v>
      </x:c>
      <x:c r="E5640" s="0" t="s">
        <x:v>76</x:v>
      </x:c>
      <x:c r="F5640" s="0" t="s">
        <x:v>77</x:v>
      </x:c>
      <x:c r="G5640" s="0" t="s">
        <x:v>53</x:v>
      </x:c>
      <x:c r="H5640" s="0">
        <x:v>5028</x:v>
      </x:c>
    </x:row>
    <x:row r="5641" spans="1:8">
      <x:c r="A5641" s="0" t="s">
        <x:v>359</x:v>
      </x:c>
      <x:c r="B5641" s="0" t="s">
        <x:v>360</x:v>
      </x:c>
      <x:c r="C5641" s="0" t="s">
        <x:v>247</x:v>
      </x:c>
      <x:c r="D5641" s="0" t="s">
        <x:v>248</x:v>
      </x:c>
      <x:c r="E5641" s="0" t="s">
        <x:v>78</x:v>
      </x:c>
      <x:c r="F5641" s="0" t="s">
        <x:v>79</x:v>
      </x:c>
      <x:c r="G5641" s="0" t="s">
        <x:v>53</x:v>
      </x:c>
      <x:c r="H5641" s="0">
        <x:v>3937</x:v>
      </x:c>
    </x:row>
    <x:row r="5642" spans="1:8">
      <x:c r="A5642" s="0" t="s">
        <x:v>359</x:v>
      </x:c>
      <x:c r="B5642" s="0" t="s">
        <x:v>360</x:v>
      </x:c>
      <x:c r="C5642" s="0" t="s">
        <x:v>247</x:v>
      </x:c>
      <x:c r="D5642" s="0" t="s">
        <x:v>248</x:v>
      </x:c>
      <x:c r="E5642" s="0" t="s">
        <x:v>80</x:v>
      </x:c>
      <x:c r="F5642" s="0" t="s">
        <x:v>81</x:v>
      </x:c>
      <x:c r="G5642" s="0" t="s">
        <x:v>53</x:v>
      </x:c>
      <x:c r="H5642" s="0">
        <x:v>5736</x:v>
      </x:c>
    </x:row>
    <x:row r="5643" spans="1:8">
      <x:c r="A5643" s="0" t="s">
        <x:v>359</x:v>
      </x:c>
      <x:c r="B5643" s="0" t="s">
        <x:v>360</x:v>
      </x:c>
      <x:c r="C5643" s="0" t="s">
        <x:v>247</x:v>
      </x:c>
      <x:c r="D5643" s="0" t="s">
        <x:v>248</x:v>
      </x:c>
      <x:c r="E5643" s="0" t="s">
        <x:v>82</x:v>
      </x:c>
      <x:c r="F5643" s="0" t="s">
        <x:v>83</x:v>
      </x:c>
      <x:c r="G5643" s="0" t="s">
        <x:v>53</x:v>
      </x:c>
      <x:c r="H5643" s="0" t="s">
        <x:v>84</x:v>
      </x:c>
    </x:row>
    <x:row r="5644" spans="1:8">
      <x:c r="A5644" s="0" t="s">
        <x:v>359</x:v>
      </x:c>
      <x:c r="B5644" s="0" t="s">
        <x:v>360</x:v>
      </x:c>
      <x:c r="C5644" s="0" t="s">
        <x:v>247</x:v>
      </x:c>
      <x:c r="D5644" s="0" t="s">
        <x:v>248</x:v>
      </x:c>
      <x:c r="E5644" s="0" t="s">
        <x:v>85</x:v>
      </x:c>
      <x:c r="F5644" s="0" t="s">
        <x:v>86</x:v>
      </x:c>
      <x:c r="G5644" s="0" t="s">
        <x:v>53</x:v>
      </x:c>
      <x:c r="H5644" s="0">
        <x:v>738</x:v>
      </x:c>
    </x:row>
    <x:row r="5645" spans="1:8">
      <x:c r="A5645" s="0" t="s">
        <x:v>359</x:v>
      </x:c>
      <x:c r="B5645" s="0" t="s">
        <x:v>360</x:v>
      </x:c>
      <x:c r="C5645" s="0" t="s">
        <x:v>247</x:v>
      </x:c>
      <x:c r="D5645" s="0" t="s">
        <x:v>248</x:v>
      </x:c>
      <x:c r="E5645" s="0" t="s">
        <x:v>87</x:v>
      </x:c>
      <x:c r="F5645" s="0" t="s">
        <x:v>88</x:v>
      </x:c>
      <x:c r="G5645" s="0" t="s">
        <x:v>53</x:v>
      </x:c>
      <x:c r="H5645" s="0">
        <x:v>56966</x:v>
      </x:c>
    </x:row>
    <x:row r="5646" spans="1:8">
      <x:c r="A5646" s="0" t="s">
        <x:v>359</x:v>
      </x:c>
      <x:c r="B5646" s="0" t="s">
        <x:v>360</x:v>
      </x:c>
      <x:c r="C5646" s="0" t="s">
        <x:v>247</x:v>
      </x:c>
      <x:c r="D5646" s="0" t="s">
        <x:v>248</x:v>
      </x:c>
      <x:c r="E5646" s="0" t="s">
        <x:v>89</x:v>
      </x:c>
      <x:c r="F5646" s="0" t="s">
        <x:v>90</x:v>
      </x:c>
      <x:c r="G5646" s="0" t="s">
        <x:v>53</x:v>
      </x:c>
      <x:c r="H5646" s="0">
        <x:v>-48124</x:v>
      </x:c>
    </x:row>
    <x:row r="5647" spans="1:8">
      <x:c r="A5647" s="0" t="s">
        <x:v>359</x:v>
      </x:c>
      <x:c r="B5647" s="0" t="s">
        <x:v>360</x:v>
      </x:c>
      <x:c r="C5647" s="0" t="s">
        <x:v>247</x:v>
      </x:c>
      <x:c r="D5647" s="0" t="s">
        <x:v>248</x:v>
      </x:c>
      <x:c r="E5647" s="0" t="s">
        <x:v>91</x:v>
      </x:c>
      <x:c r="F5647" s="0" t="s">
        <x:v>92</x:v>
      </x:c>
      <x:c r="G5647" s="0" t="s">
        <x:v>53</x:v>
      </x:c>
      <x:c r="H5647" s="0">
        <x:v>60332</x:v>
      </x:c>
    </x:row>
    <x:row r="5648" spans="1:8">
      <x:c r="A5648" s="0" t="s">
        <x:v>359</x:v>
      </x:c>
      <x:c r="B5648" s="0" t="s">
        <x:v>360</x:v>
      </x:c>
      <x:c r="C5648" s="0" t="s">
        <x:v>247</x:v>
      </x:c>
      <x:c r="D5648" s="0" t="s">
        <x:v>248</x:v>
      </x:c>
      <x:c r="E5648" s="0" t="s">
        <x:v>93</x:v>
      </x:c>
      <x:c r="F5648" s="0" t="s">
        <x:v>94</x:v>
      </x:c>
      <x:c r="G5648" s="0" t="s">
        <x:v>53</x:v>
      </x:c>
      <x:c r="H5648" s="0">
        <x:v>-10741</x:v>
      </x:c>
    </x:row>
    <x:row r="5649" spans="1:8">
      <x:c r="A5649" s="0" t="s">
        <x:v>359</x:v>
      </x:c>
      <x:c r="B5649" s="0" t="s">
        <x:v>360</x:v>
      </x:c>
      <x:c r="C5649" s="0" t="s">
        <x:v>247</x:v>
      </x:c>
      <x:c r="D5649" s="0" t="s">
        <x:v>248</x:v>
      </x:c>
      <x:c r="E5649" s="0" t="s">
        <x:v>95</x:v>
      </x:c>
      <x:c r="F5649" s="0" t="s">
        <x:v>96</x:v>
      </x:c>
      <x:c r="G5649" s="0" t="s">
        <x:v>53</x:v>
      </x:c>
      <x:c r="H5649" s="0">
        <x:v>50020</x:v>
      </x:c>
    </x:row>
    <x:row r="5650" spans="1:8">
      <x:c r="A5650" s="0" t="s">
        <x:v>359</x:v>
      </x:c>
      <x:c r="B5650" s="0" t="s">
        <x:v>360</x:v>
      </x:c>
      <x:c r="C5650" s="0" t="s">
        <x:v>247</x:v>
      </x:c>
      <x:c r="D5650" s="0" t="s">
        <x:v>248</x:v>
      </x:c>
      <x:c r="E5650" s="0" t="s">
        <x:v>97</x:v>
      </x:c>
      <x:c r="F5650" s="0" t="s">
        <x:v>98</x:v>
      </x:c>
      <x:c r="G5650" s="0" t="s">
        <x:v>53</x:v>
      </x:c>
      <x:c r="H5650" s="0" t="s">
        <x:v>84</x:v>
      </x:c>
    </x:row>
    <x:row r="5651" spans="1:8">
      <x:c r="A5651" s="0" t="s">
        <x:v>359</x:v>
      </x:c>
      <x:c r="B5651" s="0" t="s">
        <x:v>360</x:v>
      </x:c>
      <x:c r="C5651" s="0" t="s">
        <x:v>247</x:v>
      </x:c>
      <x:c r="D5651" s="0" t="s">
        <x:v>248</x:v>
      </x:c>
      <x:c r="E5651" s="0" t="s">
        <x:v>99</x:v>
      </x:c>
      <x:c r="F5651" s="0" t="s">
        <x:v>100</x:v>
      </x:c>
      <x:c r="G5651" s="0" t="s">
        <x:v>53</x:v>
      </x:c>
      <x:c r="H5651" s="0">
        <x:v>24647</x:v>
      </x:c>
    </x:row>
    <x:row r="5652" spans="1:8">
      <x:c r="A5652" s="0" t="s">
        <x:v>359</x:v>
      </x:c>
      <x:c r="B5652" s="0" t="s">
        <x:v>360</x:v>
      </x:c>
      <x:c r="C5652" s="0" t="s">
        <x:v>247</x:v>
      </x:c>
      <x:c r="D5652" s="0" t="s">
        <x:v>248</x:v>
      </x:c>
      <x:c r="E5652" s="0" t="s">
        <x:v>101</x:v>
      </x:c>
      <x:c r="F5652" s="0" t="s">
        <x:v>102</x:v>
      </x:c>
      <x:c r="G5652" s="0" t="s">
        <x:v>53</x:v>
      </x:c>
      <x:c r="H5652" s="0">
        <x:v>-17986</x:v>
      </x:c>
    </x:row>
    <x:row r="5653" spans="1:8">
      <x:c r="A5653" s="0" t="s">
        <x:v>359</x:v>
      </x:c>
      <x:c r="B5653" s="0" t="s">
        <x:v>360</x:v>
      </x:c>
      <x:c r="C5653" s="0" t="s">
        <x:v>247</x:v>
      </x:c>
      <x:c r="D5653" s="0" t="s">
        <x:v>248</x:v>
      </x:c>
      <x:c r="E5653" s="0" t="s">
        <x:v>103</x:v>
      </x:c>
      <x:c r="F5653" s="0" t="s">
        <x:v>104</x:v>
      </x:c>
      <x:c r="G5653" s="0" t="s">
        <x:v>53</x:v>
      </x:c>
      <x:c r="H5653" s="0">
        <x:v>31420</x:v>
      </x:c>
    </x:row>
    <x:row r="5654" spans="1:8">
      <x:c r="A5654" s="0" t="s">
        <x:v>359</x:v>
      </x:c>
      <x:c r="B5654" s="0" t="s">
        <x:v>360</x:v>
      </x:c>
      <x:c r="C5654" s="0" t="s">
        <x:v>247</x:v>
      </x:c>
      <x:c r="D5654" s="0" t="s">
        <x:v>248</x:v>
      </x:c>
      <x:c r="E5654" s="0" t="s">
        <x:v>105</x:v>
      </x:c>
      <x:c r="F5654" s="0" t="s">
        <x:v>106</x:v>
      </x:c>
      <x:c r="G5654" s="0" t="s">
        <x:v>53</x:v>
      </x:c>
      <x:c r="H5654" s="0">
        <x:v>-29332</x:v>
      </x:c>
    </x:row>
    <x:row r="5655" spans="1:8">
      <x:c r="A5655" s="0" t="s">
        <x:v>359</x:v>
      </x:c>
      <x:c r="B5655" s="0" t="s">
        <x:v>360</x:v>
      </x:c>
      <x:c r="C5655" s="0" t="s">
        <x:v>247</x:v>
      </x:c>
      <x:c r="D5655" s="0" t="s">
        <x:v>248</x:v>
      </x:c>
      <x:c r="E5655" s="0" t="s">
        <x:v>107</x:v>
      </x:c>
      <x:c r="F5655" s="0" t="s">
        <x:v>108</x:v>
      </x:c>
      <x:c r="G5655" s="0" t="s">
        <x:v>53</x:v>
      </x:c>
      <x:c r="H5655" s="0">
        <x:v>51033</x:v>
      </x:c>
    </x:row>
    <x:row r="5656" spans="1:8">
      <x:c r="A5656" s="0" t="s">
        <x:v>359</x:v>
      </x:c>
      <x:c r="B5656" s="0" t="s">
        <x:v>360</x:v>
      </x:c>
      <x:c r="C5656" s="0" t="s">
        <x:v>247</x:v>
      </x:c>
      <x:c r="D5656" s="0" t="s">
        <x:v>248</x:v>
      </x:c>
      <x:c r="E5656" s="0" t="s">
        <x:v>109</x:v>
      </x:c>
      <x:c r="F5656" s="0" t="s">
        <x:v>110</x:v>
      </x:c>
      <x:c r="G5656" s="0" t="s">
        <x:v>53</x:v>
      </x:c>
      <x:c r="H5656" s="0">
        <x:v>51923</x:v>
      </x:c>
    </x:row>
    <x:row r="5657" spans="1:8">
      <x:c r="A5657" s="0" t="s">
        <x:v>359</x:v>
      </x:c>
      <x:c r="B5657" s="0" t="s">
        <x:v>360</x:v>
      </x:c>
      <x:c r="C5657" s="0" t="s">
        <x:v>249</x:v>
      </x:c>
      <x:c r="D5657" s="0" t="s">
        <x:v>250</x:v>
      </x:c>
      <x:c r="E5657" s="0" t="s">
        <x:v>51</x:v>
      </x:c>
      <x:c r="F5657" s="0" t="s">
        <x:v>52</x:v>
      </x:c>
      <x:c r="G5657" s="0" t="s">
        <x:v>53</x:v>
      </x:c>
      <x:c r="H5657" s="0">
        <x:v>27245</x:v>
      </x:c>
    </x:row>
    <x:row r="5658" spans="1:8">
      <x:c r="A5658" s="0" t="s">
        <x:v>359</x:v>
      </x:c>
      <x:c r="B5658" s="0" t="s">
        <x:v>360</x:v>
      </x:c>
      <x:c r="C5658" s="0" t="s">
        <x:v>249</x:v>
      </x:c>
      <x:c r="D5658" s="0" t="s">
        <x:v>250</x:v>
      </x:c>
      <x:c r="E5658" s="0" t="s">
        <x:v>54</x:v>
      </x:c>
      <x:c r="F5658" s="0" t="s">
        <x:v>55</x:v>
      </x:c>
      <x:c r="G5658" s="0" t="s">
        <x:v>53</x:v>
      </x:c>
      <x:c r="H5658" s="0">
        <x:v>25889</x:v>
      </x:c>
    </x:row>
    <x:row r="5659" spans="1:8">
      <x:c r="A5659" s="0" t="s">
        <x:v>359</x:v>
      </x:c>
      <x:c r="B5659" s="0" t="s">
        <x:v>360</x:v>
      </x:c>
      <x:c r="C5659" s="0" t="s">
        <x:v>249</x:v>
      </x:c>
      <x:c r="D5659" s="0" t="s">
        <x:v>250</x:v>
      </x:c>
      <x:c r="E5659" s="0" t="s">
        <x:v>56</x:v>
      </x:c>
      <x:c r="F5659" s="0" t="s">
        <x:v>57</x:v>
      </x:c>
      <x:c r="G5659" s="0" t="s">
        <x:v>53</x:v>
      </x:c>
      <x:c r="H5659" s="0">
        <x:v>25297</x:v>
      </x:c>
    </x:row>
    <x:row r="5660" spans="1:8">
      <x:c r="A5660" s="0" t="s">
        <x:v>359</x:v>
      </x:c>
      <x:c r="B5660" s="0" t="s">
        <x:v>360</x:v>
      </x:c>
      <x:c r="C5660" s="0" t="s">
        <x:v>249</x:v>
      </x:c>
      <x:c r="D5660" s="0" t="s">
        <x:v>250</x:v>
      </x:c>
      <x:c r="E5660" s="0" t="s">
        <x:v>58</x:v>
      </x:c>
      <x:c r="F5660" s="0" t="s">
        <x:v>59</x:v>
      </x:c>
      <x:c r="G5660" s="0" t="s">
        <x:v>53</x:v>
      </x:c>
      <x:c r="H5660" s="0">
        <x:v>8782</x:v>
      </x:c>
    </x:row>
    <x:row r="5661" spans="1:8">
      <x:c r="A5661" s="0" t="s">
        <x:v>359</x:v>
      </x:c>
      <x:c r="B5661" s="0" t="s">
        <x:v>360</x:v>
      </x:c>
      <x:c r="C5661" s="0" t="s">
        <x:v>249</x:v>
      </x:c>
      <x:c r="D5661" s="0" t="s">
        <x:v>250</x:v>
      </x:c>
      <x:c r="E5661" s="0" t="s">
        <x:v>60</x:v>
      </x:c>
      <x:c r="F5661" s="0" t="s">
        <x:v>61</x:v>
      </x:c>
      <x:c r="G5661" s="0" t="s">
        <x:v>53</x:v>
      </x:c>
      <x:c r="H5661" s="0">
        <x:v>6670</x:v>
      </x:c>
    </x:row>
    <x:row r="5662" spans="1:8">
      <x:c r="A5662" s="0" t="s">
        <x:v>359</x:v>
      </x:c>
      <x:c r="B5662" s="0" t="s">
        <x:v>360</x:v>
      </x:c>
      <x:c r="C5662" s="0" t="s">
        <x:v>249</x:v>
      </x:c>
      <x:c r="D5662" s="0" t="s">
        <x:v>250</x:v>
      </x:c>
      <x:c r="E5662" s="0" t="s">
        <x:v>62</x:v>
      </x:c>
      <x:c r="F5662" s="0" t="s">
        <x:v>63</x:v>
      </x:c>
      <x:c r="G5662" s="0" t="s">
        <x:v>53</x:v>
      </x:c>
      <x:c r="H5662" s="0">
        <x:v>3499</x:v>
      </x:c>
    </x:row>
    <x:row r="5663" spans="1:8">
      <x:c r="A5663" s="0" t="s">
        <x:v>359</x:v>
      </x:c>
      <x:c r="B5663" s="0" t="s">
        <x:v>360</x:v>
      </x:c>
      <x:c r="C5663" s="0" t="s">
        <x:v>249</x:v>
      </x:c>
      <x:c r="D5663" s="0" t="s">
        <x:v>250</x:v>
      </x:c>
      <x:c r="E5663" s="0" t="s">
        <x:v>64</x:v>
      </x:c>
      <x:c r="F5663" s="0" t="s">
        <x:v>65</x:v>
      </x:c>
      <x:c r="G5663" s="0" t="s">
        <x:v>53</x:v>
      </x:c>
      <x:c r="H5663" s="0">
        <x:v>10163</x:v>
      </x:c>
    </x:row>
    <x:row r="5664" spans="1:8">
      <x:c r="A5664" s="0" t="s">
        <x:v>359</x:v>
      </x:c>
      <x:c r="B5664" s="0" t="s">
        <x:v>360</x:v>
      </x:c>
      <x:c r="C5664" s="0" t="s">
        <x:v>249</x:v>
      </x:c>
      <x:c r="D5664" s="0" t="s">
        <x:v>250</x:v>
      </x:c>
      <x:c r="E5664" s="0" t="s">
        <x:v>66</x:v>
      </x:c>
      <x:c r="F5664" s="0" t="s">
        <x:v>67</x:v>
      </x:c>
      <x:c r="G5664" s="0" t="s">
        <x:v>53</x:v>
      </x:c>
      <x:c r="H5664" s="0">
        <x:v>10777</x:v>
      </x:c>
    </x:row>
    <x:row r="5665" spans="1:8">
      <x:c r="A5665" s="0" t="s">
        <x:v>359</x:v>
      </x:c>
      <x:c r="B5665" s="0" t="s">
        <x:v>360</x:v>
      </x:c>
      <x:c r="C5665" s="0" t="s">
        <x:v>249</x:v>
      </x:c>
      <x:c r="D5665" s="0" t="s">
        <x:v>250</x:v>
      </x:c>
      <x:c r="E5665" s="0" t="s">
        <x:v>68</x:v>
      </x:c>
      <x:c r="F5665" s="0" t="s">
        <x:v>69</x:v>
      </x:c>
      <x:c r="G5665" s="0" t="s">
        <x:v>53</x:v>
      </x:c>
      <x:c r="H5665" s="0">
        <x:v>559</x:v>
      </x:c>
    </x:row>
    <x:row r="5666" spans="1:8">
      <x:c r="A5666" s="0" t="s">
        <x:v>359</x:v>
      </x:c>
      <x:c r="B5666" s="0" t="s">
        <x:v>360</x:v>
      </x:c>
      <x:c r="C5666" s="0" t="s">
        <x:v>249</x:v>
      </x:c>
      <x:c r="D5666" s="0" t="s">
        <x:v>250</x:v>
      </x:c>
      <x:c r="E5666" s="0" t="s">
        <x:v>70</x:v>
      </x:c>
      <x:c r="F5666" s="0" t="s">
        <x:v>71</x:v>
      </x:c>
      <x:c r="G5666" s="0" t="s">
        <x:v>53</x:v>
      </x:c>
      <x:c r="H5666" s="0">
        <x:v>746</x:v>
      </x:c>
    </x:row>
    <x:row r="5667" spans="1:8">
      <x:c r="A5667" s="0" t="s">
        <x:v>359</x:v>
      </x:c>
      <x:c r="B5667" s="0" t="s">
        <x:v>360</x:v>
      </x:c>
      <x:c r="C5667" s="0" t="s">
        <x:v>249</x:v>
      </x:c>
      <x:c r="D5667" s="0" t="s">
        <x:v>250</x:v>
      </x:c>
      <x:c r="E5667" s="0" t="s">
        <x:v>72</x:v>
      </x:c>
      <x:c r="F5667" s="0" t="s">
        <x:v>73</x:v>
      </x:c>
      <x:c r="G5667" s="0" t="s">
        <x:v>53</x:v>
      </x:c>
      <x:c r="H5667" s="0">
        <x:v>3613</x:v>
      </x:c>
    </x:row>
    <x:row r="5668" spans="1:8">
      <x:c r="A5668" s="0" t="s">
        <x:v>359</x:v>
      </x:c>
      <x:c r="B5668" s="0" t="s">
        <x:v>360</x:v>
      </x:c>
      <x:c r="C5668" s="0" t="s">
        <x:v>249</x:v>
      </x:c>
      <x:c r="D5668" s="0" t="s">
        <x:v>250</x:v>
      </x:c>
      <x:c r="E5668" s="0" t="s">
        <x:v>74</x:v>
      </x:c>
      <x:c r="F5668" s="0" t="s">
        <x:v>75</x:v>
      </x:c>
      <x:c r="G5668" s="0" t="s">
        <x:v>53</x:v>
      </x:c>
      <x:c r="H5668" s="0">
        <x:v>181</x:v>
      </x:c>
    </x:row>
    <x:row r="5669" spans="1:8">
      <x:c r="A5669" s="0" t="s">
        <x:v>359</x:v>
      </x:c>
      <x:c r="B5669" s="0" t="s">
        <x:v>360</x:v>
      </x:c>
      <x:c r="C5669" s="0" t="s">
        <x:v>249</x:v>
      </x:c>
      <x:c r="D5669" s="0" t="s">
        <x:v>250</x:v>
      </x:c>
      <x:c r="E5669" s="0" t="s">
        <x:v>76</x:v>
      </x:c>
      <x:c r="F5669" s="0" t="s">
        <x:v>77</x:v>
      </x:c>
      <x:c r="G5669" s="0" t="s">
        <x:v>53</x:v>
      </x:c>
      <x:c r="H5669" s="0">
        <x:v>3274</x:v>
      </x:c>
    </x:row>
    <x:row r="5670" spans="1:8">
      <x:c r="A5670" s="0" t="s">
        <x:v>359</x:v>
      </x:c>
      <x:c r="B5670" s="0" t="s">
        <x:v>360</x:v>
      </x:c>
      <x:c r="C5670" s="0" t="s">
        <x:v>249</x:v>
      </x:c>
      <x:c r="D5670" s="0" t="s">
        <x:v>250</x:v>
      </x:c>
      <x:c r="E5670" s="0" t="s">
        <x:v>78</x:v>
      </x:c>
      <x:c r="F5670" s="0" t="s">
        <x:v>79</x:v>
      </x:c>
      <x:c r="G5670" s="0" t="s">
        <x:v>53</x:v>
      </x:c>
      <x:c r="H5670" s="0">
        <x:v>2082</x:v>
      </x:c>
    </x:row>
    <x:row r="5671" spans="1:8">
      <x:c r="A5671" s="0" t="s">
        <x:v>359</x:v>
      </x:c>
      <x:c r="B5671" s="0" t="s">
        <x:v>360</x:v>
      </x:c>
      <x:c r="C5671" s="0" t="s">
        <x:v>249</x:v>
      </x:c>
      <x:c r="D5671" s="0" t="s">
        <x:v>250</x:v>
      </x:c>
      <x:c r="E5671" s="0" t="s">
        <x:v>80</x:v>
      </x:c>
      <x:c r="F5671" s="0" t="s">
        <x:v>81</x:v>
      </x:c>
      <x:c r="G5671" s="0" t="s">
        <x:v>53</x:v>
      </x:c>
      <x:c r="H5671" s="0">
        <x:v>2929</x:v>
      </x:c>
    </x:row>
    <x:row r="5672" spans="1:8">
      <x:c r="A5672" s="0" t="s">
        <x:v>359</x:v>
      </x:c>
      <x:c r="B5672" s="0" t="s">
        <x:v>360</x:v>
      </x:c>
      <x:c r="C5672" s="0" t="s">
        <x:v>249</x:v>
      </x:c>
      <x:c r="D5672" s="0" t="s">
        <x:v>250</x:v>
      </x:c>
      <x:c r="E5672" s="0" t="s">
        <x:v>82</x:v>
      </x:c>
      <x:c r="F5672" s="0" t="s">
        <x:v>83</x:v>
      </x:c>
      <x:c r="G5672" s="0" t="s">
        <x:v>53</x:v>
      </x:c>
      <x:c r="H5672" s="0" t="s">
        <x:v>84</x:v>
      </x:c>
    </x:row>
    <x:row r="5673" spans="1:8">
      <x:c r="A5673" s="0" t="s">
        <x:v>359</x:v>
      </x:c>
      <x:c r="B5673" s="0" t="s">
        <x:v>360</x:v>
      </x:c>
      <x:c r="C5673" s="0" t="s">
        <x:v>249</x:v>
      </x:c>
      <x:c r="D5673" s="0" t="s">
        <x:v>250</x:v>
      </x:c>
      <x:c r="E5673" s="0" t="s">
        <x:v>85</x:v>
      </x:c>
      <x:c r="F5673" s="0" t="s">
        <x:v>86</x:v>
      </x:c>
      <x:c r="G5673" s="0" t="s">
        <x:v>53</x:v>
      </x:c>
      <x:c r="H5673" s="0">
        <x:v>187</x:v>
      </x:c>
    </x:row>
    <x:row r="5674" spans="1:8">
      <x:c r="A5674" s="0" t="s">
        <x:v>359</x:v>
      </x:c>
      <x:c r="B5674" s="0" t="s">
        <x:v>360</x:v>
      </x:c>
      <x:c r="C5674" s="0" t="s">
        <x:v>249</x:v>
      </x:c>
      <x:c r="D5674" s="0" t="s">
        <x:v>250</x:v>
      </x:c>
      <x:c r="E5674" s="0" t="s">
        <x:v>87</x:v>
      </x:c>
      <x:c r="F5674" s="0" t="s">
        <x:v>88</x:v>
      </x:c>
      <x:c r="G5674" s="0" t="s">
        <x:v>53</x:v>
      </x:c>
      <x:c r="H5674" s="0">
        <x:v>55906</x:v>
      </x:c>
    </x:row>
    <x:row r="5675" spans="1:8">
      <x:c r="A5675" s="0" t="s">
        <x:v>359</x:v>
      </x:c>
      <x:c r="B5675" s="0" t="s">
        <x:v>360</x:v>
      </x:c>
      <x:c r="C5675" s="0" t="s">
        <x:v>249</x:v>
      </x:c>
      <x:c r="D5675" s="0" t="s">
        <x:v>250</x:v>
      </x:c>
      <x:c r="E5675" s="0" t="s">
        <x:v>89</x:v>
      </x:c>
      <x:c r="F5675" s="0" t="s">
        <x:v>90</x:v>
      </x:c>
      <x:c r="G5675" s="0" t="s">
        <x:v>53</x:v>
      </x:c>
      <x:c r="H5675" s="0">
        <x:v>-45149</x:v>
      </x:c>
    </x:row>
    <x:row r="5676" spans="1:8">
      <x:c r="A5676" s="0" t="s">
        <x:v>359</x:v>
      </x:c>
      <x:c r="B5676" s="0" t="s">
        <x:v>360</x:v>
      </x:c>
      <x:c r="C5676" s="0" t="s">
        <x:v>249</x:v>
      </x:c>
      <x:c r="D5676" s="0" t="s">
        <x:v>250</x:v>
      </x:c>
      <x:c r="E5676" s="0" t="s">
        <x:v>91</x:v>
      </x:c>
      <x:c r="F5676" s="0" t="s">
        <x:v>92</x:v>
      </x:c>
      <x:c r="G5676" s="0" t="s">
        <x:v>53</x:v>
      </x:c>
      <x:c r="H5676" s="0">
        <x:v>59506</x:v>
      </x:c>
    </x:row>
    <x:row r="5677" spans="1:8">
      <x:c r="A5677" s="0" t="s">
        <x:v>359</x:v>
      </x:c>
      <x:c r="B5677" s="0" t="s">
        <x:v>360</x:v>
      </x:c>
      <x:c r="C5677" s="0" t="s">
        <x:v>249</x:v>
      </x:c>
      <x:c r="D5677" s="0" t="s">
        <x:v>250</x:v>
      </x:c>
      <x:c r="E5677" s="0" t="s">
        <x:v>93</x:v>
      </x:c>
      <x:c r="F5677" s="0" t="s">
        <x:v>94</x:v>
      </x:c>
      <x:c r="G5677" s="0" t="s">
        <x:v>53</x:v>
      </x:c>
      <x:c r="H5677" s="0">
        <x:v>-10558</x:v>
      </x:c>
    </x:row>
    <x:row r="5678" spans="1:8">
      <x:c r="A5678" s="0" t="s">
        <x:v>359</x:v>
      </x:c>
      <x:c r="B5678" s="0" t="s">
        <x:v>360</x:v>
      </x:c>
      <x:c r="C5678" s="0" t="s">
        <x:v>249</x:v>
      </x:c>
      <x:c r="D5678" s="0" t="s">
        <x:v>250</x:v>
      </x:c>
      <x:c r="E5678" s="0" t="s">
        <x:v>95</x:v>
      </x:c>
      <x:c r="F5678" s="0" t="s">
        <x:v>96</x:v>
      </x:c>
      <x:c r="G5678" s="0" t="s">
        <x:v>53</x:v>
      </x:c>
      <x:c r="H5678" s="0">
        <x:v>49376</x:v>
      </x:c>
    </x:row>
    <x:row r="5679" spans="1:8">
      <x:c r="A5679" s="0" t="s">
        <x:v>359</x:v>
      </x:c>
      <x:c r="B5679" s="0" t="s">
        <x:v>360</x:v>
      </x:c>
      <x:c r="C5679" s="0" t="s">
        <x:v>249</x:v>
      </x:c>
      <x:c r="D5679" s="0" t="s">
        <x:v>250</x:v>
      </x:c>
      <x:c r="E5679" s="0" t="s">
        <x:v>97</x:v>
      </x:c>
      <x:c r="F5679" s="0" t="s">
        <x:v>98</x:v>
      </x:c>
      <x:c r="G5679" s="0" t="s">
        <x:v>53</x:v>
      </x:c>
      <x:c r="H5679" s="0" t="s">
        <x:v>84</x:v>
      </x:c>
    </x:row>
    <x:row r="5680" spans="1:8">
      <x:c r="A5680" s="0" t="s">
        <x:v>359</x:v>
      </x:c>
      <x:c r="B5680" s="0" t="s">
        <x:v>360</x:v>
      </x:c>
      <x:c r="C5680" s="0" t="s">
        <x:v>249</x:v>
      </x:c>
      <x:c r="D5680" s="0" t="s">
        <x:v>250</x:v>
      </x:c>
      <x:c r="E5680" s="0" t="s">
        <x:v>99</x:v>
      </x:c>
      <x:c r="F5680" s="0" t="s">
        <x:v>100</x:v>
      </x:c>
      <x:c r="G5680" s="0" t="s">
        <x:v>53</x:v>
      </x:c>
      <x:c r="H5680" s="0">
        <x:v>23433</x:v>
      </x:c>
    </x:row>
    <x:row r="5681" spans="1:8">
      <x:c r="A5681" s="0" t="s">
        <x:v>359</x:v>
      </x:c>
      <x:c r="B5681" s="0" t="s">
        <x:v>360</x:v>
      </x:c>
      <x:c r="C5681" s="0" t="s">
        <x:v>249</x:v>
      </x:c>
      <x:c r="D5681" s="0" t="s">
        <x:v>250</x:v>
      </x:c>
      <x:c r="E5681" s="0" t="s">
        <x:v>101</x:v>
      </x:c>
      <x:c r="F5681" s="0" t="s">
        <x:v>102</x:v>
      </x:c>
      <x:c r="G5681" s="0" t="s">
        <x:v>53</x:v>
      </x:c>
      <x:c r="H5681" s="0">
        <x:v>-17154</x:v>
      </x:c>
    </x:row>
    <x:row r="5682" spans="1:8">
      <x:c r="A5682" s="0" t="s">
        <x:v>359</x:v>
      </x:c>
      <x:c r="B5682" s="0" t="s">
        <x:v>360</x:v>
      </x:c>
      <x:c r="C5682" s="0" t="s">
        <x:v>249</x:v>
      </x:c>
      <x:c r="D5682" s="0" t="s">
        <x:v>250</x:v>
      </x:c>
      <x:c r="E5682" s="0" t="s">
        <x:v>103</x:v>
      </x:c>
      <x:c r="F5682" s="0" t="s">
        <x:v>104</x:v>
      </x:c>
      <x:c r="G5682" s="0" t="s">
        <x:v>53</x:v>
      </x:c>
      <x:c r="H5682" s="0">
        <x:v>32073</x:v>
      </x:c>
    </x:row>
    <x:row r="5683" spans="1:8">
      <x:c r="A5683" s="0" t="s">
        <x:v>359</x:v>
      </x:c>
      <x:c r="B5683" s="0" t="s">
        <x:v>360</x:v>
      </x:c>
      <x:c r="C5683" s="0" t="s">
        <x:v>249</x:v>
      </x:c>
      <x:c r="D5683" s="0" t="s">
        <x:v>250</x:v>
      </x:c>
      <x:c r="E5683" s="0" t="s">
        <x:v>105</x:v>
      </x:c>
      <x:c r="F5683" s="0" t="s">
        <x:v>106</x:v>
      </x:c>
      <x:c r="G5683" s="0" t="s">
        <x:v>53</x:v>
      </x:c>
      <x:c r="H5683" s="0">
        <x:v>-27184</x:v>
      </x:c>
    </x:row>
    <x:row r="5684" spans="1:8">
      <x:c r="A5684" s="0" t="s">
        <x:v>359</x:v>
      </x:c>
      <x:c r="B5684" s="0" t="s">
        <x:v>360</x:v>
      </x:c>
      <x:c r="C5684" s="0" t="s">
        <x:v>249</x:v>
      </x:c>
      <x:c r="D5684" s="0" t="s">
        <x:v>250</x:v>
      </x:c>
      <x:c r="E5684" s="0" t="s">
        <x:v>107</x:v>
      </x:c>
      <x:c r="F5684" s="0" t="s">
        <x:v>108</x:v>
      </x:c>
      <x:c r="G5684" s="0" t="s">
        <x:v>53</x:v>
      </x:c>
      <x:c r="H5684" s="0">
        <x:v>47460</x:v>
      </x:c>
    </x:row>
    <x:row r="5685" spans="1:8">
      <x:c r="A5685" s="0" t="s">
        <x:v>359</x:v>
      </x:c>
      <x:c r="B5685" s="0" t="s">
        <x:v>360</x:v>
      </x:c>
      <x:c r="C5685" s="0" t="s">
        <x:v>249</x:v>
      </x:c>
      <x:c r="D5685" s="0" t="s">
        <x:v>250</x:v>
      </x:c>
      <x:c r="E5685" s="0" t="s">
        <x:v>109</x:v>
      </x:c>
      <x:c r="F5685" s="0" t="s">
        <x:v>110</x:v>
      </x:c>
      <x:c r="G5685" s="0" t="s">
        <x:v>53</x:v>
      </x:c>
      <x:c r="H5685" s="0">
        <x:v>47334</x:v>
      </x:c>
    </x:row>
    <x:row r="5686" spans="1:8">
      <x:c r="A5686" s="0" t="s">
        <x:v>359</x:v>
      </x:c>
      <x:c r="B5686" s="0" t="s">
        <x:v>360</x:v>
      </x:c>
      <x:c r="C5686" s="0" t="s">
        <x:v>251</x:v>
      </x:c>
      <x:c r="D5686" s="0" t="s">
        <x:v>252</x:v>
      </x:c>
      <x:c r="E5686" s="0" t="s">
        <x:v>51</x:v>
      </x:c>
      <x:c r="F5686" s="0" t="s">
        <x:v>52</x:v>
      </x:c>
      <x:c r="G5686" s="0" t="s">
        <x:v>53</x:v>
      </x:c>
      <x:c r="H5686" s="0">
        <x:v>29419</x:v>
      </x:c>
    </x:row>
    <x:row r="5687" spans="1:8">
      <x:c r="A5687" s="0" t="s">
        <x:v>359</x:v>
      </x:c>
      <x:c r="B5687" s="0" t="s">
        <x:v>360</x:v>
      </x:c>
      <x:c r="C5687" s="0" t="s">
        <x:v>251</x:v>
      </x:c>
      <x:c r="D5687" s="0" t="s">
        <x:v>252</x:v>
      </x:c>
      <x:c r="E5687" s="0" t="s">
        <x:v>54</x:v>
      </x:c>
      <x:c r="F5687" s="0" t="s">
        <x:v>55</x:v>
      </x:c>
      <x:c r="G5687" s="0" t="s">
        <x:v>53</x:v>
      </x:c>
      <x:c r="H5687" s="0">
        <x:v>27955</x:v>
      </x:c>
    </x:row>
    <x:row r="5688" spans="1:8">
      <x:c r="A5688" s="0" t="s">
        <x:v>359</x:v>
      </x:c>
      <x:c r="B5688" s="0" t="s">
        <x:v>360</x:v>
      </x:c>
      <x:c r="C5688" s="0" t="s">
        <x:v>251</x:v>
      </x:c>
      <x:c r="D5688" s="0" t="s">
        <x:v>252</x:v>
      </x:c>
      <x:c r="E5688" s="0" t="s">
        <x:v>56</x:v>
      </x:c>
      <x:c r="F5688" s="0" t="s">
        <x:v>57</x:v>
      </x:c>
      <x:c r="G5688" s="0" t="s">
        <x:v>53</x:v>
      </x:c>
      <x:c r="H5688" s="0">
        <x:v>27316</x:v>
      </x:c>
    </x:row>
    <x:row r="5689" spans="1:8">
      <x:c r="A5689" s="0" t="s">
        <x:v>359</x:v>
      </x:c>
      <x:c r="B5689" s="0" t="s">
        <x:v>360</x:v>
      </x:c>
      <x:c r="C5689" s="0" t="s">
        <x:v>251</x:v>
      </x:c>
      <x:c r="D5689" s="0" t="s">
        <x:v>252</x:v>
      </x:c>
      <x:c r="E5689" s="0" t="s">
        <x:v>58</x:v>
      </x:c>
      <x:c r="F5689" s="0" t="s">
        <x:v>59</x:v>
      </x:c>
      <x:c r="G5689" s="0" t="s">
        <x:v>53</x:v>
      </x:c>
      <x:c r="H5689" s="0">
        <x:v>8587</x:v>
      </x:c>
    </x:row>
    <x:row r="5690" spans="1:8">
      <x:c r="A5690" s="0" t="s">
        <x:v>359</x:v>
      </x:c>
      <x:c r="B5690" s="0" t="s">
        <x:v>360</x:v>
      </x:c>
      <x:c r="C5690" s="0" t="s">
        <x:v>251</x:v>
      </x:c>
      <x:c r="D5690" s="0" t="s">
        <x:v>252</x:v>
      </x:c>
      <x:c r="E5690" s="0" t="s">
        <x:v>60</x:v>
      </x:c>
      <x:c r="F5690" s="0" t="s">
        <x:v>61</x:v>
      </x:c>
      <x:c r="G5690" s="0" t="s">
        <x:v>53</x:v>
      </x:c>
      <x:c r="H5690" s="0">
        <x:v>6621</x:v>
      </x:c>
    </x:row>
    <x:row r="5691" spans="1:8">
      <x:c r="A5691" s="0" t="s">
        <x:v>359</x:v>
      </x:c>
      <x:c r="B5691" s="0" t="s">
        <x:v>360</x:v>
      </x:c>
      <x:c r="C5691" s="0" t="s">
        <x:v>251</x:v>
      </x:c>
      <x:c r="D5691" s="0" t="s">
        <x:v>252</x:v>
      </x:c>
      <x:c r="E5691" s="0" t="s">
        <x:v>62</x:v>
      </x:c>
      <x:c r="F5691" s="0" t="s">
        <x:v>63</x:v>
      </x:c>
      <x:c r="G5691" s="0" t="s">
        <x:v>53</x:v>
      </x:c>
      <x:c r="H5691" s="0">
        <x:v>3473</x:v>
      </x:c>
    </x:row>
    <x:row r="5692" spans="1:8">
      <x:c r="A5692" s="0" t="s">
        <x:v>359</x:v>
      </x:c>
      <x:c r="B5692" s="0" t="s">
        <x:v>360</x:v>
      </x:c>
      <x:c r="C5692" s="0" t="s">
        <x:v>251</x:v>
      </x:c>
      <x:c r="D5692" s="0" t="s">
        <x:v>252</x:v>
      </x:c>
      <x:c r="E5692" s="0" t="s">
        <x:v>64</x:v>
      </x:c>
      <x:c r="F5692" s="0" t="s">
        <x:v>65</x:v>
      </x:c>
      <x:c r="G5692" s="0" t="s">
        <x:v>53</x:v>
      </x:c>
      <x:c r="H5692" s="0">
        <x:v>10089</x:v>
      </x:c>
    </x:row>
    <x:row r="5693" spans="1:8">
      <x:c r="A5693" s="0" t="s">
        <x:v>359</x:v>
      </x:c>
      <x:c r="B5693" s="0" t="s">
        <x:v>360</x:v>
      </x:c>
      <x:c r="C5693" s="0" t="s">
        <x:v>251</x:v>
      </x:c>
      <x:c r="D5693" s="0" t="s">
        <x:v>252</x:v>
      </x:c>
      <x:c r="E5693" s="0" t="s">
        <x:v>66</x:v>
      </x:c>
      <x:c r="F5693" s="0" t="s">
        <x:v>67</x:v>
      </x:c>
      <x:c r="G5693" s="0" t="s">
        <x:v>53</x:v>
      </x:c>
      <x:c r="H5693" s="0">
        <x:v>11341</x:v>
      </x:c>
    </x:row>
    <x:row r="5694" spans="1:8">
      <x:c r="A5694" s="0" t="s">
        <x:v>359</x:v>
      </x:c>
      <x:c r="B5694" s="0" t="s">
        <x:v>360</x:v>
      </x:c>
      <x:c r="C5694" s="0" t="s">
        <x:v>251</x:v>
      </x:c>
      <x:c r="D5694" s="0" t="s">
        <x:v>252</x:v>
      </x:c>
      <x:c r="E5694" s="0" t="s">
        <x:v>68</x:v>
      </x:c>
      <x:c r="F5694" s="0" t="s">
        <x:v>69</x:v>
      </x:c>
      <x:c r="G5694" s="0" t="s">
        <x:v>53</x:v>
      </x:c>
      <x:c r="H5694" s="0">
        <x:v>516</x:v>
      </x:c>
    </x:row>
    <x:row r="5695" spans="1:8">
      <x:c r="A5695" s="0" t="s">
        <x:v>359</x:v>
      </x:c>
      <x:c r="B5695" s="0" t="s">
        <x:v>360</x:v>
      </x:c>
      <x:c r="C5695" s="0" t="s">
        <x:v>251</x:v>
      </x:c>
      <x:c r="D5695" s="0" t="s">
        <x:v>252</x:v>
      </x:c>
      <x:c r="E5695" s="0" t="s">
        <x:v>70</x:v>
      </x:c>
      <x:c r="F5695" s="0" t="s">
        <x:v>71</x:v>
      </x:c>
      <x:c r="G5695" s="0" t="s">
        <x:v>53</x:v>
      </x:c>
      <x:c r="H5695" s="0">
        <x:v>744</x:v>
      </x:c>
    </x:row>
    <x:row r="5696" spans="1:8">
      <x:c r="A5696" s="0" t="s">
        <x:v>359</x:v>
      </x:c>
      <x:c r="B5696" s="0" t="s">
        <x:v>360</x:v>
      </x:c>
      <x:c r="C5696" s="0" t="s">
        <x:v>251</x:v>
      </x:c>
      <x:c r="D5696" s="0" t="s">
        <x:v>252</x:v>
      </x:c>
      <x:c r="E5696" s="0" t="s">
        <x:v>72</x:v>
      </x:c>
      <x:c r="F5696" s="0" t="s">
        <x:v>73</x:v>
      </x:c>
      <x:c r="G5696" s="0" t="s">
        <x:v>53</x:v>
      </x:c>
      <x:c r="H5696" s="0">
        <x:v>4317</x:v>
      </x:c>
    </x:row>
    <x:row r="5697" spans="1:8">
      <x:c r="A5697" s="0" t="s">
        <x:v>359</x:v>
      </x:c>
      <x:c r="B5697" s="0" t="s">
        <x:v>360</x:v>
      </x:c>
      <x:c r="C5697" s="0" t="s">
        <x:v>251</x:v>
      </x:c>
      <x:c r="D5697" s="0" t="s">
        <x:v>252</x:v>
      </x:c>
      <x:c r="E5697" s="0" t="s">
        <x:v>74</x:v>
      </x:c>
      <x:c r="F5697" s="0" t="s">
        <x:v>75</x:v>
      </x:c>
      <x:c r="G5697" s="0" t="s">
        <x:v>53</x:v>
      </x:c>
      <x:c r="H5697" s="0">
        <x:v>251</x:v>
      </x:c>
    </x:row>
    <x:row r="5698" spans="1:8">
      <x:c r="A5698" s="0" t="s">
        <x:v>359</x:v>
      </x:c>
      <x:c r="B5698" s="0" t="s">
        <x:v>360</x:v>
      </x:c>
      <x:c r="C5698" s="0" t="s">
        <x:v>251</x:v>
      </x:c>
      <x:c r="D5698" s="0" t="s">
        <x:v>252</x:v>
      </x:c>
      <x:c r="E5698" s="0" t="s">
        <x:v>76</x:v>
      </x:c>
      <x:c r="F5698" s="0" t="s">
        <x:v>77</x:v>
      </x:c>
      <x:c r="G5698" s="0" t="s">
        <x:v>53</x:v>
      </x:c>
      <x:c r="H5698" s="0">
        <x:v>2977</x:v>
      </x:c>
    </x:row>
    <x:row r="5699" spans="1:8">
      <x:c r="A5699" s="0" t="s">
        <x:v>359</x:v>
      </x:c>
      <x:c r="B5699" s="0" t="s">
        <x:v>360</x:v>
      </x:c>
      <x:c r="C5699" s="0" t="s">
        <x:v>251</x:v>
      </x:c>
      <x:c r="D5699" s="0" t="s">
        <x:v>252</x:v>
      </x:c>
      <x:c r="E5699" s="0" t="s">
        <x:v>78</x:v>
      </x:c>
      <x:c r="F5699" s="0" t="s">
        <x:v>79</x:v>
      </x:c>
      <x:c r="G5699" s="0" t="s">
        <x:v>53</x:v>
      </x:c>
      <x:c r="H5699" s="0">
        <x:v>1874</x:v>
      </x:c>
    </x:row>
    <x:row r="5700" spans="1:8">
      <x:c r="A5700" s="0" t="s">
        <x:v>359</x:v>
      </x:c>
      <x:c r="B5700" s="0" t="s">
        <x:v>360</x:v>
      </x:c>
      <x:c r="C5700" s="0" t="s">
        <x:v>251</x:v>
      </x:c>
      <x:c r="D5700" s="0" t="s">
        <x:v>252</x:v>
      </x:c>
      <x:c r="E5700" s="0" t="s">
        <x:v>80</x:v>
      </x:c>
      <x:c r="F5700" s="0" t="s">
        <x:v>81</x:v>
      </x:c>
      <x:c r="G5700" s="0" t="s">
        <x:v>53</x:v>
      </x:c>
      <x:c r="H5700" s="0">
        <x:v>3299</x:v>
      </x:c>
    </x:row>
    <x:row r="5701" spans="1:8">
      <x:c r="A5701" s="0" t="s">
        <x:v>359</x:v>
      </x:c>
      <x:c r="B5701" s="0" t="s">
        <x:v>360</x:v>
      </x:c>
      <x:c r="C5701" s="0" t="s">
        <x:v>251</x:v>
      </x:c>
      <x:c r="D5701" s="0" t="s">
        <x:v>252</x:v>
      </x:c>
      <x:c r="E5701" s="0" t="s">
        <x:v>82</x:v>
      </x:c>
      <x:c r="F5701" s="0" t="s">
        <x:v>83</x:v>
      </x:c>
      <x:c r="G5701" s="0" t="s">
        <x:v>53</x:v>
      </x:c>
      <x:c r="H5701" s="0" t="s">
        <x:v>84</x:v>
      </x:c>
    </x:row>
    <x:row r="5702" spans="1:8">
      <x:c r="A5702" s="0" t="s">
        <x:v>359</x:v>
      </x:c>
      <x:c r="B5702" s="0" t="s">
        <x:v>360</x:v>
      </x:c>
      <x:c r="C5702" s="0" t="s">
        <x:v>251</x:v>
      </x:c>
      <x:c r="D5702" s="0" t="s">
        <x:v>252</x:v>
      </x:c>
      <x:c r="E5702" s="0" t="s">
        <x:v>85</x:v>
      </x:c>
      <x:c r="F5702" s="0" t="s">
        <x:v>86</x:v>
      </x:c>
      <x:c r="G5702" s="0" t="s">
        <x:v>53</x:v>
      </x:c>
      <x:c r="H5702" s="0">
        <x:v>-214</x:v>
      </x:c>
    </x:row>
    <x:row r="5703" spans="1:8">
      <x:c r="A5703" s="0" t="s">
        <x:v>359</x:v>
      </x:c>
      <x:c r="B5703" s="0" t="s">
        <x:v>360</x:v>
      </x:c>
      <x:c r="C5703" s="0" t="s">
        <x:v>251</x:v>
      </x:c>
      <x:c r="D5703" s="0" t="s">
        <x:v>252</x:v>
      </x:c>
      <x:c r="E5703" s="0" t="s">
        <x:v>87</x:v>
      </x:c>
      <x:c r="F5703" s="0" t="s">
        <x:v>88</x:v>
      </x:c>
      <x:c r="G5703" s="0" t="s">
        <x:v>53</x:v>
      </x:c>
      <x:c r="H5703" s="0">
        <x:v>58427</x:v>
      </x:c>
    </x:row>
    <x:row r="5704" spans="1:8">
      <x:c r="A5704" s="0" t="s">
        <x:v>359</x:v>
      </x:c>
      <x:c r="B5704" s="0" t="s">
        <x:v>360</x:v>
      </x:c>
      <x:c r="C5704" s="0" t="s">
        <x:v>251</x:v>
      </x:c>
      <x:c r="D5704" s="0" t="s">
        <x:v>252</x:v>
      </x:c>
      <x:c r="E5704" s="0" t="s">
        <x:v>89</x:v>
      </x:c>
      <x:c r="F5704" s="0" t="s">
        <x:v>90</x:v>
      </x:c>
      <x:c r="G5704" s="0" t="s">
        <x:v>53</x:v>
      </x:c>
      <x:c r="H5704" s="0">
        <x:v>-49350</x:v>
      </x:c>
    </x:row>
    <x:row r="5705" spans="1:8">
      <x:c r="A5705" s="0" t="s">
        <x:v>359</x:v>
      </x:c>
      <x:c r="B5705" s="0" t="s">
        <x:v>360</x:v>
      </x:c>
      <x:c r="C5705" s="0" t="s">
        <x:v>251</x:v>
      </x:c>
      <x:c r="D5705" s="0" t="s">
        <x:v>252</x:v>
      </x:c>
      <x:c r="E5705" s="0" t="s">
        <x:v>91</x:v>
      </x:c>
      <x:c r="F5705" s="0" t="s">
        <x:v>92</x:v>
      </x:c>
      <x:c r="G5705" s="0" t="s">
        <x:v>53</x:v>
      </x:c>
      <x:c r="H5705" s="0">
        <x:v>59155</x:v>
      </x:c>
    </x:row>
    <x:row r="5706" spans="1:8">
      <x:c r="A5706" s="0" t="s">
        <x:v>359</x:v>
      </x:c>
      <x:c r="B5706" s="0" t="s">
        <x:v>360</x:v>
      </x:c>
      <x:c r="C5706" s="0" t="s">
        <x:v>251</x:v>
      </x:c>
      <x:c r="D5706" s="0" t="s">
        <x:v>252</x:v>
      </x:c>
      <x:c r="E5706" s="0" t="s">
        <x:v>93</x:v>
      </x:c>
      <x:c r="F5706" s="0" t="s">
        <x:v>94</x:v>
      </x:c>
      <x:c r="G5706" s="0" t="s">
        <x:v>53</x:v>
      </x:c>
      <x:c r="H5706" s="0">
        <x:v>-10001</x:v>
      </x:c>
    </x:row>
    <x:row r="5707" spans="1:8">
      <x:c r="A5707" s="0" t="s">
        <x:v>359</x:v>
      </x:c>
      <x:c r="B5707" s="0" t="s">
        <x:v>360</x:v>
      </x:c>
      <x:c r="C5707" s="0" t="s">
        <x:v>251</x:v>
      </x:c>
      <x:c r="D5707" s="0" t="s">
        <x:v>252</x:v>
      </x:c>
      <x:c r="E5707" s="0" t="s">
        <x:v>95</x:v>
      </x:c>
      <x:c r="F5707" s="0" t="s">
        <x:v>96</x:v>
      </x:c>
      <x:c r="G5707" s="0" t="s">
        <x:v>53</x:v>
      </x:c>
      <x:c r="H5707" s="0">
        <x:v>49638</x:v>
      </x:c>
    </x:row>
    <x:row r="5708" spans="1:8">
      <x:c r="A5708" s="0" t="s">
        <x:v>359</x:v>
      </x:c>
      <x:c r="B5708" s="0" t="s">
        <x:v>360</x:v>
      </x:c>
      <x:c r="C5708" s="0" t="s">
        <x:v>251</x:v>
      </x:c>
      <x:c r="D5708" s="0" t="s">
        <x:v>252</x:v>
      </x:c>
      <x:c r="E5708" s="0" t="s">
        <x:v>97</x:v>
      </x:c>
      <x:c r="F5708" s="0" t="s">
        <x:v>98</x:v>
      </x:c>
      <x:c r="G5708" s="0" t="s">
        <x:v>53</x:v>
      </x:c>
      <x:c r="H5708" s="0" t="s">
        <x:v>84</x:v>
      </x:c>
    </x:row>
    <x:row r="5709" spans="1:8">
      <x:c r="A5709" s="0" t="s">
        <x:v>359</x:v>
      </x:c>
      <x:c r="B5709" s="0" t="s">
        <x:v>360</x:v>
      </x:c>
      <x:c r="C5709" s="0" t="s">
        <x:v>251</x:v>
      </x:c>
      <x:c r="D5709" s="0" t="s">
        <x:v>252</x:v>
      </x:c>
      <x:c r="E5709" s="0" t="s">
        <x:v>99</x:v>
      </x:c>
      <x:c r="F5709" s="0" t="s">
        <x:v>100</x:v>
      </x:c>
      <x:c r="G5709" s="0" t="s">
        <x:v>53</x:v>
      </x:c>
      <x:c r="H5709" s="0">
        <x:v>24604</x:v>
      </x:c>
    </x:row>
    <x:row r="5710" spans="1:8">
      <x:c r="A5710" s="0" t="s">
        <x:v>359</x:v>
      </x:c>
      <x:c r="B5710" s="0" t="s">
        <x:v>360</x:v>
      </x:c>
      <x:c r="C5710" s="0" t="s">
        <x:v>251</x:v>
      </x:c>
      <x:c r="D5710" s="0" t="s">
        <x:v>252</x:v>
      </x:c>
      <x:c r="E5710" s="0" t="s">
        <x:v>101</x:v>
      </x:c>
      <x:c r="F5710" s="0" t="s">
        <x:v>102</x:v>
      </x:c>
      <x:c r="G5710" s="0" t="s">
        <x:v>53</x:v>
      </x:c>
      <x:c r="H5710" s="0">
        <x:v>-18860</x:v>
      </x:c>
    </x:row>
    <x:row r="5711" spans="1:8">
      <x:c r="A5711" s="0" t="s">
        <x:v>359</x:v>
      </x:c>
      <x:c r="B5711" s="0" t="s">
        <x:v>360</x:v>
      </x:c>
      <x:c r="C5711" s="0" t="s">
        <x:v>251</x:v>
      </x:c>
      <x:c r="D5711" s="0" t="s">
        <x:v>252</x:v>
      </x:c>
      <x:c r="E5711" s="0" t="s">
        <x:v>103</x:v>
      </x:c>
      <x:c r="F5711" s="0" t="s">
        <x:v>104</x:v>
      </x:c>
      <x:c r="G5711" s="0" t="s">
        <x:v>53</x:v>
      </x:c>
      <x:c r="H5711" s="0">
        <x:v>33332</x:v>
      </x:c>
    </x:row>
    <x:row r="5712" spans="1:8">
      <x:c r="A5712" s="0" t="s">
        <x:v>359</x:v>
      </x:c>
      <x:c r="B5712" s="0" t="s">
        <x:v>360</x:v>
      </x:c>
      <x:c r="C5712" s="0" t="s">
        <x:v>251</x:v>
      </x:c>
      <x:c r="D5712" s="0" t="s">
        <x:v>252</x:v>
      </x:c>
      <x:c r="E5712" s="0" t="s">
        <x:v>105</x:v>
      </x:c>
      <x:c r="F5712" s="0" t="s">
        <x:v>106</x:v>
      </x:c>
      <x:c r="G5712" s="0" t="s">
        <x:v>53</x:v>
      </x:c>
      <x:c r="H5712" s="0">
        <x:v>-29582</x:v>
      </x:c>
    </x:row>
    <x:row r="5713" spans="1:8">
      <x:c r="A5713" s="0" t="s">
        <x:v>359</x:v>
      </x:c>
      <x:c r="B5713" s="0" t="s">
        <x:v>360</x:v>
      </x:c>
      <x:c r="C5713" s="0" t="s">
        <x:v>251</x:v>
      </x:c>
      <x:c r="D5713" s="0" t="s">
        <x:v>252</x:v>
      </x:c>
      <x:c r="E5713" s="0" t="s">
        <x:v>107</x:v>
      </x:c>
      <x:c r="F5713" s="0" t="s">
        <x:v>108</x:v>
      </x:c>
      <x:c r="G5713" s="0" t="s">
        <x:v>53</x:v>
      </x:c>
      <x:c r="H5713" s="0">
        <x:v>50009</x:v>
      </x:c>
    </x:row>
    <x:row r="5714" spans="1:8">
      <x:c r="A5714" s="0" t="s">
        <x:v>359</x:v>
      </x:c>
      <x:c r="B5714" s="0" t="s">
        <x:v>360</x:v>
      </x:c>
      <x:c r="C5714" s="0" t="s">
        <x:v>251</x:v>
      </x:c>
      <x:c r="D5714" s="0" t="s">
        <x:v>252</x:v>
      </x:c>
      <x:c r="E5714" s="0" t="s">
        <x:v>109</x:v>
      </x:c>
      <x:c r="F5714" s="0" t="s">
        <x:v>110</x:v>
      </x:c>
      <x:c r="G5714" s="0" t="s">
        <x:v>53</x:v>
      </x:c>
      <x:c r="H5714" s="0">
        <x:v>49092</x:v>
      </x:c>
    </x:row>
    <x:row r="5715" spans="1:8">
      <x:c r="A5715" s="0" t="s">
        <x:v>359</x:v>
      </x:c>
      <x:c r="B5715" s="0" t="s">
        <x:v>360</x:v>
      </x:c>
      <x:c r="C5715" s="0" t="s">
        <x:v>253</x:v>
      </x:c>
      <x:c r="D5715" s="0" t="s">
        <x:v>254</x:v>
      </x:c>
      <x:c r="E5715" s="0" t="s">
        <x:v>51</x:v>
      </x:c>
      <x:c r="F5715" s="0" t="s">
        <x:v>52</x:v>
      </x:c>
      <x:c r="G5715" s="0" t="s">
        <x:v>53</x:v>
      </x:c>
      <x:c r="H5715" s="0">
        <x:v>26577</x:v>
      </x:c>
    </x:row>
    <x:row r="5716" spans="1:8">
      <x:c r="A5716" s="0" t="s">
        <x:v>359</x:v>
      </x:c>
      <x:c r="B5716" s="0" t="s">
        <x:v>360</x:v>
      </x:c>
      <x:c r="C5716" s="0" t="s">
        <x:v>253</x:v>
      </x:c>
      <x:c r="D5716" s="0" t="s">
        <x:v>254</x:v>
      </x:c>
      <x:c r="E5716" s="0" t="s">
        <x:v>54</x:v>
      </x:c>
      <x:c r="F5716" s="0" t="s">
        <x:v>55</x:v>
      </x:c>
      <x:c r="G5716" s="0" t="s">
        <x:v>53</x:v>
      </x:c>
      <x:c r="H5716" s="0">
        <x:v>25355</x:v>
      </x:c>
    </x:row>
    <x:row r="5717" spans="1:8">
      <x:c r="A5717" s="0" t="s">
        <x:v>359</x:v>
      </x:c>
      <x:c r="B5717" s="0" t="s">
        <x:v>360</x:v>
      </x:c>
      <x:c r="C5717" s="0" t="s">
        <x:v>253</x:v>
      </x:c>
      <x:c r="D5717" s="0" t="s">
        <x:v>254</x:v>
      </x:c>
      <x:c r="E5717" s="0" t="s">
        <x:v>56</x:v>
      </x:c>
      <x:c r="F5717" s="0" t="s">
        <x:v>57</x:v>
      </x:c>
      <x:c r="G5717" s="0" t="s">
        <x:v>53</x:v>
      </x:c>
      <x:c r="H5717" s="0">
        <x:v>24787</x:v>
      </x:c>
    </x:row>
    <x:row r="5718" spans="1:8">
      <x:c r="A5718" s="0" t="s">
        <x:v>359</x:v>
      </x:c>
      <x:c r="B5718" s="0" t="s">
        <x:v>360</x:v>
      </x:c>
      <x:c r="C5718" s="0" t="s">
        <x:v>253</x:v>
      </x:c>
      <x:c r="D5718" s="0" t="s">
        <x:v>254</x:v>
      </x:c>
      <x:c r="E5718" s="0" t="s">
        <x:v>58</x:v>
      </x:c>
      <x:c r="F5718" s="0" t="s">
        <x:v>59</x:v>
      </x:c>
      <x:c r="G5718" s="0" t="s">
        <x:v>53</x:v>
      </x:c>
      <x:c r="H5718" s="0">
        <x:v>8260</x:v>
      </x:c>
    </x:row>
    <x:row r="5719" spans="1:8">
      <x:c r="A5719" s="0" t="s">
        <x:v>359</x:v>
      </x:c>
      <x:c r="B5719" s="0" t="s">
        <x:v>360</x:v>
      </x:c>
      <x:c r="C5719" s="0" t="s">
        <x:v>253</x:v>
      </x:c>
      <x:c r="D5719" s="0" t="s">
        <x:v>254</x:v>
      </x:c>
      <x:c r="E5719" s="0" t="s">
        <x:v>60</x:v>
      </x:c>
      <x:c r="F5719" s="0" t="s">
        <x:v>61</x:v>
      </x:c>
      <x:c r="G5719" s="0" t="s">
        <x:v>53</x:v>
      </x:c>
      <x:c r="H5719" s="0">
        <x:v>6297</x:v>
      </x:c>
    </x:row>
    <x:row r="5720" spans="1:8">
      <x:c r="A5720" s="0" t="s">
        <x:v>359</x:v>
      </x:c>
      <x:c r="B5720" s="0" t="s">
        <x:v>360</x:v>
      </x:c>
      <x:c r="C5720" s="0" t="s">
        <x:v>253</x:v>
      </x:c>
      <x:c r="D5720" s="0" t="s">
        <x:v>254</x:v>
      </x:c>
      <x:c r="E5720" s="0" t="s">
        <x:v>62</x:v>
      </x:c>
      <x:c r="F5720" s="0" t="s">
        <x:v>63</x:v>
      </x:c>
      <x:c r="G5720" s="0" t="s">
        <x:v>53</x:v>
      </x:c>
      <x:c r="H5720" s="0">
        <x:v>3223</x:v>
      </x:c>
    </x:row>
    <x:row r="5721" spans="1:8">
      <x:c r="A5721" s="0" t="s">
        <x:v>359</x:v>
      </x:c>
      <x:c r="B5721" s="0" t="s">
        <x:v>360</x:v>
      </x:c>
      <x:c r="C5721" s="0" t="s">
        <x:v>253</x:v>
      </x:c>
      <x:c r="D5721" s="0" t="s">
        <x:v>254</x:v>
      </x:c>
      <x:c r="E5721" s="0" t="s">
        <x:v>64</x:v>
      </x:c>
      <x:c r="F5721" s="0" t="s">
        <x:v>65</x:v>
      </x:c>
      <x:c r="G5721" s="0" t="s">
        <x:v>53</x:v>
      </x:c>
      <x:c r="H5721" s="0">
        <x:v>9515</x:v>
      </x:c>
    </x:row>
    <x:row r="5722" spans="1:8">
      <x:c r="A5722" s="0" t="s">
        <x:v>359</x:v>
      </x:c>
      <x:c r="B5722" s="0" t="s">
        <x:v>360</x:v>
      </x:c>
      <x:c r="C5722" s="0" t="s">
        <x:v>253</x:v>
      </x:c>
      <x:c r="D5722" s="0" t="s">
        <x:v>254</x:v>
      </x:c>
      <x:c r="E5722" s="0" t="s">
        <x:v>66</x:v>
      </x:c>
      <x:c r="F5722" s="0" t="s">
        <x:v>67</x:v>
      </x:c>
      <x:c r="G5722" s="0" t="s">
        <x:v>53</x:v>
      </x:c>
      <x:c r="H5722" s="0">
        <x:v>11715</x:v>
      </x:c>
    </x:row>
    <x:row r="5723" spans="1:8">
      <x:c r="A5723" s="0" t="s">
        <x:v>359</x:v>
      </x:c>
      <x:c r="B5723" s="0" t="s">
        <x:v>360</x:v>
      </x:c>
      <x:c r="C5723" s="0" t="s">
        <x:v>253</x:v>
      </x:c>
      <x:c r="D5723" s="0" t="s">
        <x:v>254</x:v>
      </x:c>
      <x:c r="E5723" s="0" t="s">
        <x:v>68</x:v>
      </x:c>
      <x:c r="F5723" s="0" t="s">
        <x:v>69</x:v>
      </x:c>
      <x:c r="G5723" s="0" t="s">
        <x:v>53</x:v>
      </x:c>
      <x:c r="H5723" s="0">
        <x:v>426</x:v>
      </x:c>
    </x:row>
    <x:row r="5724" spans="1:8">
      <x:c r="A5724" s="0" t="s">
        <x:v>359</x:v>
      </x:c>
      <x:c r="B5724" s="0" t="s">
        <x:v>360</x:v>
      </x:c>
      <x:c r="C5724" s="0" t="s">
        <x:v>253</x:v>
      </x:c>
      <x:c r="D5724" s="0" t="s">
        <x:v>254</x:v>
      </x:c>
      <x:c r="E5724" s="0" t="s">
        <x:v>70</x:v>
      </x:c>
      <x:c r="F5724" s="0" t="s">
        <x:v>71</x:v>
      </x:c>
      <x:c r="G5724" s="0" t="s">
        <x:v>53</x:v>
      </x:c>
      <x:c r="H5724" s="0">
        <x:v>799</x:v>
      </x:c>
    </x:row>
    <x:row r="5725" spans="1:8">
      <x:c r="A5725" s="0" t="s">
        <x:v>359</x:v>
      </x:c>
      <x:c r="B5725" s="0" t="s">
        <x:v>360</x:v>
      </x:c>
      <x:c r="C5725" s="0" t="s">
        <x:v>253</x:v>
      </x:c>
      <x:c r="D5725" s="0" t="s">
        <x:v>254</x:v>
      </x:c>
      <x:c r="E5725" s="0" t="s">
        <x:v>72</x:v>
      </x:c>
      <x:c r="F5725" s="0" t="s">
        <x:v>73</x:v>
      </x:c>
      <x:c r="G5725" s="0" t="s">
        <x:v>53</x:v>
      </x:c>
      <x:c r="H5725" s="0">
        <x:v>2867</x:v>
      </x:c>
    </x:row>
    <x:row r="5726" spans="1:8">
      <x:c r="A5726" s="0" t="s">
        <x:v>359</x:v>
      </x:c>
      <x:c r="B5726" s="0" t="s">
        <x:v>360</x:v>
      </x:c>
      <x:c r="C5726" s="0" t="s">
        <x:v>253</x:v>
      </x:c>
      <x:c r="D5726" s="0" t="s">
        <x:v>254</x:v>
      </x:c>
      <x:c r="E5726" s="0" t="s">
        <x:v>74</x:v>
      </x:c>
      <x:c r="F5726" s="0" t="s">
        <x:v>75</x:v>
      </x:c>
      <x:c r="G5726" s="0" t="s">
        <x:v>53</x:v>
      </x:c>
      <x:c r="H5726" s="0">
        <x:v>230</x:v>
      </x:c>
    </x:row>
    <x:row r="5727" spans="1:8">
      <x:c r="A5727" s="0" t="s">
        <x:v>359</x:v>
      </x:c>
      <x:c r="B5727" s="0" t="s">
        <x:v>360</x:v>
      </x:c>
      <x:c r="C5727" s="0" t="s">
        <x:v>253</x:v>
      </x:c>
      <x:c r="D5727" s="0" t="s">
        <x:v>254</x:v>
      </x:c>
      <x:c r="E5727" s="0" t="s">
        <x:v>76</x:v>
      </x:c>
      <x:c r="F5727" s="0" t="s">
        <x:v>77</x:v>
      </x:c>
      <x:c r="G5727" s="0" t="s">
        <x:v>53</x:v>
      </x:c>
      <x:c r="H5727" s="0">
        <x:v>4768</x:v>
      </x:c>
    </x:row>
    <x:row r="5728" spans="1:8">
      <x:c r="A5728" s="0" t="s">
        <x:v>359</x:v>
      </x:c>
      <x:c r="B5728" s="0" t="s">
        <x:v>360</x:v>
      </x:c>
      <x:c r="C5728" s="0" t="s">
        <x:v>253</x:v>
      </x:c>
      <x:c r="D5728" s="0" t="s">
        <x:v>254</x:v>
      </x:c>
      <x:c r="E5728" s="0" t="s">
        <x:v>78</x:v>
      </x:c>
      <x:c r="F5728" s="0" t="s">
        <x:v>79</x:v>
      </x:c>
      <x:c r="G5728" s="0" t="s">
        <x:v>53</x:v>
      </x:c>
      <x:c r="H5728" s="0">
        <x:v>3115</x:v>
      </x:c>
    </x:row>
    <x:row r="5729" spans="1:8">
      <x:c r="A5729" s="0" t="s">
        <x:v>359</x:v>
      </x:c>
      <x:c r="B5729" s="0" t="s">
        <x:v>360</x:v>
      </x:c>
      <x:c r="C5729" s="0" t="s">
        <x:v>253</x:v>
      </x:c>
      <x:c r="D5729" s="0" t="s">
        <x:v>254</x:v>
      </x:c>
      <x:c r="E5729" s="0" t="s">
        <x:v>80</x:v>
      </x:c>
      <x:c r="F5729" s="0" t="s">
        <x:v>81</x:v>
      </x:c>
      <x:c r="G5729" s="0" t="s">
        <x:v>53</x:v>
      </x:c>
      <x:c r="H5729" s="0">
        <x:v>2645</x:v>
      </x:c>
    </x:row>
    <x:row r="5730" spans="1:8">
      <x:c r="A5730" s="0" t="s">
        <x:v>359</x:v>
      </x:c>
      <x:c r="B5730" s="0" t="s">
        <x:v>360</x:v>
      </x:c>
      <x:c r="C5730" s="0" t="s">
        <x:v>253</x:v>
      </x:c>
      <x:c r="D5730" s="0" t="s">
        <x:v>254</x:v>
      </x:c>
      <x:c r="E5730" s="0" t="s">
        <x:v>82</x:v>
      </x:c>
      <x:c r="F5730" s="0" t="s">
        <x:v>83</x:v>
      </x:c>
      <x:c r="G5730" s="0" t="s">
        <x:v>53</x:v>
      </x:c>
      <x:c r="H5730" s="0" t="s">
        <x:v>84</x:v>
      </x:c>
    </x:row>
    <x:row r="5731" spans="1:8">
      <x:c r="A5731" s="0" t="s">
        <x:v>359</x:v>
      </x:c>
      <x:c r="B5731" s="0" t="s">
        <x:v>360</x:v>
      </x:c>
      <x:c r="C5731" s="0" t="s">
        <x:v>253</x:v>
      </x:c>
      <x:c r="D5731" s="0" t="s">
        <x:v>254</x:v>
      </x:c>
      <x:c r="E5731" s="0" t="s">
        <x:v>85</x:v>
      </x:c>
      <x:c r="F5731" s="0" t="s">
        <x:v>86</x:v>
      </x:c>
      <x:c r="G5731" s="0" t="s">
        <x:v>53</x:v>
      </x:c>
      <x:c r="H5731" s="0">
        <x:v>-39</x:v>
      </x:c>
    </x:row>
    <x:row r="5732" spans="1:8">
      <x:c r="A5732" s="0" t="s">
        <x:v>359</x:v>
      </x:c>
      <x:c r="B5732" s="0" t="s">
        <x:v>360</x:v>
      </x:c>
      <x:c r="C5732" s="0" t="s">
        <x:v>253</x:v>
      </x:c>
      <x:c r="D5732" s="0" t="s">
        <x:v>254</x:v>
      </x:c>
      <x:c r="E5732" s="0" t="s">
        <x:v>87</x:v>
      </x:c>
      <x:c r="F5732" s="0" t="s">
        <x:v>88</x:v>
      </x:c>
      <x:c r="G5732" s="0" t="s">
        <x:v>53</x:v>
      </x:c>
      <x:c r="H5732" s="0">
        <x:v>57455</x:v>
      </x:c>
    </x:row>
    <x:row r="5733" spans="1:8">
      <x:c r="A5733" s="0" t="s">
        <x:v>359</x:v>
      </x:c>
      <x:c r="B5733" s="0" t="s">
        <x:v>360</x:v>
      </x:c>
      <x:c r="C5733" s="0" t="s">
        <x:v>253</x:v>
      </x:c>
      <x:c r="D5733" s="0" t="s">
        <x:v>254</x:v>
      </x:c>
      <x:c r="E5733" s="0" t="s">
        <x:v>89</x:v>
      </x:c>
      <x:c r="F5733" s="0" t="s">
        <x:v>90</x:v>
      </x:c>
      <x:c r="G5733" s="0" t="s">
        <x:v>53</x:v>
      </x:c>
      <x:c r="H5733" s="0">
        <x:v>-49082</x:v>
      </x:c>
    </x:row>
    <x:row r="5734" spans="1:8">
      <x:c r="A5734" s="0" t="s">
        <x:v>359</x:v>
      </x:c>
      <x:c r="B5734" s="0" t="s">
        <x:v>360</x:v>
      </x:c>
      <x:c r="C5734" s="0" t="s">
        <x:v>253</x:v>
      </x:c>
      <x:c r="D5734" s="0" t="s">
        <x:v>254</x:v>
      </x:c>
      <x:c r="E5734" s="0" t="s">
        <x:v>91</x:v>
      </x:c>
      <x:c r="F5734" s="0" t="s">
        <x:v>92</x:v>
      </x:c>
      <x:c r="G5734" s="0" t="s">
        <x:v>53</x:v>
      </x:c>
      <x:c r="H5734" s="0">
        <x:v>57500</x:v>
      </x:c>
    </x:row>
    <x:row r="5735" spans="1:8">
      <x:c r="A5735" s="0" t="s">
        <x:v>359</x:v>
      </x:c>
      <x:c r="B5735" s="0" t="s">
        <x:v>360</x:v>
      </x:c>
      <x:c r="C5735" s="0" t="s">
        <x:v>253</x:v>
      </x:c>
      <x:c r="D5735" s="0" t="s">
        <x:v>254</x:v>
      </x:c>
      <x:c r="E5735" s="0" t="s">
        <x:v>93</x:v>
      </x:c>
      <x:c r="F5735" s="0" t="s">
        <x:v>94</x:v>
      </x:c>
      <x:c r="G5735" s="0" t="s">
        <x:v>53</x:v>
      </x:c>
      <x:c r="H5735" s="0">
        <x:v>-9304</x:v>
      </x:c>
    </x:row>
    <x:row r="5736" spans="1:8">
      <x:c r="A5736" s="0" t="s">
        <x:v>359</x:v>
      </x:c>
      <x:c r="B5736" s="0" t="s">
        <x:v>360</x:v>
      </x:c>
      <x:c r="C5736" s="0" t="s">
        <x:v>253</x:v>
      </x:c>
      <x:c r="D5736" s="0" t="s">
        <x:v>254</x:v>
      </x:c>
      <x:c r="E5736" s="0" t="s">
        <x:v>95</x:v>
      </x:c>
      <x:c r="F5736" s="0" t="s">
        <x:v>96</x:v>
      </x:c>
      <x:c r="G5736" s="0" t="s">
        <x:v>53</x:v>
      </x:c>
      <x:c r="H5736" s="0">
        <x:v>48731</x:v>
      </x:c>
    </x:row>
    <x:row r="5737" spans="1:8">
      <x:c r="A5737" s="0" t="s">
        <x:v>359</x:v>
      </x:c>
      <x:c r="B5737" s="0" t="s">
        <x:v>360</x:v>
      </x:c>
      <x:c r="C5737" s="0" t="s">
        <x:v>253</x:v>
      </x:c>
      <x:c r="D5737" s="0" t="s">
        <x:v>254</x:v>
      </x:c>
      <x:c r="E5737" s="0" t="s">
        <x:v>97</x:v>
      </x:c>
      <x:c r="F5737" s="0" t="s">
        <x:v>98</x:v>
      </x:c>
      <x:c r="G5737" s="0" t="s">
        <x:v>53</x:v>
      </x:c>
      <x:c r="H5737" s="0" t="s">
        <x:v>84</x:v>
      </x:c>
    </x:row>
    <x:row r="5738" spans="1:8">
      <x:c r="A5738" s="0" t="s">
        <x:v>359</x:v>
      </x:c>
      <x:c r="B5738" s="0" t="s">
        <x:v>360</x:v>
      </x:c>
      <x:c r="C5738" s="0" t="s">
        <x:v>253</x:v>
      </x:c>
      <x:c r="D5738" s="0" t="s">
        <x:v>254</x:v>
      </x:c>
      <x:c r="E5738" s="0" t="s">
        <x:v>99</x:v>
      </x:c>
      <x:c r="F5738" s="0" t="s">
        <x:v>100</x:v>
      </x:c>
      <x:c r="G5738" s="0" t="s">
        <x:v>53</x:v>
      </x:c>
      <x:c r="H5738" s="0">
        <x:v>23033</x:v>
      </x:c>
    </x:row>
    <x:row r="5739" spans="1:8">
      <x:c r="A5739" s="0" t="s">
        <x:v>359</x:v>
      </x:c>
      <x:c r="B5739" s="0" t="s">
        <x:v>360</x:v>
      </x:c>
      <x:c r="C5739" s="0" t="s">
        <x:v>253</x:v>
      </x:c>
      <x:c r="D5739" s="0" t="s">
        <x:v>254</x:v>
      </x:c>
      <x:c r="E5739" s="0" t="s">
        <x:v>101</x:v>
      </x:c>
      <x:c r="F5739" s="0" t="s">
        <x:v>102</x:v>
      </x:c>
      <x:c r="G5739" s="0" t="s">
        <x:v>53</x:v>
      </x:c>
      <x:c r="H5739" s="0">
        <x:v>-19077</x:v>
      </x:c>
    </x:row>
    <x:row r="5740" spans="1:8">
      <x:c r="A5740" s="0" t="s">
        <x:v>359</x:v>
      </x:c>
      <x:c r="B5740" s="0" t="s">
        <x:v>360</x:v>
      </x:c>
      <x:c r="C5740" s="0" t="s">
        <x:v>253</x:v>
      </x:c>
      <x:c r="D5740" s="0" t="s">
        <x:v>254</x:v>
      </x:c>
      <x:c r="E5740" s="0" t="s">
        <x:v>103</x:v>
      </x:c>
      <x:c r="F5740" s="0" t="s">
        <x:v>104</x:v>
      </x:c>
      <x:c r="G5740" s="0" t="s">
        <x:v>53</x:v>
      </x:c>
      <x:c r="H5740" s="0">
        <x:v>34639</x:v>
      </x:c>
    </x:row>
    <x:row r="5741" spans="1:8">
      <x:c r="A5741" s="0" t="s">
        <x:v>359</x:v>
      </x:c>
      <x:c r="B5741" s="0" t="s">
        <x:v>360</x:v>
      </x:c>
      <x:c r="C5741" s="0" t="s">
        <x:v>253</x:v>
      </x:c>
      <x:c r="D5741" s="0" t="s">
        <x:v>254</x:v>
      </x:c>
      <x:c r="E5741" s="0" t="s">
        <x:v>105</x:v>
      </x:c>
      <x:c r="F5741" s="0" t="s">
        <x:v>106</x:v>
      </x:c>
      <x:c r="G5741" s="0" t="s">
        <x:v>53</x:v>
      </x:c>
      <x:c r="H5741" s="0">
        <x:v>-29047</x:v>
      </x:c>
    </x:row>
    <x:row r="5742" spans="1:8">
      <x:c r="A5742" s="0" t="s">
        <x:v>359</x:v>
      </x:c>
      <x:c r="B5742" s="0" t="s">
        <x:v>360</x:v>
      </x:c>
      <x:c r="C5742" s="0" t="s">
        <x:v>253</x:v>
      </x:c>
      <x:c r="D5742" s="0" t="s">
        <x:v>254</x:v>
      </x:c>
      <x:c r="E5742" s="0" t="s">
        <x:v>107</x:v>
      </x:c>
      <x:c r="F5742" s="0" t="s">
        <x:v>108</x:v>
      </x:c>
      <x:c r="G5742" s="0" t="s">
        <x:v>53</x:v>
      </x:c>
      <x:c r="H5742" s="0">
        <x:v>47069</x:v>
      </x:c>
    </x:row>
    <x:row r="5743" spans="1:8">
      <x:c r="A5743" s="0" t="s">
        <x:v>359</x:v>
      </x:c>
      <x:c r="B5743" s="0" t="s">
        <x:v>360</x:v>
      </x:c>
      <x:c r="C5743" s="0" t="s">
        <x:v>253</x:v>
      </x:c>
      <x:c r="D5743" s="0" t="s">
        <x:v>254</x:v>
      </x:c>
      <x:c r="E5743" s="0" t="s">
        <x:v>109</x:v>
      </x:c>
      <x:c r="F5743" s="0" t="s">
        <x:v>110</x:v>
      </x:c>
      <x:c r="G5743" s="0" t="s">
        <x:v>53</x:v>
      </x:c>
      <x:c r="H5743" s="0">
        <x:v>46554</x:v>
      </x:c>
    </x:row>
    <x:row r="5744" spans="1:8">
      <x:c r="A5744" s="0" t="s">
        <x:v>359</x:v>
      </x:c>
      <x:c r="B5744" s="0" t="s">
        <x:v>360</x:v>
      </x:c>
      <x:c r="C5744" s="0" t="s">
        <x:v>255</x:v>
      </x:c>
      <x:c r="D5744" s="0" t="s">
        <x:v>256</x:v>
      </x:c>
      <x:c r="E5744" s="0" t="s">
        <x:v>51</x:v>
      </x:c>
      <x:c r="F5744" s="0" t="s">
        <x:v>52</x:v>
      </x:c>
      <x:c r="G5744" s="0" t="s">
        <x:v>53</x:v>
      </x:c>
      <x:c r="H5744" s="0">
        <x:v>26433</x:v>
      </x:c>
    </x:row>
    <x:row r="5745" spans="1:8">
      <x:c r="A5745" s="0" t="s">
        <x:v>359</x:v>
      </x:c>
      <x:c r="B5745" s="0" t="s">
        <x:v>360</x:v>
      </x:c>
      <x:c r="C5745" s="0" t="s">
        <x:v>255</x:v>
      </x:c>
      <x:c r="D5745" s="0" t="s">
        <x:v>256</x:v>
      </x:c>
      <x:c r="E5745" s="0" t="s">
        <x:v>54</x:v>
      </x:c>
      <x:c r="F5745" s="0" t="s">
        <x:v>55</x:v>
      </x:c>
      <x:c r="G5745" s="0" t="s">
        <x:v>53</x:v>
      </x:c>
      <x:c r="H5745" s="0">
        <x:v>25218</x:v>
      </x:c>
    </x:row>
    <x:row r="5746" spans="1:8">
      <x:c r="A5746" s="0" t="s">
        <x:v>359</x:v>
      </x:c>
      <x:c r="B5746" s="0" t="s">
        <x:v>360</x:v>
      </x:c>
      <x:c r="C5746" s="0" t="s">
        <x:v>255</x:v>
      </x:c>
      <x:c r="D5746" s="0" t="s">
        <x:v>256</x:v>
      </x:c>
      <x:c r="E5746" s="0" t="s">
        <x:v>56</x:v>
      </x:c>
      <x:c r="F5746" s="0" t="s">
        <x:v>57</x:v>
      </x:c>
      <x:c r="G5746" s="0" t="s">
        <x:v>53</x:v>
      </x:c>
      <x:c r="H5746" s="0">
        <x:v>24653</x:v>
      </x:c>
    </x:row>
    <x:row r="5747" spans="1:8">
      <x:c r="A5747" s="0" t="s">
        <x:v>359</x:v>
      </x:c>
      <x:c r="B5747" s="0" t="s">
        <x:v>360</x:v>
      </x:c>
      <x:c r="C5747" s="0" t="s">
        <x:v>255</x:v>
      </x:c>
      <x:c r="D5747" s="0" t="s">
        <x:v>256</x:v>
      </x:c>
      <x:c r="E5747" s="0" t="s">
        <x:v>58</x:v>
      </x:c>
      <x:c r="F5747" s="0" t="s">
        <x:v>59</x:v>
      </x:c>
      <x:c r="G5747" s="0" t="s">
        <x:v>53</x:v>
      </x:c>
      <x:c r="H5747" s="0">
        <x:v>8423</x:v>
      </x:c>
    </x:row>
    <x:row r="5748" spans="1:8">
      <x:c r="A5748" s="0" t="s">
        <x:v>359</x:v>
      </x:c>
      <x:c r="B5748" s="0" t="s">
        <x:v>360</x:v>
      </x:c>
      <x:c r="C5748" s="0" t="s">
        <x:v>255</x:v>
      </x:c>
      <x:c r="D5748" s="0" t="s">
        <x:v>256</x:v>
      </x:c>
      <x:c r="E5748" s="0" t="s">
        <x:v>60</x:v>
      </x:c>
      <x:c r="F5748" s="0" t="s">
        <x:v>61</x:v>
      </x:c>
      <x:c r="G5748" s="0" t="s">
        <x:v>53</x:v>
      </x:c>
      <x:c r="H5748" s="0">
        <x:v>6398</x:v>
      </x:c>
    </x:row>
    <x:row r="5749" spans="1:8">
      <x:c r="A5749" s="0" t="s">
        <x:v>359</x:v>
      </x:c>
      <x:c r="B5749" s="0" t="s">
        <x:v>360</x:v>
      </x:c>
      <x:c r="C5749" s="0" t="s">
        <x:v>255</x:v>
      </x:c>
      <x:c r="D5749" s="0" t="s">
        <x:v>256</x:v>
      </x:c>
      <x:c r="E5749" s="0" t="s">
        <x:v>62</x:v>
      </x:c>
      <x:c r="F5749" s="0" t="s">
        <x:v>63</x:v>
      </x:c>
      <x:c r="G5749" s="0" t="s">
        <x:v>53</x:v>
      </x:c>
      <x:c r="H5749" s="0">
        <x:v>3275</x:v>
      </x:c>
    </x:row>
    <x:row r="5750" spans="1:8">
      <x:c r="A5750" s="0" t="s">
        <x:v>359</x:v>
      </x:c>
      <x:c r="B5750" s="0" t="s">
        <x:v>360</x:v>
      </x:c>
      <x:c r="C5750" s="0" t="s">
        <x:v>255</x:v>
      </x:c>
      <x:c r="D5750" s="0" t="s">
        <x:v>256</x:v>
      </x:c>
      <x:c r="E5750" s="0" t="s">
        <x:v>64</x:v>
      </x:c>
      <x:c r="F5750" s="0" t="s">
        <x:v>65</x:v>
      </x:c>
      <x:c r="G5750" s="0" t="s">
        <x:v>53</x:v>
      </x:c>
      <x:c r="H5750" s="0">
        <x:v>9669</x:v>
      </x:c>
    </x:row>
    <x:row r="5751" spans="1:8">
      <x:c r="A5751" s="0" t="s">
        <x:v>359</x:v>
      </x:c>
      <x:c r="B5751" s="0" t="s">
        <x:v>360</x:v>
      </x:c>
      <x:c r="C5751" s="0" t="s">
        <x:v>255</x:v>
      </x:c>
      <x:c r="D5751" s="0" t="s">
        <x:v>256</x:v>
      </x:c>
      <x:c r="E5751" s="0" t="s">
        <x:v>66</x:v>
      </x:c>
      <x:c r="F5751" s="0" t="s">
        <x:v>67</x:v>
      </x:c>
      <x:c r="G5751" s="0" t="s">
        <x:v>53</x:v>
      </x:c>
      <x:c r="H5751" s="0">
        <x:v>11134</x:v>
      </x:c>
    </x:row>
    <x:row r="5752" spans="1:8">
      <x:c r="A5752" s="0" t="s">
        <x:v>359</x:v>
      </x:c>
      <x:c r="B5752" s="0" t="s">
        <x:v>360</x:v>
      </x:c>
      <x:c r="C5752" s="0" t="s">
        <x:v>255</x:v>
      </x:c>
      <x:c r="D5752" s="0" t="s">
        <x:v>256</x:v>
      </x:c>
      <x:c r="E5752" s="0" t="s">
        <x:v>68</x:v>
      </x:c>
      <x:c r="F5752" s="0" t="s">
        <x:v>69</x:v>
      </x:c>
      <x:c r="G5752" s="0" t="s">
        <x:v>53</x:v>
      </x:c>
      <x:c r="H5752" s="0">
        <x:v>514</x:v>
      </x:c>
    </x:row>
    <x:row r="5753" spans="1:8">
      <x:c r="A5753" s="0" t="s">
        <x:v>359</x:v>
      </x:c>
      <x:c r="B5753" s="0" t="s">
        <x:v>360</x:v>
      </x:c>
      <x:c r="C5753" s="0" t="s">
        <x:v>255</x:v>
      </x:c>
      <x:c r="D5753" s="0" t="s">
        <x:v>256</x:v>
      </x:c>
      <x:c r="E5753" s="0" t="s">
        <x:v>70</x:v>
      </x:c>
      <x:c r="F5753" s="0" t="s">
        <x:v>71</x:v>
      </x:c>
      <x:c r="G5753" s="0" t="s">
        <x:v>53</x:v>
      </x:c>
      <x:c r="H5753" s="0">
        <x:v>790</x:v>
      </x:c>
    </x:row>
    <x:row r="5754" spans="1:8">
      <x:c r="A5754" s="0" t="s">
        <x:v>359</x:v>
      </x:c>
      <x:c r="B5754" s="0" t="s">
        <x:v>360</x:v>
      </x:c>
      <x:c r="C5754" s="0" t="s">
        <x:v>255</x:v>
      </x:c>
      <x:c r="D5754" s="0" t="s">
        <x:v>256</x:v>
      </x:c>
      <x:c r="E5754" s="0" t="s">
        <x:v>72</x:v>
      </x:c>
      <x:c r="F5754" s="0" t="s">
        <x:v>73</x:v>
      </x:c>
      <x:c r="G5754" s="0" t="s">
        <x:v>53</x:v>
      </x:c>
      <x:c r="H5754" s="0">
        <x:v>3250</x:v>
      </x:c>
    </x:row>
    <x:row r="5755" spans="1:8">
      <x:c r="A5755" s="0" t="s">
        <x:v>359</x:v>
      </x:c>
      <x:c r="B5755" s="0" t="s">
        <x:v>360</x:v>
      </x:c>
      <x:c r="C5755" s="0" t="s">
        <x:v>255</x:v>
      </x:c>
      <x:c r="D5755" s="0" t="s">
        <x:v>256</x:v>
      </x:c>
      <x:c r="E5755" s="0" t="s">
        <x:v>74</x:v>
      </x:c>
      <x:c r="F5755" s="0" t="s">
        <x:v>75</x:v>
      </x:c>
      <x:c r="G5755" s="0" t="s">
        <x:v>53</x:v>
      </x:c>
      <x:c r="H5755" s="0">
        <x:v>246</x:v>
      </x:c>
    </x:row>
    <x:row r="5756" spans="1:8">
      <x:c r="A5756" s="0" t="s">
        <x:v>359</x:v>
      </x:c>
      <x:c r="B5756" s="0" t="s">
        <x:v>360</x:v>
      </x:c>
      <x:c r="C5756" s="0" t="s">
        <x:v>255</x:v>
      </x:c>
      <x:c r="D5756" s="0" t="s">
        <x:v>256</x:v>
      </x:c>
      <x:c r="E5756" s="0" t="s">
        <x:v>76</x:v>
      </x:c>
      <x:c r="F5756" s="0" t="s">
        <x:v>77</x:v>
      </x:c>
      <x:c r="G5756" s="0" t="s">
        <x:v>53</x:v>
      </x:c>
      <x:c r="H5756" s="0">
        <x:v>3724</x:v>
      </x:c>
    </x:row>
    <x:row r="5757" spans="1:8">
      <x:c r="A5757" s="0" t="s">
        <x:v>359</x:v>
      </x:c>
      <x:c r="B5757" s="0" t="s">
        <x:v>360</x:v>
      </x:c>
      <x:c r="C5757" s="0" t="s">
        <x:v>255</x:v>
      </x:c>
      <x:c r="D5757" s="0" t="s">
        <x:v>256</x:v>
      </x:c>
      <x:c r="E5757" s="0" t="s">
        <x:v>78</x:v>
      </x:c>
      <x:c r="F5757" s="0" t="s">
        <x:v>79</x:v>
      </x:c>
      <x:c r="G5757" s="0" t="s">
        <x:v>53</x:v>
      </x:c>
      <x:c r="H5757" s="0">
        <x:v>2120</x:v>
      </x:c>
    </x:row>
    <x:row r="5758" spans="1:8">
      <x:c r="A5758" s="0" t="s">
        <x:v>359</x:v>
      </x:c>
      <x:c r="B5758" s="0" t="s">
        <x:v>360</x:v>
      </x:c>
      <x:c r="C5758" s="0" t="s">
        <x:v>255</x:v>
      </x:c>
      <x:c r="D5758" s="0" t="s">
        <x:v>256</x:v>
      </x:c>
      <x:c r="E5758" s="0" t="s">
        <x:v>80</x:v>
      </x:c>
      <x:c r="F5758" s="0" t="s">
        <x:v>81</x:v>
      </x:c>
      <x:c r="G5758" s="0" t="s">
        <x:v>53</x:v>
      </x:c>
      <x:c r="H5758" s="0">
        <x:v>2960</x:v>
      </x:c>
    </x:row>
    <x:row r="5759" spans="1:8">
      <x:c r="A5759" s="0" t="s">
        <x:v>359</x:v>
      </x:c>
      <x:c r="B5759" s="0" t="s">
        <x:v>360</x:v>
      </x:c>
      <x:c r="C5759" s="0" t="s">
        <x:v>255</x:v>
      </x:c>
      <x:c r="D5759" s="0" t="s">
        <x:v>256</x:v>
      </x:c>
      <x:c r="E5759" s="0" t="s">
        <x:v>82</x:v>
      </x:c>
      <x:c r="F5759" s="0" t="s">
        <x:v>83</x:v>
      </x:c>
      <x:c r="G5759" s="0" t="s">
        <x:v>53</x:v>
      </x:c>
      <x:c r="H5759" s="0" t="s">
        <x:v>84</x:v>
      </x:c>
    </x:row>
    <x:row r="5760" spans="1:8">
      <x:c r="A5760" s="0" t="s">
        <x:v>359</x:v>
      </x:c>
      <x:c r="B5760" s="0" t="s">
        <x:v>360</x:v>
      </x:c>
      <x:c r="C5760" s="0" t="s">
        <x:v>255</x:v>
      </x:c>
      <x:c r="D5760" s="0" t="s">
        <x:v>256</x:v>
      </x:c>
      <x:c r="E5760" s="0" t="s">
        <x:v>85</x:v>
      </x:c>
      <x:c r="F5760" s="0" t="s">
        <x:v>86</x:v>
      </x:c>
      <x:c r="G5760" s="0" t="s">
        <x:v>53</x:v>
      </x:c>
      <x:c r="H5760" s="0">
        <x:v>516</x:v>
      </x:c>
    </x:row>
    <x:row r="5761" spans="1:8">
      <x:c r="A5761" s="0" t="s">
        <x:v>359</x:v>
      </x:c>
      <x:c r="B5761" s="0" t="s">
        <x:v>360</x:v>
      </x:c>
      <x:c r="C5761" s="0" t="s">
        <x:v>255</x:v>
      </x:c>
      <x:c r="D5761" s="0" t="s">
        <x:v>256</x:v>
      </x:c>
      <x:c r="E5761" s="0" t="s">
        <x:v>87</x:v>
      </x:c>
      <x:c r="F5761" s="0" t="s">
        <x:v>88</x:v>
      </x:c>
      <x:c r="G5761" s="0" t="s">
        <x:v>53</x:v>
      </x:c>
      <x:c r="H5761" s="0">
        <x:v>64084</x:v>
      </x:c>
    </x:row>
    <x:row r="5762" spans="1:8">
      <x:c r="A5762" s="0" t="s">
        <x:v>359</x:v>
      </x:c>
      <x:c r="B5762" s="0" t="s">
        <x:v>360</x:v>
      </x:c>
      <x:c r="C5762" s="0" t="s">
        <x:v>255</x:v>
      </x:c>
      <x:c r="D5762" s="0" t="s">
        <x:v>256</x:v>
      </x:c>
      <x:c r="E5762" s="0" t="s">
        <x:v>89</x:v>
      </x:c>
      <x:c r="F5762" s="0" t="s">
        <x:v>90</x:v>
      </x:c>
      <x:c r="G5762" s="0" t="s">
        <x:v>53</x:v>
      </x:c>
      <x:c r="H5762" s="0">
        <x:v>-52208</x:v>
      </x:c>
    </x:row>
    <x:row r="5763" spans="1:8">
      <x:c r="A5763" s="0" t="s">
        <x:v>359</x:v>
      </x:c>
      <x:c r="B5763" s="0" t="s">
        <x:v>360</x:v>
      </x:c>
      <x:c r="C5763" s="0" t="s">
        <x:v>255</x:v>
      </x:c>
      <x:c r="D5763" s="0" t="s">
        <x:v>256</x:v>
      </x:c>
      <x:c r="E5763" s="0" t="s">
        <x:v>91</x:v>
      </x:c>
      <x:c r="F5763" s="0" t="s">
        <x:v>92</x:v>
      </x:c>
      <x:c r="G5763" s="0" t="s">
        <x:v>53</x:v>
      </x:c>
      <x:c r="H5763" s="0">
        <x:v>59888</x:v>
      </x:c>
    </x:row>
    <x:row r="5764" spans="1:8">
      <x:c r="A5764" s="0" t="s">
        <x:v>359</x:v>
      </x:c>
      <x:c r="B5764" s="0" t="s">
        <x:v>360</x:v>
      </x:c>
      <x:c r="C5764" s="0" t="s">
        <x:v>255</x:v>
      </x:c>
      <x:c r="D5764" s="0" t="s">
        <x:v>256</x:v>
      </x:c>
      <x:c r="E5764" s="0" t="s">
        <x:v>93</x:v>
      </x:c>
      <x:c r="F5764" s="0" t="s">
        <x:v>94</x:v>
      </x:c>
      <x:c r="G5764" s="0" t="s">
        <x:v>53</x:v>
      </x:c>
      <x:c r="H5764" s="0">
        <x:v>-10579</x:v>
      </x:c>
    </x:row>
    <x:row r="5765" spans="1:8">
      <x:c r="A5765" s="0" t="s">
        <x:v>359</x:v>
      </x:c>
      <x:c r="B5765" s="0" t="s">
        <x:v>360</x:v>
      </x:c>
      <x:c r="C5765" s="0" t="s">
        <x:v>255</x:v>
      </x:c>
      <x:c r="D5765" s="0" t="s">
        <x:v>256</x:v>
      </x:c>
      <x:c r="E5765" s="0" t="s">
        <x:v>95</x:v>
      </x:c>
      <x:c r="F5765" s="0" t="s">
        <x:v>96</x:v>
      </x:c>
      <x:c r="G5765" s="0" t="s">
        <x:v>53</x:v>
      </x:c>
      <x:c r="H5765" s="0">
        <x:v>49749</x:v>
      </x:c>
    </x:row>
    <x:row r="5766" spans="1:8">
      <x:c r="A5766" s="0" t="s">
        <x:v>359</x:v>
      </x:c>
      <x:c r="B5766" s="0" t="s">
        <x:v>360</x:v>
      </x:c>
      <x:c r="C5766" s="0" t="s">
        <x:v>255</x:v>
      </x:c>
      <x:c r="D5766" s="0" t="s">
        <x:v>256</x:v>
      </x:c>
      <x:c r="E5766" s="0" t="s">
        <x:v>97</x:v>
      </x:c>
      <x:c r="F5766" s="0" t="s">
        <x:v>98</x:v>
      </x:c>
      <x:c r="G5766" s="0" t="s">
        <x:v>53</x:v>
      </x:c>
      <x:c r="H5766" s="0" t="s">
        <x:v>84</x:v>
      </x:c>
    </x:row>
    <x:row r="5767" spans="1:8">
      <x:c r="A5767" s="0" t="s">
        <x:v>359</x:v>
      </x:c>
      <x:c r="B5767" s="0" t="s">
        <x:v>360</x:v>
      </x:c>
      <x:c r="C5767" s="0" t="s">
        <x:v>255</x:v>
      </x:c>
      <x:c r="D5767" s="0" t="s">
        <x:v>256</x:v>
      </x:c>
      <x:c r="E5767" s="0" t="s">
        <x:v>99</x:v>
      </x:c>
      <x:c r="F5767" s="0" t="s">
        <x:v>100</x:v>
      </x:c>
      <x:c r="G5767" s="0" t="s">
        <x:v>53</x:v>
      </x:c>
      <x:c r="H5767" s="0">
        <x:v>25324</x:v>
      </x:c>
    </x:row>
    <x:row r="5768" spans="1:8">
      <x:c r="A5768" s="0" t="s">
        <x:v>359</x:v>
      </x:c>
      <x:c r="B5768" s="0" t="s">
        <x:v>360</x:v>
      </x:c>
      <x:c r="C5768" s="0" t="s">
        <x:v>255</x:v>
      </x:c>
      <x:c r="D5768" s="0" t="s">
        <x:v>256</x:v>
      </x:c>
      <x:c r="E5768" s="0" t="s">
        <x:v>101</x:v>
      </x:c>
      <x:c r="F5768" s="0" t="s">
        <x:v>102</x:v>
      </x:c>
      <x:c r="G5768" s="0" t="s">
        <x:v>53</x:v>
      </x:c>
      <x:c r="H5768" s="0">
        <x:v>-18717</x:v>
      </x:c>
    </x:row>
    <x:row r="5769" spans="1:8">
      <x:c r="A5769" s="0" t="s">
        <x:v>359</x:v>
      </x:c>
      <x:c r="B5769" s="0" t="s">
        <x:v>360</x:v>
      </x:c>
      <x:c r="C5769" s="0" t="s">
        <x:v>255</x:v>
      </x:c>
      <x:c r="D5769" s="0" t="s">
        <x:v>256</x:v>
      </x:c>
      <x:c r="E5769" s="0" t="s">
        <x:v>103</x:v>
      </x:c>
      <x:c r="F5769" s="0" t="s">
        <x:v>104</x:v>
      </x:c>
      <x:c r="G5769" s="0" t="s">
        <x:v>53</x:v>
      </x:c>
      <x:c r="H5769" s="0">
        <x:v>39228</x:v>
      </x:c>
    </x:row>
    <x:row r="5770" spans="1:8">
      <x:c r="A5770" s="0" t="s">
        <x:v>359</x:v>
      </x:c>
      <x:c r="B5770" s="0" t="s">
        <x:v>360</x:v>
      </x:c>
      <x:c r="C5770" s="0" t="s">
        <x:v>255</x:v>
      </x:c>
      <x:c r="D5770" s="0" t="s">
        <x:v>256</x:v>
      </x:c>
      <x:c r="E5770" s="0" t="s">
        <x:v>105</x:v>
      </x:c>
      <x:c r="F5770" s="0" t="s">
        <x:v>106</x:v>
      </x:c>
      <x:c r="G5770" s="0" t="s">
        <x:v>53</x:v>
      </x:c>
      <x:c r="H5770" s="0">
        <x:v>-32694</x:v>
      </x:c>
    </x:row>
    <x:row r="5771" spans="1:8">
      <x:c r="A5771" s="0" t="s">
        <x:v>359</x:v>
      </x:c>
      <x:c r="B5771" s="0" t="s">
        <x:v>360</x:v>
      </x:c>
      <x:c r="C5771" s="0" t="s">
        <x:v>255</x:v>
      </x:c>
      <x:c r="D5771" s="0" t="s">
        <x:v>256</x:v>
      </x:c>
      <x:c r="E5771" s="0" t="s">
        <x:v>107</x:v>
      </x:c>
      <x:c r="F5771" s="0" t="s">
        <x:v>108</x:v>
      </x:c>
      <x:c r="G5771" s="0" t="s">
        <x:v>53</x:v>
      </x:c>
      <x:c r="H5771" s="0">
        <x:v>46549</x:v>
      </x:c>
    </x:row>
    <x:row r="5772" spans="1:8">
      <x:c r="A5772" s="0" t="s">
        <x:v>359</x:v>
      </x:c>
      <x:c r="B5772" s="0" t="s">
        <x:v>360</x:v>
      </x:c>
      <x:c r="C5772" s="0" t="s">
        <x:v>255</x:v>
      </x:c>
      <x:c r="D5772" s="0" t="s">
        <x:v>256</x:v>
      </x:c>
      <x:c r="E5772" s="0" t="s">
        <x:v>109</x:v>
      </x:c>
      <x:c r="F5772" s="0" t="s">
        <x:v>110</x:v>
      </x:c>
      <x:c r="G5772" s="0" t="s">
        <x:v>53</x:v>
      </x:c>
      <x:c r="H5772" s="0">
        <x:v>46974</x:v>
      </x:c>
    </x:row>
    <x:row r="5773" spans="1:8">
      <x:c r="A5773" s="0" t="s">
        <x:v>359</x:v>
      </x:c>
      <x:c r="B5773" s="0" t="s">
        <x:v>360</x:v>
      </x:c>
      <x:c r="C5773" s="0" t="s">
        <x:v>257</x:v>
      </x:c>
      <x:c r="D5773" s="0" t="s">
        <x:v>258</x:v>
      </x:c>
      <x:c r="E5773" s="0" t="s">
        <x:v>51</x:v>
      </x:c>
      <x:c r="F5773" s="0" t="s">
        <x:v>52</x:v>
      </x:c>
      <x:c r="G5773" s="0" t="s">
        <x:v>53</x:v>
      </x:c>
      <x:c r="H5773" s="0">
        <x:v>27062</x:v>
      </x:c>
    </x:row>
    <x:row r="5774" spans="1:8">
      <x:c r="A5774" s="0" t="s">
        <x:v>359</x:v>
      </x:c>
      <x:c r="B5774" s="0" t="s">
        <x:v>360</x:v>
      </x:c>
      <x:c r="C5774" s="0" t="s">
        <x:v>257</x:v>
      </x:c>
      <x:c r="D5774" s="0" t="s">
        <x:v>258</x:v>
      </x:c>
      <x:c r="E5774" s="0" t="s">
        <x:v>54</x:v>
      </x:c>
      <x:c r="F5774" s="0" t="s">
        <x:v>55</x:v>
      </x:c>
      <x:c r="G5774" s="0" t="s">
        <x:v>53</x:v>
      </x:c>
      <x:c r="H5774" s="0">
        <x:v>25818</x:v>
      </x:c>
    </x:row>
    <x:row r="5775" spans="1:8">
      <x:c r="A5775" s="0" t="s">
        <x:v>359</x:v>
      </x:c>
      <x:c r="B5775" s="0" t="s">
        <x:v>360</x:v>
      </x:c>
      <x:c r="C5775" s="0" t="s">
        <x:v>257</x:v>
      </x:c>
      <x:c r="D5775" s="0" t="s">
        <x:v>258</x:v>
      </x:c>
      <x:c r="E5775" s="0" t="s">
        <x:v>56</x:v>
      </x:c>
      <x:c r="F5775" s="0" t="s">
        <x:v>57</x:v>
      </x:c>
      <x:c r="G5775" s="0" t="s">
        <x:v>53</x:v>
      </x:c>
      <x:c r="H5775" s="0">
        <x:v>25240</x:v>
      </x:c>
    </x:row>
    <x:row r="5776" spans="1:8">
      <x:c r="A5776" s="0" t="s">
        <x:v>359</x:v>
      </x:c>
      <x:c r="B5776" s="0" t="s">
        <x:v>360</x:v>
      </x:c>
      <x:c r="C5776" s="0" t="s">
        <x:v>257</x:v>
      </x:c>
      <x:c r="D5776" s="0" t="s">
        <x:v>258</x:v>
      </x:c>
      <x:c r="E5776" s="0" t="s">
        <x:v>58</x:v>
      </x:c>
      <x:c r="F5776" s="0" t="s">
        <x:v>59</x:v>
      </x:c>
      <x:c r="G5776" s="0" t="s">
        <x:v>53</x:v>
      </x:c>
      <x:c r="H5776" s="0">
        <x:v>8783</x:v>
      </x:c>
    </x:row>
    <x:row r="5777" spans="1:8">
      <x:c r="A5777" s="0" t="s">
        <x:v>359</x:v>
      </x:c>
      <x:c r="B5777" s="0" t="s">
        <x:v>360</x:v>
      </x:c>
      <x:c r="C5777" s="0" t="s">
        <x:v>257</x:v>
      </x:c>
      <x:c r="D5777" s="0" t="s">
        <x:v>258</x:v>
      </x:c>
      <x:c r="E5777" s="0" t="s">
        <x:v>60</x:v>
      </x:c>
      <x:c r="F5777" s="0" t="s">
        <x:v>61</x:v>
      </x:c>
      <x:c r="G5777" s="0" t="s">
        <x:v>53</x:v>
      </x:c>
      <x:c r="H5777" s="0">
        <x:v>6654</x:v>
      </x:c>
    </x:row>
    <x:row r="5778" spans="1:8">
      <x:c r="A5778" s="0" t="s">
        <x:v>359</x:v>
      </x:c>
      <x:c r="B5778" s="0" t="s">
        <x:v>360</x:v>
      </x:c>
      <x:c r="C5778" s="0" t="s">
        <x:v>257</x:v>
      </x:c>
      <x:c r="D5778" s="0" t="s">
        <x:v>258</x:v>
      </x:c>
      <x:c r="E5778" s="0" t="s">
        <x:v>62</x:v>
      </x:c>
      <x:c r="F5778" s="0" t="s">
        <x:v>63</x:v>
      </x:c>
      <x:c r="G5778" s="0" t="s">
        <x:v>53</x:v>
      </x:c>
      <x:c r="H5778" s="0">
        <x:v>3406</x:v>
      </x:c>
    </x:row>
    <x:row r="5779" spans="1:8">
      <x:c r="A5779" s="0" t="s">
        <x:v>359</x:v>
      </x:c>
      <x:c r="B5779" s="0" t="s">
        <x:v>360</x:v>
      </x:c>
      <x:c r="C5779" s="0" t="s">
        <x:v>257</x:v>
      </x:c>
      <x:c r="D5779" s="0" t="s">
        <x:v>258</x:v>
      </x:c>
      <x:c r="E5779" s="0" t="s">
        <x:v>64</x:v>
      </x:c>
      <x:c r="F5779" s="0" t="s">
        <x:v>65</x:v>
      </x:c>
      <x:c r="G5779" s="0" t="s">
        <x:v>53</x:v>
      </x:c>
      <x:c r="H5779" s="0">
        <x:v>10056</x:v>
      </x:c>
    </x:row>
    <x:row r="5780" spans="1:8">
      <x:c r="A5780" s="0" t="s">
        <x:v>359</x:v>
      </x:c>
      <x:c r="B5780" s="0" t="s">
        <x:v>360</x:v>
      </x:c>
      <x:c r="C5780" s="0" t="s">
        <x:v>257</x:v>
      </x:c>
      <x:c r="D5780" s="0" t="s">
        <x:v>258</x:v>
      </x:c>
      <x:c r="E5780" s="0" t="s">
        <x:v>66</x:v>
      </x:c>
      <x:c r="F5780" s="0" t="s">
        <x:v>67</x:v>
      </x:c>
      <x:c r="G5780" s="0" t="s">
        <x:v>53</x:v>
      </x:c>
      <x:c r="H5780" s="0">
        <x:v>12081</x:v>
      </x:c>
    </x:row>
    <x:row r="5781" spans="1:8">
      <x:c r="A5781" s="0" t="s">
        <x:v>359</x:v>
      </x:c>
      <x:c r="B5781" s="0" t="s">
        <x:v>360</x:v>
      </x:c>
      <x:c r="C5781" s="0" t="s">
        <x:v>257</x:v>
      </x:c>
      <x:c r="D5781" s="0" t="s">
        <x:v>258</x:v>
      </x:c>
      <x:c r="E5781" s="0" t="s">
        <x:v>68</x:v>
      </x:c>
      <x:c r="F5781" s="0" t="s">
        <x:v>69</x:v>
      </x:c>
      <x:c r="G5781" s="0" t="s">
        <x:v>53</x:v>
      </x:c>
      <x:c r="H5781" s="0">
        <x:v>477</x:v>
      </x:c>
    </x:row>
    <x:row r="5782" spans="1:8">
      <x:c r="A5782" s="0" t="s">
        <x:v>359</x:v>
      </x:c>
      <x:c r="B5782" s="0" t="s">
        <x:v>360</x:v>
      </x:c>
      <x:c r="C5782" s="0" t="s">
        <x:v>257</x:v>
      </x:c>
      <x:c r="D5782" s="0" t="s">
        <x:v>258</x:v>
      </x:c>
      <x:c r="E5782" s="0" t="s">
        <x:v>70</x:v>
      </x:c>
      <x:c r="F5782" s="0" t="s">
        <x:v>71</x:v>
      </x:c>
      <x:c r="G5782" s="0" t="s">
        <x:v>53</x:v>
      </x:c>
      <x:c r="H5782" s="0">
        <x:v>814</x:v>
      </x:c>
    </x:row>
    <x:row r="5783" spans="1:8">
      <x:c r="A5783" s="0" t="s">
        <x:v>359</x:v>
      </x:c>
      <x:c r="B5783" s="0" t="s">
        <x:v>360</x:v>
      </x:c>
      <x:c r="C5783" s="0" t="s">
        <x:v>257</x:v>
      </x:c>
      <x:c r="D5783" s="0" t="s">
        <x:v>258</x:v>
      </x:c>
      <x:c r="E5783" s="0" t="s">
        <x:v>72</x:v>
      </x:c>
      <x:c r="F5783" s="0" t="s">
        <x:v>73</x:v>
      </x:c>
      <x:c r="G5783" s="0" t="s">
        <x:v>53</x:v>
      </x:c>
      <x:c r="H5783" s="0">
        <x:v>4407</x:v>
      </x:c>
    </x:row>
    <x:row r="5784" spans="1:8">
      <x:c r="A5784" s="0" t="s">
        <x:v>359</x:v>
      </x:c>
      <x:c r="B5784" s="0" t="s">
        <x:v>360</x:v>
      </x:c>
      <x:c r="C5784" s="0" t="s">
        <x:v>257</x:v>
      </x:c>
      <x:c r="D5784" s="0" t="s">
        <x:v>258</x:v>
      </x:c>
      <x:c r="E5784" s="0" t="s">
        <x:v>74</x:v>
      </x:c>
      <x:c r="F5784" s="0" t="s">
        <x:v>75</x:v>
      </x:c>
      <x:c r="G5784" s="0" t="s">
        <x:v>53</x:v>
      </x:c>
      <x:c r="H5784" s="0">
        <x:v>275</x:v>
      </x:c>
    </x:row>
    <x:row r="5785" spans="1:8">
      <x:c r="A5785" s="0" t="s">
        <x:v>359</x:v>
      </x:c>
      <x:c r="B5785" s="0" t="s">
        <x:v>360</x:v>
      </x:c>
      <x:c r="C5785" s="0" t="s">
        <x:v>257</x:v>
      </x:c>
      <x:c r="D5785" s="0" t="s">
        <x:v>258</x:v>
      </x:c>
      <x:c r="E5785" s="0" t="s">
        <x:v>76</x:v>
      </x:c>
      <x:c r="F5785" s="0" t="s">
        <x:v>77</x:v>
      </x:c>
      <x:c r="G5785" s="0" t="s">
        <x:v>53</x:v>
      </x:c>
      <x:c r="H5785" s="0">
        <x:v>3352</x:v>
      </x:c>
    </x:row>
    <x:row r="5786" spans="1:8">
      <x:c r="A5786" s="0" t="s">
        <x:v>359</x:v>
      </x:c>
      <x:c r="B5786" s="0" t="s">
        <x:v>360</x:v>
      </x:c>
      <x:c r="C5786" s="0" t="s">
        <x:v>257</x:v>
      </x:c>
      <x:c r="D5786" s="0" t="s">
        <x:v>258</x:v>
      </x:c>
      <x:c r="E5786" s="0" t="s">
        <x:v>78</x:v>
      </x:c>
      <x:c r="F5786" s="0" t="s">
        <x:v>79</x:v>
      </x:c>
      <x:c r="G5786" s="0" t="s">
        <x:v>53</x:v>
      </x:c>
      <x:c r="H5786" s="0">
        <x:v>1433</x:v>
      </x:c>
    </x:row>
    <x:row r="5787" spans="1:8">
      <x:c r="A5787" s="0" t="s">
        <x:v>359</x:v>
      </x:c>
      <x:c r="B5787" s="0" t="s">
        <x:v>360</x:v>
      </x:c>
      <x:c r="C5787" s="0" t="s">
        <x:v>257</x:v>
      </x:c>
      <x:c r="D5787" s="0" t="s">
        <x:v>258</x:v>
      </x:c>
      <x:c r="E5787" s="0" t="s">
        <x:v>80</x:v>
      </x:c>
      <x:c r="F5787" s="0" t="s">
        <x:v>81</x:v>
      </x:c>
      <x:c r="G5787" s="0" t="s">
        <x:v>53</x:v>
      </x:c>
      <x:c r="H5787" s="0">
        <x:v>3471</x:v>
      </x:c>
    </x:row>
    <x:row r="5788" spans="1:8">
      <x:c r="A5788" s="0" t="s">
        <x:v>359</x:v>
      </x:c>
      <x:c r="B5788" s="0" t="s">
        <x:v>360</x:v>
      </x:c>
      <x:c r="C5788" s="0" t="s">
        <x:v>257</x:v>
      </x:c>
      <x:c r="D5788" s="0" t="s">
        <x:v>258</x:v>
      </x:c>
      <x:c r="E5788" s="0" t="s">
        <x:v>82</x:v>
      </x:c>
      <x:c r="F5788" s="0" t="s">
        <x:v>83</x:v>
      </x:c>
      <x:c r="G5788" s="0" t="s">
        <x:v>53</x:v>
      </x:c>
      <x:c r="H5788" s="0" t="s">
        <x:v>84</x:v>
      </x:c>
    </x:row>
    <x:row r="5789" spans="1:8">
      <x:c r="A5789" s="0" t="s">
        <x:v>359</x:v>
      </x:c>
      <x:c r="B5789" s="0" t="s">
        <x:v>360</x:v>
      </x:c>
      <x:c r="C5789" s="0" t="s">
        <x:v>257</x:v>
      </x:c>
      <x:c r="D5789" s="0" t="s">
        <x:v>258</x:v>
      </x:c>
      <x:c r="E5789" s="0" t="s">
        <x:v>85</x:v>
      </x:c>
      <x:c r="F5789" s="0" t="s">
        <x:v>86</x:v>
      </x:c>
      <x:c r="G5789" s="0" t="s">
        <x:v>53</x:v>
      </x:c>
      <x:c r="H5789" s="0">
        <x:v>234</x:v>
      </x:c>
    </x:row>
    <x:row r="5790" spans="1:8">
      <x:c r="A5790" s="0" t="s">
        <x:v>359</x:v>
      </x:c>
      <x:c r="B5790" s="0" t="s">
        <x:v>360</x:v>
      </x:c>
      <x:c r="C5790" s="0" t="s">
        <x:v>257</x:v>
      </x:c>
      <x:c r="D5790" s="0" t="s">
        <x:v>258</x:v>
      </x:c>
      <x:c r="E5790" s="0" t="s">
        <x:v>87</x:v>
      </x:c>
      <x:c r="F5790" s="0" t="s">
        <x:v>88</x:v>
      </x:c>
      <x:c r="G5790" s="0" t="s">
        <x:v>53</x:v>
      </x:c>
      <x:c r="H5790" s="0">
        <x:v>62651</x:v>
      </x:c>
    </x:row>
    <x:row r="5791" spans="1:8">
      <x:c r="A5791" s="0" t="s">
        <x:v>359</x:v>
      </x:c>
      <x:c r="B5791" s="0" t="s">
        <x:v>360</x:v>
      </x:c>
      <x:c r="C5791" s="0" t="s">
        <x:v>257</x:v>
      </x:c>
      <x:c r="D5791" s="0" t="s">
        <x:v>258</x:v>
      </x:c>
      <x:c r="E5791" s="0" t="s">
        <x:v>89</x:v>
      </x:c>
      <x:c r="F5791" s="0" t="s">
        <x:v>90</x:v>
      </x:c>
      <x:c r="G5791" s="0" t="s">
        <x:v>53</x:v>
      </x:c>
      <x:c r="H5791" s="0">
        <x:v>-49083</x:v>
      </x:c>
    </x:row>
    <x:row r="5792" spans="1:8">
      <x:c r="A5792" s="0" t="s">
        <x:v>359</x:v>
      </x:c>
      <x:c r="B5792" s="0" t="s">
        <x:v>360</x:v>
      </x:c>
      <x:c r="C5792" s="0" t="s">
        <x:v>257</x:v>
      </x:c>
      <x:c r="D5792" s="0" t="s">
        <x:v>258</x:v>
      </x:c>
      <x:c r="E5792" s="0" t="s">
        <x:v>91</x:v>
      </x:c>
      <x:c r="F5792" s="0" t="s">
        <x:v>92</x:v>
      </x:c>
      <x:c r="G5792" s="0" t="s">
        <x:v>53</x:v>
      </x:c>
      <x:c r="H5792" s="0">
        <x:v>62956</x:v>
      </x:c>
    </x:row>
    <x:row r="5793" spans="1:8">
      <x:c r="A5793" s="0" t="s">
        <x:v>359</x:v>
      </x:c>
      <x:c r="B5793" s="0" t="s">
        <x:v>360</x:v>
      </x:c>
      <x:c r="C5793" s="0" t="s">
        <x:v>257</x:v>
      </x:c>
      <x:c r="D5793" s="0" t="s">
        <x:v>258</x:v>
      </x:c>
      <x:c r="E5793" s="0" t="s">
        <x:v>93</x:v>
      </x:c>
      <x:c r="F5793" s="0" t="s">
        <x:v>94</x:v>
      </x:c>
      <x:c r="G5793" s="0" t="s">
        <x:v>53</x:v>
      </x:c>
      <x:c r="H5793" s="0">
        <x:v>-9394</x:v>
      </x:c>
    </x:row>
    <x:row r="5794" spans="1:8">
      <x:c r="A5794" s="0" t="s">
        <x:v>359</x:v>
      </x:c>
      <x:c r="B5794" s="0" t="s">
        <x:v>360</x:v>
      </x:c>
      <x:c r="C5794" s="0" t="s">
        <x:v>257</x:v>
      </x:c>
      <x:c r="D5794" s="0" t="s">
        <x:v>258</x:v>
      </x:c>
      <x:c r="E5794" s="0" t="s">
        <x:v>95</x:v>
      </x:c>
      <x:c r="F5794" s="0" t="s">
        <x:v>96</x:v>
      </x:c>
      <x:c r="G5794" s="0" t="s">
        <x:v>53</x:v>
      </x:c>
      <x:c r="H5794" s="0">
        <x:v>54255</x:v>
      </x:c>
    </x:row>
    <x:row r="5795" spans="1:8">
      <x:c r="A5795" s="0" t="s">
        <x:v>359</x:v>
      </x:c>
      <x:c r="B5795" s="0" t="s">
        <x:v>360</x:v>
      </x:c>
      <x:c r="C5795" s="0" t="s">
        <x:v>257</x:v>
      </x:c>
      <x:c r="D5795" s="0" t="s">
        <x:v>258</x:v>
      </x:c>
      <x:c r="E5795" s="0" t="s">
        <x:v>97</x:v>
      </x:c>
      <x:c r="F5795" s="0" t="s">
        <x:v>98</x:v>
      </x:c>
      <x:c r="G5795" s="0" t="s">
        <x:v>53</x:v>
      </x:c>
      <x:c r="H5795" s="0" t="s">
        <x:v>84</x:v>
      </x:c>
    </x:row>
    <x:row r="5796" spans="1:8">
      <x:c r="A5796" s="0" t="s">
        <x:v>359</x:v>
      </x:c>
      <x:c r="B5796" s="0" t="s">
        <x:v>360</x:v>
      </x:c>
      <x:c r="C5796" s="0" t="s">
        <x:v>257</x:v>
      </x:c>
      <x:c r="D5796" s="0" t="s">
        <x:v>258</x:v>
      </x:c>
      <x:c r="E5796" s="0" t="s">
        <x:v>99</x:v>
      </x:c>
      <x:c r="F5796" s="0" t="s">
        <x:v>100</x:v>
      </x:c>
      <x:c r="G5796" s="0" t="s">
        <x:v>53</x:v>
      </x:c>
      <x:c r="H5796" s="0">
        <x:v>24671</x:v>
      </x:c>
    </x:row>
    <x:row r="5797" spans="1:8">
      <x:c r="A5797" s="0" t="s">
        <x:v>359</x:v>
      </x:c>
      <x:c r="B5797" s="0" t="s">
        <x:v>360</x:v>
      </x:c>
      <x:c r="C5797" s="0" t="s">
        <x:v>257</x:v>
      </x:c>
      <x:c r="D5797" s="0" t="s">
        <x:v>258</x:v>
      </x:c>
      <x:c r="E5797" s="0" t="s">
        <x:v>101</x:v>
      </x:c>
      <x:c r="F5797" s="0" t="s">
        <x:v>102</x:v>
      </x:c>
      <x:c r="G5797" s="0" t="s">
        <x:v>53</x:v>
      </x:c>
      <x:c r="H5797" s="0">
        <x:v>-17712</x:v>
      </x:c>
    </x:row>
    <x:row r="5798" spans="1:8">
      <x:c r="A5798" s="0" t="s">
        <x:v>359</x:v>
      </x:c>
      <x:c r="B5798" s="0" t="s">
        <x:v>360</x:v>
      </x:c>
      <x:c r="C5798" s="0" t="s">
        <x:v>257</x:v>
      </x:c>
      <x:c r="D5798" s="0" t="s">
        <x:v>258</x:v>
      </x:c>
      <x:c r="E5798" s="0" t="s">
        <x:v>103</x:v>
      </x:c>
      <x:c r="F5798" s="0" t="s">
        <x:v>104</x:v>
      </x:c>
      <x:c r="G5798" s="0" t="s">
        <x:v>53</x:v>
      </x:c>
      <x:c r="H5798" s="0">
        <x:v>38490</x:v>
      </x:c>
    </x:row>
    <x:row r="5799" spans="1:8">
      <x:c r="A5799" s="0" t="s">
        <x:v>359</x:v>
      </x:c>
      <x:c r="B5799" s="0" t="s">
        <x:v>360</x:v>
      </x:c>
      <x:c r="C5799" s="0" t="s">
        <x:v>257</x:v>
      </x:c>
      <x:c r="D5799" s="0" t="s">
        <x:v>258</x:v>
      </x:c>
      <x:c r="E5799" s="0" t="s">
        <x:v>105</x:v>
      </x:c>
      <x:c r="F5799" s="0" t="s">
        <x:v>106</x:v>
      </x:c>
      <x:c r="G5799" s="0" t="s">
        <x:v>53</x:v>
      </x:c>
      <x:c r="H5799" s="0">
        <x:v>-30606</x:v>
      </x:c>
    </x:row>
    <x:row r="5800" spans="1:8">
      <x:c r="A5800" s="0" t="s">
        <x:v>359</x:v>
      </x:c>
      <x:c r="B5800" s="0" t="s">
        <x:v>360</x:v>
      </x:c>
      <x:c r="C5800" s="0" t="s">
        <x:v>257</x:v>
      </x:c>
      <x:c r="D5800" s="0" t="s">
        <x:v>258</x:v>
      </x:c>
      <x:c r="E5800" s="0" t="s">
        <x:v>107</x:v>
      </x:c>
      <x:c r="F5800" s="0" t="s">
        <x:v>108</x:v>
      </x:c>
      <x:c r="G5800" s="0" t="s">
        <x:v>53</x:v>
      </x:c>
      <x:c r="H5800" s="0">
        <x:v>48464</x:v>
      </x:c>
    </x:row>
    <x:row r="5801" spans="1:8">
      <x:c r="A5801" s="0" t="s">
        <x:v>359</x:v>
      </x:c>
      <x:c r="B5801" s="0" t="s">
        <x:v>360</x:v>
      </x:c>
      <x:c r="C5801" s="0" t="s">
        <x:v>257</x:v>
      </x:c>
      <x:c r="D5801" s="0" t="s">
        <x:v>258</x:v>
      </x:c>
      <x:c r="E5801" s="0" t="s">
        <x:v>109</x:v>
      </x:c>
      <x:c r="F5801" s="0" t="s">
        <x:v>110</x:v>
      </x:c>
      <x:c r="G5801" s="0" t="s">
        <x:v>53</x:v>
      </x:c>
      <x:c r="H5801" s="0">
        <x:v>48396</x:v>
      </x:c>
    </x:row>
    <x:row r="5802" spans="1:8">
      <x:c r="A5802" s="0" t="s">
        <x:v>359</x:v>
      </x:c>
      <x:c r="B5802" s="0" t="s">
        <x:v>360</x:v>
      </x:c>
      <x:c r="C5802" s="0" t="s">
        <x:v>259</x:v>
      </x:c>
      <x:c r="D5802" s="0" t="s">
        <x:v>260</x:v>
      </x:c>
      <x:c r="E5802" s="0" t="s">
        <x:v>51</x:v>
      </x:c>
      <x:c r="F5802" s="0" t="s">
        <x:v>52</x:v>
      </x:c>
      <x:c r="G5802" s="0" t="s">
        <x:v>53</x:v>
      </x:c>
      <x:c r="H5802" s="0">
        <x:v>29400</x:v>
      </x:c>
    </x:row>
    <x:row r="5803" spans="1:8">
      <x:c r="A5803" s="0" t="s">
        <x:v>359</x:v>
      </x:c>
      <x:c r="B5803" s="0" t="s">
        <x:v>360</x:v>
      </x:c>
      <x:c r="C5803" s="0" t="s">
        <x:v>259</x:v>
      </x:c>
      <x:c r="D5803" s="0" t="s">
        <x:v>260</x:v>
      </x:c>
      <x:c r="E5803" s="0" t="s">
        <x:v>54</x:v>
      </x:c>
      <x:c r="F5803" s="0" t="s">
        <x:v>55</x:v>
      </x:c>
      <x:c r="G5803" s="0" t="s">
        <x:v>53</x:v>
      </x:c>
      <x:c r="H5803" s="0">
        <x:v>28048</x:v>
      </x:c>
    </x:row>
    <x:row r="5804" spans="1:8">
      <x:c r="A5804" s="0" t="s">
        <x:v>359</x:v>
      </x:c>
      <x:c r="B5804" s="0" t="s">
        <x:v>360</x:v>
      </x:c>
      <x:c r="C5804" s="0" t="s">
        <x:v>259</x:v>
      </x:c>
      <x:c r="D5804" s="0" t="s">
        <x:v>260</x:v>
      </x:c>
      <x:c r="E5804" s="0" t="s">
        <x:v>56</x:v>
      </x:c>
      <x:c r="F5804" s="0" t="s">
        <x:v>57</x:v>
      </x:c>
      <x:c r="G5804" s="0" t="s">
        <x:v>53</x:v>
      </x:c>
      <x:c r="H5804" s="0">
        <x:v>27420</x:v>
      </x:c>
    </x:row>
    <x:row r="5805" spans="1:8">
      <x:c r="A5805" s="0" t="s">
        <x:v>359</x:v>
      </x:c>
      <x:c r="B5805" s="0" t="s">
        <x:v>360</x:v>
      </x:c>
      <x:c r="C5805" s="0" t="s">
        <x:v>259</x:v>
      </x:c>
      <x:c r="D5805" s="0" t="s">
        <x:v>260</x:v>
      </x:c>
      <x:c r="E5805" s="0" t="s">
        <x:v>58</x:v>
      </x:c>
      <x:c r="F5805" s="0" t="s">
        <x:v>59</x:v>
      </x:c>
      <x:c r="G5805" s="0" t="s">
        <x:v>53</x:v>
      </x:c>
      <x:c r="H5805" s="0">
        <x:v>8751</x:v>
      </x:c>
    </x:row>
    <x:row r="5806" spans="1:8">
      <x:c r="A5806" s="0" t="s">
        <x:v>359</x:v>
      </x:c>
      <x:c r="B5806" s="0" t="s">
        <x:v>360</x:v>
      </x:c>
      <x:c r="C5806" s="0" t="s">
        <x:v>259</x:v>
      </x:c>
      <x:c r="D5806" s="0" t="s">
        <x:v>260</x:v>
      </x:c>
      <x:c r="E5806" s="0" t="s">
        <x:v>60</x:v>
      </x:c>
      <x:c r="F5806" s="0" t="s">
        <x:v>61</x:v>
      </x:c>
      <x:c r="G5806" s="0" t="s">
        <x:v>53</x:v>
      </x:c>
      <x:c r="H5806" s="0">
        <x:v>6713</x:v>
      </x:c>
    </x:row>
    <x:row r="5807" spans="1:8">
      <x:c r="A5807" s="0" t="s">
        <x:v>359</x:v>
      </x:c>
      <x:c r="B5807" s="0" t="s">
        <x:v>360</x:v>
      </x:c>
      <x:c r="C5807" s="0" t="s">
        <x:v>259</x:v>
      </x:c>
      <x:c r="D5807" s="0" t="s">
        <x:v>260</x:v>
      </x:c>
      <x:c r="E5807" s="0" t="s">
        <x:v>62</x:v>
      </x:c>
      <x:c r="F5807" s="0" t="s">
        <x:v>63</x:v>
      </x:c>
      <x:c r="G5807" s="0" t="s">
        <x:v>53</x:v>
      </x:c>
      <x:c r="H5807" s="0">
        <x:v>3436</x:v>
      </x:c>
    </x:row>
    <x:row r="5808" spans="1:8">
      <x:c r="A5808" s="0" t="s">
        <x:v>359</x:v>
      </x:c>
      <x:c r="B5808" s="0" t="s">
        <x:v>360</x:v>
      </x:c>
      <x:c r="C5808" s="0" t="s">
        <x:v>259</x:v>
      </x:c>
      <x:c r="D5808" s="0" t="s">
        <x:v>260</x:v>
      </x:c>
      <x:c r="E5808" s="0" t="s">
        <x:v>64</x:v>
      </x:c>
      <x:c r="F5808" s="0" t="s">
        <x:v>65</x:v>
      </x:c>
      <x:c r="G5808" s="0" t="s">
        <x:v>53</x:v>
      </x:c>
      <x:c r="H5808" s="0">
        <x:v>10145</x:v>
      </x:c>
    </x:row>
    <x:row r="5809" spans="1:8">
      <x:c r="A5809" s="0" t="s">
        <x:v>359</x:v>
      </x:c>
      <x:c r="B5809" s="0" t="s">
        <x:v>360</x:v>
      </x:c>
      <x:c r="C5809" s="0" t="s">
        <x:v>259</x:v>
      </x:c>
      <x:c r="D5809" s="0" t="s">
        <x:v>260</x:v>
      </x:c>
      <x:c r="E5809" s="0" t="s">
        <x:v>66</x:v>
      </x:c>
      <x:c r="F5809" s="0" t="s">
        <x:v>67</x:v>
      </x:c>
      <x:c r="G5809" s="0" t="s">
        <x:v>53</x:v>
      </x:c>
      <x:c r="H5809" s="0">
        <x:v>12774</x:v>
      </x:c>
    </x:row>
    <x:row r="5810" spans="1:8">
      <x:c r="A5810" s="0" t="s">
        <x:v>359</x:v>
      </x:c>
      <x:c r="B5810" s="0" t="s">
        <x:v>360</x:v>
      </x:c>
      <x:c r="C5810" s="0" t="s">
        <x:v>259</x:v>
      </x:c>
      <x:c r="D5810" s="0" t="s">
        <x:v>260</x:v>
      </x:c>
      <x:c r="E5810" s="0" t="s">
        <x:v>68</x:v>
      </x:c>
      <x:c r="F5810" s="0" t="s">
        <x:v>69</x:v>
      </x:c>
      <x:c r="G5810" s="0" t="s">
        <x:v>53</x:v>
      </x:c>
      <x:c r="H5810" s="0">
        <x:v>542</x:v>
      </x:c>
    </x:row>
    <x:row r="5811" spans="1:8">
      <x:c r="A5811" s="0" t="s">
        <x:v>359</x:v>
      </x:c>
      <x:c r="B5811" s="0" t="s">
        <x:v>360</x:v>
      </x:c>
      <x:c r="C5811" s="0" t="s">
        <x:v>259</x:v>
      </x:c>
      <x:c r="D5811" s="0" t="s">
        <x:v>260</x:v>
      </x:c>
      <x:c r="E5811" s="0" t="s">
        <x:v>70</x:v>
      </x:c>
      <x:c r="F5811" s="0" t="s">
        <x:v>71</x:v>
      </x:c>
      <x:c r="G5811" s="0" t="s">
        <x:v>53</x:v>
      </x:c>
      <x:c r="H5811" s="0">
        <x:v>924</x:v>
      </x:c>
    </x:row>
    <x:row r="5812" spans="1:8">
      <x:c r="A5812" s="0" t="s">
        <x:v>359</x:v>
      </x:c>
      <x:c r="B5812" s="0" t="s">
        <x:v>360</x:v>
      </x:c>
      <x:c r="C5812" s="0" t="s">
        <x:v>259</x:v>
      </x:c>
      <x:c r="D5812" s="0" t="s">
        <x:v>260</x:v>
      </x:c>
      <x:c r="E5812" s="0" t="s">
        <x:v>72</x:v>
      </x:c>
      <x:c r="F5812" s="0" t="s">
        <x:v>73</x:v>
      </x:c>
      <x:c r="G5812" s="0" t="s">
        <x:v>53</x:v>
      </x:c>
      <x:c r="H5812" s="0">
        <x:v>4818</x:v>
      </x:c>
    </x:row>
    <x:row r="5813" spans="1:8">
      <x:c r="A5813" s="0" t="s">
        <x:v>359</x:v>
      </x:c>
      <x:c r="B5813" s="0" t="s">
        <x:v>360</x:v>
      </x:c>
      <x:c r="C5813" s="0" t="s">
        <x:v>259</x:v>
      </x:c>
      <x:c r="D5813" s="0" t="s">
        <x:v>260</x:v>
      </x:c>
      <x:c r="E5813" s="0" t="s">
        <x:v>74</x:v>
      </x:c>
      <x:c r="F5813" s="0" t="s">
        <x:v>75</x:v>
      </x:c>
      <x:c r="G5813" s="0" t="s">
        <x:v>53</x:v>
      </x:c>
      <x:c r="H5813" s="0">
        <x:v>334</x:v>
      </x:c>
    </x:row>
    <x:row r="5814" spans="1:8">
      <x:c r="A5814" s="0" t="s">
        <x:v>359</x:v>
      </x:c>
      <x:c r="B5814" s="0" t="s">
        <x:v>360</x:v>
      </x:c>
      <x:c r="C5814" s="0" t="s">
        <x:v>259</x:v>
      </x:c>
      <x:c r="D5814" s="0" t="s">
        <x:v>260</x:v>
      </x:c>
      <x:c r="E5814" s="0" t="s">
        <x:v>76</x:v>
      </x:c>
      <x:c r="F5814" s="0" t="s">
        <x:v>77</x:v>
      </x:c>
      <x:c r="G5814" s="0" t="s">
        <x:v>53</x:v>
      </x:c>
      <x:c r="H5814" s="0">
        <x:v>3436</x:v>
      </x:c>
    </x:row>
    <x:row r="5815" spans="1:8">
      <x:c r="A5815" s="0" t="s">
        <x:v>359</x:v>
      </x:c>
      <x:c r="B5815" s="0" t="s">
        <x:v>360</x:v>
      </x:c>
      <x:c r="C5815" s="0" t="s">
        <x:v>259</x:v>
      </x:c>
      <x:c r="D5815" s="0" t="s">
        <x:v>260</x:v>
      </x:c>
      <x:c r="E5815" s="0" t="s">
        <x:v>78</x:v>
      </x:c>
      <x:c r="F5815" s="0" t="s">
        <x:v>79</x:v>
      </x:c>
      <x:c r="G5815" s="0" t="s">
        <x:v>53</x:v>
      </x:c>
      <x:c r="H5815" s="0">
        <x:v>1193</x:v>
      </x:c>
    </x:row>
    <x:row r="5816" spans="1:8">
      <x:c r="A5816" s="0" t="s">
        <x:v>359</x:v>
      </x:c>
      <x:c r="B5816" s="0" t="s">
        <x:v>360</x:v>
      </x:c>
      <x:c r="C5816" s="0" t="s">
        <x:v>259</x:v>
      </x:c>
      <x:c r="D5816" s="0" t="s">
        <x:v>260</x:v>
      </x:c>
      <x:c r="E5816" s="0" t="s">
        <x:v>80</x:v>
      </x:c>
      <x:c r="F5816" s="0" t="s">
        <x:v>81</x:v>
      </x:c>
      <x:c r="G5816" s="0" t="s">
        <x:v>53</x:v>
      </x:c>
      <x:c r="H5816" s="0">
        <x:v>3600</x:v>
      </x:c>
    </x:row>
    <x:row r="5817" spans="1:8">
      <x:c r="A5817" s="0" t="s">
        <x:v>359</x:v>
      </x:c>
      <x:c r="B5817" s="0" t="s">
        <x:v>360</x:v>
      </x:c>
      <x:c r="C5817" s="0" t="s">
        <x:v>259</x:v>
      </x:c>
      <x:c r="D5817" s="0" t="s">
        <x:v>260</x:v>
      </x:c>
      <x:c r="E5817" s="0" t="s">
        <x:v>82</x:v>
      </x:c>
      <x:c r="F5817" s="0" t="s">
        <x:v>83</x:v>
      </x:c>
      <x:c r="G5817" s="0" t="s">
        <x:v>53</x:v>
      </x:c>
      <x:c r="H5817" s="0" t="s">
        <x:v>84</x:v>
      </x:c>
    </x:row>
    <x:row r="5818" spans="1:8">
      <x:c r="A5818" s="0" t="s">
        <x:v>359</x:v>
      </x:c>
      <x:c r="B5818" s="0" t="s">
        <x:v>360</x:v>
      </x:c>
      <x:c r="C5818" s="0" t="s">
        <x:v>259</x:v>
      </x:c>
      <x:c r="D5818" s="0" t="s">
        <x:v>260</x:v>
      </x:c>
      <x:c r="E5818" s="0" t="s">
        <x:v>85</x:v>
      </x:c>
      <x:c r="F5818" s="0" t="s">
        <x:v>86</x:v>
      </x:c>
      <x:c r="G5818" s="0" t="s">
        <x:v>53</x:v>
      </x:c>
      <x:c r="H5818" s="0">
        <x:v>-584</x:v>
      </x:c>
    </x:row>
    <x:row r="5819" spans="1:8">
      <x:c r="A5819" s="0" t="s">
        <x:v>359</x:v>
      </x:c>
      <x:c r="B5819" s="0" t="s">
        <x:v>360</x:v>
      </x:c>
      <x:c r="C5819" s="0" t="s">
        <x:v>259</x:v>
      </x:c>
      <x:c r="D5819" s="0" t="s">
        <x:v>260</x:v>
      </x:c>
      <x:c r="E5819" s="0" t="s">
        <x:v>87</x:v>
      </x:c>
      <x:c r="F5819" s="0" t="s">
        <x:v>88</x:v>
      </x:c>
      <x:c r="G5819" s="0" t="s">
        <x:v>53</x:v>
      </x:c>
      <x:c r="H5819" s="0">
        <x:v>64637</x:v>
      </x:c>
    </x:row>
    <x:row r="5820" spans="1:8">
      <x:c r="A5820" s="0" t="s">
        <x:v>359</x:v>
      </x:c>
      <x:c r="B5820" s="0" t="s">
        <x:v>360</x:v>
      </x:c>
      <x:c r="C5820" s="0" t="s">
        <x:v>259</x:v>
      </x:c>
      <x:c r="D5820" s="0" t="s">
        <x:v>260</x:v>
      </x:c>
      <x:c r="E5820" s="0" t="s">
        <x:v>89</x:v>
      </x:c>
      <x:c r="F5820" s="0" t="s">
        <x:v>90</x:v>
      </x:c>
      <x:c r="G5820" s="0" t="s">
        <x:v>53</x:v>
      </x:c>
      <x:c r="H5820" s="0">
        <x:v>-54670</x:v>
      </x:c>
    </x:row>
    <x:row r="5821" spans="1:8">
      <x:c r="A5821" s="0" t="s">
        <x:v>359</x:v>
      </x:c>
      <x:c r="B5821" s="0" t="s">
        <x:v>360</x:v>
      </x:c>
      <x:c r="C5821" s="0" t="s">
        <x:v>259</x:v>
      </x:c>
      <x:c r="D5821" s="0" t="s">
        <x:v>260</x:v>
      </x:c>
      <x:c r="E5821" s="0" t="s">
        <x:v>91</x:v>
      </x:c>
      <x:c r="F5821" s="0" t="s">
        <x:v>92</x:v>
      </x:c>
      <x:c r="G5821" s="0" t="s">
        <x:v>53</x:v>
      </x:c>
      <x:c r="H5821" s="0">
        <x:v>61697</x:v>
      </x:c>
    </x:row>
    <x:row r="5822" spans="1:8">
      <x:c r="A5822" s="0" t="s">
        <x:v>359</x:v>
      </x:c>
      <x:c r="B5822" s="0" t="s">
        <x:v>360</x:v>
      </x:c>
      <x:c r="C5822" s="0" t="s">
        <x:v>259</x:v>
      </x:c>
      <x:c r="D5822" s="0" t="s">
        <x:v>260</x:v>
      </x:c>
      <x:c r="E5822" s="0" t="s">
        <x:v>93</x:v>
      </x:c>
      <x:c r="F5822" s="0" t="s">
        <x:v>94</x:v>
      </x:c>
      <x:c r="G5822" s="0" t="s">
        <x:v>53</x:v>
      </x:c>
      <x:c r="H5822" s="0">
        <x:v>-7756</x:v>
      </x:c>
    </x:row>
    <x:row r="5823" spans="1:8">
      <x:c r="A5823" s="0" t="s">
        <x:v>359</x:v>
      </x:c>
      <x:c r="B5823" s="0" t="s">
        <x:v>360</x:v>
      </x:c>
      <x:c r="C5823" s="0" t="s">
        <x:v>259</x:v>
      </x:c>
      <x:c r="D5823" s="0" t="s">
        <x:v>260</x:v>
      </x:c>
      <x:c r="E5823" s="0" t="s">
        <x:v>95</x:v>
      </x:c>
      <x:c r="F5823" s="0" t="s">
        <x:v>96</x:v>
      </x:c>
      <x:c r="G5823" s="0" t="s">
        <x:v>53</x:v>
      </x:c>
      <x:c r="H5823" s="0">
        <x:v>54813</x:v>
      </x:c>
    </x:row>
    <x:row r="5824" spans="1:8">
      <x:c r="A5824" s="0" t="s">
        <x:v>359</x:v>
      </x:c>
      <x:c r="B5824" s="0" t="s">
        <x:v>360</x:v>
      </x:c>
      <x:c r="C5824" s="0" t="s">
        <x:v>259</x:v>
      </x:c>
      <x:c r="D5824" s="0" t="s">
        <x:v>260</x:v>
      </x:c>
      <x:c r="E5824" s="0" t="s">
        <x:v>97</x:v>
      </x:c>
      <x:c r="F5824" s="0" t="s">
        <x:v>98</x:v>
      </x:c>
      <x:c r="G5824" s="0" t="s">
        <x:v>53</x:v>
      </x:c>
      <x:c r="H5824" s="0" t="s">
        <x:v>84</x:v>
      </x:c>
    </x:row>
    <x:row r="5825" spans="1:8">
      <x:c r="A5825" s="0" t="s">
        <x:v>359</x:v>
      </x:c>
      <x:c r="B5825" s="0" t="s">
        <x:v>360</x:v>
      </x:c>
      <x:c r="C5825" s="0" t="s">
        <x:v>259</x:v>
      </x:c>
      <x:c r="D5825" s="0" t="s">
        <x:v>260</x:v>
      </x:c>
      <x:c r="E5825" s="0" t="s">
        <x:v>99</x:v>
      </x:c>
      <x:c r="F5825" s="0" t="s">
        <x:v>100</x:v>
      </x:c>
      <x:c r="G5825" s="0" t="s">
        <x:v>53</x:v>
      </x:c>
      <x:c r="H5825" s="0">
        <x:v>23453</x:v>
      </x:c>
    </x:row>
    <x:row r="5826" spans="1:8">
      <x:c r="A5826" s="0" t="s">
        <x:v>359</x:v>
      </x:c>
      <x:c r="B5826" s="0" t="s">
        <x:v>360</x:v>
      </x:c>
      <x:c r="C5826" s="0" t="s">
        <x:v>259</x:v>
      </x:c>
      <x:c r="D5826" s="0" t="s">
        <x:v>260</x:v>
      </x:c>
      <x:c r="E5826" s="0" t="s">
        <x:v>101</x:v>
      </x:c>
      <x:c r="F5826" s="0" t="s">
        <x:v>102</x:v>
      </x:c>
      <x:c r="G5826" s="0" t="s">
        <x:v>53</x:v>
      </x:c>
      <x:c r="H5826" s="0">
        <x:v>-19053</x:v>
      </x:c>
    </x:row>
    <x:row r="5827" spans="1:8">
      <x:c r="A5827" s="0" t="s">
        <x:v>359</x:v>
      </x:c>
      <x:c r="B5827" s="0" t="s">
        <x:v>360</x:v>
      </x:c>
      <x:c r="C5827" s="0" t="s">
        <x:v>259</x:v>
      </x:c>
      <x:c r="D5827" s="0" t="s">
        <x:v>260</x:v>
      </x:c>
      <x:c r="E5827" s="0" t="s">
        <x:v>103</x:v>
      </x:c>
      <x:c r="F5827" s="0" t="s">
        <x:v>104</x:v>
      </x:c>
      <x:c r="G5827" s="0" t="s">
        <x:v>53</x:v>
      </x:c>
      <x:c r="H5827" s="0">
        <x:v>42938</x:v>
      </x:c>
    </x:row>
    <x:row r="5828" spans="1:8">
      <x:c r="A5828" s="0" t="s">
        <x:v>359</x:v>
      </x:c>
      <x:c r="B5828" s="0" t="s">
        <x:v>360</x:v>
      </x:c>
      <x:c r="C5828" s="0" t="s">
        <x:v>259</x:v>
      </x:c>
      <x:c r="D5828" s="0" t="s">
        <x:v>260</x:v>
      </x:c>
      <x:c r="E5828" s="0" t="s">
        <x:v>105</x:v>
      </x:c>
      <x:c r="F5828" s="0" t="s">
        <x:v>106</x:v>
      </x:c>
      <x:c r="G5828" s="0" t="s">
        <x:v>53</x:v>
      </x:c>
      <x:c r="H5828" s="0">
        <x:v>-34860</x:v>
      </x:c>
    </x:row>
    <x:row r="5829" spans="1:8">
      <x:c r="A5829" s="0" t="s">
        <x:v>359</x:v>
      </x:c>
      <x:c r="B5829" s="0" t="s">
        <x:v>360</x:v>
      </x:c>
      <x:c r="C5829" s="0" t="s">
        <x:v>259</x:v>
      </x:c>
      <x:c r="D5829" s="0" t="s">
        <x:v>260</x:v>
      </x:c>
      <x:c r="E5829" s="0" t="s">
        <x:v>107</x:v>
      </x:c>
      <x:c r="F5829" s="0" t="s">
        <x:v>108</x:v>
      </x:c>
      <x:c r="G5829" s="0" t="s">
        <x:v>53</x:v>
      </x:c>
      <x:c r="H5829" s="0">
        <x:v>51486</x:v>
      </x:c>
    </x:row>
    <x:row r="5830" spans="1:8">
      <x:c r="A5830" s="0" t="s">
        <x:v>359</x:v>
      </x:c>
      <x:c r="B5830" s="0" t="s">
        <x:v>360</x:v>
      </x:c>
      <x:c r="C5830" s="0" t="s">
        <x:v>259</x:v>
      </x:c>
      <x:c r="D5830" s="0" t="s">
        <x:v>260</x:v>
      </x:c>
      <x:c r="E5830" s="0" t="s">
        <x:v>109</x:v>
      </x:c>
      <x:c r="F5830" s="0" t="s">
        <x:v>110</x:v>
      </x:c>
      <x:c r="G5830" s="0" t="s">
        <x:v>53</x:v>
      </x:c>
      <x:c r="H5830" s="0">
        <x:v>50008</x:v>
      </x:c>
    </x:row>
    <x:row r="5831" spans="1:8">
      <x:c r="A5831" s="0" t="s">
        <x:v>359</x:v>
      </x:c>
      <x:c r="B5831" s="0" t="s">
        <x:v>360</x:v>
      </x:c>
      <x:c r="C5831" s="0" t="s">
        <x:v>261</x:v>
      </x:c>
      <x:c r="D5831" s="0" t="s">
        <x:v>262</x:v>
      </x:c>
      <x:c r="E5831" s="0" t="s">
        <x:v>51</x:v>
      </x:c>
      <x:c r="F5831" s="0" t="s">
        <x:v>52</x:v>
      </x:c>
      <x:c r="G5831" s="0" t="s">
        <x:v>53</x:v>
      </x:c>
      <x:c r="H5831" s="0">
        <x:v>26971</x:v>
      </x:c>
    </x:row>
    <x:row r="5832" spans="1:8">
      <x:c r="A5832" s="0" t="s">
        <x:v>359</x:v>
      </x:c>
      <x:c r="B5832" s="0" t="s">
        <x:v>360</x:v>
      </x:c>
      <x:c r="C5832" s="0" t="s">
        <x:v>261</x:v>
      </x:c>
      <x:c r="D5832" s="0" t="s">
        <x:v>262</x:v>
      </x:c>
      <x:c r="E5832" s="0" t="s">
        <x:v>54</x:v>
      </x:c>
      <x:c r="F5832" s="0" t="s">
        <x:v>55</x:v>
      </x:c>
      <x:c r="G5832" s="0" t="s">
        <x:v>53</x:v>
      </x:c>
      <x:c r="H5832" s="0">
        <x:v>25747</x:v>
      </x:c>
    </x:row>
    <x:row r="5833" spans="1:8">
      <x:c r="A5833" s="0" t="s">
        <x:v>359</x:v>
      </x:c>
      <x:c r="B5833" s="0" t="s">
        <x:v>360</x:v>
      </x:c>
      <x:c r="C5833" s="0" t="s">
        <x:v>261</x:v>
      </x:c>
      <x:c r="D5833" s="0" t="s">
        <x:v>262</x:v>
      </x:c>
      <x:c r="E5833" s="0" t="s">
        <x:v>56</x:v>
      </x:c>
      <x:c r="F5833" s="0" t="s">
        <x:v>57</x:v>
      </x:c>
      <x:c r="G5833" s="0" t="s">
        <x:v>53</x:v>
      </x:c>
      <x:c r="H5833" s="0">
        <x:v>25185</x:v>
      </x:c>
    </x:row>
    <x:row r="5834" spans="1:8">
      <x:c r="A5834" s="0" t="s">
        <x:v>359</x:v>
      </x:c>
      <x:c r="B5834" s="0" t="s">
        <x:v>360</x:v>
      </x:c>
      <x:c r="C5834" s="0" t="s">
        <x:v>261</x:v>
      </x:c>
      <x:c r="D5834" s="0" t="s">
        <x:v>262</x:v>
      </x:c>
      <x:c r="E5834" s="0" t="s">
        <x:v>58</x:v>
      </x:c>
      <x:c r="F5834" s="0" t="s">
        <x:v>59</x:v>
      </x:c>
      <x:c r="G5834" s="0" t="s">
        <x:v>53</x:v>
      </x:c>
      <x:c r="H5834" s="0">
        <x:v>8581</x:v>
      </x:c>
    </x:row>
    <x:row r="5835" spans="1:8">
      <x:c r="A5835" s="0" t="s">
        <x:v>359</x:v>
      </x:c>
      <x:c r="B5835" s="0" t="s">
        <x:v>360</x:v>
      </x:c>
      <x:c r="C5835" s="0" t="s">
        <x:v>261</x:v>
      </x:c>
      <x:c r="D5835" s="0" t="s">
        <x:v>262</x:v>
      </x:c>
      <x:c r="E5835" s="0" t="s">
        <x:v>60</x:v>
      </x:c>
      <x:c r="F5835" s="0" t="s">
        <x:v>61</x:v>
      </x:c>
      <x:c r="G5835" s="0" t="s">
        <x:v>53</x:v>
      </x:c>
      <x:c r="H5835" s="0">
        <x:v>6467</x:v>
      </x:c>
    </x:row>
    <x:row r="5836" spans="1:8">
      <x:c r="A5836" s="0" t="s">
        <x:v>359</x:v>
      </x:c>
      <x:c r="B5836" s="0" t="s">
        <x:v>360</x:v>
      </x:c>
      <x:c r="C5836" s="0" t="s">
        <x:v>261</x:v>
      </x:c>
      <x:c r="D5836" s="0" t="s">
        <x:v>262</x:v>
      </x:c>
      <x:c r="E5836" s="0" t="s">
        <x:v>62</x:v>
      </x:c>
      <x:c r="F5836" s="0" t="s">
        <x:v>63</x:v>
      </x:c>
      <x:c r="G5836" s="0" t="s">
        <x:v>53</x:v>
      </x:c>
      <x:c r="H5836" s="0">
        <x:v>3375</x:v>
      </x:c>
    </x:row>
    <x:row r="5837" spans="1:8">
      <x:c r="A5837" s="0" t="s">
        <x:v>359</x:v>
      </x:c>
      <x:c r="B5837" s="0" t="s">
        <x:v>360</x:v>
      </x:c>
      <x:c r="C5837" s="0" t="s">
        <x:v>261</x:v>
      </x:c>
      <x:c r="D5837" s="0" t="s">
        <x:v>262</x:v>
      </x:c>
      <x:c r="E5837" s="0" t="s">
        <x:v>64</x:v>
      </x:c>
      <x:c r="F5837" s="0" t="s">
        <x:v>65</x:v>
      </x:c>
      <x:c r="G5837" s="0" t="s">
        <x:v>53</x:v>
      </x:c>
      <x:c r="H5837" s="0">
        <x:v>9836</x:v>
      </x:c>
    </x:row>
    <x:row r="5838" spans="1:8">
      <x:c r="A5838" s="0" t="s">
        <x:v>359</x:v>
      </x:c>
      <x:c r="B5838" s="0" t="s">
        <x:v>360</x:v>
      </x:c>
      <x:c r="C5838" s="0" t="s">
        <x:v>261</x:v>
      </x:c>
      <x:c r="D5838" s="0" t="s">
        <x:v>262</x:v>
      </x:c>
      <x:c r="E5838" s="0" t="s">
        <x:v>66</x:v>
      </x:c>
      <x:c r="F5838" s="0" t="s">
        <x:v>67</x:v>
      </x:c>
      <x:c r="G5838" s="0" t="s">
        <x:v>53</x:v>
      </x:c>
      <x:c r="H5838" s="0">
        <x:v>13569</x:v>
      </x:c>
    </x:row>
    <x:row r="5839" spans="1:8">
      <x:c r="A5839" s="0" t="s">
        <x:v>359</x:v>
      </x:c>
      <x:c r="B5839" s="0" t="s">
        <x:v>360</x:v>
      </x:c>
      <x:c r="C5839" s="0" t="s">
        <x:v>261</x:v>
      </x:c>
      <x:c r="D5839" s="0" t="s">
        <x:v>262</x:v>
      </x:c>
      <x:c r="E5839" s="0" t="s">
        <x:v>68</x:v>
      </x:c>
      <x:c r="F5839" s="0" t="s">
        <x:v>69</x:v>
      </x:c>
      <x:c r="G5839" s="0" t="s">
        <x:v>53</x:v>
      </x:c>
      <x:c r="H5839" s="0">
        <x:v>504</x:v>
      </x:c>
    </x:row>
    <x:row r="5840" spans="1:8">
      <x:c r="A5840" s="0" t="s">
        <x:v>359</x:v>
      </x:c>
      <x:c r="B5840" s="0" t="s">
        <x:v>360</x:v>
      </x:c>
      <x:c r="C5840" s="0" t="s">
        <x:v>261</x:v>
      </x:c>
      <x:c r="D5840" s="0" t="s">
        <x:v>262</x:v>
      </x:c>
      <x:c r="E5840" s="0" t="s">
        <x:v>70</x:v>
      </x:c>
      <x:c r="F5840" s="0" t="s">
        <x:v>71</x:v>
      </x:c>
      <x:c r="G5840" s="0" t="s">
        <x:v>53</x:v>
      </x:c>
      <x:c r="H5840" s="0">
        <x:v>949</x:v>
      </x:c>
    </x:row>
    <x:row r="5841" spans="1:8">
      <x:c r="A5841" s="0" t="s">
        <x:v>359</x:v>
      </x:c>
      <x:c r="B5841" s="0" t="s">
        <x:v>360</x:v>
      </x:c>
      <x:c r="C5841" s="0" t="s">
        <x:v>261</x:v>
      </x:c>
      <x:c r="D5841" s="0" t="s">
        <x:v>262</x:v>
      </x:c>
      <x:c r="E5841" s="0" t="s">
        <x:v>72</x:v>
      </x:c>
      <x:c r="F5841" s="0" t="s">
        <x:v>73</x:v>
      </x:c>
      <x:c r="G5841" s="0" t="s">
        <x:v>53</x:v>
      </x:c>
      <x:c r="H5841" s="0">
        <x:v>3290</x:v>
      </x:c>
    </x:row>
    <x:row r="5842" spans="1:8">
      <x:c r="A5842" s="0" t="s">
        <x:v>359</x:v>
      </x:c>
      <x:c r="B5842" s="0" t="s">
        <x:v>360</x:v>
      </x:c>
      <x:c r="C5842" s="0" t="s">
        <x:v>261</x:v>
      </x:c>
      <x:c r="D5842" s="0" t="s">
        <x:v>262</x:v>
      </x:c>
      <x:c r="E5842" s="0" t="s">
        <x:v>74</x:v>
      </x:c>
      <x:c r="F5842" s="0" t="s">
        <x:v>75</x:v>
      </x:c>
      <x:c r="G5842" s="0" t="s">
        <x:v>53</x:v>
      </x:c>
      <x:c r="H5842" s="0">
        <x:v>354</x:v>
      </x:c>
    </x:row>
    <x:row r="5843" spans="1:8">
      <x:c r="A5843" s="0" t="s">
        <x:v>359</x:v>
      </x:c>
      <x:c r="B5843" s="0" t="s">
        <x:v>360</x:v>
      </x:c>
      <x:c r="C5843" s="0" t="s">
        <x:v>261</x:v>
      </x:c>
      <x:c r="D5843" s="0" t="s">
        <x:v>262</x:v>
      </x:c>
      <x:c r="E5843" s="0" t="s">
        <x:v>76</x:v>
      </x:c>
      <x:c r="F5843" s="0" t="s">
        <x:v>77</x:v>
      </x:c>
      <x:c r="G5843" s="0" t="s">
        <x:v>53</x:v>
      </x:c>
      <x:c r="H5843" s="0">
        <x:v>4855</x:v>
      </x:c>
    </x:row>
    <x:row r="5844" spans="1:8">
      <x:c r="A5844" s="0" t="s">
        <x:v>359</x:v>
      </x:c>
      <x:c r="B5844" s="0" t="s">
        <x:v>360</x:v>
      </x:c>
      <x:c r="C5844" s="0" t="s">
        <x:v>261</x:v>
      </x:c>
      <x:c r="D5844" s="0" t="s">
        <x:v>262</x:v>
      </x:c>
      <x:c r="E5844" s="0" t="s">
        <x:v>78</x:v>
      </x:c>
      <x:c r="F5844" s="0" t="s">
        <x:v>79</x:v>
      </x:c>
      <x:c r="G5844" s="0" t="s">
        <x:v>53</x:v>
      </x:c>
      <x:c r="H5844" s="0">
        <x:v>2371</x:v>
      </x:c>
    </x:row>
    <x:row r="5845" spans="1:8">
      <x:c r="A5845" s="0" t="s">
        <x:v>359</x:v>
      </x:c>
      <x:c r="B5845" s="0" t="s">
        <x:v>360</x:v>
      </x:c>
      <x:c r="C5845" s="0" t="s">
        <x:v>261</x:v>
      </x:c>
      <x:c r="D5845" s="0" t="s">
        <x:v>262</x:v>
      </x:c>
      <x:c r="E5845" s="0" t="s">
        <x:v>80</x:v>
      </x:c>
      <x:c r="F5845" s="0" t="s">
        <x:v>81</x:v>
      </x:c>
      <x:c r="G5845" s="0" t="s">
        <x:v>53</x:v>
      </x:c>
      <x:c r="H5845" s="0">
        <x:v>3755</x:v>
      </x:c>
    </x:row>
    <x:row r="5846" spans="1:8">
      <x:c r="A5846" s="0" t="s">
        <x:v>359</x:v>
      </x:c>
      <x:c r="B5846" s="0" t="s">
        <x:v>360</x:v>
      </x:c>
      <x:c r="C5846" s="0" t="s">
        <x:v>261</x:v>
      </x:c>
      <x:c r="D5846" s="0" t="s">
        <x:v>262</x:v>
      </x:c>
      <x:c r="E5846" s="0" t="s">
        <x:v>82</x:v>
      </x:c>
      <x:c r="F5846" s="0" t="s">
        <x:v>83</x:v>
      </x:c>
      <x:c r="G5846" s="0" t="s">
        <x:v>53</x:v>
      </x:c>
      <x:c r="H5846" s="0" t="s">
        <x:v>84</x:v>
      </x:c>
    </x:row>
    <x:row r="5847" spans="1:8">
      <x:c r="A5847" s="0" t="s">
        <x:v>359</x:v>
      </x:c>
      <x:c r="B5847" s="0" t="s">
        <x:v>360</x:v>
      </x:c>
      <x:c r="C5847" s="0" t="s">
        <x:v>261</x:v>
      </x:c>
      <x:c r="D5847" s="0" t="s">
        <x:v>262</x:v>
      </x:c>
      <x:c r="E5847" s="0" t="s">
        <x:v>85</x:v>
      </x:c>
      <x:c r="F5847" s="0" t="s">
        <x:v>86</x:v>
      </x:c>
      <x:c r="G5847" s="0" t="s">
        <x:v>53</x:v>
      </x:c>
      <x:c r="H5847" s="0">
        <x:v>1127</x:v>
      </x:c>
    </x:row>
    <x:row r="5848" spans="1:8">
      <x:c r="A5848" s="0" t="s">
        <x:v>359</x:v>
      </x:c>
      <x:c r="B5848" s="0" t="s">
        <x:v>360</x:v>
      </x:c>
      <x:c r="C5848" s="0" t="s">
        <x:v>261</x:v>
      </x:c>
      <x:c r="D5848" s="0" t="s">
        <x:v>262</x:v>
      </x:c>
      <x:c r="E5848" s="0" t="s">
        <x:v>87</x:v>
      </x:c>
      <x:c r="F5848" s="0" t="s">
        <x:v>88</x:v>
      </x:c>
      <x:c r="G5848" s="0" t="s">
        <x:v>53</x:v>
      </x:c>
      <x:c r="H5848" s="0">
        <x:v>65267</x:v>
      </x:c>
    </x:row>
    <x:row r="5849" spans="1:8">
      <x:c r="A5849" s="0" t="s">
        <x:v>359</x:v>
      </x:c>
      <x:c r="B5849" s="0" t="s">
        <x:v>360</x:v>
      </x:c>
      <x:c r="C5849" s="0" t="s">
        <x:v>261</x:v>
      </x:c>
      <x:c r="D5849" s="0" t="s">
        <x:v>262</x:v>
      </x:c>
      <x:c r="E5849" s="0" t="s">
        <x:v>89</x:v>
      </x:c>
      <x:c r="F5849" s="0" t="s">
        <x:v>90</x:v>
      </x:c>
      <x:c r="G5849" s="0" t="s">
        <x:v>53</x:v>
      </x:c>
      <x:c r="H5849" s="0">
        <x:v>-54583</x:v>
      </x:c>
    </x:row>
    <x:row r="5850" spans="1:8">
      <x:c r="A5850" s="0" t="s">
        <x:v>359</x:v>
      </x:c>
      <x:c r="B5850" s="0" t="s">
        <x:v>360</x:v>
      </x:c>
      <x:c r="C5850" s="0" t="s">
        <x:v>261</x:v>
      </x:c>
      <x:c r="D5850" s="0" t="s">
        <x:v>262</x:v>
      </x:c>
      <x:c r="E5850" s="0" t="s">
        <x:v>91</x:v>
      </x:c>
      <x:c r="F5850" s="0" t="s">
        <x:v>92</x:v>
      </x:c>
      <x:c r="G5850" s="0" t="s">
        <x:v>53</x:v>
      </x:c>
      <x:c r="H5850" s="0">
        <x:v>63376</x:v>
      </x:c>
    </x:row>
    <x:row r="5851" spans="1:8">
      <x:c r="A5851" s="0" t="s">
        <x:v>359</x:v>
      </x:c>
      <x:c r="B5851" s="0" t="s">
        <x:v>360</x:v>
      </x:c>
      <x:c r="C5851" s="0" t="s">
        <x:v>261</x:v>
      </x:c>
      <x:c r="D5851" s="0" t="s">
        <x:v>262</x:v>
      </x:c>
      <x:c r="E5851" s="0" t="s">
        <x:v>93</x:v>
      </x:c>
      <x:c r="F5851" s="0" t="s">
        <x:v>94</x:v>
      </x:c>
      <x:c r="G5851" s="0" t="s">
        <x:v>53</x:v>
      </x:c>
      <x:c r="H5851" s="0">
        <x:v>-9960</x:v>
      </x:c>
    </x:row>
    <x:row r="5852" spans="1:8">
      <x:c r="A5852" s="0" t="s">
        <x:v>359</x:v>
      </x:c>
      <x:c r="B5852" s="0" t="s">
        <x:v>360</x:v>
      </x:c>
      <x:c r="C5852" s="0" t="s">
        <x:v>261</x:v>
      </x:c>
      <x:c r="D5852" s="0" t="s">
        <x:v>262</x:v>
      </x:c>
      <x:c r="E5852" s="0" t="s">
        <x:v>95</x:v>
      </x:c>
      <x:c r="F5852" s="0" t="s">
        <x:v>96</x:v>
      </x:c>
      <x:c r="G5852" s="0" t="s">
        <x:v>53</x:v>
      </x:c>
      <x:c r="H5852" s="0">
        <x:v>54054</x:v>
      </x:c>
    </x:row>
    <x:row r="5853" spans="1:8">
      <x:c r="A5853" s="0" t="s">
        <x:v>359</x:v>
      </x:c>
      <x:c r="B5853" s="0" t="s">
        <x:v>360</x:v>
      </x:c>
      <x:c r="C5853" s="0" t="s">
        <x:v>261</x:v>
      </x:c>
      <x:c r="D5853" s="0" t="s">
        <x:v>262</x:v>
      </x:c>
      <x:c r="E5853" s="0" t="s">
        <x:v>97</x:v>
      </x:c>
      <x:c r="F5853" s="0" t="s">
        <x:v>98</x:v>
      </x:c>
      <x:c r="G5853" s="0" t="s">
        <x:v>53</x:v>
      </x:c>
      <x:c r="H5853" s="0" t="s">
        <x:v>84</x:v>
      </x:c>
    </x:row>
    <x:row r="5854" spans="1:8">
      <x:c r="A5854" s="0" t="s">
        <x:v>359</x:v>
      </x:c>
      <x:c r="B5854" s="0" t="s">
        <x:v>360</x:v>
      </x:c>
      <x:c r="C5854" s="0" t="s">
        <x:v>261</x:v>
      </x:c>
      <x:c r="D5854" s="0" t="s">
        <x:v>262</x:v>
      </x:c>
      <x:c r="E5854" s="0" t="s">
        <x:v>99</x:v>
      </x:c>
      <x:c r="F5854" s="0" t="s">
        <x:v>100</x:v>
      </x:c>
      <x:c r="G5854" s="0" t="s">
        <x:v>53</x:v>
      </x:c>
      <x:c r="H5854" s="0">
        <x:v>26389</x:v>
      </x:c>
    </x:row>
    <x:row r="5855" spans="1:8">
      <x:c r="A5855" s="0" t="s">
        <x:v>359</x:v>
      </x:c>
      <x:c r="B5855" s="0" t="s">
        <x:v>360</x:v>
      </x:c>
      <x:c r="C5855" s="0" t="s">
        <x:v>261</x:v>
      </x:c>
      <x:c r="D5855" s="0" t="s">
        <x:v>262</x:v>
      </x:c>
      <x:c r="E5855" s="0" t="s">
        <x:v>101</x:v>
      </x:c>
      <x:c r="F5855" s="0" t="s">
        <x:v>102</x:v>
      </x:c>
      <x:c r="G5855" s="0" t="s">
        <x:v>53</x:v>
      </x:c>
      <x:c r="H5855" s="0">
        <x:v>-19290</x:v>
      </x:c>
    </x:row>
    <x:row r="5856" spans="1:8">
      <x:c r="A5856" s="0" t="s">
        <x:v>359</x:v>
      </x:c>
      <x:c r="B5856" s="0" t="s">
        <x:v>360</x:v>
      </x:c>
      <x:c r="C5856" s="0" t="s">
        <x:v>261</x:v>
      </x:c>
      <x:c r="D5856" s="0" t="s">
        <x:v>262</x:v>
      </x:c>
      <x:c r="E5856" s="0" t="s">
        <x:v>103</x:v>
      </x:c>
      <x:c r="F5856" s="0" t="s">
        <x:v>104</x:v>
      </x:c>
      <x:c r="G5856" s="0" t="s">
        <x:v>53</x:v>
      </x:c>
      <x:c r="H5856" s="0">
        <x:v>39047</x:v>
      </x:c>
    </x:row>
    <x:row r="5857" spans="1:8">
      <x:c r="A5857" s="0" t="s">
        <x:v>359</x:v>
      </x:c>
      <x:c r="B5857" s="0" t="s">
        <x:v>360</x:v>
      </x:c>
      <x:c r="C5857" s="0" t="s">
        <x:v>261</x:v>
      </x:c>
      <x:c r="D5857" s="0" t="s">
        <x:v>262</x:v>
      </x:c>
      <x:c r="E5857" s="0" t="s">
        <x:v>105</x:v>
      </x:c>
      <x:c r="F5857" s="0" t="s">
        <x:v>106</x:v>
      </x:c>
      <x:c r="G5857" s="0" t="s">
        <x:v>53</x:v>
      </x:c>
      <x:c r="H5857" s="0">
        <x:v>-34471</x:v>
      </x:c>
    </x:row>
    <x:row r="5858" spans="1:8">
      <x:c r="A5858" s="0" t="s">
        <x:v>359</x:v>
      </x:c>
      <x:c r="B5858" s="0" t="s">
        <x:v>360</x:v>
      </x:c>
      <x:c r="C5858" s="0" t="s">
        <x:v>261</x:v>
      </x:c>
      <x:c r="D5858" s="0" t="s">
        <x:v>262</x:v>
      </x:c>
      <x:c r="E5858" s="0" t="s">
        <x:v>107</x:v>
      </x:c>
      <x:c r="F5858" s="0" t="s">
        <x:v>108</x:v>
      </x:c>
      <x:c r="G5858" s="0" t="s">
        <x:v>53</x:v>
      </x:c>
      <x:c r="H5858" s="0">
        <x:v>49552</x:v>
      </x:c>
    </x:row>
    <x:row r="5859" spans="1:8">
      <x:c r="A5859" s="0" t="s">
        <x:v>359</x:v>
      </x:c>
      <x:c r="B5859" s="0" t="s">
        <x:v>360</x:v>
      </x:c>
      <x:c r="C5859" s="0" t="s">
        <x:v>261</x:v>
      </x:c>
      <x:c r="D5859" s="0" t="s">
        <x:v>262</x:v>
      </x:c>
      <x:c r="E5859" s="0" t="s">
        <x:v>109</x:v>
      </x:c>
      <x:c r="F5859" s="0" t="s">
        <x:v>110</x:v>
      </x:c>
      <x:c r="G5859" s="0" t="s">
        <x:v>53</x:v>
      </x:c>
      <x:c r="H5859" s="0">
        <x:v>51016</x:v>
      </x:c>
    </x:row>
    <x:row r="5860" spans="1:8">
      <x:c r="A5860" s="0" t="s">
        <x:v>359</x:v>
      </x:c>
      <x:c r="B5860" s="0" t="s">
        <x:v>360</x:v>
      </x:c>
      <x:c r="C5860" s="0" t="s">
        <x:v>263</x:v>
      </x:c>
      <x:c r="D5860" s="0" t="s">
        <x:v>264</x:v>
      </x:c>
      <x:c r="E5860" s="0" t="s">
        <x:v>51</x:v>
      </x:c>
      <x:c r="F5860" s="0" t="s">
        <x:v>52</x:v>
      </x:c>
      <x:c r="G5860" s="0" t="s">
        <x:v>53</x:v>
      </x:c>
      <x:c r="H5860" s="0">
        <x:v>27095</x:v>
      </x:c>
    </x:row>
    <x:row r="5861" spans="1:8">
      <x:c r="A5861" s="0" t="s">
        <x:v>359</x:v>
      </x:c>
      <x:c r="B5861" s="0" t="s">
        <x:v>360</x:v>
      </x:c>
      <x:c r="C5861" s="0" t="s">
        <x:v>263</x:v>
      </x:c>
      <x:c r="D5861" s="0" t="s">
        <x:v>264</x:v>
      </x:c>
      <x:c r="E5861" s="0" t="s">
        <x:v>54</x:v>
      </x:c>
      <x:c r="F5861" s="0" t="s">
        <x:v>55</x:v>
      </x:c>
      <x:c r="G5861" s="0" t="s">
        <x:v>53</x:v>
      </x:c>
      <x:c r="H5861" s="0">
        <x:v>25865</x:v>
      </x:c>
    </x:row>
    <x:row r="5862" spans="1:8">
      <x:c r="A5862" s="0" t="s">
        <x:v>359</x:v>
      </x:c>
      <x:c r="B5862" s="0" t="s">
        <x:v>360</x:v>
      </x:c>
      <x:c r="C5862" s="0" t="s">
        <x:v>263</x:v>
      </x:c>
      <x:c r="D5862" s="0" t="s">
        <x:v>264</x:v>
      </x:c>
      <x:c r="E5862" s="0" t="s">
        <x:v>56</x:v>
      </x:c>
      <x:c r="F5862" s="0" t="s">
        <x:v>57</x:v>
      </x:c>
      <x:c r="G5862" s="0" t="s">
        <x:v>53</x:v>
      </x:c>
      <x:c r="H5862" s="0">
        <x:v>25300</x:v>
      </x:c>
    </x:row>
    <x:row r="5863" spans="1:8">
      <x:c r="A5863" s="0" t="s">
        <x:v>359</x:v>
      </x:c>
      <x:c r="B5863" s="0" t="s">
        <x:v>360</x:v>
      </x:c>
      <x:c r="C5863" s="0" t="s">
        <x:v>263</x:v>
      </x:c>
      <x:c r="D5863" s="0" t="s">
        <x:v>264</x:v>
      </x:c>
      <x:c r="E5863" s="0" t="s">
        <x:v>58</x:v>
      </x:c>
      <x:c r="F5863" s="0" t="s">
        <x:v>59</x:v>
      </x:c>
      <x:c r="G5863" s="0" t="s">
        <x:v>53</x:v>
      </x:c>
      <x:c r="H5863" s="0">
        <x:v>8949</x:v>
      </x:c>
    </x:row>
    <x:row r="5864" spans="1:8">
      <x:c r="A5864" s="0" t="s">
        <x:v>359</x:v>
      </x:c>
      <x:c r="B5864" s="0" t="s">
        <x:v>360</x:v>
      </x:c>
      <x:c r="C5864" s="0" t="s">
        <x:v>263</x:v>
      </x:c>
      <x:c r="D5864" s="0" t="s">
        <x:v>264</x:v>
      </x:c>
      <x:c r="E5864" s="0" t="s">
        <x:v>60</x:v>
      </x:c>
      <x:c r="F5864" s="0" t="s">
        <x:v>61</x:v>
      </x:c>
      <x:c r="G5864" s="0" t="s">
        <x:v>53</x:v>
      </x:c>
      <x:c r="H5864" s="0">
        <x:v>6708</x:v>
      </x:c>
    </x:row>
    <x:row r="5865" spans="1:8">
      <x:c r="A5865" s="0" t="s">
        <x:v>359</x:v>
      </x:c>
      <x:c r="B5865" s="0" t="s">
        <x:v>360</x:v>
      </x:c>
      <x:c r="C5865" s="0" t="s">
        <x:v>263</x:v>
      </x:c>
      <x:c r="D5865" s="0" t="s">
        <x:v>264</x:v>
      </x:c>
      <x:c r="E5865" s="0" t="s">
        <x:v>62</x:v>
      </x:c>
      <x:c r="F5865" s="0" t="s">
        <x:v>63</x:v>
      </x:c>
      <x:c r="G5865" s="0" t="s">
        <x:v>53</x:v>
      </x:c>
      <x:c r="H5865" s="0">
        <x:v>3501</x:v>
      </x:c>
    </x:row>
    <x:row r="5866" spans="1:8">
      <x:c r="A5866" s="0" t="s">
        <x:v>359</x:v>
      </x:c>
      <x:c r="B5866" s="0" t="s">
        <x:v>360</x:v>
      </x:c>
      <x:c r="C5866" s="0" t="s">
        <x:v>263</x:v>
      </x:c>
      <x:c r="D5866" s="0" t="s">
        <x:v>264</x:v>
      </x:c>
      <x:c r="E5866" s="0" t="s">
        <x:v>64</x:v>
      </x:c>
      <x:c r="F5866" s="0" t="s">
        <x:v>65</x:v>
      </x:c>
      <x:c r="G5866" s="0" t="s">
        <x:v>53</x:v>
      </x:c>
      <x:c r="H5866" s="0">
        <x:v>10203</x:v>
      </x:c>
    </x:row>
    <x:row r="5867" spans="1:8">
      <x:c r="A5867" s="0" t="s">
        <x:v>359</x:v>
      </x:c>
      <x:c r="B5867" s="0" t="s">
        <x:v>360</x:v>
      </x:c>
      <x:c r="C5867" s="0" t="s">
        <x:v>263</x:v>
      </x:c>
      <x:c r="D5867" s="0" t="s">
        <x:v>264</x:v>
      </x:c>
      <x:c r="E5867" s="0" t="s">
        <x:v>66</x:v>
      </x:c>
      <x:c r="F5867" s="0" t="s">
        <x:v>67</x:v>
      </x:c>
      <x:c r="G5867" s="0" t="s">
        <x:v>53</x:v>
      </x:c>
      <x:c r="H5867" s="0">
        <x:v>13171</x:v>
      </x:c>
    </x:row>
    <x:row r="5868" spans="1:8">
      <x:c r="A5868" s="0" t="s">
        <x:v>359</x:v>
      </x:c>
      <x:c r="B5868" s="0" t="s">
        <x:v>360</x:v>
      </x:c>
      <x:c r="C5868" s="0" t="s">
        <x:v>263</x:v>
      </x:c>
      <x:c r="D5868" s="0" t="s">
        <x:v>264</x:v>
      </x:c>
      <x:c r="E5868" s="0" t="s">
        <x:v>68</x:v>
      </x:c>
      <x:c r="F5868" s="0" t="s">
        <x:v>69</x:v>
      </x:c>
      <x:c r="G5868" s="0" t="s">
        <x:v>53</x:v>
      </x:c>
      <x:c r="H5868" s="0">
        <x:v>562</x:v>
      </x:c>
    </x:row>
    <x:row r="5869" spans="1:8">
      <x:c r="A5869" s="0" t="s">
        <x:v>359</x:v>
      </x:c>
      <x:c r="B5869" s="0" t="s">
        <x:v>360</x:v>
      </x:c>
      <x:c r="C5869" s="0" t="s">
        <x:v>263</x:v>
      </x:c>
      <x:c r="D5869" s="0" t="s">
        <x:v>264</x:v>
      </x:c>
      <x:c r="E5869" s="0" t="s">
        <x:v>70</x:v>
      </x:c>
      <x:c r="F5869" s="0" t="s">
        <x:v>71</x:v>
      </x:c>
      <x:c r="G5869" s="0" t="s">
        <x:v>53</x:v>
      </x:c>
      <x:c r="H5869" s="0">
        <x:v>934</x:v>
      </x:c>
    </x:row>
    <x:row r="5870" spans="1:8">
      <x:c r="A5870" s="0" t="s">
        <x:v>359</x:v>
      </x:c>
      <x:c r="B5870" s="0" t="s">
        <x:v>360</x:v>
      </x:c>
      <x:c r="C5870" s="0" t="s">
        <x:v>263</x:v>
      </x:c>
      <x:c r="D5870" s="0" t="s">
        <x:v>264</x:v>
      </x:c>
      <x:c r="E5870" s="0" t="s">
        <x:v>72</x:v>
      </x:c>
      <x:c r="F5870" s="0" t="s">
        <x:v>73</x:v>
      </x:c>
      <x:c r="G5870" s="0" t="s">
        <x:v>53</x:v>
      </x:c>
      <x:c r="H5870" s="0">
        <x:v>3709</x:v>
      </x:c>
    </x:row>
    <x:row r="5871" spans="1:8">
      <x:c r="A5871" s="0" t="s">
        <x:v>359</x:v>
      </x:c>
      <x:c r="B5871" s="0" t="s">
        <x:v>360</x:v>
      </x:c>
      <x:c r="C5871" s="0" t="s">
        <x:v>263</x:v>
      </x:c>
      <x:c r="D5871" s="0" t="s">
        <x:v>264</x:v>
      </x:c>
      <x:c r="E5871" s="0" t="s">
        <x:v>74</x:v>
      </x:c>
      <x:c r="F5871" s="0" t="s">
        <x:v>75</x:v>
      </x:c>
      <x:c r="G5871" s="0" t="s">
        <x:v>53</x:v>
      </x:c>
      <x:c r="H5871" s="0">
        <x:v>349</x:v>
      </x:c>
    </x:row>
    <x:row r="5872" spans="1:8">
      <x:c r="A5872" s="0" t="s">
        <x:v>359</x:v>
      </x:c>
      <x:c r="B5872" s="0" t="s">
        <x:v>360</x:v>
      </x:c>
      <x:c r="C5872" s="0" t="s">
        <x:v>263</x:v>
      </x:c>
      <x:c r="D5872" s="0" t="s">
        <x:v>264</x:v>
      </x:c>
      <x:c r="E5872" s="0" t="s">
        <x:v>76</x:v>
      </x:c>
      <x:c r="F5872" s="0" t="s">
        <x:v>77</x:v>
      </x:c>
      <x:c r="G5872" s="0" t="s">
        <x:v>53</x:v>
      </x:c>
      <x:c r="H5872" s="0">
        <x:v>3962</x:v>
      </x:c>
    </x:row>
    <x:row r="5873" spans="1:8">
      <x:c r="A5873" s="0" t="s">
        <x:v>359</x:v>
      </x:c>
      <x:c r="B5873" s="0" t="s">
        <x:v>360</x:v>
      </x:c>
      <x:c r="C5873" s="0" t="s">
        <x:v>263</x:v>
      </x:c>
      <x:c r="D5873" s="0" t="s">
        <x:v>264</x:v>
      </x:c>
      <x:c r="E5873" s="0" t="s">
        <x:v>78</x:v>
      </x:c>
      <x:c r="F5873" s="0" t="s">
        <x:v>79</x:v>
      </x:c>
      <x:c r="G5873" s="0" t="s">
        <x:v>53</x:v>
      </x:c>
      <x:c r="H5873" s="0">
        <x:v>2272</x:v>
      </x:c>
    </x:row>
    <x:row r="5874" spans="1:8">
      <x:c r="A5874" s="0" t="s">
        <x:v>359</x:v>
      </x:c>
      <x:c r="B5874" s="0" t="s">
        <x:v>360</x:v>
      </x:c>
      <x:c r="C5874" s="0" t="s">
        <x:v>263</x:v>
      </x:c>
      <x:c r="D5874" s="0" t="s">
        <x:v>264</x:v>
      </x:c>
      <x:c r="E5874" s="0" t="s">
        <x:v>80</x:v>
      </x:c>
      <x:c r="F5874" s="0" t="s">
        <x:v>81</x:v>
      </x:c>
      <x:c r="G5874" s="0" t="s">
        <x:v>53</x:v>
      </x:c>
      <x:c r="H5874" s="0">
        <x:v>4070</x:v>
      </x:c>
    </x:row>
    <x:row r="5875" spans="1:8">
      <x:c r="A5875" s="0" t="s">
        <x:v>359</x:v>
      </x:c>
      <x:c r="B5875" s="0" t="s">
        <x:v>360</x:v>
      </x:c>
      <x:c r="C5875" s="0" t="s">
        <x:v>263</x:v>
      </x:c>
      <x:c r="D5875" s="0" t="s">
        <x:v>264</x:v>
      </x:c>
      <x:c r="E5875" s="0" t="s">
        <x:v>82</x:v>
      </x:c>
      <x:c r="F5875" s="0" t="s">
        <x:v>83</x:v>
      </x:c>
      <x:c r="G5875" s="0" t="s">
        <x:v>53</x:v>
      </x:c>
      <x:c r="H5875" s="0" t="s">
        <x:v>84</x:v>
      </x:c>
    </x:row>
    <x:row r="5876" spans="1:8">
      <x:c r="A5876" s="0" t="s">
        <x:v>359</x:v>
      </x:c>
      <x:c r="B5876" s="0" t="s">
        <x:v>360</x:v>
      </x:c>
      <x:c r="C5876" s="0" t="s">
        <x:v>263</x:v>
      </x:c>
      <x:c r="D5876" s="0" t="s">
        <x:v>264</x:v>
      </x:c>
      <x:c r="E5876" s="0" t="s">
        <x:v>85</x:v>
      </x:c>
      <x:c r="F5876" s="0" t="s">
        <x:v>86</x:v>
      </x:c>
      <x:c r="G5876" s="0" t="s">
        <x:v>53</x:v>
      </x:c>
      <x:c r="H5876" s="0">
        <x:v>191</x:v>
      </x:c>
    </x:row>
    <x:row r="5877" spans="1:8">
      <x:c r="A5877" s="0" t="s">
        <x:v>359</x:v>
      </x:c>
      <x:c r="B5877" s="0" t="s">
        <x:v>360</x:v>
      </x:c>
      <x:c r="C5877" s="0" t="s">
        <x:v>263</x:v>
      </x:c>
      <x:c r="D5877" s="0" t="s">
        <x:v>264</x:v>
      </x:c>
      <x:c r="E5877" s="0" t="s">
        <x:v>87</x:v>
      </x:c>
      <x:c r="F5877" s="0" t="s">
        <x:v>88</x:v>
      </x:c>
      <x:c r="G5877" s="0" t="s">
        <x:v>53</x:v>
      </x:c>
      <x:c r="H5877" s="0">
        <x:v>72010</x:v>
      </x:c>
    </x:row>
    <x:row r="5878" spans="1:8">
      <x:c r="A5878" s="0" t="s">
        <x:v>359</x:v>
      </x:c>
      <x:c r="B5878" s="0" t="s">
        <x:v>360</x:v>
      </x:c>
      <x:c r="C5878" s="0" t="s">
        <x:v>263</x:v>
      </x:c>
      <x:c r="D5878" s="0" t="s">
        <x:v>264</x:v>
      </x:c>
      <x:c r="E5878" s="0" t="s">
        <x:v>89</x:v>
      </x:c>
      <x:c r="F5878" s="0" t="s">
        <x:v>90</x:v>
      </x:c>
      <x:c r="G5878" s="0" t="s">
        <x:v>53</x:v>
      </x:c>
      <x:c r="H5878" s="0">
        <x:v>-58479</x:v>
      </x:c>
    </x:row>
    <x:row r="5879" spans="1:8">
      <x:c r="A5879" s="0" t="s">
        <x:v>359</x:v>
      </x:c>
      <x:c r="B5879" s="0" t="s">
        <x:v>360</x:v>
      </x:c>
      <x:c r="C5879" s="0" t="s">
        <x:v>263</x:v>
      </x:c>
      <x:c r="D5879" s="0" t="s">
        <x:v>264</x:v>
      </x:c>
      <x:c r="E5879" s="0" t="s">
        <x:v>91</x:v>
      </x:c>
      <x:c r="F5879" s="0" t="s">
        <x:v>92</x:v>
      </x:c>
      <x:c r="G5879" s="0" t="s">
        <x:v>53</x:v>
      </x:c>
      <x:c r="H5879" s="0">
        <x:v>65373</x:v>
      </x:c>
    </x:row>
    <x:row r="5880" spans="1:8">
      <x:c r="A5880" s="0" t="s">
        <x:v>359</x:v>
      </x:c>
      <x:c r="B5880" s="0" t="s">
        <x:v>360</x:v>
      </x:c>
      <x:c r="C5880" s="0" t="s">
        <x:v>263</x:v>
      </x:c>
      <x:c r="D5880" s="0" t="s">
        <x:v>264</x:v>
      </x:c>
      <x:c r="E5880" s="0" t="s">
        <x:v>93</x:v>
      </x:c>
      <x:c r="F5880" s="0" t="s">
        <x:v>94</x:v>
      </x:c>
      <x:c r="G5880" s="0" t="s">
        <x:v>53</x:v>
      </x:c>
      <x:c r="H5880" s="0">
        <x:v>-10539</x:v>
      </x:c>
    </x:row>
    <x:row r="5881" spans="1:8">
      <x:c r="A5881" s="0" t="s">
        <x:v>359</x:v>
      </x:c>
      <x:c r="B5881" s="0" t="s">
        <x:v>360</x:v>
      </x:c>
      <x:c r="C5881" s="0" t="s">
        <x:v>263</x:v>
      </x:c>
      <x:c r="D5881" s="0" t="s">
        <x:v>264</x:v>
      </x:c>
      <x:c r="E5881" s="0" t="s">
        <x:v>95</x:v>
      </x:c>
      <x:c r="F5881" s="0" t="s">
        <x:v>96</x:v>
      </x:c>
      <x:c r="G5881" s="0" t="s">
        <x:v>53</x:v>
      </x:c>
      <x:c r="H5881" s="0">
        <x:v>55464</x:v>
      </x:c>
    </x:row>
    <x:row r="5882" spans="1:8">
      <x:c r="A5882" s="0" t="s">
        <x:v>359</x:v>
      </x:c>
      <x:c r="B5882" s="0" t="s">
        <x:v>360</x:v>
      </x:c>
      <x:c r="C5882" s="0" t="s">
        <x:v>263</x:v>
      </x:c>
      <x:c r="D5882" s="0" t="s">
        <x:v>264</x:v>
      </x:c>
      <x:c r="E5882" s="0" t="s">
        <x:v>97</x:v>
      </x:c>
      <x:c r="F5882" s="0" t="s">
        <x:v>98</x:v>
      </x:c>
      <x:c r="G5882" s="0" t="s">
        <x:v>53</x:v>
      </x:c>
      <x:c r="H5882" s="0" t="s">
        <x:v>84</x:v>
      </x:c>
    </x:row>
    <x:row r="5883" spans="1:8">
      <x:c r="A5883" s="0" t="s">
        <x:v>359</x:v>
      </x:c>
      <x:c r="B5883" s="0" t="s">
        <x:v>360</x:v>
      </x:c>
      <x:c r="C5883" s="0" t="s">
        <x:v>263</x:v>
      </x:c>
      <x:c r="D5883" s="0" t="s">
        <x:v>264</x:v>
      </x:c>
      <x:c r="E5883" s="0" t="s">
        <x:v>99</x:v>
      </x:c>
      <x:c r="F5883" s="0" t="s">
        <x:v>100</x:v>
      </x:c>
      <x:c r="G5883" s="0" t="s">
        <x:v>53</x:v>
      </x:c>
      <x:c r="H5883" s="0">
        <x:v>28525</x:v>
      </x:c>
    </x:row>
    <x:row r="5884" spans="1:8">
      <x:c r="A5884" s="0" t="s">
        <x:v>359</x:v>
      </x:c>
      <x:c r="B5884" s="0" t="s">
        <x:v>360</x:v>
      </x:c>
      <x:c r="C5884" s="0" t="s">
        <x:v>263</x:v>
      </x:c>
      <x:c r="D5884" s="0" t="s">
        <x:v>264</x:v>
      </x:c>
      <x:c r="E5884" s="0" t="s">
        <x:v>101</x:v>
      </x:c>
      <x:c r="F5884" s="0" t="s">
        <x:v>102</x:v>
      </x:c>
      <x:c r="G5884" s="0" t="s">
        <x:v>53</x:v>
      </x:c>
      <x:c r="H5884" s="0">
        <x:v>-20025</x:v>
      </x:c>
    </x:row>
    <x:row r="5885" spans="1:8">
      <x:c r="A5885" s="0" t="s">
        <x:v>359</x:v>
      </x:c>
      <x:c r="B5885" s="0" t="s">
        <x:v>360</x:v>
      </x:c>
      <x:c r="C5885" s="0" t="s">
        <x:v>263</x:v>
      </x:c>
      <x:c r="D5885" s="0" t="s">
        <x:v>264</x:v>
      </x:c>
      <x:c r="E5885" s="0" t="s">
        <x:v>103</x:v>
      </x:c>
      <x:c r="F5885" s="0" t="s">
        <x:v>104</x:v>
      </x:c>
      <x:c r="G5885" s="0" t="s">
        <x:v>53</x:v>
      </x:c>
      <x:c r="H5885" s="0">
        <x:v>44001</x:v>
      </x:c>
    </x:row>
    <x:row r="5886" spans="1:8">
      <x:c r="A5886" s="0" t="s">
        <x:v>359</x:v>
      </x:c>
      <x:c r="B5886" s="0" t="s">
        <x:v>360</x:v>
      </x:c>
      <x:c r="C5886" s="0" t="s">
        <x:v>263</x:v>
      </x:c>
      <x:c r="D5886" s="0" t="s">
        <x:v>264</x:v>
      </x:c>
      <x:c r="E5886" s="0" t="s">
        <x:v>105</x:v>
      </x:c>
      <x:c r="F5886" s="0" t="s">
        <x:v>106</x:v>
      </x:c>
      <x:c r="G5886" s="0" t="s">
        <x:v>53</x:v>
      </x:c>
      <x:c r="H5886" s="0">
        <x:v>-37633</x:v>
      </x:c>
    </x:row>
    <x:row r="5887" spans="1:8">
      <x:c r="A5887" s="0" t="s">
        <x:v>359</x:v>
      </x:c>
      <x:c r="B5887" s="0" t="s">
        <x:v>360</x:v>
      </x:c>
      <x:c r="C5887" s="0" t="s">
        <x:v>263</x:v>
      </x:c>
      <x:c r="D5887" s="0" t="s">
        <x:v>264</x:v>
      </x:c>
      <x:c r="E5887" s="0" t="s">
        <x:v>107</x:v>
      </x:c>
      <x:c r="F5887" s="0" t="s">
        <x:v>108</x:v>
      </x:c>
      <x:c r="G5887" s="0" t="s">
        <x:v>53</x:v>
      </x:c>
      <x:c r="H5887" s="0">
        <x:v>49685</x:v>
      </x:c>
    </x:row>
    <x:row r="5888" spans="1:8">
      <x:c r="A5888" s="0" t="s">
        <x:v>359</x:v>
      </x:c>
      <x:c r="B5888" s="0" t="s">
        <x:v>360</x:v>
      </x:c>
      <x:c r="C5888" s="0" t="s">
        <x:v>263</x:v>
      </x:c>
      <x:c r="D5888" s="0" t="s">
        <x:v>264</x:v>
      </x:c>
      <x:c r="E5888" s="0" t="s">
        <x:v>109</x:v>
      </x:c>
      <x:c r="F5888" s="0" t="s">
        <x:v>110</x:v>
      </x:c>
      <x:c r="G5888" s="0" t="s">
        <x:v>53</x:v>
      </x:c>
      <x:c r="H5888" s="0">
        <x:v>49537</x:v>
      </x:c>
    </x:row>
    <x:row r="5889" spans="1:8">
      <x:c r="A5889" s="0" t="s">
        <x:v>359</x:v>
      </x:c>
      <x:c r="B5889" s="0" t="s">
        <x:v>360</x:v>
      </x:c>
      <x:c r="C5889" s="0" t="s">
        <x:v>265</x:v>
      </x:c>
      <x:c r="D5889" s="0" t="s">
        <x:v>266</x:v>
      </x:c>
      <x:c r="E5889" s="0" t="s">
        <x:v>51</x:v>
      </x:c>
      <x:c r="F5889" s="0" t="s">
        <x:v>52</x:v>
      </x:c>
      <x:c r="G5889" s="0" t="s">
        <x:v>53</x:v>
      </x:c>
      <x:c r="H5889" s="0">
        <x:v>27724</x:v>
      </x:c>
    </x:row>
    <x:row r="5890" spans="1:8">
      <x:c r="A5890" s="0" t="s">
        <x:v>359</x:v>
      </x:c>
      <x:c r="B5890" s="0" t="s">
        <x:v>360</x:v>
      </x:c>
      <x:c r="C5890" s="0" t="s">
        <x:v>265</x:v>
      </x:c>
      <x:c r="D5890" s="0" t="s">
        <x:v>266</x:v>
      </x:c>
      <x:c r="E5890" s="0" t="s">
        <x:v>54</x:v>
      </x:c>
      <x:c r="F5890" s="0" t="s">
        <x:v>55</x:v>
      </x:c>
      <x:c r="G5890" s="0" t="s">
        <x:v>53</x:v>
      </x:c>
      <x:c r="H5890" s="0">
        <x:v>26466</x:v>
      </x:c>
    </x:row>
    <x:row r="5891" spans="1:8">
      <x:c r="A5891" s="0" t="s">
        <x:v>359</x:v>
      </x:c>
      <x:c r="B5891" s="0" t="s">
        <x:v>360</x:v>
      </x:c>
      <x:c r="C5891" s="0" t="s">
        <x:v>265</x:v>
      </x:c>
      <x:c r="D5891" s="0" t="s">
        <x:v>266</x:v>
      </x:c>
      <x:c r="E5891" s="0" t="s">
        <x:v>56</x:v>
      </x:c>
      <x:c r="F5891" s="0" t="s">
        <x:v>57</x:v>
      </x:c>
      <x:c r="G5891" s="0" t="s">
        <x:v>53</x:v>
      </x:c>
      <x:c r="H5891" s="0">
        <x:v>25888</x:v>
      </x:c>
    </x:row>
    <x:row r="5892" spans="1:8">
      <x:c r="A5892" s="0" t="s">
        <x:v>359</x:v>
      </x:c>
      <x:c r="B5892" s="0" t="s">
        <x:v>360</x:v>
      </x:c>
      <x:c r="C5892" s="0" t="s">
        <x:v>265</x:v>
      </x:c>
      <x:c r="D5892" s="0" t="s">
        <x:v>266</x:v>
      </x:c>
      <x:c r="E5892" s="0" t="s">
        <x:v>58</x:v>
      </x:c>
      <x:c r="F5892" s="0" t="s">
        <x:v>59</x:v>
      </x:c>
      <x:c r="G5892" s="0" t="s">
        <x:v>53</x:v>
      </x:c>
      <x:c r="H5892" s="0">
        <x:v>8967</x:v>
      </x:c>
    </x:row>
    <x:row r="5893" spans="1:8">
      <x:c r="A5893" s="0" t="s">
        <x:v>359</x:v>
      </x:c>
      <x:c r="B5893" s="0" t="s">
        <x:v>360</x:v>
      </x:c>
      <x:c r="C5893" s="0" t="s">
        <x:v>265</x:v>
      </x:c>
      <x:c r="D5893" s="0" t="s">
        <x:v>266</x:v>
      </x:c>
      <x:c r="E5893" s="0" t="s">
        <x:v>60</x:v>
      </x:c>
      <x:c r="F5893" s="0" t="s">
        <x:v>61</x:v>
      </x:c>
      <x:c r="G5893" s="0" t="s">
        <x:v>53</x:v>
      </x:c>
      <x:c r="H5893" s="0">
        <x:v>6741</x:v>
      </x:c>
    </x:row>
    <x:row r="5894" spans="1:8">
      <x:c r="A5894" s="0" t="s">
        <x:v>359</x:v>
      </x:c>
      <x:c r="B5894" s="0" t="s">
        <x:v>360</x:v>
      </x:c>
      <x:c r="C5894" s="0" t="s">
        <x:v>265</x:v>
      </x:c>
      <x:c r="D5894" s="0" t="s">
        <x:v>266</x:v>
      </x:c>
      <x:c r="E5894" s="0" t="s">
        <x:v>62</x:v>
      </x:c>
      <x:c r="F5894" s="0" t="s">
        <x:v>63</x:v>
      </x:c>
      <x:c r="G5894" s="0" t="s">
        <x:v>53</x:v>
      </x:c>
      <x:c r="H5894" s="0">
        <x:v>3519</x:v>
      </x:c>
    </x:row>
    <x:row r="5895" spans="1:8">
      <x:c r="A5895" s="0" t="s">
        <x:v>359</x:v>
      </x:c>
      <x:c r="B5895" s="0" t="s">
        <x:v>360</x:v>
      </x:c>
      <x:c r="C5895" s="0" t="s">
        <x:v>265</x:v>
      </x:c>
      <x:c r="D5895" s="0" t="s">
        <x:v>266</x:v>
      </x:c>
      <x:c r="E5895" s="0" t="s">
        <x:v>64</x:v>
      </x:c>
      <x:c r="F5895" s="0" t="s">
        <x:v>65</x:v>
      </x:c>
      <x:c r="G5895" s="0" t="s">
        <x:v>53</x:v>
      </x:c>
      <x:c r="H5895" s="0">
        <x:v>10254</x:v>
      </x:c>
    </x:row>
    <x:row r="5896" spans="1:8">
      <x:c r="A5896" s="0" t="s">
        <x:v>359</x:v>
      </x:c>
      <x:c r="B5896" s="0" t="s">
        <x:v>360</x:v>
      </x:c>
      <x:c r="C5896" s="0" t="s">
        <x:v>265</x:v>
      </x:c>
      <x:c r="D5896" s="0" t="s">
        <x:v>266</x:v>
      </x:c>
      <x:c r="E5896" s="0" t="s">
        <x:v>66</x:v>
      </x:c>
      <x:c r="F5896" s="0" t="s">
        <x:v>67</x:v>
      </x:c>
      <x:c r="G5896" s="0" t="s">
        <x:v>53</x:v>
      </x:c>
      <x:c r="H5896" s="0">
        <x:v>14536</x:v>
      </x:c>
    </x:row>
    <x:row r="5897" spans="1:8">
      <x:c r="A5897" s="0" t="s">
        <x:v>359</x:v>
      </x:c>
      <x:c r="B5897" s="0" t="s">
        <x:v>360</x:v>
      </x:c>
      <x:c r="C5897" s="0" t="s">
        <x:v>265</x:v>
      </x:c>
      <x:c r="D5897" s="0" t="s">
        <x:v>266</x:v>
      </x:c>
      <x:c r="E5897" s="0" t="s">
        <x:v>68</x:v>
      </x:c>
      <x:c r="F5897" s="0" t="s">
        <x:v>69</x:v>
      </x:c>
      <x:c r="G5897" s="0" t="s">
        <x:v>53</x:v>
      </x:c>
      <x:c r="H5897" s="0">
        <x:v>622</x:v>
      </x:c>
    </x:row>
    <x:row r="5898" spans="1:8">
      <x:c r="A5898" s="0" t="s">
        <x:v>359</x:v>
      </x:c>
      <x:c r="B5898" s="0" t="s">
        <x:v>360</x:v>
      </x:c>
      <x:c r="C5898" s="0" t="s">
        <x:v>265</x:v>
      </x:c>
      <x:c r="D5898" s="0" t="s">
        <x:v>266</x:v>
      </x:c>
      <x:c r="E5898" s="0" t="s">
        <x:v>70</x:v>
      </x:c>
      <x:c r="F5898" s="0" t="s">
        <x:v>71</x:v>
      </x:c>
      <x:c r="G5898" s="0" t="s">
        <x:v>53</x:v>
      </x:c>
      <x:c r="H5898" s="0">
        <x:v>955</x:v>
      </x:c>
    </x:row>
    <x:row r="5899" spans="1:8">
      <x:c r="A5899" s="0" t="s">
        <x:v>359</x:v>
      </x:c>
      <x:c r="B5899" s="0" t="s">
        <x:v>360</x:v>
      </x:c>
      <x:c r="C5899" s="0" t="s">
        <x:v>265</x:v>
      </x:c>
      <x:c r="D5899" s="0" t="s">
        <x:v>266</x:v>
      </x:c>
      <x:c r="E5899" s="0" t="s">
        <x:v>72</x:v>
      </x:c>
      <x:c r="F5899" s="0" t="s">
        <x:v>73</x:v>
      </x:c>
      <x:c r="G5899" s="0" t="s">
        <x:v>53</x:v>
      </x:c>
      <x:c r="H5899" s="0">
        <x:v>4521</x:v>
      </x:c>
    </x:row>
    <x:row r="5900" spans="1:8">
      <x:c r="A5900" s="0" t="s">
        <x:v>359</x:v>
      </x:c>
      <x:c r="B5900" s="0" t="s">
        <x:v>360</x:v>
      </x:c>
      <x:c r="C5900" s="0" t="s">
        <x:v>265</x:v>
      </x:c>
      <x:c r="D5900" s="0" t="s">
        <x:v>266</x:v>
      </x:c>
      <x:c r="E5900" s="0" t="s">
        <x:v>74</x:v>
      </x:c>
      <x:c r="F5900" s="0" t="s">
        <x:v>75</x:v>
      </x:c>
      <x:c r="G5900" s="0" t="s">
        <x:v>53</x:v>
      </x:c>
      <x:c r="H5900" s="0">
        <x:v>430</x:v>
      </x:c>
    </x:row>
    <x:row r="5901" spans="1:8">
      <x:c r="A5901" s="0" t="s">
        <x:v>359</x:v>
      </x:c>
      <x:c r="B5901" s="0" t="s">
        <x:v>360</x:v>
      </x:c>
      <x:c r="C5901" s="0" t="s">
        <x:v>265</x:v>
      </x:c>
      <x:c r="D5901" s="0" t="s">
        <x:v>266</x:v>
      </x:c>
      <x:c r="E5901" s="0" t="s">
        <x:v>76</x:v>
      </x:c>
      <x:c r="F5901" s="0" t="s">
        <x:v>77</x:v>
      </x:c>
      <x:c r="G5901" s="0" t="s">
        <x:v>53</x:v>
      </x:c>
      <x:c r="H5901" s="0">
        <x:v>4820</x:v>
      </x:c>
    </x:row>
    <x:row r="5902" spans="1:8">
      <x:c r="A5902" s="0" t="s">
        <x:v>359</x:v>
      </x:c>
      <x:c r="B5902" s="0" t="s">
        <x:v>360</x:v>
      </x:c>
      <x:c r="C5902" s="0" t="s">
        <x:v>265</x:v>
      </x:c>
      <x:c r="D5902" s="0" t="s">
        <x:v>266</x:v>
      </x:c>
      <x:c r="E5902" s="0" t="s">
        <x:v>78</x:v>
      </x:c>
      <x:c r="F5902" s="0" t="s">
        <x:v>79</x:v>
      </x:c>
      <x:c r="G5902" s="0" t="s">
        <x:v>53</x:v>
      </x:c>
      <x:c r="H5902" s="0">
        <x:v>2452</x:v>
      </x:c>
    </x:row>
    <x:row r="5903" spans="1:8">
      <x:c r="A5903" s="0" t="s">
        <x:v>359</x:v>
      </x:c>
      <x:c r="B5903" s="0" t="s">
        <x:v>360</x:v>
      </x:c>
      <x:c r="C5903" s="0" t="s">
        <x:v>265</x:v>
      </x:c>
      <x:c r="D5903" s="0" t="s">
        <x:v>266</x:v>
      </x:c>
      <x:c r="E5903" s="0" t="s">
        <x:v>80</x:v>
      </x:c>
      <x:c r="F5903" s="0" t="s">
        <x:v>81</x:v>
      </x:c>
      <x:c r="G5903" s="0" t="s">
        <x:v>53</x:v>
      </x:c>
      <x:c r="H5903" s="0">
        <x:v>3750</x:v>
      </x:c>
    </x:row>
    <x:row r="5904" spans="1:8">
      <x:c r="A5904" s="0" t="s">
        <x:v>359</x:v>
      </x:c>
      <x:c r="B5904" s="0" t="s">
        <x:v>360</x:v>
      </x:c>
      <x:c r="C5904" s="0" t="s">
        <x:v>265</x:v>
      </x:c>
      <x:c r="D5904" s="0" t="s">
        <x:v>266</x:v>
      </x:c>
      <x:c r="E5904" s="0" t="s">
        <x:v>82</x:v>
      </x:c>
      <x:c r="F5904" s="0" t="s">
        <x:v>83</x:v>
      </x:c>
      <x:c r="G5904" s="0" t="s">
        <x:v>53</x:v>
      </x:c>
      <x:c r="H5904" s="0" t="s">
        <x:v>84</x:v>
      </x:c>
    </x:row>
    <x:row r="5905" spans="1:8">
      <x:c r="A5905" s="0" t="s">
        <x:v>359</x:v>
      </x:c>
      <x:c r="B5905" s="0" t="s">
        <x:v>360</x:v>
      </x:c>
      <x:c r="C5905" s="0" t="s">
        <x:v>265</x:v>
      </x:c>
      <x:c r="D5905" s="0" t="s">
        <x:v>266</x:v>
      </x:c>
      <x:c r="E5905" s="0" t="s">
        <x:v>85</x:v>
      </x:c>
      <x:c r="F5905" s="0" t="s">
        <x:v>86</x:v>
      </x:c>
      <x:c r="G5905" s="0" t="s">
        <x:v>53</x:v>
      </x:c>
      <x:c r="H5905" s="0">
        <x:v>344</x:v>
      </x:c>
    </x:row>
    <x:row r="5906" spans="1:8">
      <x:c r="A5906" s="0" t="s">
        <x:v>359</x:v>
      </x:c>
      <x:c r="B5906" s="0" t="s">
        <x:v>360</x:v>
      </x:c>
      <x:c r="C5906" s="0" t="s">
        <x:v>265</x:v>
      </x:c>
      <x:c r="D5906" s="0" t="s">
        <x:v>266</x:v>
      </x:c>
      <x:c r="E5906" s="0" t="s">
        <x:v>87</x:v>
      </x:c>
      <x:c r="F5906" s="0" t="s">
        <x:v>88</x:v>
      </x:c>
      <x:c r="G5906" s="0" t="s">
        <x:v>53</x:v>
      </x:c>
      <x:c r="H5906" s="0">
        <x:v>73314</x:v>
      </x:c>
    </x:row>
    <x:row r="5907" spans="1:8">
      <x:c r="A5907" s="0" t="s">
        <x:v>359</x:v>
      </x:c>
      <x:c r="B5907" s="0" t="s">
        <x:v>360</x:v>
      </x:c>
      <x:c r="C5907" s="0" t="s">
        <x:v>265</x:v>
      </x:c>
      <x:c r="D5907" s="0" t="s">
        <x:v>266</x:v>
      </x:c>
      <x:c r="E5907" s="0" t="s">
        <x:v>89</x:v>
      </x:c>
      <x:c r="F5907" s="0" t="s">
        <x:v>90</x:v>
      </x:c>
      <x:c r="G5907" s="0" t="s">
        <x:v>53</x:v>
      </x:c>
      <x:c r="H5907" s="0">
        <x:v>-57470</x:v>
      </x:c>
    </x:row>
    <x:row r="5908" spans="1:8">
      <x:c r="A5908" s="0" t="s">
        <x:v>359</x:v>
      </x:c>
      <x:c r="B5908" s="0" t="s">
        <x:v>360</x:v>
      </x:c>
      <x:c r="C5908" s="0" t="s">
        <x:v>265</x:v>
      </x:c>
      <x:c r="D5908" s="0" t="s">
        <x:v>266</x:v>
      </x:c>
      <x:c r="E5908" s="0" t="s">
        <x:v>91</x:v>
      </x:c>
      <x:c r="F5908" s="0" t="s">
        <x:v>92</x:v>
      </x:c>
      <x:c r="G5908" s="0" t="s">
        <x:v>53</x:v>
      </x:c>
      <x:c r="H5908" s="0">
        <x:v>68029</x:v>
      </x:c>
    </x:row>
    <x:row r="5909" spans="1:8">
      <x:c r="A5909" s="0" t="s">
        <x:v>359</x:v>
      </x:c>
      <x:c r="B5909" s="0" t="s">
        <x:v>360</x:v>
      </x:c>
      <x:c r="C5909" s="0" t="s">
        <x:v>265</x:v>
      </x:c>
      <x:c r="D5909" s="0" t="s">
        <x:v>266</x:v>
      </x:c>
      <x:c r="E5909" s="0" t="s">
        <x:v>93</x:v>
      </x:c>
      <x:c r="F5909" s="0" t="s">
        <x:v>94</x:v>
      </x:c>
      <x:c r="G5909" s="0" t="s">
        <x:v>53</x:v>
      </x:c>
      <x:c r="H5909" s="0">
        <x:v>-10323</x:v>
      </x:c>
    </x:row>
    <x:row r="5910" spans="1:8">
      <x:c r="A5910" s="0" t="s">
        <x:v>359</x:v>
      </x:c>
      <x:c r="B5910" s="0" t="s">
        <x:v>360</x:v>
      </x:c>
      <x:c r="C5910" s="0" t="s">
        <x:v>265</x:v>
      </x:c>
      <x:c r="D5910" s="0" t="s">
        <x:v>266</x:v>
      </x:c>
      <x:c r="E5910" s="0" t="s">
        <x:v>95</x:v>
      </x:c>
      <x:c r="F5910" s="0" t="s">
        <x:v>96</x:v>
      </x:c>
      <x:c r="G5910" s="0" t="s">
        <x:v>53</x:v>
      </x:c>
      <x:c r="H5910" s="0">
        <x:v>58429</x:v>
      </x:c>
    </x:row>
    <x:row r="5911" spans="1:8">
      <x:c r="A5911" s="0" t="s">
        <x:v>359</x:v>
      </x:c>
      <x:c r="B5911" s="0" t="s">
        <x:v>360</x:v>
      </x:c>
      <x:c r="C5911" s="0" t="s">
        <x:v>265</x:v>
      </x:c>
      <x:c r="D5911" s="0" t="s">
        <x:v>266</x:v>
      </x:c>
      <x:c r="E5911" s="0" t="s">
        <x:v>97</x:v>
      </x:c>
      <x:c r="F5911" s="0" t="s">
        <x:v>98</x:v>
      </x:c>
      <x:c r="G5911" s="0" t="s">
        <x:v>53</x:v>
      </x:c>
      <x:c r="H5911" s="0" t="s">
        <x:v>84</x:v>
      </x:c>
    </x:row>
    <x:row r="5912" spans="1:8">
      <x:c r="A5912" s="0" t="s">
        <x:v>359</x:v>
      </x:c>
      <x:c r="B5912" s="0" t="s">
        <x:v>360</x:v>
      </x:c>
      <x:c r="C5912" s="0" t="s">
        <x:v>265</x:v>
      </x:c>
      <x:c r="D5912" s="0" t="s">
        <x:v>266</x:v>
      </x:c>
      <x:c r="E5912" s="0" t="s">
        <x:v>99</x:v>
      </x:c>
      <x:c r="F5912" s="0" t="s">
        <x:v>100</x:v>
      </x:c>
      <x:c r="G5912" s="0" t="s">
        <x:v>53</x:v>
      </x:c>
      <x:c r="H5912" s="0">
        <x:v>28591</x:v>
      </x:c>
    </x:row>
    <x:row r="5913" spans="1:8">
      <x:c r="A5913" s="0" t="s">
        <x:v>359</x:v>
      </x:c>
      <x:c r="B5913" s="0" t="s">
        <x:v>360</x:v>
      </x:c>
      <x:c r="C5913" s="0" t="s">
        <x:v>265</x:v>
      </x:c>
      <x:c r="D5913" s="0" t="s">
        <x:v>266</x:v>
      </x:c>
      <x:c r="E5913" s="0" t="s">
        <x:v>101</x:v>
      </x:c>
      <x:c r="F5913" s="0" t="s">
        <x:v>102</x:v>
      </x:c>
      <x:c r="G5913" s="0" t="s">
        <x:v>53</x:v>
      </x:c>
      <x:c r="H5913" s="0">
        <x:v>-19954</x:v>
      </x:c>
    </x:row>
    <x:row r="5914" spans="1:8">
      <x:c r="A5914" s="0" t="s">
        <x:v>359</x:v>
      </x:c>
      <x:c r="B5914" s="0" t="s">
        <x:v>360</x:v>
      </x:c>
      <x:c r="C5914" s="0" t="s">
        <x:v>265</x:v>
      </x:c>
      <x:c r="D5914" s="0" t="s">
        <x:v>266</x:v>
      </x:c>
      <x:c r="E5914" s="0" t="s">
        <x:v>103</x:v>
      </x:c>
      <x:c r="F5914" s="0" t="s">
        <x:v>104</x:v>
      </x:c>
      <x:c r="G5914" s="0" t="s">
        <x:v>53</x:v>
      </x:c>
      <x:c r="H5914" s="0">
        <x:v>45500</x:v>
      </x:c>
    </x:row>
    <x:row r="5915" spans="1:8">
      <x:c r="A5915" s="0" t="s">
        <x:v>359</x:v>
      </x:c>
      <x:c r="B5915" s="0" t="s">
        <x:v>360</x:v>
      </x:c>
      <x:c r="C5915" s="0" t="s">
        <x:v>265</x:v>
      </x:c>
      <x:c r="D5915" s="0" t="s">
        <x:v>266</x:v>
      </x:c>
      <x:c r="E5915" s="0" t="s">
        <x:v>105</x:v>
      </x:c>
      <x:c r="F5915" s="0" t="s">
        <x:v>106</x:v>
      </x:c>
      <x:c r="G5915" s="0" t="s">
        <x:v>53</x:v>
      </x:c>
      <x:c r="H5915" s="0">
        <x:v>-36683</x:v>
      </x:c>
    </x:row>
    <x:row r="5916" spans="1:8">
      <x:c r="A5916" s="0" t="s">
        <x:v>359</x:v>
      </x:c>
      <x:c r="B5916" s="0" t="s">
        <x:v>360</x:v>
      </x:c>
      <x:c r="C5916" s="0" t="s">
        <x:v>265</x:v>
      </x:c>
      <x:c r="D5916" s="0" t="s">
        <x:v>266</x:v>
      </x:c>
      <x:c r="E5916" s="0" t="s">
        <x:v>107</x:v>
      </x:c>
      <x:c r="F5916" s="0" t="s">
        <x:v>108</x:v>
      </x:c>
      <x:c r="G5916" s="0" t="s">
        <x:v>53</x:v>
      </x:c>
      <x:c r="H5916" s="0">
        <x:v>51639</x:v>
      </x:c>
    </x:row>
    <x:row r="5917" spans="1:8">
      <x:c r="A5917" s="0" t="s">
        <x:v>359</x:v>
      </x:c>
      <x:c r="B5917" s="0" t="s">
        <x:v>360</x:v>
      </x:c>
      <x:c r="C5917" s="0" t="s">
        <x:v>265</x:v>
      </x:c>
      <x:c r="D5917" s="0" t="s">
        <x:v>266</x:v>
      </x:c>
      <x:c r="E5917" s="0" t="s">
        <x:v>109</x:v>
      </x:c>
      <x:c r="F5917" s="0" t="s">
        <x:v>110</x:v>
      </x:c>
      <x:c r="G5917" s="0" t="s">
        <x:v>53</x:v>
      </x:c>
      <x:c r="H5917" s="0">
        <x:v>51736</x:v>
      </x:c>
    </x:row>
    <x:row r="5918" spans="1:8">
      <x:c r="A5918" s="0" t="s">
        <x:v>359</x:v>
      </x:c>
      <x:c r="B5918" s="0" t="s">
        <x:v>360</x:v>
      </x:c>
      <x:c r="C5918" s="0" t="s">
        <x:v>267</x:v>
      </x:c>
      <x:c r="D5918" s="0" t="s">
        <x:v>268</x:v>
      </x:c>
      <x:c r="E5918" s="0" t="s">
        <x:v>51</x:v>
      </x:c>
      <x:c r="F5918" s="0" t="s">
        <x:v>52</x:v>
      </x:c>
      <x:c r="G5918" s="0" t="s">
        <x:v>53</x:v>
      </x:c>
      <x:c r="H5918" s="0">
        <x:v>30350</x:v>
      </x:c>
    </x:row>
    <x:row r="5919" spans="1:8">
      <x:c r="A5919" s="0" t="s">
        <x:v>359</x:v>
      </x:c>
      <x:c r="B5919" s="0" t="s">
        <x:v>360</x:v>
      </x:c>
      <x:c r="C5919" s="0" t="s">
        <x:v>267</x:v>
      </x:c>
      <x:c r="D5919" s="0" t="s">
        <x:v>268</x:v>
      </x:c>
      <x:c r="E5919" s="0" t="s">
        <x:v>54</x:v>
      </x:c>
      <x:c r="F5919" s="0" t="s">
        <x:v>55</x:v>
      </x:c>
      <x:c r="G5919" s="0" t="s">
        <x:v>53</x:v>
      </x:c>
      <x:c r="H5919" s="0">
        <x:v>28972</x:v>
      </x:c>
    </x:row>
    <x:row r="5920" spans="1:8">
      <x:c r="A5920" s="0" t="s">
        <x:v>359</x:v>
      </x:c>
      <x:c r="B5920" s="0" t="s">
        <x:v>360</x:v>
      </x:c>
      <x:c r="C5920" s="0" t="s">
        <x:v>267</x:v>
      </x:c>
      <x:c r="D5920" s="0" t="s">
        <x:v>268</x:v>
      </x:c>
      <x:c r="E5920" s="0" t="s">
        <x:v>56</x:v>
      </x:c>
      <x:c r="F5920" s="0" t="s">
        <x:v>57</x:v>
      </x:c>
      <x:c r="G5920" s="0" t="s">
        <x:v>53</x:v>
      </x:c>
      <x:c r="H5920" s="0">
        <x:v>28340</x:v>
      </x:c>
    </x:row>
    <x:row r="5921" spans="1:8">
      <x:c r="A5921" s="0" t="s">
        <x:v>359</x:v>
      </x:c>
      <x:c r="B5921" s="0" t="s">
        <x:v>360</x:v>
      </x:c>
      <x:c r="C5921" s="0" t="s">
        <x:v>267</x:v>
      </x:c>
      <x:c r="D5921" s="0" t="s">
        <x:v>268</x:v>
      </x:c>
      <x:c r="E5921" s="0" t="s">
        <x:v>58</x:v>
      </x:c>
      <x:c r="F5921" s="0" t="s">
        <x:v>59</x:v>
      </x:c>
      <x:c r="G5921" s="0" t="s">
        <x:v>53</x:v>
      </x:c>
      <x:c r="H5921" s="0">
        <x:v>8802</x:v>
      </x:c>
    </x:row>
    <x:row r="5922" spans="1:8">
      <x:c r="A5922" s="0" t="s">
        <x:v>359</x:v>
      </x:c>
      <x:c r="B5922" s="0" t="s">
        <x:v>360</x:v>
      </x:c>
      <x:c r="C5922" s="0" t="s">
        <x:v>267</x:v>
      </x:c>
      <x:c r="D5922" s="0" t="s">
        <x:v>268</x:v>
      </x:c>
      <x:c r="E5922" s="0" t="s">
        <x:v>60</x:v>
      </x:c>
      <x:c r="F5922" s="0" t="s">
        <x:v>61</x:v>
      </x:c>
      <x:c r="G5922" s="0" t="s">
        <x:v>53</x:v>
      </x:c>
      <x:c r="H5922" s="0">
        <x:v>6726</x:v>
      </x:c>
    </x:row>
    <x:row r="5923" spans="1:8">
      <x:c r="A5923" s="0" t="s">
        <x:v>359</x:v>
      </x:c>
      <x:c r="B5923" s="0" t="s">
        <x:v>360</x:v>
      </x:c>
      <x:c r="C5923" s="0" t="s">
        <x:v>267</x:v>
      </x:c>
      <x:c r="D5923" s="0" t="s">
        <x:v>268</x:v>
      </x:c>
      <x:c r="E5923" s="0" t="s">
        <x:v>62</x:v>
      </x:c>
      <x:c r="F5923" s="0" t="s">
        <x:v>63</x:v>
      </x:c>
      <x:c r="G5923" s="0" t="s">
        <x:v>53</x:v>
      </x:c>
      <x:c r="H5923" s="0">
        <x:v>3511</x:v>
      </x:c>
    </x:row>
    <x:row r="5924" spans="1:8">
      <x:c r="A5924" s="0" t="s">
        <x:v>359</x:v>
      </x:c>
      <x:c r="B5924" s="0" t="s">
        <x:v>360</x:v>
      </x:c>
      <x:c r="C5924" s="0" t="s">
        <x:v>267</x:v>
      </x:c>
      <x:c r="D5924" s="0" t="s">
        <x:v>268</x:v>
      </x:c>
      <x:c r="E5924" s="0" t="s">
        <x:v>64</x:v>
      </x:c>
      <x:c r="F5924" s="0" t="s">
        <x:v>65</x:v>
      </x:c>
      <x:c r="G5924" s="0" t="s">
        <x:v>53</x:v>
      </x:c>
      <x:c r="H5924" s="0">
        <x:v>10231</x:v>
      </x:c>
    </x:row>
    <x:row r="5925" spans="1:8">
      <x:c r="A5925" s="0" t="s">
        <x:v>359</x:v>
      </x:c>
      <x:c r="B5925" s="0" t="s">
        <x:v>360</x:v>
      </x:c>
      <x:c r="C5925" s="0" t="s">
        <x:v>267</x:v>
      </x:c>
      <x:c r="D5925" s="0" t="s">
        <x:v>268</x:v>
      </x:c>
      <x:c r="E5925" s="0" t="s">
        <x:v>66</x:v>
      </x:c>
      <x:c r="F5925" s="0" t="s">
        <x:v>67</x:v>
      </x:c>
      <x:c r="G5925" s="0" t="s">
        <x:v>53</x:v>
      </x:c>
      <x:c r="H5925" s="0">
        <x:v>15556</x:v>
      </x:c>
    </x:row>
    <x:row r="5926" spans="1:8">
      <x:c r="A5926" s="0" t="s">
        <x:v>359</x:v>
      </x:c>
      <x:c r="B5926" s="0" t="s">
        <x:v>360</x:v>
      </x:c>
      <x:c r="C5926" s="0" t="s">
        <x:v>267</x:v>
      </x:c>
      <x:c r="D5926" s="0" t="s">
        <x:v>268</x:v>
      </x:c>
      <x:c r="E5926" s="0" t="s">
        <x:v>68</x:v>
      </x:c>
      <x:c r="F5926" s="0" t="s">
        <x:v>69</x:v>
      </x:c>
      <x:c r="G5926" s="0" t="s">
        <x:v>53</x:v>
      </x:c>
      <x:c r="H5926" s="0">
        <x:v>569</x:v>
      </x:c>
    </x:row>
    <x:row r="5927" spans="1:8">
      <x:c r="A5927" s="0" t="s">
        <x:v>359</x:v>
      </x:c>
      <x:c r="B5927" s="0" t="s">
        <x:v>360</x:v>
      </x:c>
      <x:c r="C5927" s="0" t="s">
        <x:v>267</x:v>
      </x:c>
      <x:c r="D5927" s="0" t="s">
        <x:v>268</x:v>
      </x:c>
      <x:c r="E5927" s="0" t="s">
        <x:v>70</x:v>
      </x:c>
      <x:c r="F5927" s="0" t="s">
        <x:v>71</x:v>
      </x:c>
      <x:c r="G5927" s="0" t="s">
        <x:v>53</x:v>
      </x:c>
      <x:c r="H5927" s="0">
        <x:v>805</x:v>
      </x:c>
    </x:row>
    <x:row r="5928" spans="1:8">
      <x:c r="A5928" s="0" t="s">
        <x:v>359</x:v>
      </x:c>
      <x:c r="B5928" s="0" t="s">
        <x:v>360</x:v>
      </x:c>
      <x:c r="C5928" s="0" t="s">
        <x:v>267</x:v>
      </x:c>
      <x:c r="D5928" s="0" t="s">
        <x:v>268</x:v>
      </x:c>
      <x:c r="E5928" s="0" t="s">
        <x:v>72</x:v>
      </x:c>
      <x:c r="F5928" s="0" t="s">
        <x:v>73</x:v>
      </x:c>
      <x:c r="G5928" s="0" t="s">
        <x:v>53</x:v>
      </x:c>
      <x:c r="H5928" s="0">
        <x:v>4832</x:v>
      </x:c>
    </x:row>
    <x:row r="5929" spans="1:8">
      <x:c r="A5929" s="0" t="s">
        <x:v>359</x:v>
      </x:c>
      <x:c r="B5929" s="0" t="s">
        <x:v>360</x:v>
      </x:c>
      <x:c r="C5929" s="0" t="s">
        <x:v>267</x:v>
      </x:c>
      <x:c r="D5929" s="0" t="s">
        <x:v>268</x:v>
      </x:c>
      <x:c r="E5929" s="0" t="s">
        <x:v>74</x:v>
      </x:c>
      <x:c r="F5929" s="0" t="s">
        <x:v>75</x:v>
      </x:c>
      <x:c r="G5929" s="0" t="s">
        <x:v>53</x:v>
      </x:c>
      <x:c r="H5929" s="0">
        <x:v>515</x:v>
      </x:c>
    </x:row>
    <x:row r="5930" spans="1:8">
      <x:c r="A5930" s="0" t="s">
        <x:v>359</x:v>
      </x:c>
      <x:c r="B5930" s="0" t="s">
        <x:v>360</x:v>
      </x:c>
      <x:c r="C5930" s="0" t="s">
        <x:v>267</x:v>
      </x:c>
      <x:c r="D5930" s="0" t="s">
        <x:v>268</x:v>
      </x:c>
      <x:c r="E5930" s="0" t="s">
        <x:v>76</x:v>
      </x:c>
      <x:c r="F5930" s="0" t="s">
        <x:v>77</x:v>
      </x:c>
      <x:c r="G5930" s="0" t="s">
        <x:v>53</x:v>
      </x:c>
      <x:c r="H5930" s="0">
        <x:v>4937</x:v>
      </x:c>
    </x:row>
    <x:row r="5931" spans="1:8">
      <x:c r="A5931" s="0" t="s">
        <x:v>359</x:v>
      </x:c>
      <x:c r="B5931" s="0" t="s">
        <x:v>360</x:v>
      </x:c>
      <x:c r="C5931" s="0" t="s">
        <x:v>267</x:v>
      </x:c>
      <x:c r="D5931" s="0" t="s">
        <x:v>268</x:v>
      </x:c>
      <x:c r="E5931" s="0" t="s">
        <x:v>78</x:v>
      </x:c>
      <x:c r="F5931" s="0" t="s">
        <x:v>79</x:v>
      </x:c>
      <x:c r="G5931" s="0" t="s">
        <x:v>53</x:v>
      </x:c>
      <x:c r="H5931" s="0">
        <x:v>2771</x:v>
      </x:c>
    </x:row>
    <x:row r="5932" spans="1:8">
      <x:c r="A5932" s="0" t="s">
        <x:v>359</x:v>
      </x:c>
      <x:c r="B5932" s="0" t="s">
        <x:v>360</x:v>
      </x:c>
      <x:c r="C5932" s="0" t="s">
        <x:v>267</x:v>
      </x:c>
      <x:c r="D5932" s="0" t="s">
        <x:v>268</x:v>
      </x:c>
      <x:c r="E5932" s="0" t="s">
        <x:v>80</x:v>
      </x:c>
      <x:c r="F5932" s="0" t="s">
        <x:v>81</x:v>
      </x:c>
      <x:c r="G5932" s="0" t="s">
        <x:v>53</x:v>
      </x:c>
      <x:c r="H5932" s="0">
        <x:v>4424</x:v>
      </x:c>
    </x:row>
    <x:row r="5933" spans="1:8">
      <x:c r="A5933" s="0" t="s">
        <x:v>359</x:v>
      </x:c>
      <x:c r="B5933" s="0" t="s">
        <x:v>360</x:v>
      </x:c>
      <x:c r="C5933" s="0" t="s">
        <x:v>267</x:v>
      </x:c>
      <x:c r="D5933" s="0" t="s">
        <x:v>268</x:v>
      </x:c>
      <x:c r="E5933" s="0" t="s">
        <x:v>82</x:v>
      </x:c>
      <x:c r="F5933" s="0" t="s">
        <x:v>83</x:v>
      </x:c>
      <x:c r="G5933" s="0" t="s">
        <x:v>53</x:v>
      </x:c>
      <x:c r="H5933" s="0" t="s">
        <x:v>84</x:v>
      </x:c>
    </x:row>
    <x:row r="5934" spans="1:8">
      <x:c r="A5934" s="0" t="s">
        <x:v>359</x:v>
      </x:c>
      <x:c r="B5934" s="0" t="s">
        <x:v>360</x:v>
      </x:c>
      <x:c r="C5934" s="0" t="s">
        <x:v>267</x:v>
      </x:c>
      <x:c r="D5934" s="0" t="s">
        <x:v>268</x:v>
      </x:c>
      <x:c r="E5934" s="0" t="s">
        <x:v>85</x:v>
      </x:c>
      <x:c r="F5934" s="0" t="s">
        <x:v>86</x:v>
      </x:c>
      <x:c r="G5934" s="0" t="s">
        <x:v>53</x:v>
      </x:c>
      <x:c r="H5934" s="0">
        <x:v>1121</x:v>
      </x:c>
    </x:row>
    <x:row r="5935" spans="1:8">
      <x:c r="A5935" s="0" t="s">
        <x:v>359</x:v>
      </x:c>
      <x:c r="B5935" s="0" t="s">
        <x:v>360</x:v>
      </x:c>
      <x:c r="C5935" s="0" t="s">
        <x:v>267</x:v>
      </x:c>
      <x:c r="D5935" s="0" t="s">
        <x:v>268</x:v>
      </x:c>
      <x:c r="E5935" s="0" t="s">
        <x:v>87</x:v>
      </x:c>
      <x:c r="F5935" s="0" t="s">
        <x:v>88</x:v>
      </x:c>
      <x:c r="G5935" s="0" t="s">
        <x:v>53</x:v>
      </x:c>
      <x:c r="H5935" s="0">
        <x:v>74303</x:v>
      </x:c>
    </x:row>
    <x:row r="5936" spans="1:8">
      <x:c r="A5936" s="0" t="s">
        <x:v>359</x:v>
      </x:c>
      <x:c r="B5936" s="0" t="s">
        <x:v>360</x:v>
      </x:c>
      <x:c r="C5936" s="0" t="s">
        <x:v>267</x:v>
      </x:c>
      <x:c r="D5936" s="0" t="s">
        <x:v>268</x:v>
      </x:c>
      <x:c r="E5936" s="0" t="s">
        <x:v>89</x:v>
      </x:c>
      <x:c r="F5936" s="0" t="s">
        <x:v>90</x:v>
      </x:c>
      <x:c r="G5936" s="0" t="s">
        <x:v>53</x:v>
      </x:c>
      <x:c r="H5936" s="0">
        <x:v>-64008</x:v>
      </x:c>
    </x:row>
    <x:row r="5937" spans="1:8">
      <x:c r="A5937" s="0" t="s">
        <x:v>359</x:v>
      </x:c>
      <x:c r="B5937" s="0" t="s">
        <x:v>360</x:v>
      </x:c>
      <x:c r="C5937" s="0" t="s">
        <x:v>267</x:v>
      </x:c>
      <x:c r="D5937" s="0" t="s">
        <x:v>268</x:v>
      </x:c>
      <x:c r="E5937" s="0" t="s">
        <x:v>91</x:v>
      </x:c>
      <x:c r="F5937" s="0" t="s">
        <x:v>92</x:v>
      </x:c>
      <x:c r="G5937" s="0" t="s">
        <x:v>53</x:v>
      </x:c>
      <x:c r="H5937" s="0">
        <x:v>68012</x:v>
      </x:c>
    </x:row>
    <x:row r="5938" spans="1:8">
      <x:c r="A5938" s="0" t="s">
        <x:v>359</x:v>
      </x:c>
      <x:c r="B5938" s="0" t="s">
        <x:v>360</x:v>
      </x:c>
      <x:c r="C5938" s="0" t="s">
        <x:v>267</x:v>
      </x:c>
      <x:c r="D5938" s="0" t="s">
        <x:v>268</x:v>
      </x:c>
      <x:c r="E5938" s="0" t="s">
        <x:v>93</x:v>
      </x:c>
      <x:c r="F5938" s="0" t="s">
        <x:v>94</x:v>
      </x:c>
      <x:c r="G5938" s="0" t="s">
        <x:v>53</x:v>
      </x:c>
      <x:c r="H5938" s="0">
        <x:v>-8875</x:v>
      </x:c>
    </x:row>
    <x:row r="5939" spans="1:8">
      <x:c r="A5939" s="0" t="s">
        <x:v>359</x:v>
      </x:c>
      <x:c r="B5939" s="0" t="s">
        <x:v>360</x:v>
      </x:c>
      <x:c r="C5939" s="0" t="s">
        <x:v>267</x:v>
      </x:c>
      <x:c r="D5939" s="0" t="s">
        <x:v>268</x:v>
      </x:c>
      <x:c r="E5939" s="0" t="s">
        <x:v>95</x:v>
      </x:c>
      <x:c r="F5939" s="0" t="s">
        <x:v>96</x:v>
      </x:c>
      <x:c r="G5939" s="0" t="s">
        <x:v>53</x:v>
      </x:c>
      <x:c r="H5939" s="0">
        <x:v>60007</x:v>
      </x:c>
    </x:row>
    <x:row r="5940" spans="1:8">
      <x:c r="A5940" s="0" t="s">
        <x:v>359</x:v>
      </x:c>
      <x:c r="B5940" s="0" t="s">
        <x:v>360</x:v>
      </x:c>
      <x:c r="C5940" s="0" t="s">
        <x:v>267</x:v>
      </x:c>
      <x:c r="D5940" s="0" t="s">
        <x:v>268</x:v>
      </x:c>
      <x:c r="E5940" s="0" t="s">
        <x:v>97</x:v>
      </x:c>
      <x:c r="F5940" s="0" t="s">
        <x:v>98</x:v>
      </x:c>
      <x:c r="G5940" s="0" t="s">
        <x:v>53</x:v>
      </x:c>
      <x:c r="H5940" s="0" t="s">
        <x:v>84</x:v>
      </x:c>
    </x:row>
    <x:row r="5941" spans="1:8">
      <x:c r="A5941" s="0" t="s">
        <x:v>359</x:v>
      </x:c>
      <x:c r="B5941" s="0" t="s">
        <x:v>360</x:v>
      </x:c>
      <x:c r="C5941" s="0" t="s">
        <x:v>267</x:v>
      </x:c>
      <x:c r="D5941" s="0" t="s">
        <x:v>268</x:v>
      </x:c>
      <x:c r="E5941" s="0" t="s">
        <x:v>99</x:v>
      </x:c>
      <x:c r="F5941" s="0" t="s">
        <x:v>100</x:v>
      </x:c>
      <x:c r="G5941" s="0" t="s">
        <x:v>53</x:v>
      </x:c>
      <x:c r="H5941" s="0">
        <x:v>28708</x:v>
      </x:c>
    </x:row>
    <x:row r="5942" spans="1:8">
      <x:c r="A5942" s="0" t="s">
        <x:v>359</x:v>
      </x:c>
      <x:c r="B5942" s="0" t="s">
        <x:v>360</x:v>
      </x:c>
      <x:c r="C5942" s="0" t="s">
        <x:v>267</x:v>
      </x:c>
      <x:c r="D5942" s="0" t="s">
        <x:v>268</x:v>
      </x:c>
      <x:c r="E5942" s="0" t="s">
        <x:v>101</x:v>
      </x:c>
      <x:c r="F5942" s="0" t="s">
        <x:v>102</x:v>
      </x:c>
      <x:c r="G5942" s="0" t="s">
        <x:v>53</x:v>
      </x:c>
      <x:c r="H5942" s="0">
        <x:v>-22108</x:v>
      </x:c>
    </x:row>
    <x:row r="5943" spans="1:8">
      <x:c r="A5943" s="0" t="s">
        <x:v>359</x:v>
      </x:c>
      <x:c r="B5943" s="0" t="s">
        <x:v>360</x:v>
      </x:c>
      <x:c r="C5943" s="0" t="s">
        <x:v>267</x:v>
      </x:c>
      <x:c r="D5943" s="0" t="s">
        <x:v>268</x:v>
      </x:c>
      <x:c r="E5943" s="0" t="s">
        <x:v>103</x:v>
      </x:c>
      <x:c r="F5943" s="0" t="s">
        <x:v>104</x:v>
      </x:c>
      <x:c r="G5943" s="0" t="s">
        <x:v>53</x:v>
      </x:c>
      <x:c r="H5943" s="0">
        <x:v>46531</x:v>
      </x:c>
    </x:row>
    <x:row r="5944" spans="1:8">
      <x:c r="A5944" s="0" t="s">
        <x:v>359</x:v>
      </x:c>
      <x:c r="B5944" s="0" t="s">
        <x:v>360</x:v>
      </x:c>
      <x:c r="C5944" s="0" t="s">
        <x:v>267</x:v>
      </x:c>
      <x:c r="D5944" s="0" t="s">
        <x:v>268</x:v>
      </x:c>
      <x:c r="E5944" s="0" t="s">
        <x:v>105</x:v>
      </x:c>
      <x:c r="F5944" s="0" t="s">
        <x:v>106</x:v>
      </x:c>
      <x:c r="G5944" s="0" t="s">
        <x:v>53</x:v>
      </x:c>
      <x:c r="H5944" s="0">
        <x:v>-40984</x:v>
      </x:c>
    </x:row>
    <x:row r="5945" spans="1:8">
      <x:c r="A5945" s="0" t="s">
        <x:v>359</x:v>
      </x:c>
      <x:c r="B5945" s="0" t="s">
        <x:v>360</x:v>
      </x:c>
      <x:c r="C5945" s="0" t="s">
        <x:v>267</x:v>
      </x:c>
      <x:c r="D5945" s="0" t="s">
        <x:v>268</x:v>
      </x:c>
      <x:c r="E5945" s="0" t="s">
        <x:v>107</x:v>
      </x:c>
      <x:c r="F5945" s="0" t="s">
        <x:v>108</x:v>
      </x:c>
      <x:c r="G5945" s="0" t="s">
        <x:v>53</x:v>
      </x:c>
      <x:c r="H5945" s="0">
        <x:v>55151</x:v>
      </x:c>
    </x:row>
    <x:row r="5946" spans="1:8">
      <x:c r="A5946" s="0" t="s">
        <x:v>359</x:v>
      </x:c>
      <x:c r="B5946" s="0" t="s">
        <x:v>360</x:v>
      </x:c>
      <x:c r="C5946" s="0" t="s">
        <x:v>267</x:v>
      </x:c>
      <x:c r="D5946" s="0" t="s">
        <x:v>268</x:v>
      </x:c>
      <x:c r="E5946" s="0" t="s">
        <x:v>109</x:v>
      </x:c>
      <x:c r="F5946" s="0" t="s">
        <x:v>110</x:v>
      </x:c>
      <x:c r="G5946" s="0" t="s">
        <x:v>53</x:v>
      </x:c>
      <x:c r="H5946" s="0">
        <x:v>56550</x:v>
      </x:c>
    </x:row>
    <x:row r="5947" spans="1:8">
      <x:c r="A5947" s="0" t="s">
        <x:v>359</x:v>
      </x:c>
      <x:c r="B5947" s="0" t="s">
        <x:v>360</x:v>
      </x:c>
      <x:c r="C5947" s="0" t="s">
        <x:v>269</x:v>
      </x:c>
      <x:c r="D5947" s="0" t="s">
        <x:v>270</x:v>
      </x:c>
      <x:c r="E5947" s="0" t="s">
        <x:v>51</x:v>
      </x:c>
      <x:c r="F5947" s="0" t="s">
        <x:v>52</x:v>
      </x:c>
      <x:c r="G5947" s="0" t="s">
        <x:v>53</x:v>
      </x:c>
      <x:c r="H5947" s="0">
        <x:v>27929</x:v>
      </x:c>
    </x:row>
    <x:row r="5948" spans="1:8">
      <x:c r="A5948" s="0" t="s">
        <x:v>359</x:v>
      </x:c>
      <x:c r="B5948" s="0" t="s">
        <x:v>360</x:v>
      </x:c>
      <x:c r="C5948" s="0" t="s">
        <x:v>269</x:v>
      </x:c>
      <x:c r="D5948" s="0" t="s">
        <x:v>270</x:v>
      </x:c>
      <x:c r="E5948" s="0" t="s">
        <x:v>54</x:v>
      </x:c>
      <x:c r="F5948" s="0" t="s">
        <x:v>55</x:v>
      </x:c>
      <x:c r="G5948" s="0" t="s">
        <x:v>53</x:v>
      </x:c>
      <x:c r="H5948" s="0">
        <x:v>26628</x:v>
      </x:c>
    </x:row>
    <x:row r="5949" spans="1:8">
      <x:c r="A5949" s="0" t="s">
        <x:v>359</x:v>
      </x:c>
      <x:c r="B5949" s="0" t="s">
        <x:v>360</x:v>
      </x:c>
      <x:c r="C5949" s="0" t="s">
        <x:v>269</x:v>
      </x:c>
      <x:c r="D5949" s="0" t="s">
        <x:v>270</x:v>
      </x:c>
      <x:c r="E5949" s="0" t="s">
        <x:v>56</x:v>
      </x:c>
      <x:c r="F5949" s="0" t="s">
        <x:v>57</x:v>
      </x:c>
      <x:c r="G5949" s="0" t="s">
        <x:v>53</x:v>
      </x:c>
      <x:c r="H5949" s="0">
        <x:v>26136</x:v>
      </x:c>
    </x:row>
    <x:row r="5950" spans="1:8">
      <x:c r="A5950" s="0" t="s">
        <x:v>359</x:v>
      </x:c>
      <x:c r="B5950" s="0" t="s">
        <x:v>360</x:v>
      </x:c>
      <x:c r="C5950" s="0" t="s">
        <x:v>269</x:v>
      </x:c>
      <x:c r="D5950" s="0" t="s">
        <x:v>270</x:v>
      </x:c>
      <x:c r="E5950" s="0" t="s">
        <x:v>58</x:v>
      </x:c>
      <x:c r="F5950" s="0" t="s">
        <x:v>59</x:v>
      </x:c>
      <x:c r="G5950" s="0" t="s">
        <x:v>53</x:v>
      </x:c>
      <x:c r="H5950" s="0">
        <x:v>8933</x:v>
      </x:c>
    </x:row>
    <x:row r="5951" spans="1:8">
      <x:c r="A5951" s="0" t="s">
        <x:v>359</x:v>
      </x:c>
      <x:c r="B5951" s="0" t="s">
        <x:v>360</x:v>
      </x:c>
      <x:c r="C5951" s="0" t="s">
        <x:v>269</x:v>
      </x:c>
      <x:c r="D5951" s="0" t="s">
        <x:v>270</x:v>
      </x:c>
      <x:c r="E5951" s="0" t="s">
        <x:v>60</x:v>
      </x:c>
      <x:c r="F5951" s="0" t="s">
        <x:v>61</x:v>
      </x:c>
      <x:c r="G5951" s="0" t="s">
        <x:v>53</x:v>
      </x:c>
      <x:c r="H5951" s="0">
        <x:v>6787</x:v>
      </x:c>
    </x:row>
    <x:row r="5952" spans="1:8">
      <x:c r="A5952" s="0" t="s">
        <x:v>359</x:v>
      </x:c>
      <x:c r="B5952" s="0" t="s">
        <x:v>360</x:v>
      </x:c>
      <x:c r="C5952" s="0" t="s">
        <x:v>269</x:v>
      </x:c>
      <x:c r="D5952" s="0" t="s">
        <x:v>270</x:v>
      </x:c>
      <x:c r="E5952" s="0" t="s">
        <x:v>62</x:v>
      </x:c>
      <x:c r="F5952" s="0" t="s">
        <x:v>63</x:v>
      </x:c>
      <x:c r="G5952" s="0" t="s">
        <x:v>53</x:v>
      </x:c>
      <x:c r="H5952" s="0">
        <x:v>3481</x:v>
      </x:c>
    </x:row>
    <x:row r="5953" spans="1:8">
      <x:c r="A5953" s="0" t="s">
        <x:v>359</x:v>
      </x:c>
      <x:c r="B5953" s="0" t="s">
        <x:v>360</x:v>
      </x:c>
      <x:c r="C5953" s="0" t="s">
        <x:v>269</x:v>
      </x:c>
      <x:c r="D5953" s="0" t="s">
        <x:v>270</x:v>
      </x:c>
      <x:c r="E5953" s="0" t="s">
        <x:v>64</x:v>
      </x:c>
      <x:c r="F5953" s="0" t="s">
        <x:v>65</x:v>
      </x:c>
      <x:c r="G5953" s="0" t="s">
        <x:v>53</x:v>
      </x:c>
      <x:c r="H5953" s="0">
        <x:v>10263</x:v>
      </x:c>
    </x:row>
    <x:row r="5954" spans="1:8">
      <x:c r="A5954" s="0" t="s">
        <x:v>359</x:v>
      </x:c>
      <x:c r="B5954" s="0" t="s">
        <x:v>360</x:v>
      </x:c>
      <x:c r="C5954" s="0" t="s">
        <x:v>269</x:v>
      </x:c>
      <x:c r="D5954" s="0" t="s">
        <x:v>270</x:v>
      </x:c>
      <x:c r="E5954" s="0" t="s">
        <x:v>66</x:v>
      </x:c>
      <x:c r="F5954" s="0" t="s">
        <x:v>67</x:v>
      </x:c>
      <x:c r="G5954" s="0" t="s">
        <x:v>53</x:v>
      </x:c>
      <x:c r="H5954" s="0">
        <x:v>16775</x:v>
      </x:c>
    </x:row>
    <x:row r="5955" spans="1:8">
      <x:c r="A5955" s="0" t="s">
        <x:v>359</x:v>
      </x:c>
      <x:c r="B5955" s="0" t="s">
        <x:v>360</x:v>
      </x:c>
      <x:c r="C5955" s="0" t="s">
        <x:v>269</x:v>
      </x:c>
      <x:c r="D5955" s="0" t="s">
        <x:v>270</x:v>
      </x:c>
      <x:c r="E5955" s="0" t="s">
        <x:v>68</x:v>
      </x:c>
      <x:c r="F5955" s="0" t="s">
        <x:v>69</x:v>
      </x:c>
      <x:c r="G5955" s="0" t="s">
        <x:v>53</x:v>
      </x:c>
      <x:c r="H5955" s="0">
        <x:v>656</x:v>
      </x:c>
    </x:row>
    <x:row r="5956" spans="1:8">
      <x:c r="A5956" s="0" t="s">
        <x:v>359</x:v>
      </x:c>
      <x:c r="B5956" s="0" t="s">
        <x:v>360</x:v>
      </x:c>
      <x:c r="C5956" s="0" t="s">
        <x:v>269</x:v>
      </x:c>
      <x:c r="D5956" s="0" t="s">
        <x:v>270</x:v>
      </x:c>
      <x:c r="E5956" s="0" t="s">
        <x:v>70</x:v>
      </x:c>
      <x:c r="F5956" s="0" t="s">
        <x:v>71</x:v>
      </x:c>
      <x:c r="G5956" s="0" t="s">
        <x:v>53</x:v>
      </x:c>
      <x:c r="H5956" s="0">
        <x:v>860</x:v>
      </x:c>
    </x:row>
    <x:row r="5957" spans="1:8">
      <x:c r="A5957" s="0" t="s">
        <x:v>359</x:v>
      </x:c>
      <x:c r="B5957" s="0" t="s">
        <x:v>360</x:v>
      </x:c>
      <x:c r="C5957" s="0" t="s">
        <x:v>269</x:v>
      </x:c>
      <x:c r="D5957" s="0" t="s">
        <x:v>270</x:v>
      </x:c>
      <x:c r="E5957" s="0" t="s">
        <x:v>72</x:v>
      </x:c>
      <x:c r="F5957" s="0" t="s">
        <x:v>73</x:v>
      </x:c>
      <x:c r="G5957" s="0" t="s">
        <x:v>53</x:v>
      </x:c>
      <x:c r="H5957" s="0">
        <x:v>3485</x:v>
      </x:c>
    </x:row>
    <x:row r="5958" spans="1:8">
      <x:c r="A5958" s="0" t="s">
        <x:v>359</x:v>
      </x:c>
      <x:c r="B5958" s="0" t="s">
        <x:v>360</x:v>
      </x:c>
      <x:c r="C5958" s="0" t="s">
        <x:v>269</x:v>
      </x:c>
      <x:c r="D5958" s="0" t="s">
        <x:v>270</x:v>
      </x:c>
      <x:c r="E5958" s="0" t="s">
        <x:v>74</x:v>
      </x:c>
      <x:c r="F5958" s="0" t="s">
        <x:v>75</x:v>
      </x:c>
      <x:c r="G5958" s="0" t="s">
        <x:v>53</x:v>
      </x:c>
      <x:c r="H5958" s="0">
        <x:v>453</x:v>
      </x:c>
    </x:row>
    <x:row r="5959" spans="1:8">
      <x:c r="A5959" s="0" t="s">
        <x:v>359</x:v>
      </x:c>
      <x:c r="B5959" s="0" t="s">
        <x:v>360</x:v>
      </x:c>
      <x:c r="C5959" s="0" t="s">
        <x:v>269</x:v>
      </x:c>
      <x:c r="D5959" s="0" t="s">
        <x:v>270</x:v>
      </x:c>
      <x:c r="E5959" s="0" t="s">
        <x:v>76</x:v>
      </x:c>
      <x:c r="F5959" s="0" t="s">
        <x:v>77</x:v>
      </x:c>
      <x:c r="G5959" s="0" t="s">
        <x:v>53</x:v>
      </x:c>
      <x:c r="H5959" s="0">
        <x:v>4846</x:v>
      </x:c>
    </x:row>
    <x:row r="5960" spans="1:8">
      <x:c r="A5960" s="0" t="s">
        <x:v>359</x:v>
      </x:c>
      <x:c r="B5960" s="0" t="s">
        <x:v>360</x:v>
      </x:c>
      <x:c r="C5960" s="0" t="s">
        <x:v>269</x:v>
      </x:c>
      <x:c r="D5960" s="0" t="s">
        <x:v>270</x:v>
      </x:c>
      <x:c r="E5960" s="0" t="s">
        <x:v>78</x:v>
      </x:c>
      <x:c r="F5960" s="0" t="s">
        <x:v>79</x:v>
      </x:c>
      <x:c r="G5960" s="0" t="s">
        <x:v>53</x:v>
      </x:c>
      <x:c r="H5960" s="0">
        <x:v>1811</x:v>
      </x:c>
    </x:row>
    <x:row r="5961" spans="1:8">
      <x:c r="A5961" s="0" t="s">
        <x:v>359</x:v>
      </x:c>
      <x:c r="B5961" s="0" t="s">
        <x:v>360</x:v>
      </x:c>
      <x:c r="C5961" s="0" t="s">
        <x:v>269</x:v>
      </x:c>
      <x:c r="D5961" s="0" t="s">
        <x:v>270</x:v>
      </x:c>
      <x:c r="E5961" s="0" t="s">
        <x:v>80</x:v>
      </x:c>
      <x:c r="F5961" s="0" t="s">
        <x:v>81</x:v>
      </x:c>
      <x:c r="G5961" s="0" t="s">
        <x:v>53</x:v>
      </x:c>
      <x:c r="H5961" s="0">
        <x:v>6548</x:v>
      </x:c>
    </x:row>
    <x:row r="5962" spans="1:8">
      <x:c r="A5962" s="0" t="s">
        <x:v>359</x:v>
      </x:c>
      <x:c r="B5962" s="0" t="s">
        <x:v>360</x:v>
      </x:c>
      <x:c r="C5962" s="0" t="s">
        <x:v>269</x:v>
      </x:c>
      <x:c r="D5962" s="0" t="s">
        <x:v>270</x:v>
      </x:c>
      <x:c r="E5962" s="0" t="s">
        <x:v>82</x:v>
      </x:c>
      <x:c r="F5962" s="0" t="s">
        <x:v>83</x:v>
      </x:c>
      <x:c r="G5962" s="0" t="s">
        <x:v>53</x:v>
      </x:c>
      <x:c r="H5962" s="0" t="s">
        <x:v>84</x:v>
      </x:c>
    </x:row>
    <x:row r="5963" spans="1:8">
      <x:c r="A5963" s="0" t="s">
        <x:v>359</x:v>
      </x:c>
      <x:c r="B5963" s="0" t="s">
        <x:v>360</x:v>
      </x:c>
      <x:c r="C5963" s="0" t="s">
        <x:v>269</x:v>
      </x:c>
      <x:c r="D5963" s="0" t="s">
        <x:v>270</x:v>
      </x:c>
      <x:c r="E5963" s="0" t="s">
        <x:v>85</x:v>
      </x:c>
      <x:c r="F5963" s="0" t="s">
        <x:v>86</x:v>
      </x:c>
      <x:c r="G5963" s="0" t="s">
        <x:v>53</x:v>
      </x:c>
      <x:c r="H5963" s="0">
        <x:v>944</x:v>
      </x:c>
    </x:row>
    <x:row r="5964" spans="1:8">
      <x:c r="A5964" s="0" t="s">
        <x:v>359</x:v>
      </x:c>
      <x:c r="B5964" s="0" t="s">
        <x:v>360</x:v>
      </x:c>
      <x:c r="C5964" s="0" t="s">
        <x:v>269</x:v>
      </x:c>
      <x:c r="D5964" s="0" t="s">
        <x:v>270</x:v>
      </x:c>
      <x:c r="E5964" s="0" t="s">
        <x:v>87</x:v>
      </x:c>
      <x:c r="F5964" s="0" t="s">
        <x:v>88</x:v>
      </x:c>
      <x:c r="G5964" s="0" t="s">
        <x:v>53</x:v>
      </x:c>
      <x:c r="H5964" s="0">
        <x:v>92335</x:v>
      </x:c>
    </x:row>
    <x:row r="5965" spans="1:8">
      <x:c r="A5965" s="0" t="s">
        <x:v>359</x:v>
      </x:c>
      <x:c r="B5965" s="0" t="s">
        <x:v>360</x:v>
      </x:c>
      <x:c r="C5965" s="0" t="s">
        <x:v>269</x:v>
      </x:c>
      <x:c r="D5965" s="0" t="s">
        <x:v>270</x:v>
      </x:c>
      <x:c r="E5965" s="0" t="s">
        <x:v>89</x:v>
      </x:c>
      <x:c r="F5965" s="0" t="s">
        <x:v>90</x:v>
      </x:c>
      <x:c r="G5965" s="0" t="s">
        <x:v>53</x:v>
      </x:c>
      <x:c r="H5965" s="0">
        <x:v>-68257</x:v>
      </x:c>
    </x:row>
    <x:row r="5966" spans="1:8">
      <x:c r="A5966" s="0" t="s">
        <x:v>359</x:v>
      </x:c>
      <x:c r="B5966" s="0" t="s">
        <x:v>360</x:v>
      </x:c>
      <x:c r="C5966" s="0" t="s">
        <x:v>269</x:v>
      </x:c>
      <x:c r="D5966" s="0" t="s">
        <x:v>270</x:v>
      </x:c>
      <x:c r="E5966" s="0" t="s">
        <x:v>91</x:v>
      </x:c>
      <x:c r="F5966" s="0" t="s">
        <x:v>92</x:v>
      </x:c>
      <x:c r="G5966" s="0" t="s">
        <x:v>53</x:v>
      </x:c>
      <x:c r="H5966" s="0">
        <x:v>81427</x:v>
      </x:c>
    </x:row>
    <x:row r="5967" spans="1:8">
      <x:c r="A5967" s="0" t="s">
        <x:v>359</x:v>
      </x:c>
      <x:c r="B5967" s="0" t="s">
        <x:v>360</x:v>
      </x:c>
      <x:c r="C5967" s="0" t="s">
        <x:v>269</x:v>
      </x:c>
      <x:c r="D5967" s="0" t="s">
        <x:v>270</x:v>
      </x:c>
      <x:c r="E5967" s="0" t="s">
        <x:v>93</x:v>
      </x:c>
      <x:c r="F5967" s="0" t="s">
        <x:v>94</x:v>
      </x:c>
      <x:c r="G5967" s="0" t="s">
        <x:v>53</x:v>
      </x:c>
      <x:c r="H5967" s="0">
        <x:v>-19270</x:v>
      </x:c>
    </x:row>
    <x:row r="5968" spans="1:8">
      <x:c r="A5968" s="0" t="s">
        <x:v>359</x:v>
      </x:c>
      <x:c r="B5968" s="0" t="s">
        <x:v>360</x:v>
      </x:c>
      <x:c r="C5968" s="0" t="s">
        <x:v>269</x:v>
      </x:c>
      <x:c r="D5968" s="0" t="s">
        <x:v>270</x:v>
      </x:c>
      <x:c r="E5968" s="0" t="s">
        <x:v>95</x:v>
      </x:c>
      <x:c r="F5968" s="0" t="s">
        <x:v>96</x:v>
      </x:c>
      <x:c r="G5968" s="0" t="s">
        <x:v>53</x:v>
      </x:c>
      <x:c r="H5968" s="0">
        <x:v>62303</x:v>
      </x:c>
    </x:row>
    <x:row r="5969" spans="1:8">
      <x:c r="A5969" s="0" t="s">
        <x:v>359</x:v>
      </x:c>
      <x:c r="B5969" s="0" t="s">
        <x:v>360</x:v>
      </x:c>
      <x:c r="C5969" s="0" t="s">
        <x:v>269</x:v>
      </x:c>
      <x:c r="D5969" s="0" t="s">
        <x:v>270</x:v>
      </x:c>
      <x:c r="E5969" s="0" t="s">
        <x:v>97</x:v>
      </x:c>
      <x:c r="F5969" s="0" t="s">
        <x:v>98</x:v>
      </x:c>
      <x:c r="G5969" s="0" t="s">
        <x:v>53</x:v>
      </x:c>
      <x:c r="H5969" s="0" t="s">
        <x:v>84</x:v>
      </x:c>
    </x:row>
    <x:row r="5970" spans="1:8">
      <x:c r="A5970" s="0" t="s">
        <x:v>359</x:v>
      </x:c>
      <x:c r="B5970" s="0" t="s">
        <x:v>360</x:v>
      </x:c>
      <x:c r="C5970" s="0" t="s">
        <x:v>269</x:v>
      </x:c>
      <x:c r="D5970" s="0" t="s">
        <x:v>270</x:v>
      </x:c>
      <x:c r="E5970" s="0" t="s">
        <x:v>99</x:v>
      </x:c>
      <x:c r="F5970" s="0" t="s">
        <x:v>100</x:v>
      </x:c>
      <x:c r="G5970" s="0" t="s">
        <x:v>53</x:v>
      </x:c>
      <x:c r="H5970" s="0">
        <x:v>43040</x:v>
      </x:c>
    </x:row>
    <x:row r="5971" spans="1:8">
      <x:c r="A5971" s="0" t="s">
        <x:v>359</x:v>
      </x:c>
      <x:c r="B5971" s="0" t="s">
        <x:v>360</x:v>
      </x:c>
      <x:c r="C5971" s="0" t="s">
        <x:v>269</x:v>
      </x:c>
      <x:c r="D5971" s="0" t="s">
        <x:v>270</x:v>
      </x:c>
      <x:c r="E5971" s="0" t="s">
        <x:v>101</x:v>
      </x:c>
      <x:c r="F5971" s="0" t="s">
        <x:v>102</x:v>
      </x:c>
      <x:c r="G5971" s="0" t="s">
        <x:v>53</x:v>
      </x:c>
      <x:c r="H5971" s="0">
        <x:v>-22595</x:v>
      </x:c>
    </x:row>
    <x:row r="5972" spans="1:8">
      <x:c r="A5972" s="0" t="s">
        <x:v>359</x:v>
      </x:c>
      <x:c r="B5972" s="0" t="s">
        <x:v>360</x:v>
      </x:c>
      <x:c r="C5972" s="0" t="s">
        <x:v>269</x:v>
      </x:c>
      <x:c r="D5972" s="0" t="s">
        <x:v>270</x:v>
      </x:c>
      <x:c r="E5972" s="0" t="s">
        <x:v>103</x:v>
      </x:c>
      <x:c r="F5972" s="0" t="s">
        <x:v>104</x:v>
      </x:c>
      <x:c r="G5972" s="0" t="s">
        <x:v>53</x:v>
      </x:c>
      <x:c r="H5972" s="0">
        <x:v>46510</x:v>
      </x:c>
    </x:row>
    <x:row r="5973" spans="1:8">
      <x:c r="A5973" s="0" t="s">
        <x:v>359</x:v>
      </x:c>
      <x:c r="B5973" s="0" t="s">
        <x:v>360</x:v>
      </x:c>
      <x:c r="C5973" s="0" t="s">
        <x:v>269</x:v>
      </x:c>
      <x:c r="D5973" s="0" t="s">
        <x:v>270</x:v>
      </x:c>
      <x:c r="E5973" s="0" t="s">
        <x:v>105</x:v>
      </x:c>
      <x:c r="F5973" s="0" t="s">
        <x:v>106</x:v>
      </x:c>
      <x:c r="G5973" s="0" t="s">
        <x:v>53</x:v>
      </x:c>
      <x:c r="H5973" s="0">
        <x:v>-44828</x:v>
      </x:c>
    </x:row>
    <x:row r="5974" spans="1:8">
      <x:c r="A5974" s="0" t="s">
        <x:v>359</x:v>
      </x:c>
      <x:c r="B5974" s="0" t="s">
        <x:v>360</x:v>
      </x:c>
      <x:c r="C5974" s="0" t="s">
        <x:v>269</x:v>
      </x:c>
      <x:c r="D5974" s="0" t="s">
        <x:v>270</x:v>
      </x:c>
      <x:c r="E5974" s="0" t="s">
        <x:v>107</x:v>
      </x:c>
      <x:c r="F5974" s="0" t="s">
        <x:v>108</x:v>
      </x:c>
      <x:c r="G5974" s="0" t="s">
        <x:v>53</x:v>
      </x:c>
      <x:c r="H5974" s="0">
        <x:v>53930</x:v>
      </x:c>
    </x:row>
    <x:row r="5975" spans="1:8">
      <x:c r="A5975" s="0" t="s">
        <x:v>359</x:v>
      </x:c>
      <x:c r="B5975" s="0" t="s">
        <x:v>360</x:v>
      </x:c>
      <x:c r="C5975" s="0" t="s">
        <x:v>269</x:v>
      </x:c>
      <x:c r="D5975" s="0" t="s">
        <x:v>270</x:v>
      </x:c>
      <x:c r="E5975" s="0" t="s">
        <x:v>109</x:v>
      </x:c>
      <x:c r="F5975" s="0" t="s">
        <x:v>110</x:v>
      </x:c>
      <x:c r="G5975" s="0" t="s">
        <x:v>53</x:v>
      </x:c>
      <x:c r="H5975" s="0">
        <x:v>55022</x:v>
      </x:c>
    </x:row>
    <x:row r="5976" spans="1:8">
      <x:c r="A5976" s="0" t="s">
        <x:v>359</x:v>
      </x:c>
      <x:c r="B5976" s="0" t="s">
        <x:v>360</x:v>
      </x:c>
      <x:c r="C5976" s="0" t="s">
        <x:v>271</x:v>
      </x:c>
      <x:c r="D5976" s="0" t="s">
        <x:v>272</x:v>
      </x:c>
      <x:c r="E5976" s="0" t="s">
        <x:v>51</x:v>
      </x:c>
      <x:c r="F5976" s="0" t="s">
        <x:v>52</x:v>
      </x:c>
      <x:c r="G5976" s="0" t="s">
        <x:v>53</x:v>
      </x:c>
      <x:c r="H5976" s="0">
        <x:v>27921</x:v>
      </x:c>
    </x:row>
    <x:row r="5977" spans="1:8">
      <x:c r="A5977" s="0" t="s">
        <x:v>359</x:v>
      </x:c>
      <x:c r="B5977" s="0" t="s">
        <x:v>360</x:v>
      </x:c>
      <x:c r="C5977" s="0" t="s">
        <x:v>271</x:v>
      </x:c>
      <x:c r="D5977" s="0" t="s">
        <x:v>272</x:v>
      </x:c>
      <x:c r="E5977" s="0" t="s">
        <x:v>54</x:v>
      </x:c>
      <x:c r="F5977" s="0" t="s">
        <x:v>55</x:v>
      </x:c>
      <x:c r="G5977" s="0" t="s">
        <x:v>53</x:v>
      </x:c>
      <x:c r="H5977" s="0">
        <x:v>26620</x:v>
      </x:c>
    </x:row>
    <x:row r="5978" spans="1:8">
      <x:c r="A5978" s="0" t="s">
        <x:v>359</x:v>
      </x:c>
      <x:c r="B5978" s="0" t="s">
        <x:v>360</x:v>
      </x:c>
      <x:c r="C5978" s="0" t="s">
        <x:v>271</x:v>
      </x:c>
      <x:c r="D5978" s="0" t="s">
        <x:v>272</x:v>
      </x:c>
      <x:c r="E5978" s="0" t="s">
        <x:v>56</x:v>
      </x:c>
      <x:c r="F5978" s="0" t="s">
        <x:v>57</x:v>
      </x:c>
      <x:c r="G5978" s="0" t="s">
        <x:v>53</x:v>
      </x:c>
      <x:c r="H5978" s="0">
        <x:v>26128</x:v>
      </x:c>
    </x:row>
    <x:row r="5979" spans="1:8">
      <x:c r="A5979" s="0" t="s">
        <x:v>359</x:v>
      </x:c>
      <x:c r="B5979" s="0" t="s">
        <x:v>360</x:v>
      </x:c>
      <x:c r="C5979" s="0" t="s">
        <x:v>271</x:v>
      </x:c>
      <x:c r="D5979" s="0" t="s">
        <x:v>272</x:v>
      </x:c>
      <x:c r="E5979" s="0" t="s">
        <x:v>58</x:v>
      </x:c>
      <x:c r="F5979" s="0" t="s">
        <x:v>59</x:v>
      </x:c>
      <x:c r="G5979" s="0" t="s">
        <x:v>53</x:v>
      </x:c>
      <x:c r="H5979" s="0">
        <x:v>8969</x:v>
      </x:c>
    </x:row>
    <x:row r="5980" spans="1:8">
      <x:c r="A5980" s="0" t="s">
        <x:v>359</x:v>
      </x:c>
      <x:c r="B5980" s="0" t="s">
        <x:v>360</x:v>
      </x:c>
      <x:c r="C5980" s="0" t="s">
        <x:v>271</x:v>
      </x:c>
      <x:c r="D5980" s="0" t="s">
        <x:v>272</x:v>
      </x:c>
      <x:c r="E5980" s="0" t="s">
        <x:v>60</x:v>
      </x:c>
      <x:c r="F5980" s="0" t="s">
        <x:v>61</x:v>
      </x:c>
      <x:c r="G5980" s="0" t="s">
        <x:v>53</x:v>
      </x:c>
      <x:c r="H5980" s="0">
        <x:v>6810</x:v>
      </x:c>
    </x:row>
    <x:row r="5981" spans="1:8">
      <x:c r="A5981" s="0" t="s">
        <x:v>359</x:v>
      </x:c>
      <x:c r="B5981" s="0" t="s">
        <x:v>360</x:v>
      </x:c>
      <x:c r="C5981" s="0" t="s">
        <x:v>271</x:v>
      </x:c>
      <x:c r="D5981" s="0" t="s">
        <x:v>272</x:v>
      </x:c>
      <x:c r="E5981" s="0" t="s">
        <x:v>62</x:v>
      </x:c>
      <x:c r="F5981" s="0" t="s">
        <x:v>63</x:v>
      </x:c>
      <x:c r="G5981" s="0" t="s">
        <x:v>53</x:v>
      </x:c>
      <x:c r="H5981" s="0">
        <x:v>3493</x:v>
      </x:c>
    </x:row>
    <x:row r="5982" spans="1:8">
      <x:c r="A5982" s="0" t="s">
        <x:v>359</x:v>
      </x:c>
      <x:c r="B5982" s="0" t="s">
        <x:v>360</x:v>
      </x:c>
      <x:c r="C5982" s="0" t="s">
        <x:v>271</x:v>
      </x:c>
      <x:c r="D5982" s="0" t="s">
        <x:v>272</x:v>
      </x:c>
      <x:c r="E5982" s="0" t="s">
        <x:v>64</x:v>
      </x:c>
      <x:c r="F5982" s="0" t="s">
        <x:v>65</x:v>
      </x:c>
      <x:c r="G5982" s="0" t="s">
        <x:v>53</x:v>
      </x:c>
      <x:c r="H5982" s="0">
        <x:v>10299</x:v>
      </x:c>
    </x:row>
    <x:row r="5983" spans="1:8">
      <x:c r="A5983" s="0" t="s">
        <x:v>359</x:v>
      </x:c>
      <x:c r="B5983" s="0" t="s">
        <x:v>360</x:v>
      </x:c>
      <x:c r="C5983" s="0" t="s">
        <x:v>271</x:v>
      </x:c>
      <x:c r="D5983" s="0" t="s">
        <x:v>272</x:v>
      </x:c>
      <x:c r="E5983" s="0" t="s">
        <x:v>66</x:v>
      </x:c>
      <x:c r="F5983" s="0" t="s">
        <x:v>67</x:v>
      </x:c>
      <x:c r="G5983" s="0" t="s">
        <x:v>53</x:v>
      </x:c>
      <x:c r="H5983" s="0">
        <x:v>20425</x:v>
      </x:c>
    </x:row>
    <x:row r="5984" spans="1:8">
      <x:c r="A5984" s="0" t="s">
        <x:v>359</x:v>
      </x:c>
      <x:c r="B5984" s="0" t="s">
        <x:v>360</x:v>
      </x:c>
      <x:c r="C5984" s="0" t="s">
        <x:v>271</x:v>
      </x:c>
      <x:c r="D5984" s="0" t="s">
        <x:v>272</x:v>
      </x:c>
      <x:c r="E5984" s="0" t="s">
        <x:v>68</x:v>
      </x:c>
      <x:c r="F5984" s="0" t="s">
        <x:v>69</x:v>
      </x:c>
      <x:c r="G5984" s="0" t="s">
        <x:v>53</x:v>
      </x:c>
      <x:c r="H5984" s="0">
        <x:v>695</x:v>
      </x:c>
    </x:row>
    <x:row r="5985" spans="1:8">
      <x:c r="A5985" s="0" t="s">
        <x:v>359</x:v>
      </x:c>
      <x:c r="B5985" s="0" t="s">
        <x:v>360</x:v>
      </x:c>
      <x:c r="C5985" s="0" t="s">
        <x:v>271</x:v>
      </x:c>
      <x:c r="D5985" s="0" t="s">
        <x:v>272</x:v>
      </x:c>
      <x:c r="E5985" s="0" t="s">
        <x:v>70</x:v>
      </x:c>
      <x:c r="F5985" s="0" t="s">
        <x:v>71</x:v>
      </x:c>
      <x:c r="G5985" s="0" t="s">
        <x:v>53</x:v>
      </x:c>
      <x:c r="H5985" s="0">
        <x:v>814</x:v>
      </x:c>
    </x:row>
    <x:row r="5986" spans="1:8">
      <x:c r="A5986" s="0" t="s">
        <x:v>359</x:v>
      </x:c>
      <x:c r="B5986" s="0" t="s">
        <x:v>360</x:v>
      </x:c>
      <x:c r="C5986" s="0" t="s">
        <x:v>271</x:v>
      </x:c>
      <x:c r="D5986" s="0" t="s">
        <x:v>272</x:v>
      </x:c>
      <x:c r="E5986" s="0" t="s">
        <x:v>72</x:v>
      </x:c>
      <x:c r="F5986" s="0" t="s">
        <x:v>73</x:v>
      </x:c>
      <x:c r="G5986" s="0" t="s">
        <x:v>53</x:v>
      </x:c>
      <x:c r="H5986" s="0">
        <x:v>4025</x:v>
      </x:c>
    </x:row>
    <x:row r="5987" spans="1:8">
      <x:c r="A5987" s="0" t="s">
        <x:v>359</x:v>
      </x:c>
      <x:c r="B5987" s="0" t="s">
        <x:v>360</x:v>
      </x:c>
      <x:c r="C5987" s="0" t="s">
        <x:v>271</x:v>
      </x:c>
      <x:c r="D5987" s="0" t="s">
        <x:v>272</x:v>
      </x:c>
      <x:c r="E5987" s="0" t="s">
        <x:v>74</x:v>
      </x:c>
      <x:c r="F5987" s="0" t="s">
        <x:v>75</x:v>
      </x:c>
      <x:c r="G5987" s="0" t="s">
        <x:v>53</x:v>
      </x:c>
      <x:c r="H5987" s="0">
        <x:v>374</x:v>
      </x:c>
    </x:row>
    <x:row r="5988" spans="1:8">
      <x:c r="A5988" s="0" t="s">
        <x:v>359</x:v>
      </x:c>
      <x:c r="B5988" s="0" t="s">
        <x:v>360</x:v>
      </x:c>
      <x:c r="C5988" s="0" t="s">
        <x:v>271</x:v>
      </x:c>
      <x:c r="D5988" s="0" t="s">
        <x:v>272</x:v>
      </x:c>
      <x:c r="E5988" s="0" t="s">
        <x:v>76</x:v>
      </x:c>
      <x:c r="F5988" s="0" t="s">
        <x:v>77</x:v>
      </x:c>
      <x:c r="G5988" s="0" t="s">
        <x:v>53</x:v>
      </x:c>
      <x:c r="H5988" s="0">
        <x:v>4728</x:v>
      </x:c>
    </x:row>
    <x:row r="5989" spans="1:8">
      <x:c r="A5989" s="0" t="s">
        <x:v>359</x:v>
      </x:c>
      <x:c r="B5989" s="0" t="s">
        <x:v>360</x:v>
      </x:c>
      <x:c r="C5989" s="0" t="s">
        <x:v>271</x:v>
      </x:c>
      <x:c r="D5989" s="0" t="s">
        <x:v>272</x:v>
      </x:c>
      <x:c r="E5989" s="0" t="s">
        <x:v>78</x:v>
      </x:c>
      <x:c r="F5989" s="0" t="s">
        <x:v>79</x:v>
      </x:c>
      <x:c r="G5989" s="0" t="s">
        <x:v>53</x:v>
      </x:c>
      <x:c r="H5989" s="0">
        <x:v>2446</x:v>
      </x:c>
    </x:row>
    <x:row r="5990" spans="1:8">
      <x:c r="A5990" s="0" t="s">
        <x:v>359</x:v>
      </x:c>
      <x:c r="B5990" s="0" t="s">
        <x:v>360</x:v>
      </x:c>
      <x:c r="C5990" s="0" t="s">
        <x:v>271</x:v>
      </x:c>
      <x:c r="D5990" s="0" t="s">
        <x:v>272</x:v>
      </x:c>
      <x:c r="E5990" s="0" t="s">
        <x:v>80</x:v>
      </x:c>
      <x:c r="F5990" s="0" t="s">
        <x:v>81</x:v>
      </x:c>
      <x:c r="G5990" s="0" t="s">
        <x:v>53</x:v>
      </x:c>
      <x:c r="H5990" s="0">
        <x:v>9791</x:v>
      </x:c>
    </x:row>
    <x:row r="5991" spans="1:8">
      <x:c r="A5991" s="0" t="s">
        <x:v>359</x:v>
      </x:c>
      <x:c r="B5991" s="0" t="s">
        <x:v>360</x:v>
      </x:c>
      <x:c r="C5991" s="0" t="s">
        <x:v>271</x:v>
      </x:c>
      <x:c r="D5991" s="0" t="s">
        <x:v>272</x:v>
      </x:c>
      <x:c r="E5991" s="0" t="s">
        <x:v>82</x:v>
      </x:c>
      <x:c r="F5991" s="0" t="s">
        <x:v>83</x:v>
      </x:c>
      <x:c r="G5991" s="0" t="s">
        <x:v>53</x:v>
      </x:c>
      <x:c r="H5991" s="0" t="s">
        <x:v>84</x:v>
      </x:c>
    </x:row>
    <x:row r="5992" spans="1:8">
      <x:c r="A5992" s="0" t="s">
        <x:v>359</x:v>
      </x:c>
      <x:c r="B5992" s="0" t="s">
        <x:v>360</x:v>
      </x:c>
      <x:c r="C5992" s="0" t="s">
        <x:v>271</x:v>
      </x:c>
      <x:c r="D5992" s="0" t="s">
        <x:v>272</x:v>
      </x:c>
      <x:c r="E5992" s="0" t="s">
        <x:v>85</x:v>
      </x:c>
      <x:c r="F5992" s="0" t="s">
        <x:v>86</x:v>
      </x:c>
      <x:c r="G5992" s="0" t="s">
        <x:v>53</x:v>
      </x:c>
      <x:c r="H5992" s="0">
        <x:v>763</x:v>
      </x:c>
    </x:row>
    <x:row r="5993" spans="1:8">
      <x:c r="A5993" s="0" t="s">
        <x:v>359</x:v>
      </x:c>
      <x:c r="B5993" s="0" t="s">
        <x:v>360</x:v>
      </x:c>
      <x:c r="C5993" s="0" t="s">
        <x:v>271</x:v>
      </x:c>
      <x:c r="D5993" s="0" t="s">
        <x:v>272</x:v>
      </x:c>
      <x:c r="E5993" s="0" t="s">
        <x:v>87</x:v>
      </x:c>
      <x:c r="F5993" s="0" t="s">
        <x:v>88</x:v>
      </x:c>
      <x:c r="G5993" s="0" t="s">
        <x:v>53</x:v>
      </x:c>
      <x:c r="H5993" s="0">
        <x:v>97180</x:v>
      </x:c>
    </x:row>
    <x:row r="5994" spans="1:8">
      <x:c r="A5994" s="0" t="s">
        <x:v>359</x:v>
      </x:c>
      <x:c r="B5994" s="0" t="s">
        <x:v>360</x:v>
      </x:c>
      <x:c r="C5994" s="0" t="s">
        <x:v>271</x:v>
      </x:c>
      <x:c r="D5994" s="0" t="s">
        <x:v>272</x:v>
      </x:c>
      <x:c r="E5994" s="0" t="s">
        <x:v>89</x:v>
      </x:c>
      <x:c r="F5994" s="0" t="s">
        <x:v>90</x:v>
      </x:c>
      <x:c r="G5994" s="0" t="s">
        <x:v>53</x:v>
      </x:c>
      <x:c r="H5994" s="0">
        <x:v>-75486</x:v>
      </x:c>
    </x:row>
    <x:row r="5995" spans="1:8">
      <x:c r="A5995" s="0" t="s">
        <x:v>359</x:v>
      </x:c>
      <x:c r="B5995" s="0" t="s">
        <x:v>360</x:v>
      </x:c>
      <x:c r="C5995" s="0" t="s">
        <x:v>271</x:v>
      </x:c>
      <x:c r="D5995" s="0" t="s">
        <x:v>272</x:v>
      </x:c>
      <x:c r="E5995" s="0" t="s">
        <x:v>91</x:v>
      </x:c>
      <x:c r="F5995" s="0" t="s">
        <x:v>92</x:v>
      </x:c>
      <x:c r="G5995" s="0" t="s">
        <x:v>53</x:v>
      </x:c>
      <x:c r="H5995" s="0">
        <x:v>79285</x:v>
      </x:c>
    </x:row>
    <x:row r="5996" spans="1:8">
      <x:c r="A5996" s="0" t="s">
        <x:v>359</x:v>
      </x:c>
      <x:c r="B5996" s="0" t="s">
        <x:v>360</x:v>
      </x:c>
      <x:c r="C5996" s="0" t="s">
        <x:v>271</x:v>
      </x:c>
      <x:c r="D5996" s="0" t="s">
        <x:v>272</x:v>
      </x:c>
      <x:c r="E5996" s="0" t="s">
        <x:v>93</x:v>
      </x:c>
      <x:c r="F5996" s="0" t="s">
        <x:v>94</x:v>
      </x:c>
      <x:c r="G5996" s="0" t="s">
        <x:v>53</x:v>
      </x:c>
      <x:c r="H5996" s="0">
        <x:v>-13713</x:v>
      </x:c>
    </x:row>
    <x:row r="5997" spans="1:8">
      <x:c r="A5997" s="0" t="s">
        <x:v>359</x:v>
      </x:c>
      <x:c r="B5997" s="0" t="s">
        <x:v>360</x:v>
      </x:c>
      <x:c r="C5997" s="0" t="s">
        <x:v>271</x:v>
      </x:c>
      <x:c r="D5997" s="0" t="s">
        <x:v>272</x:v>
      </x:c>
      <x:c r="E5997" s="0" t="s">
        <x:v>95</x:v>
      </x:c>
      <x:c r="F5997" s="0" t="s">
        <x:v>96</x:v>
      </x:c>
      <x:c r="G5997" s="0" t="s">
        <x:v>53</x:v>
      </x:c>
      <x:c r="H5997" s="0">
        <x:v>66240</x:v>
      </x:c>
    </x:row>
    <x:row r="5998" spans="1:8">
      <x:c r="A5998" s="0" t="s">
        <x:v>359</x:v>
      </x:c>
      <x:c r="B5998" s="0" t="s">
        <x:v>360</x:v>
      </x:c>
      <x:c r="C5998" s="0" t="s">
        <x:v>271</x:v>
      </x:c>
      <x:c r="D5998" s="0" t="s">
        <x:v>272</x:v>
      </x:c>
      <x:c r="E5998" s="0" t="s">
        <x:v>97</x:v>
      </x:c>
      <x:c r="F5998" s="0" t="s">
        <x:v>98</x:v>
      </x:c>
      <x:c r="G5998" s="0" t="s">
        <x:v>53</x:v>
      </x:c>
      <x:c r="H5998" s="0" t="s">
        <x:v>84</x:v>
      </x:c>
    </x:row>
    <x:row r="5999" spans="1:8">
      <x:c r="A5999" s="0" t="s">
        <x:v>359</x:v>
      </x:c>
      <x:c r="B5999" s="0" t="s">
        <x:v>360</x:v>
      </x:c>
      <x:c r="C5999" s="0" t="s">
        <x:v>271</x:v>
      </x:c>
      <x:c r="D5999" s="0" t="s">
        <x:v>272</x:v>
      </x:c>
      <x:c r="E5999" s="0" t="s">
        <x:v>99</x:v>
      </x:c>
      <x:c r="F5999" s="0" t="s">
        <x:v>100</x:v>
      </x:c>
      <x:c r="G5999" s="0" t="s">
        <x:v>53</x:v>
      </x:c>
      <x:c r="H5999" s="0">
        <x:v>42182</x:v>
      </x:c>
    </x:row>
    <x:row r="6000" spans="1:8">
      <x:c r="A6000" s="0" t="s">
        <x:v>359</x:v>
      </x:c>
      <x:c r="B6000" s="0" t="s">
        <x:v>360</x:v>
      </x:c>
      <x:c r="C6000" s="0" t="s">
        <x:v>271</x:v>
      </x:c>
      <x:c r="D6000" s="0" t="s">
        <x:v>272</x:v>
      </x:c>
      <x:c r="E6000" s="0" t="s">
        <x:v>101</x:v>
      </x:c>
      <x:c r="F6000" s="0" t="s">
        <x:v>102</x:v>
      </x:c>
      <x:c r="G6000" s="0" t="s">
        <x:v>53</x:v>
      </x:c>
      <x:c r="H6000" s="0">
        <x:v>-22194</x:v>
      </x:c>
    </x:row>
    <x:row r="6001" spans="1:8">
      <x:c r="A6001" s="0" t="s">
        <x:v>359</x:v>
      </x:c>
      <x:c r="B6001" s="0" t="s">
        <x:v>360</x:v>
      </x:c>
      <x:c r="C6001" s="0" t="s">
        <x:v>271</x:v>
      </x:c>
      <x:c r="D6001" s="0" t="s">
        <x:v>272</x:v>
      </x:c>
      <x:c r="E6001" s="0" t="s">
        <x:v>103</x:v>
      </x:c>
      <x:c r="F6001" s="0" t="s">
        <x:v>104</x:v>
      </x:c>
      <x:c r="G6001" s="0" t="s">
        <x:v>53</x:v>
      </x:c>
      <x:c r="H6001" s="0">
        <x:v>53731</x:v>
      </x:c>
    </x:row>
    <x:row r="6002" spans="1:8">
      <x:c r="A6002" s="0" t="s">
        <x:v>359</x:v>
      </x:c>
      <x:c r="B6002" s="0" t="s">
        <x:v>360</x:v>
      </x:c>
      <x:c r="C6002" s="0" t="s">
        <x:v>271</x:v>
      </x:c>
      <x:c r="D6002" s="0" t="s">
        <x:v>272</x:v>
      </x:c>
      <x:c r="E6002" s="0" t="s">
        <x:v>105</x:v>
      </x:c>
      <x:c r="F6002" s="0" t="s">
        <x:v>106</x:v>
      </x:c>
      <x:c r="G6002" s="0" t="s">
        <x:v>53</x:v>
      </x:c>
      <x:c r="H6002" s="0">
        <x:v>-52761</x:v>
      </x:c>
    </x:row>
    <x:row r="6003" spans="1:8">
      <x:c r="A6003" s="0" t="s">
        <x:v>359</x:v>
      </x:c>
      <x:c r="B6003" s="0" t="s">
        <x:v>360</x:v>
      </x:c>
      <x:c r="C6003" s="0" t="s">
        <x:v>271</x:v>
      </x:c>
      <x:c r="D6003" s="0" t="s">
        <x:v>272</x:v>
      </x:c>
      <x:c r="E6003" s="0" t="s">
        <x:v>107</x:v>
      </x:c>
      <x:c r="F6003" s="0" t="s">
        <x:v>108</x:v>
      </x:c>
      <x:c r="G6003" s="0" t="s">
        <x:v>53</x:v>
      </x:c>
      <x:c r="H6003" s="0">
        <x:v>57403</x:v>
      </x:c>
    </x:row>
    <x:row r="6004" spans="1:8">
      <x:c r="A6004" s="0" t="s">
        <x:v>359</x:v>
      </x:c>
      <x:c r="B6004" s="0" t="s">
        <x:v>360</x:v>
      </x:c>
      <x:c r="C6004" s="0" t="s">
        <x:v>271</x:v>
      </x:c>
      <x:c r="D6004" s="0" t="s">
        <x:v>272</x:v>
      </x:c>
      <x:c r="E6004" s="0" t="s">
        <x:v>109</x:v>
      </x:c>
      <x:c r="F6004" s="0" t="s">
        <x:v>110</x:v>
      </x:c>
      <x:c r="G6004" s="0" t="s">
        <x:v>53</x:v>
      </x:c>
      <x:c r="H6004" s="0">
        <x:v>58166</x:v>
      </x:c>
    </x:row>
    <x:row r="6005" spans="1:8">
      <x:c r="A6005" s="0" t="s">
        <x:v>359</x:v>
      </x:c>
      <x:c r="B6005" s="0" t="s">
        <x:v>360</x:v>
      </x:c>
      <x:c r="C6005" s="0" t="s">
        <x:v>273</x:v>
      </x:c>
      <x:c r="D6005" s="0" t="s">
        <x:v>274</x:v>
      </x:c>
      <x:c r="E6005" s="0" t="s">
        <x:v>51</x:v>
      </x:c>
      <x:c r="F6005" s="0" t="s">
        <x:v>52</x:v>
      </x:c>
      <x:c r="G6005" s="0" t="s">
        <x:v>53</x:v>
      </x:c>
      <x:c r="H6005" s="0">
        <x:v>28933</x:v>
      </x:c>
    </x:row>
    <x:row r="6006" spans="1:8">
      <x:c r="A6006" s="0" t="s">
        <x:v>359</x:v>
      </x:c>
      <x:c r="B6006" s="0" t="s">
        <x:v>360</x:v>
      </x:c>
      <x:c r="C6006" s="0" t="s">
        <x:v>273</x:v>
      </x:c>
      <x:c r="D6006" s="0" t="s">
        <x:v>274</x:v>
      </x:c>
      <x:c r="E6006" s="0" t="s">
        <x:v>54</x:v>
      </x:c>
      <x:c r="F6006" s="0" t="s">
        <x:v>55</x:v>
      </x:c>
      <x:c r="G6006" s="0" t="s">
        <x:v>53</x:v>
      </x:c>
      <x:c r="H6006" s="0">
        <x:v>27586</x:v>
      </x:c>
    </x:row>
    <x:row r="6007" spans="1:8">
      <x:c r="A6007" s="0" t="s">
        <x:v>359</x:v>
      </x:c>
      <x:c r="B6007" s="0" t="s">
        <x:v>360</x:v>
      </x:c>
      <x:c r="C6007" s="0" t="s">
        <x:v>273</x:v>
      </x:c>
      <x:c r="D6007" s="0" t="s">
        <x:v>274</x:v>
      </x:c>
      <x:c r="E6007" s="0" t="s">
        <x:v>56</x:v>
      </x:c>
      <x:c r="F6007" s="0" t="s">
        <x:v>57</x:v>
      </x:c>
      <x:c r="G6007" s="0" t="s">
        <x:v>53</x:v>
      </x:c>
      <x:c r="H6007" s="0">
        <x:v>27076</x:v>
      </x:c>
    </x:row>
    <x:row r="6008" spans="1:8">
      <x:c r="A6008" s="0" t="s">
        <x:v>359</x:v>
      </x:c>
      <x:c r="B6008" s="0" t="s">
        <x:v>360</x:v>
      </x:c>
      <x:c r="C6008" s="0" t="s">
        <x:v>273</x:v>
      </x:c>
      <x:c r="D6008" s="0" t="s">
        <x:v>274</x:v>
      </x:c>
      <x:c r="E6008" s="0" t="s">
        <x:v>58</x:v>
      </x:c>
      <x:c r="F6008" s="0" t="s">
        <x:v>59</x:v>
      </x:c>
      <x:c r="G6008" s="0" t="s">
        <x:v>53</x:v>
      </x:c>
      <x:c r="H6008" s="0">
        <x:v>9041</x:v>
      </x:c>
    </x:row>
    <x:row r="6009" spans="1:8">
      <x:c r="A6009" s="0" t="s">
        <x:v>359</x:v>
      </x:c>
      <x:c r="B6009" s="0" t="s">
        <x:v>360</x:v>
      </x:c>
      <x:c r="C6009" s="0" t="s">
        <x:v>273</x:v>
      </x:c>
      <x:c r="D6009" s="0" t="s">
        <x:v>274</x:v>
      </x:c>
      <x:c r="E6009" s="0" t="s">
        <x:v>60</x:v>
      </x:c>
      <x:c r="F6009" s="0" t="s">
        <x:v>61</x:v>
      </x:c>
      <x:c r="G6009" s="0" t="s">
        <x:v>53</x:v>
      </x:c>
      <x:c r="H6009" s="0">
        <x:v>6893</x:v>
      </x:c>
    </x:row>
    <x:row r="6010" spans="1:8">
      <x:c r="A6010" s="0" t="s">
        <x:v>359</x:v>
      </x:c>
      <x:c r="B6010" s="0" t="s">
        <x:v>360</x:v>
      </x:c>
      <x:c r="C6010" s="0" t="s">
        <x:v>273</x:v>
      </x:c>
      <x:c r="D6010" s="0" t="s">
        <x:v>274</x:v>
      </x:c>
      <x:c r="E6010" s="0" t="s">
        <x:v>62</x:v>
      </x:c>
      <x:c r="F6010" s="0" t="s">
        <x:v>63</x:v>
      </x:c>
      <x:c r="G6010" s="0" t="s">
        <x:v>53</x:v>
      </x:c>
      <x:c r="H6010" s="0">
        <x:v>3536</x:v>
      </x:c>
    </x:row>
    <x:row r="6011" spans="1:8">
      <x:c r="A6011" s="0" t="s">
        <x:v>359</x:v>
      </x:c>
      <x:c r="B6011" s="0" t="s">
        <x:v>360</x:v>
      </x:c>
      <x:c r="C6011" s="0" t="s">
        <x:v>273</x:v>
      </x:c>
      <x:c r="D6011" s="0" t="s">
        <x:v>274</x:v>
      </x:c>
      <x:c r="E6011" s="0" t="s">
        <x:v>64</x:v>
      </x:c>
      <x:c r="F6011" s="0" t="s">
        <x:v>65</x:v>
      </x:c>
      <x:c r="G6011" s="0" t="s">
        <x:v>53</x:v>
      </x:c>
      <x:c r="H6011" s="0">
        <x:v>10424</x:v>
      </x:c>
    </x:row>
    <x:row r="6012" spans="1:8">
      <x:c r="A6012" s="0" t="s">
        <x:v>359</x:v>
      </x:c>
      <x:c r="B6012" s="0" t="s">
        <x:v>360</x:v>
      </x:c>
      <x:c r="C6012" s="0" t="s">
        <x:v>273</x:v>
      </x:c>
      <x:c r="D6012" s="0" t="s">
        <x:v>274</x:v>
      </x:c>
      <x:c r="E6012" s="0" t="s">
        <x:v>66</x:v>
      </x:c>
      <x:c r="F6012" s="0" t="s">
        <x:v>67</x:v>
      </x:c>
      <x:c r="G6012" s="0" t="s">
        <x:v>53</x:v>
      </x:c>
      <x:c r="H6012" s="0">
        <x:v>19643</x:v>
      </x:c>
    </x:row>
    <x:row r="6013" spans="1:8">
      <x:c r="A6013" s="0" t="s">
        <x:v>359</x:v>
      </x:c>
      <x:c r="B6013" s="0" t="s">
        <x:v>360</x:v>
      </x:c>
      <x:c r="C6013" s="0" t="s">
        <x:v>273</x:v>
      </x:c>
      <x:c r="D6013" s="0" t="s">
        <x:v>274</x:v>
      </x:c>
      <x:c r="E6013" s="0" t="s">
        <x:v>68</x:v>
      </x:c>
      <x:c r="F6013" s="0" t="s">
        <x:v>69</x:v>
      </x:c>
      <x:c r="G6013" s="0" t="s">
        <x:v>53</x:v>
      </x:c>
      <x:c r="H6013" s="0">
        <x:v>936</x:v>
      </x:c>
    </x:row>
    <x:row r="6014" spans="1:8">
      <x:c r="A6014" s="0" t="s">
        <x:v>359</x:v>
      </x:c>
      <x:c r="B6014" s="0" t="s">
        <x:v>360</x:v>
      </x:c>
      <x:c r="C6014" s="0" t="s">
        <x:v>273</x:v>
      </x:c>
      <x:c r="D6014" s="0" t="s">
        <x:v>274</x:v>
      </x:c>
      <x:c r="E6014" s="0" t="s">
        <x:v>70</x:v>
      </x:c>
      <x:c r="F6014" s="0" t="s">
        <x:v>71</x:v>
      </x:c>
      <x:c r="G6014" s="0" t="s">
        <x:v>53</x:v>
      </x:c>
      <x:c r="H6014" s="0">
        <x:v>805</x:v>
      </x:c>
    </x:row>
    <x:row r="6015" spans="1:8">
      <x:c r="A6015" s="0" t="s">
        <x:v>359</x:v>
      </x:c>
      <x:c r="B6015" s="0" t="s">
        <x:v>360</x:v>
      </x:c>
      <x:c r="C6015" s="0" t="s">
        <x:v>273</x:v>
      </x:c>
      <x:c r="D6015" s="0" t="s">
        <x:v>274</x:v>
      </x:c>
      <x:c r="E6015" s="0" t="s">
        <x:v>72</x:v>
      </x:c>
      <x:c r="F6015" s="0" t="s">
        <x:v>73</x:v>
      </x:c>
      <x:c r="G6015" s="0" t="s">
        <x:v>53</x:v>
      </x:c>
      <x:c r="H6015" s="0">
        <x:v>4649</x:v>
      </x:c>
    </x:row>
    <x:row r="6016" spans="1:8">
      <x:c r="A6016" s="0" t="s">
        <x:v>359</x:v>
      </x:c>
      <x:c r="B6016" s="0" t="s">
        <x:v>360</x:v>
      </x:c>
      <x:c r="C6016" s="0" t="s">
        <x:v>273</x:v>
      </x:c>
      <x:c r="D6016" s="0" t="s">
        <x:v>274</x:v>
      </x:c>
      <x:c r="E6016" s="0" t="s">
        <x:v>74</x:v>
      </x:c>
      <x:c r="F6016" s="0" t="s">
        <x:v>75</x:v>
      </x:c>
      <x:c r="G6016" s="0" t="s">
        <x:v>53</x:v>
      </x:c>
      <x:c r="H6016" s="0">
        <x:v>391</x:v>
      </x:c>
    </x:row>
    <x:row r="6017" spans="1:8">
      <x:c r="A6017" s="0" t="s">
        <x:v>359</x:v>
      </x:c>
      <x:c r="B6017" s="0" t="s">
        <x:v>360</x:v>
      </x:c>
      <x:c r="C6017" s="0" t="s">
        <x:v>273</x:v>
      </x:c>
      <x:c r="D6017" s="0" t="s">
        <x:v>274</x:v>
      </x:c>
      <x:c r="E6017" s="0" t="s">
        <x:v>76</x:v>
      </x:c>
      <x:c r="F6017" s="0" t="s">
        <x:v>77</x:v>
      </x:c>
      <x:c r="G6017" s="0" t="s">
        <x:v>53</x:v>
      </x:c>
      <x:c r="H6017" s="0">
        <x:v>3893</x:v>
      </x:c>
    </x:row>
    <x:row r="6018" spans="1:8">
      <x:c r="A6018" s="0" t="s">
        <x:v>359</x:v>
      </x:c>
      <x:c r="B6018" s="0" t="s">
        <x:v>360</x:v>
      </x:c>
      <x:c r="C6018" s="0" t="s">
        <x:v>273</x:v>
      </x:c>
      <x:c r="D6018" s="0" t="s">
        <x:v>274</x:v>
      </x:c>
      <x:c r="E6018" s="0" t="s">
        <x:v>78</x:v>
      </x:c>
      <x:c r="F6018" s="0" t="s">
        <x:v>79</x:v>
      </x:c>
      <x:c r="G6018" s="0" t="s">
        <x:v>53</x:v>
      </x:c>
      <x:c r="H6018" s="0">
        <x:v>1261</x:v>
      </x:c>
    </x:row>
    <x:row r="6019" spans="1:8">
      <x:c r="A6019" s="0" t="s">
        <x:v>359</x:v>
      </x:c>
      <x:c r="B6019" s="0" t="s">
        <x:v>360</x:v>
      </x:c>
      <x:c r="C6019" s="0" t="s">
        <x:v>273</x:v>
      </x:c>
      <x:c r="D6019" s="0" t="s">
        <x:v>274</x:v>
      </x:c>
      <x:c r="E6019" s="0" t="s">
        <x:v>80</x:v>
      </x:c>
      <x:c r="F6019" s="0" t="s">
        <x:v>81</x:v>
      </x:c>
      <x:c r="G6019" s="0" t="s">
        <x:v>53</x:v>
      </x:c>
      <x:c r="H6019" s="0">
        <x:v>9404</x:v>
      </x:c>
    </x:row>
    <x:row r="6020" spans="1:8">
      <x:c r="A6020" s="0" t="s">
        <x:v>359</x:v>
      </x:c>
      <x:c r="B6020" s="0" t="s">
        <x:v>360</x:v>
      </x:c>
      <x:c r="C6020" s="0" t="s">
        <x:v>273</x:v>
      </x:c>
      <x:c r="D6020" s="0" t="s">
        <x:v>274</x:v>
      </x:c>
      <x:c r="E6020" s="0" t="s">
        <x:v>82</x:v>
      </x:c>
      <x:c r="F6020" s="0" t="s">
        <x:v>83</x:v>
      </x:c>
      <x:c r="G6020" s="0" t="s">
        <x:v>53</x:v>
      </x:c>
      <x:c r="H6020" s="0" t="s">
        <x:v>84</x:v>
      </x:c>
    </x:row>
    <x:row r="6021" spans="1:8">
      <x:c r="A6021" s="0" t="s">
        <x:v>359</x:v>
      </x:c>
      <x:c r="B6021" s="0" t="s">
        <x:v>360</x:v>
      </x:c>
      <x:c r="C6021" s="0" t="s">
        <x:v>273</x:v>
      </x:c>
      <x:c r="D6021" s="0" t="s">
        <x:v>274</x:v>
      </x:c>
      <x:c r="E6021" s="0" t="s">
        <x:v>85</x:v>
      </x:c>
      <x:c r="F6021" s="0" t="s">
        <x:v>86</x:v>
      </x:c>
      <x:c r="G6021" s="0" t="s">
        <x:v>53</x:v>
      </x:c>
      <x:c r="H6021" s="0">
        <x:v>1683</x:v>
      </x:c>
    </x:row>
    <x:row r="6022" spans="1:8">
      <x:c r="A6022" s="0" t="s">
        <x:v>359</x:v>
      </x:c>
      <x:c r="B6022" s="0" t="s">
        <x:v>360</x:v>
      </x:c>
      <x:c r="C6022" s="0" t="s">
        <x:v>273</x:v>
      </x:c>
      <x:c r="D6022" s="0" t="s">
        <x:v>274</x:v>
      </x:c>
      <x:c r="E6022" s="0" t="s">
        <x:v>87</x:v>
      </x:c>
      <x:c r="F6022" s="0" t="s">
        <x:v>88</x:v>
      </x:c>
      <x:c r="G6022" s="0" t="s">
        <x:v>53</x:v>
      </x:c>
      <x:c r="H6022" s="0">
        <x:v>101011</x:v>
      </x:c>
    </x:row>
    <x:row r="6023" spans="1:8">
      <x:c r="A6023" s="0" t="s">
        <x:v>359</x:v>
      </x:c>
      <x:c r="B6023" s="0" t="s">
        <x:v>360</x:v>
      </x:c>
      <x:c r="C6023" s="0" t="s">
        <x:v>273</x:v>
      </x:c>
      <x:c r="D6023" s="0" t="s">
        <x:v>274</x:v>
      </x:c>
      <x:c r="E6023" s="0" t="s">
        <x:v>89</x:v>
      </x:c>
      <x:c r="F6023" s="0" t="s">
        <x:v>90</x:v>
      </x:c>
      <x:c r="G6023" s="0" t="s">
        <x:v>53</x:v>
      </x:c>
      <x:c r="H6023" s="0">
        <x:v>-75313</x:v>
      </x:c>
    </x:row>
    <x:row r="6024" spans="1:8">
      <x:c r="A6024" s="0" t="s">
        <x:v>359</x:v>
      </x:c>
      <x:c r="B6024" s="0" t="s">
        <x:v>360</x:v>
      </x:c>
      <x:c r="C6024" s="0" t="s">
        <x:v>273</x:v>
      </x:c>
      <x:c r="D6024" s="0" t="s">
        <x:v>274</x:v>
      </x:c>
      <x:c r="E6024" s="0" t="s">
        <x:v>91</x:v>
      </x:c>
      <x:c r="F6024" s="0" t="s">
        <x:v>92</x:v>
      </x:c>
      <x:c r="G6024" s="0" t="s">
        <x:v>53</x:v>
      </x:c>
      <x:c r="H6024" s="0">
        <x:v>84274</x:v>
      </x:c>
    </x:row>
    <x:row r="6025" spans="1:8">
      <x:c r="A6025" s="0" t="s">
        <x:v>359</x:v>
      </x:c>
      <x:c r="B6025" s="0" t="s">
        <x:v>360</x:v>
      </x:c>
      <x:c r="C6025" s="0" t="s">
        <x:v>273</x:v>
      </x:c>
      <x:c r="D6025" s="0" t="s">
        <x:v>274</x:v>
      </x:c>
      <x:c r="E6025" s="0" t="s">
        <x:v>93</x:v>
      </x:c>
      <x:c r="F6025" s="0" t="s">
        <x:v>94</x:v>
      </x:c>
      <x:c r="G6025" s="0" t="s">
        <x:v>53</x:v>
      </x:c>
      <x:c r="H6025" s="0">
        <x:v>-19726</x:v>
      </x:c>
    </x:row>
    <x:row r="6026" spans="1:8">
      <x:c r="A6026" s="0" t="s">
        <x:v>359</x:v>
      </x:c>
      <x:c r="B6026" s="0" t="s">
        <x:v>360</x:v>
      </x:c>
      <x:c r="C6026" s="0" t="s">
        <x:v>273</x:v>
      </x:c>
      <x:c r="D6026" s="0" t="s">
        <x:v>274</x:v>
      </x:c>
      <x:c r="E6026" s="0" t="s">
        <x:v>95</x:v>
      </x:c>
      <x:c r="F6026" s="0" t="s">
        <x:v>96</x:v>
      </x:c>
      <x:c r="G6026" s="0" t="s">
        <x:v>53</x:v>
      </x:c>
      <x:c r="H6026" s="0">
        <x:v>64723</x:v>
      </x:c>
    </x:row>
    <x:row r="6027" spans="1:8">
      <x:c r="A6027" s="0" t="s">
        <x:v>359</x:v>
      </x:c>
      <x:c r="B6027" s="0" t="s">
        <x:v>360</x:v>
      </x:c>
      <x:c r="C6027" s="0" t="s">
        <x:v>273</x:v>
      </x:c>
      <x:c r="D6027" s="0" t="s">
        <x:v>274</x:v>
      </x:c>
      <x:c r="E6027" s="0" t="s">
        <x:v>97</x:v>
      </x:c>
      <x:c r="F6027" s="0" t="s">
        <x:v>98</x:v>
      </x:c>
      <x:c r="G6027" s="0" t="s">
        <x:v>53</x:v>
      </x:c>
      <x:c r="H6027" s="0" t="s">
        <x:v>84</x:v>
      </x:c>
    </x:row>
    <x:row r="6028" spans="1:8">
      <x:c r="A6028" s="0" t="s">
        <x:v>359</x:v>
      </x:c>
      <x:c r="B6028" s="0" t="s">
        <x:v>360</x:v>
      </x:c>
      <x:c r="C6028" s="0" t="s">
        <x:v>273</x:v>
      </x:c>
      <x:c r="D6028" s="0" t="s">
        <x:v>274</x:v>
      </x:c>
      <x:c r="E6028" s="0" t="s">
        <x:v>99</x:v>
      </x:c>
      <x:c r="F6028" s="0" t="s">
        <x:v>100</x:v>
      </x:c>
      <x:c r="G6028" s="0" t="s">
        <x:v>53</x:v>
      </x:c>
      <x:c r="H6028" s="0">
        <x:v>45670</x:v>
      </x:c>
    </x:row>
    <x:row r="6029" spans="1:8">
      <x:c r="A6029" s="0" t="s">
        <x:v>359</x:v>
      </x:c>
      <x:c r="B6029" s="0" t="s">
        <x:v>360</x:v>
      </x:c>
      <x:c r="C6029" s="0" t="s">
        <x:v>273</x:v>
      </x:c>
      <x:c r="D6029" s="0" t="s">
        <x:v>274</x:v>
      </x:c>
      <x:c r="E6029" s="0" t="s">
        <x:v>101</x:v>
      </x:c>
      <x:c r="F6029" s="0" t="s">
        <x:v>102</x:v>
      </x:c>
      <x:c r="G6029" s="0" t="s">
        <x:v>53</x:v>
      </x:c>
      <x:c r="H6029" s="0">
        <x:v>-22547</x:v>
      </x:c>
    </x:row>
    <x:row r="6030" spans="1:8">
      <x:c r="A6030" s="0" t="s">
        <x:v>359</x:v>
      </x:c>
      <x:c r="B6030" s="0" t="s">
        <x:v>360</x:v>
      </x:c>
      <x:c r="C6030" s="0" t="s">
        <x:v>273</x:v>
      </x:c>
      <x:c r="D6030" s="0" t="s">
        <x:v>274</x:v>
      </x:c>
      <x:c r="E6030" s="0" t="s">
        <x:v>103</x:v>
      </x:c>
      <x:c r="F6030" s="0" t="s">
        <x:v>104</x:v>
      </x:c>
      <x:c r="G6030" s="0" t="s">
        <x:v>53</x:v>
      </x:c>
      <x:c r="H6030" s="0">
        <x:v>53049</x:v>
      </x:c>
    </x:row>
    <x:row r="6031" spans="1:8">
      <x:c r="A6031" s="0" t="s">
        <x:v>359</x:v>
      </x:c>
      <x:c r="B6031" s="0" t="s">
        <x:v>360</x:v>
      </x:c>
      <x:c r="C6031" s="0" t="s">
        <x:v>273</x:v>
      </x:c>
      <x:c r="D6031" s="0" t="s">
        <x:v>274</x:v>
      </x:c>
      <x:c r="E6031" s="0" t="s">
        <x:v>105</x:v>
      </x:c>
      <x:c r="F6031" s="0" t="s">
        <x:v>106</x:v>
      </x:c>
      <x:c r="G6031" s="0" t="s">
        <x:v>53</x:v>
      </x:c>
      <x:c r="H6031" s="0">
        <x:v>-52180</x:v>
      </x:c>
    </x:row>
    <x:row r="6032" spans="1:8">
      <x:c r="A6032" s="0" t="s">
        <x:v>359</x:v>
      </x:c>
      <x:c r="B6032" s="0" t="s">
        <x:v>360</x:v>
      </x:c>
      <x:c r="C6032" s="0" t="s">
        <x:v>273</x:v>
      </x:c>
      <x:c r="D6032" s="0" t="s">
        <x:v>274</x:v>
      </x:c>
      <x:c r="E6032" s="0" t="s">
        <x:v>107</x:v>
      </x:c>
      <x:c r="F6032" s="0" t="s">
        <x:v>108</x:v>
      </x:c>
      <x:c r="G6032" s="0" t="s">
        <x:v>53</x:v>
      </x:c>
      <x:c r="H6032" s="0">
        <x:v>57787</x:v>
      </x:c>
    </x:row>
    <x:row r="6033" spans="1:8">
      <x:c r="A6033" s="0" t="s">
        <x:v>359</x:v>
      </x:c>
      <x:c r="B6033" s="0" t="s">
        <x:v>360</x:v>
      </x:c>
      <x:c r="C6033" s="0" t="s">
        <x:v>273</x:v>
      </x:c>
      <x:c r="D6033" s="0" t="s">
        <x:v>274</x:v>
      </x:c>
      <x:c r="E6033" s="0" t="s">
        <x:v>109</x:v>
      </x:c>
      <x:c r="F6033" s="0" t="s">
        <x:v>110</x:v>
      </x:c>
      <x:c r="G6033" s="0" t="s">
        <x:v>53</x:v>
      </x:c>
      <x:c r="H6033" s="0">
        <x:v>60066</x:v>
      </x:c>
    </x:row>
    <x:row r="6034" spans="1:8">
      <x:c r="A6034" s="0" t="s">
        <x:v>359</x:v>
      </x:c>
      <x:c r="B6034" s="0" t="s">
        <x:v>360</x:v>
      </x:c>
      <x:c r="C6034" s="0" t="s">
        <x:v>275</x:v>
      </x:c>
      <x:c r="D6034" s="0" t="s">
        <x:v>276</x:v>
      </x:c>
      <x:c r="E6034" s="0" t="s">
        <x:v>51</x:v>
      </x:c>
      <x:c r="F6034" s="0" t="s">
        <x:v>52</x:v>
      </x:c>
      <x:c r="G6034" s="0" t="s">
        <x:v>53</x:v>
      </x:c>
      <x:c r="H6034" s="0">
        <x:v>31101</x:v>
      </x:c>
    </x:row>
    <x:row r="6035" spans="1:8">
      <x:c r="A6035" s="0" t="s">
        <x:v>359</x:v>
      </x:c>
      <x:c r="B6035" s="0" t="s">
        <x:v>360</x:v>
      </x:c>
      <x:c r="C6035" s="0" t="s">
        <x:v>275</x:v>
      </x:c>
      <x:c r="D6035" s="0" t="s">
        <x:v>276</x:v>
      </x:c>
      <x:c r="E6035" s="0" t="s">
        <x:v>54</x:v>
      </x:c>
      <x:c r="F6035" s="0" t="s">
        <x:v>55</x:v>
      </x:c>
      <x:c r="G6035" s="0" t="s">
        <x:v>53</x:v>
      </x:c>
      <x:c r="H6035" s="0">
        <x:v>29653</x:v>
      </x:c>
    </x:row>
    <x:row r="6036" spans="1:8">
      <x:c r="A6036" s="0" t="s">
        <x:v>359</x:v>
      </x:c>
      <x:c r="B6036" s="0" t="s">
        <x:v>360</x:v>
      </x:c>
      <x:c r="C6036" s="0" t="s">
        <x:v>275</x:v>
      </x:c>
      <x:c r="D6036" s="0" t="s">
        <x:v>276</x:v>
      </x:c>
      <x:c r="E6036" s="0" t="s">
        <x:v>56</x:v>
      </x:c>
      <x:c r="F6036" s="0" t="s">
        <x:v>57</x:v>
      </x:c>
      <x:c r="G6036" s="0" t="s">
        <x:v>53</x:v>
      </x:c>
      <x:c r="H6036" s="0">
        <x:v>29104</x:v>
      </x:c>
    </x:row>
    <x:row r="6037" spans="1:8">
      <x:c r="A6037" s="0" t="s">
        <x:v>359</x:v>
      </x:c>
      <x:c r="B6037" s="0" t="s">
        <x:v>360</x:v>
      </x:c>
      <x:c r="C6037" s="0" t="s">
        <x:v>275</x:v>
      </x:c>
      <x:c r="D6037" s="0" t="s">
        <x:v>276</x:v>
      </x:c>
      <x:c r="E6037" s="0" t="s">
        <x:v>58</x:v>
      </x:c>
      <x:c r="F6037" s="0" t="s">
        <x:v>59</x:v>
      </x:c>
      <x:c r="G6037" s="0" t="s">
        <x:v>53</x:v>
      </x:c>
      <x:c r="H6037" s="0">
        <x:v>9169</x:v>
      </x:c>
    </x:row>
    <x:row r="6038" spans="1:8">
      <x:c r="A6038" s="0" t="s">
        <x:v>359</x:v>
      </x:c>
      <x:c r="B6038" s="0" t="s">
        <x:v>360</x:v>
      </x:c>
      <x:c r="C6038" s="0" t="s">
        <x:v>275</x:v>
      </x:c>
      <x:c r="D6038" s="0" t="s">
        <x:v>276</x:v>
      </x:c>
      <x:c r="E6038" s="0" t="s">
        <x:v>60</x:v>
      </x:c>
      <x:c r="F6038" s="0" t="s">
        <x:v>61</x:v>
      </x:c>
      <x:c r="G6038" s="0" t="s">
        <x:v>53</x:v>
      </x:c>
      <x:c r="H6038" s="0">
        <x:v>7053</x:v>
      </x:c>
    </x:row>
    <x:row r="6039" spans="1:8">
      <x:c r="A6039" s="0" t="s">
        <x:v>359</x:v>
      </x:c>
      <x:c r="B6039" s="0" t="s">
        <x:v>360</x:v>
      </x:c>
      <x:c r="C6039" s="0" t="s">
        <x:v>275</x:v>
      </x:c>
      <x:c r="D6039" s="0" t="s">
        <x:v>276</x:v>
      </x:c>
      <x:c r="E6039" s="0" t="s">
        <x:v>62</x:v>
      </x:c>
      <x:c r="F6039" s="0" t="s">
        <x:v>63</x:v>
      </x:c>
      <x:c r="G6039" s="0" t="s">
        <x:v>53</x:v>
      </x:c>
      <x:c r="H6039" s="0">
        <x:v>3618</x:v>
      </x:c>
    </x:row>
    <x:row r="6040" spans="1:8">
      <x:c r="A6040" s="0" t="s">
        <x:v>359</x:v>
      </x:c>
      <x:c r="B6040" s="0" t="s">
        <x:v>360</x:v>
      </x:c>
      <x:c r="C6040" s="0" t="s">
        <x:v>275</x:v>
      </x:c>
      <x:c r="D6040" s="0" t="s">
        <x:v>276</x:v>
      </x:c>
      <x:c r="E6040" s="0" t="s">
        <x:v>64</x:v>
      </x:c>
      <x:c r="F6040" s="0" t="s">
        <x:v>65</x:v>
      </x:c>
      <x:c r="G6040" s="0" t="s">
        <x:v>53</x:v>
      </x:c>
      <x:c r="H6040" s="0">
        <x:v>10666</x:v>
      </x:c>
    </x:row>
    <x:row r="6041" spans="1:8">
      <x:c r="A6041" s="0" t="s">
        <x:v>359</x:v>
      </x:c>
      <x:c r="B6041" s="0" t="s">
        <x:v>360</x:v>
      </x:c>
      <x:c r="C6041" s="0" t="s">
        <x:v>275</x:v>
      </x:c>
      <x:c r="D6041" s="0" t="s">
        <x:v>276</x:v>
      </x:c>
      <x:c r="E6041" s="0" t="s">
        <x:v>66</x:v>
      </x:c>
      <x:c r="F6041" s="0" t="s">
        <x:v>67</x:v>
      </x:c>
      <x:c r="G6041" s="0" t="s">
        <x:v>53</x:v>
      </x:c>
      <x:c r="H6041" s="0">
        <x:v>31580</x:v>
      </x:c>
    </x:row>
    <x:row r="6042" spans="1:8">
      <x:c r="A6042" s="0" t="s">
        <x:v>359</x:v>
      </x:c>
      <x:c r="B6042" s="0" t="s">
        <x:v>360</x:v>
      </x:c>
      <x:c r="C6042" s="0" t="s">
        <x:v>275</x:v>
      </x:c>
      <x:c r="D6042" s="0" t="s">
        <x:v>276</x:v>
      </x:c>
      <x:c r="E6042" s="0" t="s">
        <x:v>68</x:v>
      </x:c>
      <x:c r="F6042" s="0" t="s">
        <x:v>69</x:v>
      </x:c>
      <x:c r="G6042" s="0" t="s">
        <x:v>53</x:v>
      </x:c>
      <x:c r="H6042" s="0">
        <x:v>771</x:v>
      </x:c>
    </x:row>
    <x:row r="6043" spans="1:8">
      <x:c r="A6043" s="0" t="s">
        <x:v>359</x:v>
      </x:c>
      <x:c r="B6043" s="0" t="s">
        <x:v>360</x:v>
      </x:c>
      <x:c r="C6043" s="0" t="s">
        <x:v>275</x:v>
      </x:c>
      <x:c r="D6043" s="0" t="s">
        <x:v>276</x:v>
      </x:c>
      <x:c r="E6043" s="0" t="s">
        <x:v>70</x:v>
      </x:c>
      <x:c r="F6043" s="0" t="s">
        <x:v>71</x:v>
      </x:c>
      <x:c r="G6043" s="0" t="s">
        <x:v>53</x:v>
      </x:c>
      <x:c r="H6043" s="0">
        <x:v>856</x:v>
      </x:c>
    </x:row>
    <x:row r="6044" spans="1:8">
      <x:c r="A6044" s="0" t="s">
        <x:v>359</x:v>
      </x:c>
      <x:c r="B6044" s="0" t="s">
        <x:v>360</x:v>
      </x:c>
      <x:c r="C6044" s="0" t="s">
        <x:v>275</x:v>
      </x:c>
      <x:c r="D6044" s="0" t="s">
        <x:v>276</x:v>
      </x:c>
      <x:c r="E6044" s="0" t="s">
        <x:v>72</x:v>
      </x:c>
      <x:c r="F6044" s="0" t="s">
        <x:v>73</x:v>
      </x:c>
      <x:c r="G6044" s="0" t="s">
        <x:v>53</x:v>
      </x:c>
      <x:c r="H6044" s="0">
        <x:v>5407</x:v>
      </x:c>
    </x:row>
    <x:row r="6045" spans="1:8">
      <x:c r="A6045" s="0" t="s">
        <x:v>359</x:v>
      </x:c>
      <x:c r="B6045" s="0" t="s">
        <x:v>360</x:v>
      </x:c>
      <x:c r="C6045" s="0" t="s">
        <x:v>275</x:v>
      </x:c>
      <x:c r="D6045" s="0" t="s">
        <x:v>276</x:v>
      </x:c>
      <x:c r="E6045" s="0" t="s">
        <x:v>74</x:v>
      </x:c>
      <x:c r="F6045" s="0" t="s">
        <x:v>75</x:v>
      </x:c>
      <x:c r="G6045" s="0" t="s">
        <x:v>53</x:v>
      </x:c>
      <x:c r="H6045" s="0">
        <x:v>429</x:v>
      </x:c>
    </x:row>
    <x:row r="6046" spans="1:8">
      <x:c r="A6046" s="0" t="s">
        <x:v>359</x:v>
      </x:c>
      <x:c r="B6046" s="0" t="s">
        <x:v>360</x:v>
      </x:c>
      <x:c r="C6046" s="0" t="s">
        <x:v>275</x:v>
      </x:c>
      <x:c r="D6046" s="0" t="s">
        <x:v>276</x:v>
      </x:c>
      <x:c r="E6046" s="0" t="s">
        <x:v>76</x:v>
      </x:c>
      <x:c r="F6046" s="0" t="s">
        <x:v>77</x:v>
      </x:c>
      <x:c r="G6046" s="0" t="s">
        <x:v>53</x:v>
      </x:c>
      <x:c r="H6046" s="0">
        <x:v>4659</x:v>
      </x:c>
    </x:row>
    <x:row r="6047" spans="1:8">
      <x:c r="A6047" s="0" t="s">
        <x:v>359</x:v>
      </x:c>
      <x:c r="B6047" s="0" t="s">
        <x:v>360</x:v>
      </x:c>
      <x:c r="C6047" s="0" t="s">
        <x:v>275</x:v>
      </x:c>
      <x:c r="D6047" s="0" t="s">
        <x:v>276</x:v>
      </x:c>
      <x:c r="E6047" s="0" t="s">
        <x:v>78</x:v>
      </x:c>
      <x:c r="F6047" s="0" t="s">
        <x:v>79</x:v>
      </x:c>
      <x:c r="G6047" s="0" t="s">
        <x:v>53</x:v>
      </x:c>
      <x:c r="H6047" s="0">
        <x:v>2533</x:v>
      </x:c>
    </x:row>
    <x:row r="6048" spans="1:8">
      <x:c r="A6048" s="0" t="s">
        <x:v>359</x:v>
      </x:c>
      <x:c r="B6048" s="0" t="s">
        <x:v>360</x:v>
      </x:c>
      <x:c r="C6048" s="0" t="s">
        <x:v>275</x:v>
      </x:c>
      <x:c r="D6048" s="0" t="s">
        <x:v>276</x:v>
      </x:c>
      <x:c r="E6048" s="0" t="s">
        <x:v>80</x:v>
      </x:c>
      <x:c r="F6048" s="0" t="s">
        <x:v>81</x:v>
      </x:c>
      <x:c r="G6048" s="0" t="s">
        <x:v>53</x:v>
      </x:c>
      <x:c r="H6048" s="0">
        <x:v>19259</x:v>
      </x:c>
    </x:row>
    <x:row r="6049" spans="1:8">
      <x:c r="A6049" s="0" t="s">
        <x:v>359</x:v>
      </x:c>
      <x:c r="B6049" s="0" t="s">
        <x:v>360</x:v>
      </x:c>
      <x:c r="C6049" s="0" t="s">
        <x:v>275</x:v>
      </x:c>
      <x:c r="D6049" s="0" t="s">
        <x:v>276</x:v>
      </x:c>
      <x:c r="E6049" s="0" t="s">
        <x:v>82</x:v>
      </x:c>
      <x:c r="F6049" s="0" t="s">
        <x:v>83</x:v>
      </x:c>
      <x:c r="G6049" s="0" t="s">
        <x:v>53</x:v>
      </x:c>
      <x:c r="H6049" s="0" t="s">
        <x:v>84</x:v>
      </x:c>
    </x:row>
    <x:row r="6050" spans="1:8">
      <x:c r="A6050" s="0" t="s">
        <x:v>359</x:v>
      </x:c>
      <x:c r="B6050" s="0" t="s">
        <x:v>360</x:v>
      </x:c>
      <x:c r="C6050" s="0" t="s">
        <x:v>275</x:v>
      </x:c>
      <x:c r="D6050" s="0" t="s">
        <x:v>276</x:v>
      </x:c>
      <x:c r="E6050" s="0" t="s">
        <x:v>85</x:v>
      </x:c>
      <x:c r="F6050" s="0" t="s">
        <x:v>86</x:v>
      </x:c>
      <x:c r="G6050" s="0" t="s">
        <x:v>53</x:v>
      </x:c>
      <x:c r="H6050" s="0">
        <x:v>636</x:v>
      </x:c>
    </x:row>
    <x:row r="6051" spans="1:8">
      <x:c r="A6051" s="0" t="s">
        <x:v>359</x:v>
      </x:c>
      <x:c r="B6051" s="0" t="s">
        <x:v>360</x:v>
      </x:c>
      <x:c r="C6051" s="0" t="s">
        <x:v>275</x:v>
      </x:c>
      <x:c r="D6051" s="0" t="s">
        <x:v>276</x:v>
      </x:c>
      <x:c r="E6051" s="0" t="s">
        <x:v>87</x:v>
      </x:c>
      <x:c r="F6051" s="0" t="s">
        <x:v>88</x:v>
      </x:c>
      <x:c r="G6051" s="0" t="s">
        <x:v>53</x:v>
      </x:c>
      <x:c r="H6051" s="0">
        <x:v>106691</x:v>
      </x:c>
    </x:row>
    <x:row r="6052" spans="1:8">
      <x:c r="A6052" s="0" t="s">
        <x:v>359</x:v>
      </x:c>
      <x:c r="B6052" s="0" t="s">
        <x:v>360</x:v>
      </x:c>
      <x:c r="C6052" s="0" t="s">
        <x:v>275</x:v>
      </x:c>
      <x:c r="D6052" s="0" t="s">
        <x:v>276</x:v>
      </x:c>
      <x:c r="E6052" s="0" t="s">
        <x:v>89</x:v>
      </x:c>
      <x:c r="F6052" s="0" t="s">
        <x:v>90</x:v>
      </x:c>
      <x:c r="G6052" s="0" t="s">
        <x:v>53</x:v>
      </x:c>
      <x:c r="H6052" s="0">
        <x:v>-92173</x:v>
      </x:c>
    </x:row>
    <x:row r="6053" spans="1:8">
      <x:c r="A6053" s="0" t="s">
        <x:v>359</x:v>
      </x:c>
      <x:c r="B6053" s="0" t="s">
        <x:v>360</x:v>
      </x:c>
      <x:c r="C6053" s="0" t="s">
        <x:v>275</x:v>
      </x:c>
      <x:c r="D6053" s="0" t="s">
        <x:v>276</x:v>
      </x:c>
      <x:c r="E6053" s="0" t="s">
        <x:v>91</x:v>
      </x:c>
      <x:c r="F6053" s="0" t="s">
        <x:v>92</x:v>
      </x:c>
      <x:c r="G6053" s="0" t="s">
        <x:v>53</x:v>
      </x:c>
      <x:c r="H6053" s="0">
        <x:v>85071</x:v>
      </x:c>
    </x:row>
    <x:row r="6054" spans="1:8">
      <x:c r="A6054" s="0" t="s">
        <x:v>359</x:v>
      </x:c>
      <x:c r="B6054" s="0" t="s">
        <x:v>360</x:v>
      </x:c>
      <x:c r="C6054" s="0" t="s">
        <x:v>275</x:v>
      </x:c>
      <x:c r="D6054" s="0" t="s">
        <x:v>276</x:v>
      </x:c>
      <x:c r="E6054" s="0" t="s">
        <x:v>93</x:v>
      </x:c>
      <x:c r="F6054" s="0" t="s">
        <x:v>94</x:v>
      </x:c>
      <x:c r="G6054" s="0" t="s">
        <x:v>53</x:v>
      </x:c>
      <x:c r="H6054" s="0">
        <x:v>-18617</x:v>
      </x:c>
    </x:row>
    <x:row r="6055" spans="1:8">
      <x:c r="A6055" s="0" t="s">
        <x:v>359</x:v>
      </x:c>
      <x:c r="B6055" s="0" t="s">
        <x:v>360</x:v>
      </x:c>
      <x:c r="C6055" s="0" t="s">
        <x:v>275</x:v>
      </x:c>
      <x:c r="D6055" s="0" t="s">
        <x:v>276</x:v>
      </x:c>
      <x:c r="E6055" s="0" t="s">
        <x:v>95</x:v>
      </x:c>
      <x:c r="F6055" s="0" t="s">
        <x:v>96</x:v>
      </x:c>
      <x:c r="G6055" s="0" t="s">
        <x:v>53</x:v>
      </x:c>
      <x:c r="H6055" s="0">
        <x:v>66764</x:v>
      </x:c>
    </x:row>
    <x:row r="6056" spans="1:8">
      <x:c r="A6056" s="0" t="s">
        <x:v>359</x:v>
      </x:c>
      <x:c r="B6056" s="0" t="s">
        <x:v>360</x:v>
      </x:c>
      <x:c r="C6056" s="0" t="s">
        <x:v>275</x:v>
      </x:c>
      <x:c r="D6056" s="0" t="s">
        <x:v>276</x:v>
      </x:c>
      <x:c r="E6056" s="0" t="s">
        <x:v>97</x:v>
      </x:c>
      <x:c r="F6056" s="0" t="s">
        <x:v>98</x:v>
      </x:c>
      <x:c r="G6056" s="0" t="s">
        <x:v>53</x:v>
      </x:c>
      <x:c r="H6056" s="0" t="s">
        <x:v>84</x:v>
      </x:c>
    </x:row>
    <x:row r="6057" spans="1:8">
      <x:c r="A6057" s="0" t="s">
        <x:v>359</x:v>
      </x:c>
      <x:c r="B6057" s="0" t="s">
        <x:v>360</x:v>
      </x:c>
      <x:c r="C6057" s="0" t="s">
        <x:v>275</x:v>
      </x:c>
      <x:c r="D6057" s="0" t="s">
        <x:v>276</x:v>
      </x:c>
      <x:c r="E6057" s="0" t="s">
        <x:v>99</x:v>
      </x:c>
      <x:c r="F6057" s="0" t="s">
        <x:v>100</x:v>
      </x:c>
      <x:c r="G6057" s="0" t="s">
        <x:v>53</x:v>
      </x:c>
      <x:c r="H6057" s="0">
        <x:v>47693</x:v>
      </x:c>
    </x:row>
    <x:row r="6058" spans="1:8">
      <x:c r="A6058" s="0" t="s">
        <x:v>359</x:v>
      </x:c>
      <x:c r="B6058" s="0" t="s">
        <x:v>360</x:v>
      </x:c>
      <x:c r="C6058" s="0" t="s">
        <x:v>275</x:v>
      </x:c>
      <x:c r="D6058" s="0" t="s">
        <x:v>276</x:v>
      </x:c>
      <x:c r="E6058" s="0" t="s">
        <x:v>101</x:v>
      </x:c>
      <x:c r="F6058" s="0" t="s">
        <x:v>102</x:v>
      </x:c>
      <x:c r="G6058" s="0" t="s">
        <x:v>53</x:v>
      </x:c>
      <x:c r="H6058" s="0">
        <x:v>-26882</x:v>
      </x:c>
    </x:row>
    <x:row r="6059" spans="1:8">
      <x:c r="A6059" s="0" t="s">
        <x:v>359</x:v>
      </x:c>
      <x:c r="B6059" s="0" t="s">
        <x:v>360</x:v>
      </x:c>
      <x:c r="C6059" s="0" t="s">
        <x:v>275</x:v>
      </x:c>
      <x:c r="D6059" s="0" t="s">
        <x:v>276</x:v>
      </x:c>
      <x:c r="E6059" s="0" t="s">
        <x:v>103</x:v>
      </x:c>
      <x:c r="F6059" s="0" t="s">
        <x:v>104</x:v>
      </x:c>
      <x:c r="G6059" s="0" t="s">
        <x:v>53</x:v>
      </x:c>
      <x:c r="H6059" s="0">
        <x:v>56870</x:v>
      </x:c>
    </x:row>
    <x:row r="6060" spans="1:8">
      <x:c r="A6060" s="0" t="s">
        <x:v>359</x:v>
      </x:c>
      <x:c r="B6060" s="0" t="s">
        <x:v>360</x:v>
      </x:c>
      <x:c r="C6060" s="0" t="s">
        <x:v>275</x:v>
      </x:c>
      <x:c r="D6060" s="0" t="s">
        <x:v>276</x:v>
      </x:c>
      <x:c r="E6060" s="0" t="s">
        <x:v>105</x:v>
      </x:c>
      <x:c r="F6060" s="0" t="s">
        <x:v>106</x:v>
      </x:c>
      <x:c r="G6060" s="0" t="s">
        <x:v>53</x:v>
      </x:c>
      <x:c r="H6060" s="0">
        <x:v>-64672</x:v>
      </x:c>
    </x:row>
    <x:row r="6061" spans="1:8">
      <x:c r="A6061" s="0" t="s">
        <x:v>359</x:v>
      </x:c>
      <x:c r="B6061" s="0" t="s">
        <x:v>360</x:v>
      </x:c>
      <x:c r="C6061" s="0" t="s">
        <x:v>275</x:v>
      </x:c>
      <x:c r="D6061" s="0" t="s">
        <x:v>276</x:v>
      </x:c>
      <x:c r="E6061" s="0" t="s">
        <x:v>107</x:v>
      </x:c>
      <x:c r="F6061" s="0" t="s">
        <x:v>108</x:v>
      </x:c>
      <x:c r="G6061" s="0" t="s">
        <x:v>53</x:v>
      </x:c>
      <x:c r="H6061" s="0">
        <x:v>71425</x:v>
      </x:c>
    </x:row>
    <x:row r="6062" spans="1:8">
      <x:c r="A6062" s="0" t="s">
        <x:v>359</x:v>
      </x:c>
      <x:c r="B6062" s="0" t="s">
        <x:v>360</x:v>
      </x:c>
      <x:c r="C6062" s="0" t="s">
        <x:v>275</x:v>
      </x:c>
      <x:c r="D6062" s="0" t="s">
        <x:v>276</x:v>
      </x:c>
      <x:c r="E6062" s="0" t="s">
        <x:v>109</x:v>
      </x:c>
      <x:c r="F6062" s="0" t="s">
        <x:v>110</x:v>
      </x:c>
      <x:c r="G6062" s="0" t="s">
        <x:v>53</x:v>
      </x:c>
      <x:c r="H6062" s="0">
        <x:v>71858</x:v>
      </x:c>
    </x:row>
    <x:row r="6063" spans="1:8">
      <x:c r="A6063" s="0" t="s">
        <x:v>359</x:v>
      </x:c>
      <x:c r="B6063" s="0" t="s">
        <x:v>360</x:v>
      </x:c>
      <x:c r="C6063" s="0" t="s">
        <x:v>277</x:v>
      </x:c>
      <x:c r="D6063" s="0" t="s">
        <x:v>278</x:v>
      </x:c>
      <x:c r="E6063" s="0" t="s">
        <x:v>51</x:v>
      </x:c>
      <x:c r="F6063" s="0" t="s">
        <x:v>52</x:v>
      </x:c>
      <x:c r="G6063" s="0" t="s">
        <x:v>53</x:v>
      </x:c>
      <x:c r="H6063" s="0">
        <x:v>29764</x:v>
      </x:c>
    </x:row>
    <x:row r="6064" spans="1:8">
      <x:c r="A6064" s="0" t="s">
        <x:v>359</x:v>
      </x:c>
      <x:c r="B6064" s="0" t="s">
        <x:v>360</x:v>
      </x:c>
      <x:c r="C6064" s="0" t="s">
        <x:v>277</x:v>
      </x:c>
      <x:c r="D6064" s="0" t="s">
        <x:v>278</x:v>
      </x:c>
      <x:c r="E6064" s="0" t="s">
        <x:v>54</x:v>
      </x:c>
      <x:c r="F6064" s="0" t="s">
        <x:v>55</x:v>
      </x:c>
      <x:c r="G6064" s="0" t="s">
        <x:v>53</x:v>
      </x:c>
      <x:c r="H6064" s="0">
        <x:v>28353</x:v>
      </x:c>
    </x:row>
    <x:row r="6065" spans="1:8">
      <x:c r="A6065" s="0" t="s">
        <x:v>359</x:v>
      </x:c>
      <x:c r="B6065" s="0" t="s">
        <x:v>360</x:v>
      </x:c>
      <x:c r="C6065" s="0" t="s">
        <x:v>277</x:v>
      </x:c>
      <x:c r="D6065" s="0" t="s">
        <x:v>278</x:v>
      </x:c>
      <x:c r="E6065" s="0" t="s">
        <x:v>56</x:v>
      </x:c>
      <x:c r="F6065" s="0" t="s">
        <x:v>57</x:v>
      </x:c>
      <x:c r="G6065" s="0" t="s">
        <x:v>53</x:v>
      </x:c>
      <x:c r="H6065" s="0">
        <x:v>27853</x:v>
      </x:c>
    </x:row>
    <x:row r="6066" spans="1:8">
      <x:c r="A6066" s="0" t="s">
        <x:v>359</x:v>
      </x:c>
      <x:c r="B6066" s="0" t="s">
        <x:v>360</x:v>
      </x:c>
      <x:c r="C6066" s="0" t="s">
        <x:v>277</x:v>
      </x:c>
      <x:c r="D6066" s="0" t="s">
        <x:v>278</x:v>
      </x:c>
      <x:c r="E6066" s="0" t="s">
        <x:v>58</x:v>
      </x:c>
      <x:c r="F6066" s="0" t="s">
        <x:v>59</x:v>
      </x:c>
      <x:c r="G6066" s="0" t="s">
        <x:v>53</x:v>
      </x:c>
      <x:c r="H6066" s="0">
        <x:v>9207</x:v>
      </x:c>
    </x:row>
    <x:row r="6067" spans="1:8">
      <x:c r="A6067" s="0" t="s">
        <x:v>359</x:v>
      </x:c>
      <x:c r="B6067" s="0" t="s">
        <x:v>360</x:v>
      </x:c>
      <x:c r="C6067" s="0" t="s">
        <x:v>277</x:v>
      </x:c>
      <x:c r="D6067" s="0" t="s">
        <x:v>278</x:v>
      </x:c>
      <x:c r="E6067" s="0" t="s">
        <x:v>60</x:v>
      </x:c>
      <x:c r="F6067" s="0" t="s">
        <x:v>61</x:v>
      </x:c>
      <x:c r="G6067" s="0" t="s">
        <x:v>53</x:v>
      </x:c>
      <x:c r="H6067" s="0">
        <x:v>7041</x:v>
      </x:c>
    </x:row>
    <x:row r="6068" spans="1:8">
      <x:c r="A6068" s="0" t="s">
        <x:v>359</x:v>
      </x:c>
      <x:c r="B6068" s="0" t="s">
        <x:v>360</x:v>
      </x:c>
      <x:c r="C6068" s="0" t="s">
        <x:v>277</x:v>
      </x:c>
      <x:c r="D6068" s="0" t="s">
        <x:v>278</x:v>
      </x:c>
      <x:c r="E6068" s="0" t="s">
        <x:v>62</x:v>
      </x:c>
      <x:c r="F6068" s="0" t="s">
        <x:v>63</x:v>
      </x:c>
      <x:c r="G6068" s="0" t="s">
        <x:v>53</x:v>
      </x:c>
      <x:c r="H6068" s="0">
        <x:v>3620</x:v>
      </x:c>
    </x:row>
    <x:row r="6069" spans="1:8">
      <x:c r="A6069" s="0" t="s">
        <x:v>359</x:v>
      </x:c>
      <x:c r="B6069" s="0" t="s">
        <x:v>360</x:v>
      </x:c>
      <x:c r="C6069" s="0" t="s">
        <x:v>277</x:v>
      </x:c>
      <x:c r="D6069" s="0" t="s">
        <x:v>278</x:v>
      </x:c>
      <x:c r="E6069" s="0" t="s">
        <x:v>64</x:v>
      </x:c>
      <x:c r="F6069" s="0" t="s">
        <x:v>65</x:v>
      </x:c>
      <x:c r="G6069" s="0" t="s">
        <x:v>53</x:v>
      </x:c>
      <x:c r="H6069" s="0">
        <x:v>10656</x:v>
      </x:c>
    </x:row>
    <x:row r="6070" spans="1:8">
      <x:c r="A6070" s="0" t="s">
        <x:v>359</x:v>
      </x:c>
      <x:c r="B6070" s="0" t="s">
        <x:v>360</x:v>
      </x:c>
      <x:c r="C6070" s="0" t="s">
        <x:v>277</x:v>
      </x:c>
      <x:c r="D6070" s="0" t="s">
        <x:v>278</x:v>
      </x:c>
      <x:c r="E6070" s="0" t="s">
        <x:v>66</x:v>
      </x:c>
      <x:c r="F6070" s="0" t="s">
        <x:v>67</x:v>
      </x:c>
      <x:c r="G6070" s="0" t="s">
        <x:v>53</x:v>
      </x:c>
      <x:c r="H6070" s="0">
        <x:v>25237</x:v>
      </x:c>
    </x:row>
    <x:row r="6071" spans="1:8">
      <x:c r="A6071" s="0" t="s">
        <x:v>359</x:v>
      </x:c>
      <x:c r="B6071" s="0" t="s">
        <x:v>360</x:v>
      </x:c>
      <x:c r="C6071" s="0" t="s">
        <x:v>277</x:v>
      </x:c>
      <x:c r="D6071" s="0" t="s">
        <x:v>278</x:v>
      </x:c>
      <x:c r="E6071" s="0" t="s">
        <x:v>68</x:v>
      </x:c>
      <x:c r="F6071" s="0" t="s">
        <x:v>69</x:v>
      </x:c>
      <x:c r="G6071" s="0" t="s">
        <x:v>53</x:v>
      </x:c>
      <x:c r="H6071" s="0">
        <x:v>921</x:v>
      </x:c>
    </x:row>
    <x:row r="6072" spans="1:8">
      <x:c r="A6072" s="0" t="s">
        <x:v>359</x:v>
      </x:c>
      <x:c r="B6072" s="0" t="s">
        <x:v>360</x:v>
      </x:c>
      <x:c r="C6072" s="0" t="s">
        <x:v>277</x:v>
      </x:c>
      <x:c r="D6072" s="0" t="s">
        <x:v>278</x:v>
      </x:c>
      <x:c r="E6072" s="0" t="s">
        <x:v>70</x:v>
      </x:c>
      <x:c r="F6072" s="0" t="s">
        <x:v>71</x:v>
      </x:c>
      <x:c r="G6072" s="0" t="s">
        <x:v>53</x:v>
      </x:c>
      <x:c r="H6072" s="0">
        <x:v>828</x:v>
      </x:c>
    </x:row>
    <x:row r="6073" spans="1:8">
      <x:c r="A6073" s="0" t="s">
        <x:v>359</x:v>
      </x:c>
      <x:c r="B6073" s="0" t="s">
        <x:v>360</x:v>
      </x:c>
      <x:c r="C6073" s="0" t="s">
        <x:v>277</x:v>
      </x:c>
      <x:c r="D6073" s="0" t="s">
        <x:v>278</x:v>
      </x:c>
      <x:c r="E6073" s="0" t="s">
        <x:v>72</x:v>
      </x:c>
      <x:c r="F6073" s="0" t="s">
        <x:v>73</x:v>
      </x:c>
      <x:c r="G6073" s="0" t="s">
        <x:v>53</x:v>
      </x:c>
      <x:c r="H6073" s="0">
        <x:v>3233</x:v>
      </x:c>
    </x:row>
    <x:row r="6074" spans="1:8">
      <x:c r="A6074" s="0" t="s">
        <x:v>359</x:v>
      </x:c>
      <x:c r="B6074" s="0" t="s">
        <x:v>360</x:v>
      </x:c>
      <x:c r="C6074" s="0" t="s">
        <x:v>277</x:v>
      </x:c>
      <x:c r="D6074" s="0" t="s">
        <x:v>278</x:v>
      </x:c>
      <x:c r="E6074" s="0" t="s">
        <x:v>74</x:v>
      </x:c>
      <x:c r="F6074" s="0" t="s">
        <x:v>75</x:v>
      </x:c>
      <x:c r="G6074" s="0" t="s">
        <x:v>53</x:v>
      </x:c>
      <x:c r="H6074" s="0">
        <x:v>456</x:v>
      </x:c>
    </x:row>
    <x:row r="6075" spans="1:8">
      <x:c r="A6075" s="0" t="s">
        <x:v>359</x:v>
      </x:c>
      <x:c r="B6075" s="0" t="s">
        <x:v>360</x:v>
      </x:c>
      <x:c r="C6075" s="0" t="s">
        <x:v>277</x:v>
      </x:c>
      <x:c r="D6075" s="0" t="s">
        <x:v>278</x:v>
      </x:c>
      <x:c r="E6075" s="0" t="s">
        <x:v>76</x:v>
      </x:c>
      <x:c r="F6075" s="0" t="s">
        <x:v>77</x:v>
      </x:c>
      <x:c r="G6075" s="0" t="s">
        <x:v>53</x:v>
      </x:c>
      <x:c r="H6075" s="0">
        <x:v>5638</x:v>
      </x:c>
    </x:row>
    <x:row r="6076" spans="1:8">
      <x:c r="A6076" s="0" t="s">
        <x:v>359</x:v>
      </x:c>
      <x:c r="B6076" s="0" t="s">
        <x:v>360</x:v>
      </x:c>
      <x:c r="C6076" s="0" t="s">
        <x:v>277</x:v>
      </x:c>
      <x:c r="D6076" s="0" t="s">
        <x:v>278</x:v>
      </x:c>
      <x:c r="E6076" s="0" t="s">
        <x:v>78</x:v>
      </x:c>
      <x:c r="F6076" s="0" t="s">
        <x:v>79</x:v>
      </x:c>
      <x:c r="G6076" s="0" t="s">
        <x:v>53</x:v>
      </x:c>
      <x:c r="H6076" s="0">
        <x:v>2767</x:v>
      </x:c>
    </x:row>
    <x:row r="6077" spans="1:8">
      <x:c r="A6077" s="0" t="s">
        <x:v>359</x:v>
      </x:c>
      <x:c r="B6077" s="0" t="s">
        <x:v>360</x:v>
      </x:c>
      <x:c r="C6077" s="0" t="s">
        <x:v>277</x:v>
      </x:c>
      <x:c r="D6077" s="0" t="s">
        <x:v>278</x:v>
      </x:c>
      <x:c r="E6077" s="0" t="s">
        <x:v>80</x:v>
      </x:c>
      <x:c r="F6077" s="0" t="s">
        <x:v>81</x:v>
      </x:c>
      <x:c r="G6077" s="0" t="s">
        <x:v>53</x:v>
      </x:c>
      <x:c r="H6077" s="0">
        <x:v>13635</x:v>
      </x:c>
    </x:row>
    <x:row r="6078" spans="1:8">
      <x:c r="A6078" s="0" t="s">
        <x:v>359</x:v>
      </x:c>
      <x:c r="B6078" s="0" t="s">
        <x:v>360</x:v>
      </x:c>
      <x:c r="C6078" s="0" t="s">
        <x:v>277</x:v>
      </x:c>
      <x:c r="D6078" s="0" t="s">
        <x:v>278</x:v>
      </x:c>
      <x:c r="E6078" s="0" t="s">
        <x:v>82</x:v>
      </x:c>
      <x:c r="F6078" s="0" t="s">
        <x:v>83</x:v>
      </x:c>
      <x:c r="G6078" s="0" t="s">
        <x:v>53</x:v>
      </x:c>
      <x:c r="H6078" s="0" t="s">
        <x:v>84</x:v>
      </x:c>
    </x:row>
    <x:row r="6079" spans="1:8">
      <x:c r="A6079" s="0" t="s">
        <x:v>359</x:v>
      </x:c>
      <x:c r="B6079" s="0" t="s">
        <x:v>360</x:v>
      </x:c>
      <x:c r="C6079" s="0" t="s">
        <x:v>277</x:v>
      </x:c>
      <x:c r="D6079" s="0" t="s">
        <x:v>278</x:v>
      </x:c>
      <x:c r="E6079" s="0" t="s">
        <x:v>85</x:v>
      </x:c>
      <x:c r="F6079" s="0" t="s">
        <x:v>86</x:v>
      </x:c>
      <x:c r="G6079" s="0" t="s">
        <x:v>53</x:v>
      </x:c>
      <x:c r="H6079" s="0">
        <x:v>187</x:v>
      </x:c>
    </x:row>
    <x:row r="6080" spans="1:8">
      <x:c r="A6080" s="0" t="s">
        <x:v>359</x:v>
      </x:c>
      <x:c r="B6080" s="0" t="s">
        <x:v>360</x:v>
      </x:c>
      <x:c r="C6080" s="0" t="s">
        <x:v>277</x:v>
      </x:c>
      <x:c r="D6080" s="0" t="s">
        <x:v>278</x:v>
      </x:c>
      <x:c r="E6080" s="0" t="s">
        <x:v>87</x:v>
      </x:c>
      <x:c r="F6080" s="0" t="s">
        <x:v>88</x:v>
      </x:c>
      <x:c r="G6080" s="0" t="s">
        <x:v>53</x:v>
      </x:c>
      <x:c r="H6080" s="0">
        <x:v>101103</x:v>
      </x:c>
    </x:row>
    <x:row r="6081" spans="1:8">
      <x:c r="A6081" s="0" t="s">
        <x:v>359</x:v>
      </x:c>
      <x:c r="B6081" s="0" t="s">
        <x:v>360</x:v>
      </x:c>
      <x:c r="C6081" s="0" t="s">
        <x:v>277</x:v>
      </x:c>
      <x:c r="D6081" s="0" t="s">
        <x:v>278</x:v>
      </x:c>
      <x:c r="E6081" s="0" t="s">
        <x:v>89</x:v>
      </x:c>
      <x:c r="F6081" s="0" t="s">
        <x:v>90</x:v>
      </x:c>
      <x:c r="G6081" s="0" t="s">
        <x:v>53</x:v>
      </x:c>
      <x:c r="H6081" s="0">
        <x:v>-87821</x:v>
      </x:c>
    </x:row>
    <x:row r="6082" spans="1:8">
      <x:c r="A6082" s="0" t="s">
        <x:v>359</x:v>
      </x:c>
      <x:c r="B6082" s="0" t="s">
        <x:v>360</x:v>
      </x:c>
      <x:c r="C6082" s="0" t="s">
        <x:v>277</x:v>
      </x:c>
      <x:c r="D6082" s="0" t="s">
        <x:v>278</x:v>
      </x:c>
      <x:c r="E6082" s="0" t="s">
        <x:v>91</x:v>
      </x:c>
      <x:c r="F6082" s="0" t="s">
        <x:v>92</x:v>
      </x:c>
      <x:c r="G6082" s="0" t="s">
        <x:v>53</x:v>
      </x:c>
      <x:c r="H6082" s="0">
        <x:v>79659</x:v>
      </x:c>
    </x:row>
    <x:row r="6083" spans="1:8">
      <x:c r="A6083" s="0" t="s">
        <x:v>359</x:v>
      </x:c>
      <x:c r="B6083" s="0" t="s">
        <x:v>360</x:v>
      </x:c>
      <x:c r="C6083" s="0" t="s">
        <x:v>277</x:v>
      </x:c>
      <x:c r="D6083" s="0" t="s">
        <x:v>278</x:v>
      </x:c>
      <x:c r="E6083" s="0" t="s">
        <x:v>93</x:v>
      </x:c>
      <x:c r="F6083" s="0" t="s">
        <x:v>94</x:v>
      </x:c>
      <x:c r="G6083" s="0" t="s">
        <x:v>53</x:v>
      </x:c>
      <x:c r="H6083" s="0">
        <x:v>-13794</x:v>
      </x:c>
    </x:row>
    <x:row r="6084" spans="1:8">
      <x:c r="A6084" s="0" t="s">
        <x:v>359</x:v>
      </x:c>
      <x:c r="B6084" s="0" t="s">
        <x:v>360</x:v>
      </x:c>
      <x:c r="C6084" s="0" t="s">
        <x:v>277</x:v>
      </x:c>
      <x:c r="D6084" s="0" t="s">
        <x:v>278</x:v>
      </x:c>
      <x:c r="E6084" s="0" t="s">
        <x:v>95</x:v>
      </x:c>
      <x:c r="F6084" s="0" t="s">
        <x:v>96</x:v>
      </x:c>
      <x:c r="G6084" s="0" t="s">
        <x:v>53</x:v>
      </x:c>
      <x:c r="H6084" s="0">
        <x:v>66437</x:v>
      </x:c>
    </x:row>
    <x:row r="6085" spans="1:8">
      <x:c r="A6085" s="0" t="s">
        <x:v>359</x:v>
      </x:c>
      <x:c r="B6085" s="0" t="s">
        <x:v>360</x:v>
      </x:c>
      <x:c r="C6085" s="0" t="s">
        <x:v>277</x:v>
      </x:c>
      <x:c r="D6085" s="0" t="s">
        <x:v>278</x:v>
      </x:c>
      <x:c r="E6085" s="0" t="s">
        <x:v>97</x:v>
      </x:c>
      <x:c r="F6085" s="0" t="s">
        <x:v>98</x:v>
      </x:c>
      <x:c r="G6085" s="0" t="s">
        <x:v>53</x:v>
      </x:c>
      <x:c r="H6085" s="0" t="s">
        <x:v>84</x:v>
      </x:c>
    </x:row>
    <x:row r="6086" spans="1:8">
      <x:c r="A6086" s="0" t="s">
        <x:v>359</x:v>
      </x:c>
      <x:c r="B6086" s="0" t="s">
        <x:v>360</x:v>
      </x:c>
      <x:c r="C6086" s="0" t="s">
        <x:v>277</x:v>
      </x:c>
      <x:c r="D6086" s="0" t="s">
        <x:v>278</x:v>
      </x:c>
      <x:c r="E6086" s="0" t="s">
        <x:v>99</x:v>
      </x:c>
      <x:c r="F6086" s="0" t="s">
        <x:v>100</x:v>
      </x:c>
      <x:c r="G6086" s="0" t="s">
        <x:v>53</x:v>
      </x:c>
      <x:c r="H6086" s="0">
        <x:v>45722</x:v>
      </x:c>
    </x:row>
    <x:row r="6087" spans="1:8">
      <x:c r="A6087" s="0" t="s">
        <x:v>359</x:v>
      </x:c>
      <x:c r="B6087" s="0" t="s">
        <x:v>360</x:v>
      </x:c>
      <x:c r="C6087" s="0" t="s">
        <x:v>277</x:v>
      </x:c>
      <x:c r="D6087" s="0" t="s">
        <x:v>278</x:v>
      </x:c>
      <x:c r="E6087" s="0" t="s">
        <x:v>101</x:v>
      </x:c>
      <x:c r="F6087" s="0" t="s">
        <x:v>102</x:v>
      </x:c>
      <x:c r="G6087" s="0" t="s">
        <x:v>53</x:v>
      </x:c>
      <x:c r="H6087" s="0">
        <x:v>-25538</x:v>
      </x:c>
    </x:row>
    <x:row r="6088" spans="1:8">
      <x:c r="A6088" s="0" t="s">
        <x:v>359</x:v>
      </x:c>
      <x:c r="B6088" s="0" t="s">
        <x:v>360</x:v>
      </x:c>
      <x:c r="C6088" s="0" t="s">
        <x:v>277</x:v>
      </x:c>
      <x:c r="D6088" s="0" t="s">
        <x:v>278</x:v>
      </x:c>
      <x:c r="E6088" s="0" t="s">
        <x:v>103</x:v>
      </x:c>
      <x:c r="F6088" s="0" t="s">
        <x:v>104</x:v>
      </x:c>
      <x:c r="G6088" s="0" t="s">
        <x:v>53</x:v>
      </x:c>
      <x:c r="H6088" s="0">
        <x:v>53056</x:v>
      </x:c>
    </x:row>
    <x:row r="6089" spans="1:8">
      <x:c r="A6089" s="0" t="s">
        <x:v>359</x:v>
      </x:c>
      <x:c r="B6089" s="0" t="s">
        <x:v>360</x:v>
      </x:c>
      <x:c r="C6089" s="0" t="s">
        <x:v>277</x:v>
      </x:c>
      <x:c r="D6089" s="0" t="s">
        <x:v>278</x:v>
      </x:c>
      <x:c r="E6089" s="0" t="s">
        <x:v>105</x:v>
      </x:c>
      <x:c r="F6089" s="0" t="s">
        <x:v>106</x:v>
      </x:c>
      <x:c r="G6089" s="0" t="s">
        <x:v>53</x:v>
      </x:c>
      <x:c r="H6089" s="0">
        <x:v>-61679</x:v>
      </x:c>
    </x:row>
    <x:row r="6090" spans="1:8">
      <x:c r="A6090" s="0" t="s">
        <x:v>359</x:v>
      </x:c>
      <x:c r="B6090" s="0" t="s">
        <x:v>360</x:v>
      </x:c>
      <x:c r="C6090" s="0" t="s">
        <x:v>277</x:v>
      </x:c>
      <x:c r="D6090" s="0" t="s">
        <x:v>278</x:v>
      </x:c>
      <x:c r="E6090" s="0" t="s">
        <x:v>107</x:v>
      </x:c>
      <x:c r="F6090" s="0" t="s">
        <x:v>108</x:v>
      </x:c>
      <x:c r="G6090" s="0" t="s">
        <x:v>53</x:v>
      </x:c>
      <x:c r="H6090" s="0">
        <x:v>64166</x:v>
      </x:c>
    </x:row>
    <x:row r="6091" spans="1:8">
      <x:c r="A6091" s="0" t="s">
        <x:v>359</x:v>
      </x:c>
      <x:c r="B6091" s="0" t="s">
        <x:v>360</x:v>
      </x:c>
      <x:c r="C6091" s="0" t="s">
        <x:v>277</x:v>
      </x:c>
      <x:c r="D6091" s="0" t="s">
        <x:v>278</x:v>
      </x:c>
      <x:c r="E6091" s="0" t="s">
        <x:v>109</x:v>
      </x:c>
      <x:c r="F6091" s="0" t="s">
        <x:v>110</x:v>
      </x:c>
      <x:c r="G6091" s="0" t="s">
        <x:v>53</x:v>
      </x:c>
      <x:c r="H6091" s="0">
        <x:v>63991</x:v>
      </x:c>
    </x:row>
    <x:row r="6092" spans="1:8">
      <x:c r="A6092" s="0" t="s">
        <x:v>359</x:v>
      </x:c>
      <x:c r="B6092" s="0" t="s">
        <x:v>360</x:v>
      </x:c>
      <x:c r="C6092" s="0" t="s">
        <x:v>279</x:v>
      </x:c>
      <x:c r="D6092" s="0" t="s">
        <x:v>280</x:v>
      </x:c>
      <x:c r="E6092" s="0" t="s">
        <x:v>51</x:v>
      </x:c>
      <x:c r="F6092" s="0" t="s">
        <x:v>52</x:v>
      </x:c>
      <x:c r="G6092" s="0" t="s">
        <x:v>53</x:v>
      </x:c>
      <x:c r="H6092" s="0">
        <x:v>28921</x:v>
      </x:c>
    </x:row>
    <x:row r="6093" spans="1:8">
      <x:c r="A6093" s="0" t="s">
        <x:v>359</x:v>
      </x:c>
      <x:c r="B6093" s="0" t="s">
        <x:v>360</x:v>
      </x:c>
      <x:c r="C6093" s="0" t="s">
        <x:v>279</x:v>
      </x:c>
      <x:c r="D6093" s="0" t="s">
        <x:v>280</x:v>
      </x:c>
      <x:c r="E6093" s="0" t="s">
        <x:v>54</x:v>
      </x:c>
      <x:c r="F6093" s="0" t="s">
        <x:v>55</x:v>
      </x:c>
      <x:c r="G6093" s="0" t="s">
        <x:v>53</x:v>
      </x:c>
      <x:c r="H6093" s="0">
        <x:v>27550</x:v>
      </x:c>
    </x:row>
    <x:row r="6094" spans="1:8">
      <x:c r="A6094" s="0" t="s">
        <x:v>359</x:v>
      </x:c>
      <x:c r="B6094" s="0" t="s">
        <x:v>360</x:v>
      </x:c>
      <x:c r="C6094" s="0" t="s">
        <x:v>279</x:v>
      </x:c>
      <x:c r="D6094" s="0" t="s">
        <x:v>280</x:v>
      </x:c>
      <x:c r="E6094" s="0" t="s">
        <x:v>56</x:v>
      </x:c>
      <x:c r="F6094" s="0" t="s">
        <x:v>57</x:v>
      </x:c>
      <x:c r="G6094" s="0" t="s">
        <x:v>53</x:v>
      </x:c>
      <x:c r="H6094" s="0">
        <x:v>27064</x:v>
      </x:c>
    </x:row>
    <x:row r="6095" spans="1:8">
      <x:c r="A6095" s="0" t="s">
        <x:v>359</x:v>
      </x:c>
      <x:c r="B6095" s="0" t="s">
        <x:v>360</x:v>
      </x:c>
      <x:c r="C6095" s="0" t="s">
        <x:v>279</x:v>
      </x:c>
      <x:c r="D6095" s="0" t="s">
        <x:v>280</x:v>
      </x:c>
      <x:c r="E6095" s="0" t="s">
        <x:v>58</x:v>
      </x:c>
      <x:c r="F6095" s="0" t="s">
        <x:v>59</x:v>
      </x:c>
      <x:c r="G6095" s="0" t="s">
        <x:v>53</x:v>
      </x:c>
      <x:c r="H6095" s="0">
        <x:v>9294</x:v>
      </x:c>
    </x:row>
    <x:row r="6096" spans="1:8">
      <x:c r="A6096" s="0" t="s">
        <x:v>359</x:v>
      </x:c>
      <x:c r="B6096" s="0" t="s">
        <x:v>360</x:v>
      </x:c>
      <x:c r="C6096" s="0" t="s">
        <x:v>279</x:v>
      </x:c>
      <x:c r="D6096" s="0" t="s">
        <x:v>280</x:v>
      </x:c>
      <x:c r="E6096" s="0" t="s">
        <x:v>60</x:v>
      </x:c>
      <x:c r="F6096" s="0" t="s">
        <x:v>61</x:v>
      </x:c>
      <x:c r="G6096" s="0" t="s">
        <x:v>53</x:v>
      </x:c>
      <x:c r="H6096" s="0">
        <x:v>7067</x:v>
      </x:c>
    </x:row>
    <x:row r="6097" spans="1:8">
      <x:c r="A6097" s="0" t="s">
        <x:v>359</x:v>
      </x:c>
      <x:c r="B6097" s="0" t="s">
        <x:v>360</x:v>
      </x:c>
      <x:c r="C6097" s="0" t="s">
        <x:v>279</x:v>
      </x:c>
      <x:c r="D6097" s="0" t="s">
        <x:v>280</x:v>
      </x:c>
      <x:c r="E6097" s="0" t="s">
        <x:v>62</x:v>
      </x:c>
      <x:c r="F6097" s="0" t="s">
        <x:v>63</x:v>
      </x:c>
      <x:c r="G6097" s="0" t="s">
        <x:v>53</x:v>
      </x:c>
      <x:c r="H6097" s="0">
        <x:v>3633</x:v>
      </x:c>
    </x:row>
    <x:row r="6098" spans="1:8">
      <x:c r="A6098" s="0" t="s">
        <x:v>359</x:v>
      </x:c>
      <x:c r="B6098" s="0" t="s">
        <x:v>360</x:v>
      </x:c>
      <x:c r="C6098" s="0" t="s">
        <x:v>279</x:v>
      </x:c>
      <x:c r="D6098" s="0" t="s">
        <x:v>280</x:v>
      </x:c>
      <x:c r="E6098" s="0" t="s">
        <x:v>64</x:v>
      </x:c>
      <x:c r="F6098" s="0" t="s">
        <x:v>65</x:v>
      </x:c>
      <x:c r="G6098" s="0" t="s">
        <x:v>53</x:v>
      </x:c>
      <x:c r="H6098" s="0">
        <x:v>10696</x:v>
      </x:c>
    </x:row>
    <x:row r="6099" spans="1:8">
      <x:c r="A6099" s="0" t="s">
        <x:v>359</x:v>
      </x:c>
      <x:c r="B6099" s="0" t="s">
        <x:v>360</x:v>
      </x:c>
      <x:c r="C6099" s="0" t="s">
        <x:v>279</x:v>
      </x:c>
      <x:c r="D6099" s="0" t="s">
        <x:v>280</x:v>
      </x:c>
      <x:c r="E6099" s="0" t="s">
        <x:v>66</x:v>
      </x:c>
      <x:c r="F6099" s="0" t="s">
        <x:v>67</x:v>
      </x:c>
      <x:c r="G6099" s="0" t="s">
        <x:v>53</x:v>
      </x:c>
      <x:c r="H6099" s="0">
        <x:v>28632</x:v>
      </x:c>
    </x:row>
    <x:row r="6100" spans="1:8">
      <x:c r="A6100" s="0" t="s">
        <x:v>359</x:v>
      </x:c>
      <x:c r="B6100" s="0" t="s">
        <x:v>360</x:v>
      </x:c>
      <x:c r="C6100" s="0" t="s">
        <x:v>279</x:v>
      </x:c>
      <x:c r="D6100" s="0" t="s">
        <x:v>280</x:v>
      </x:c>
      <x:c r="E6100" s="0" t="s">
        <x:v>68</x:v>
      </x:c>
      <x:c r="F6100" s="0" t="s">
        <x:v>69</x:v>
      </x:c>
      <x:c r="G6100" s="0" t="s">
        <x:v>53</x:v>
      </x:c>
      <x:c r="H6100" s="0">
        <x:v>1028</x:v>
      </x:c>
    </x:row>
    <x:row r="6101" spans="1:8">
      <x:c r="A6101" s="0" t="s">
        <x:v>359</x:v>
      </x:c>
      <x:c r="B6101" s="0" t="s">
        <x:v>360</x:v>
      </x:c>
      <x:c r="C6101" s="0" t="s">
        <x:v>279</x:v>
      </x:c>
      <x:c r="D6101" s="0" t="s">
        <x:v>280</x:v>
      </x:c>
      <x:c r="E6101" s="0" t="s">
        <x:v>70</x:v>
      </x:c>
      <x:c r="F6101" s="0" t="s">
        <x:v>71</x:v>
      </x:c>
      <x:c r="G6101" s="0" t="s">
        <x:v>53</x:v>
      </x:c>
      <x:c r="H6101" s="0">
        <x:v>957</x:v>
      </x:c>
    </x:row>
    <x:row r="6102" spans="1:8">
      <x:c r="A6102" s="0" t="s">
        <x:v>359</x:v>
      </x:c>
      <x:c r="B6102" s="0" t="s">
        <x:v>360</x:v>
      </x:c>
      <x:c r="C6102" s="0" t="s">
        <x:v>279</x:v>
      </x:c>
      <x:c r="D6102" s="0" t="s">
        <x:v>280</x:v>
      </x:c>
      <x:c r="E6102" s="0" t="s">
        <x:v>72</x:v>
      </x:c>
      <x:c r="F6102" s="0" t="s">
        <x:v>73</x:v>
      </x:c>
      <x:c r="G6102" s="0" t="s">
        <x:v>53</x:v>
      </x:c>
      <x:c r="H6102" s="0">
        <x:v>4113</x:v>
      </x:c>
    </x:row>
    <x:row r="6103" spans="1:8">
      <x:c r="A6103" s="0" t="s">
        <x:v>359</x:v>
      </x:c>
      <x:c r="B6103" s="0" t="s">
        <x:v>360</x:v>
      </x:c>
      <x:c r="C6103" s="0" t="s">
        <x:v>279</x:v>
      </x:c>
      <x:c r="D6103" s="0" t="s">
        <x:v>280</x:v>
      </x:c>
      <x:c r="E6103" s="0" t="s">
        <x:v>74</x:v>
      </x:c>
      <x:c r="F6103" s="0" t="s">
        <x:v>75</x:v>
      </x:c>
      <x:c r="G6103" s="0" t="s">
        <x:v>53</x:v>
      </x:c>
      <x:c r="H6103" s="0">
        <x:v>455</x:v>
      </x:c>
    </x:row>
    <x:row r="6104" spans="1:8">
      <x:c r="A6104" s="0" t="s">
        <x:v>359</x:v>
      </x:c>
      <x:c r="B6104" s="0" t="s">
        <x:v>360</x:v>
      </x:c>
      <x:c r="C6104" s="0" t="s">
        <x:v>279</x:v>
      </x:c>
      <x:c r="D6104" s="0" t="s">
        <x:v>280</x:v>
      </x:c>
      <x:c r="E6104" s="0" t="s">
        <x:v>76</x:v>
      </x:c>
      <x:c r="F6104" s="0" t="s">
        <x:v>77</x:v>
      </x:c>
      <x:c r="G6104" s="0" t="s">
        <x:v>53</x:v>
      </x:c>
      <x:c r="H6104" s="0">
        <x:v>5768</x:v>
      </x:c>
    </x:row>
    <x:row r="6105" spans="1:8">
      <x:c r="A6105" s="0" t="s">
        <x:v>359</x:v>
      </x:c>
      <x:c r="B6105" s="0" t="s">
        <x:v>360</x:v>
      </x:c>
      <x:c r="C6105" s="0" t="s">
        <x:v>279</x:v>
      </x:c>
      <x:c r="D6105" s="0" t="s">
        <x:v>280</x:v>
      </x:c>
      <x:c r="E6105" s="0" t="s">
        <x:v>78</x:v>
      </x:c>
      <x:c r="F6105" s="0" t="s">
        <x:v>79</x:v>
      </x:c>
      <x:c r="G6105" s="0" t="s">
        <x:v>53</x:v>
      </x:c>
      <x:c r="H6105" s="0">
        <x:v>3664</x:v>
      </x:c>
    </x:row>
    <x:row r="6106" spans="1:8">
      <x:c r="A6106" s="0" t="s">
        <x:v>359</x:v>
      </x:c>
      <x:c r="B6106" s="0" t="s">
        <x:v>360</x:v>
      </x:c>
      <x:c r="C6106" s="0" t="s">
        <x:v>279</x:v>
      </x:c>
      <x:c r="D6106" s="0" t="s">
        <x:v>280</x:v>
      </x:c>
      <x:c r="E6106" s="0" t="s">
        <x:v>80</x:v>
      </x:c>
      <x:c r="F6106" s="0" t="s">
        <x:v>81</x:v>
      </x:c>
      <x:c r="G6106" s="0" t="s">
        <x:v>53</x:v>
      </x:c>
      <x:c r="H6106" s="0">
        <x:v>15884</x:v>
      </x:c>
    </x:row>
    <x:row r="6107" spans="1:8">
      <x:c r="A6107" s="0" t="s">
        <x:v>359</x:v>
      </x:c>
      <x:c r="B6107" s="0" t="s">
        <x:v>360</x:v>
      </x:c>
      <x:c r="C6107" s="0" t="s">
        <x:v>279</x:v>
      </x:c>
      <x:c r="D6107" s="0" t="s">
        <x:v>280</x:v>
      </x:c>
      <x:c r="E6107" s="0" t="s">
        <x:v>82</x:v>
      </x:c>
      <x:c r="F6107" s="0" t="s">
        <x:v>83</x:v>
      </x:c>
      <x:c r="G6107" s="0" t="s">
        <x:v>53</x:v>
      </x:c>
      <x:c r="H6107" s="0" t="s">
        <x:v>84</x:v>
      </x:c>
    </x:row>
    <x:row r="6108" spans="1:8">
      <x:c r="A6108" s="0" t="s">
        <x:v>359</x:v>
      </x:c>
      <x:c r="B6108" s="0" t="s">
        <x:v>360</x:v>
      </x:c>
      <x:c r="C6108" s="0" t="s">
        <x:v>279</x:v>
      </x:c>
      <x:c r="D6108" s="0" t="s">
        <x:v>280</x:v>
      </x:c>
      <x:c r="E6108" s="0" t="s">
        <x:v>85</x:v>
      </x:c>
      <x:c r="F6108" s="0" t="s">
        <x:v>86</x:v>
      </x:c>
      <x:c r="G6108" s="0" t="s">
        <x:v>53</x:v>
      </x:c>
      <x:c r="H6108" s="0">
        <x:v>208</x:v>
      </x:c>
    </x:row>
    <x:row r="6109" spans="1:8">
      <x:c r="A6109" s="0" t="s">
        <x:v>359</x:v>
      </x:c>
      <x:c r="B6109" s="0" t="s">
        <x:v>360</x:v>
      </x:c>
      <x:c r="C6109" s="0" t="s">
        <x:v>279</x:v>
      </x:c>
      <x:c r="D6109" s="0" t="s">
        <x:v>280</x:v>
      </x:c>
      <x:c r="E6109" s="0" t="s">
        <x:v>87</x:v>
      </x:c>
      <x:c r="F6109" s="0" t="s">
        <x:v>88</x:v>
      </x:c>
      <x:c r="G6109" s="0" t="s">
        <x:v>53</x:v>
      </x:c>
      <x:c r="H6109" s="0">
        <x:v>101962</x:v>
      </x:c>
    </x:row>
    <x:row r="6110" spans="1:8">
      <x:c r="A6110" s="0" t="s">
        <x:v>359</x:v>
      </x:c>
      <x:c r="B6110" s="0" t="s">
        <x:v>360</x:v>
      </x:c>
      <x:c r="C6110" s="0" t="s">
        <x:v>279</x:v>
      </x:c>
      <x:c r="D6110" s="0" t="s">
        <x:v>280</x:v>
      </x:c>
      <x:c r="E6110" s="0" t="s">
        <x:v>89</x:v>
      </x:c>
      <x:c r="F6110" s="0" t="s">
        <x:v>90</x:v>
      </x:c>
      <x:c r="G6110" s="0" t="s">
        <x:v>53</x:v>
      </x:c>
      <x:c r="H6110" s="0">
        <x:v>-88768</x:v>
      </x:c>
    </x:row>
    <x:row r="6111" spans="1:8">
      <x:c r="A6111" s="0" t="s">
        <x:v>359</x:v>
      </x:c>
      <x:c r="B6111" s="0" t="s">
        <x:v>360</x:v>
      </x:c>
      <x:c r="C6111" s="0" t="s">
        <x:v>279</x:v>
      </x:c>
      <x:c r="D6111" s="0" t="s">
        <x:v>280</x:v>
      </x:c>
      <x:c r="E6111" s="0" t="s">
        <x:v>91</x:v>
      </x:c>
      <x:c r="F6111" s="0" t="s">
        <x:v>92</x:v>
      </x:c>
      <x:c r="G6111" s="0" t="s">
        <x:v>53</x:v>
      </x:c>
      <x:c r="H6111" s="0">
        <x:v>79676</x:v>
      </x:c>
    </x:row>
    <x:row r="6112" spans="1:8">
      <x:c r="A6112" s="0" t="s">
        <x:v>359</x:v>
      </x:c>
      <x:c r="B6112" s="0" t="s">
        <x:v>360</x:v>
      </x:c>
      <x:c r="C6112" s="0" t="s">
        <x:v>279</x:v>
      </x:c>
      <x:c r="D6112" s="0" t="s">
        <x:v>280</x:v>
      </x:c>
      <x:c r="E6112" s="0" t="s">
        <x:v>93</x:v>
      </x:c>
      <x:c r="F6112" s="0" t="s">
        <x:v>94</x:v>
      </x:c>
      <x:c r="G6112" s="0" t="s">
        <x:v>53</x:v>
      </x:c>
      <x:c r="H6112" s="0">
        <x:v>-13468</x:v>
      </x:c>
    </x:row>
    <x:row r="6113" spans="1:8">
      <x:c r="A6113" s="0" t="s">
        <x:v>359</x:v>
      </x:c>
      <x:c r="B6113" s="0" t="s">
        <x:v>360</x:v>
      </x:c>
      <x:c r="C6113" s="0" t="s">
        <x:v>279</x:v>
      </x:c>
      <x:c r="D6113" s="0" t="s">
        <x:v>280</x:v>
      </x:c>
      <x:c r="E6113" s="0" t="s">
        <x:v>95</x:v>
      </x:c>
      <x:c r="F6113" s="0" t="s">
        <x:v>96</x:v>
      </x:c>
      <x:c r="G6113" s="0" t="s">
        <x:v>53</x:v>
      </x:c>
      <x:c r="H6113" s="0">
        <x:v>66804</x:v>
      </x:c>
    </x:row>
    <x:row r="6114" spans="1:8">
      <x:c r="A6114" s="0" t="s">
        <x:v>359</x:v>
      </x:c>
      <x:c r="B6114" s="0" t="s">
        <x:v>360</x:v>
      </x:c>
      <x:c r="C6114" s="0" t="s">
        <x:v>279</x:v>
      </x:c>
      <x:c r="D6114" s="0" t="s">
        <x:v>280</x:v>
      </x:c>
      <x:c r="E6114" s="0" t="s">
        <x:v>97</x:v>
      </x:c>
      <x:c r="F6114" s="0" t="s">
        <x:v>98</x:v>
      </x:c>
      <x:c r="G6114" s="0" t="s">
        <x:v>53</x:v>
      </x:c>
      <x:c r="H6114" s="0" t="s">
        <x:v>84</x:v>
      </x:c>
    </x:row>
    <x:row r="6115" spans="1:8">
      <x:c r="A6115" s="0" t="s">
        <x:v>359</x:v>
      </x:c>
      <x:c r="B6115" s="0" t="s">
        <x:v>360</x:v>
      </x:c>
      <x:c r="C6115" s="0" t="s">
        <x:v>279</x:v>
      </x:c>
      <x:c r="D6115" s="0" t="s">
        <x:v>280</x:v>
      </x:c>
      <x:c r="E6115" s="0" t="s">
        <x:v>99</x:v>
      </x:c>
      <x:c r="F6115" s="0" t="s">
        <x:v>100</x:v>
      </x:c>
      <x:c r="G6115" s="0" t="s">
        <x:v>53</x:v>
      </x:c>
      <x:c r="H6115" s="0">
        <x:v>44742</x:v>
      </x:c>
    </x:row>
    <x:row r="6116" spans="1:8">
      <x:c r="A6116" s="0" t="s">
        <x:v>359</x:v>
      </x:c>
      <x:c r="B6116" s="0" t="s">
        <x:v>360</x:v>
      </x:c>
      <x:c r="C6116" s="0" t="s">
        <x:v>279</x:v>
      </x:c>
      <x:c r="D6116" s="0" t="s">
        <x:v>280</x:v>
      </x:c>
      <x:c r="E6116" s="0" t="s">
        <x:v>101</x:v>
      </x:c>
      <x:c r="F6116" s="0" t="s">
        <x:v>102</x:v>
      </x:c>
      <x:c r="G6116" s="0" t="s">
        <x:v>53</x:v>
      </x:c>
      <x:c r="H6116" s="0">
        <x:v>-26399</x:v>
      </x:c>
    </x:row>
    <x:row r="6117" spans="1:8">
      <x:c r="A6117" s="0" t="s">
        <x:v>359</x:v>
      </x:c>
      <x:c r="B6117" s="0" t="s">
        <x:v>360</x:v>
      </x:c>
      <x:c r="C6117" s="0" t="s">
        <x:v>279</x:v>
      </x:c>
      <x:c r="D6117" s="0" t="s">
        <x:v>280</x:v>
      </x:c>
      <x:c r="E6117" s="0" t="s">
        <x:v>103</x:v>
      </x:c>
      <x:c r="F6117" s="0" t="s">
        <x:v>104</x:v>
      </x:c>
      <x:c r="G6117" s="0" t="s">
        <x:v>53</x:v>
      </x:c>
      <x:c r="H6117" s="0">
        <x:v>55738</x:v>
      </x:c>
    </x:row>
    <x:row r="6118" spans="1:8">
      <x:c r="A6118" s="0" t="s">
        <x:v>359</x:v>
      </x:c>
      <x:c r="B6118" s="0" t="s">
        <x:v>360</x:v>
      </x:c>
      <x:c r="C6118" s="0" t="s">
        <x:v>279</x:v>
      </x:c>
      <x:c r="D6118" s="0" t="s">
        <x:v>280</x:v>
      </x:c>
      <x:c r="E6118" s="0" t="s">
        <x:v>105</x:v>
      </x:c>
      <x:c r="F6118" s="0" t="s">
        <x:v>106</x:v>
      </x:c>
      <x:c r="G6118" s="0" t="s">
        <x:v>53</x:v>
      </x:c>
      <x:c r="H6118" s="0">
        <x:v>-61690</x:v>
      </x:c>
    </x:row>
    <x:row r="6119" spans="1:8">
      <x:c r="A6119" s="0" t="s">
        <x:v>359</x:v>
      </x:c>
      <x:c r="B6119" s="0" t="s">
        <x:v>360</x:v>
      </x:c>
      <x:c r="C6119" s="0" t="s">
        <x:v>279</x:v>
      </x:c>
      <x:c r="D6119" s="0" t="s">
        <x:v>280</x:v>
      </x:c>
      <x:c r="E6119" s="0" t="s">
        <x:v>107</x:v>
      </x:c>
      <x:c r="F6119" s="0" t="s">
        <x:v>108</x:v>
      </x:c>
      <x:c r="G6119" s="0" t="s">
        <x:v>53</x:v>
      </x:c>
      <x:c r="H6119" s="0">
        <x:v>66687</x:v>
      </x:c>
    </x:row>
    <x:row r="6120" spans="1:8">
      <x:c r="A6120" s="0" t="s">
        <x:v>359</x:v>
      </x:c>
      <x:c r="B6120" s="0" t="s">
        <x:v>360</x:v>
      </x:c>
      <x:c r="C6120" s="0" t="s">
        <x:v>279</x:v>
      </x:c>
      <x:c r="D6120" s="0" t="s">
        <x:v>280</x:v>
      </x:c>
      <x:c r="E6120" s="0" t="s">
        <x:v>109</x:v>
      </x:c>
      <x:c r="F6120" s="0" t="s">
        <x:v>110</x:v>
      </x:c>
      <x:c r="G6120" s="0" t="s">
        <x:v>53</x:v>
      </x:c>
      <x:c r="H6120" s="0">
        <x:v>66526</x:v>
      </x:c>
    </x:row>
    <x:row r="6121" spans="1:8">
      <x:c r="A6121" s="0" t="s">
        <x:v>359</x:v>
      </x:c>
      <x:c r="B6121" s="0" t="s">
        <x:v>360</x:v>
      </x:c>
      <x:c r="C6121" s="0" t="s">
        <x:v>281</x:v>
      </x:c>
      <x:c r="D6121" s="0" t="s">
        <x:v>282</x:v>
      </x:c>
      <x:c r="E6121" s="0" t="s">
        <x:v>51</x:v>
      </x:c>
      <x:c r="F6121" s="0" t="s">
        <x:v>52</x:v>
      </x:c>
      <x:c r="G6121" s="0" t="s">
        <x:v>53</x:v>
      </x:c>
      <x:c r="H6121" s="0">
        <x:v>29792</x:v>
      </x:c>
    </x:row>
    <x:row r="6122" spans="1:8">
      <x:c r="A6122" s="0" t="s">
        <x:v>359</x:v>
      </x:c>
      <x:c r="B6122" s="0" t="s">
        <x:v>360</x:v>
      </x:c>
      <x:c r="C6122" s="0" t="s">
        <x:v>281</x:v>
      </x:c>
      <x:c r="D6122" s="0" t="s">
        <x:v>282</x:v>
      </x:c>
      <x:c r="E6122" s="0" t="s">
        <x:v>54</x:v>
      </x:c>
      <x:c r="F6122" s="0" t="s">
        <x:v>55</x:v>
      </x:c>
      <x:c r="G6122" s="0" t="s">
        <x:v>53</x:v>
      </x:c>
      <x:c r="H6122" s="0">
        <x:v>28380</x:v>
      </x:c>
    </x:row>
    <x:row r="6123" spans="1:8">
      <x:c r="A6123" s="0" t="s">
        <x:v>359</x:v>
      </x:c>
      <x:c r="B6123" s="0" t="s">
        <x:v>360</x:v>
      </x:c>
      <x:c r="C6123" s="0" t="s">
        <x:v>281</x:v>
      </x:c>
      <x:c r="D6123" s="0" t="s">
        <x:v>282</x:v>
      </x:c>
      <x:c r="E6123" s="0" t="s">
        <x:v>56</x:v>
      </x:c>
      <x:c r="F6123" s="0" t="s">
        <x:v>57</x:v>
      </x:c>
      <x:c r="G6123" s="0" t="s">
        <x:v>53</x:v>
      </x:c>
      <x:c r="H6123" s="0">
        <x:v>27879</x:v>
      </x:c>
    </x:row>
    <x:row r="6124" spans="1:8">
      <x:c r="A6124" s="0" t="s">
        <x:v>359</x:v>
      </x:c>
      <x:c r="B6124" s="0" t="s">
        <x:v>360</x:v>
      </x:c>
      <x:c r="C6124" s="0" t="s">
        <x:v>281</x:v>
      </x:c>
      <x:c r="D6124" s="0" t="s">
        <x:v>282</x:v>
      </x:c>
      <x:c r="E6124" s="0" t="s">
        <x:v>58</x:v>
      </x:c>
      <x:c r="F6124" s="0" t="s">
        <x:v>59</x:v>
      </x:c>
      <x:c r="G6124" s="0" t="s">
        <x:v>53</x:v>
      </x:c>
      <x:c r="H6124" s="0">
        <x:v>9498</x:v>
      </x:c>
    </x:row>
    <x:row r="6125" spans="1:8">
      <x:c r="A6125" s="0" t="s">
        <x:v>359</x:v>
      </x:c>
      <x:c r="B6125" s="0" t="s">
        <x:v>360</x:v>
      </x:c>
      <x:c r="C6125" s="0" t="s">
        <x:v>281</x:v>
      </x:c>
      <x:c r="D6125" s="0" t="s">
        <x:v>282</x:v>
      </x:c>
      <x:c r="E6125" s="0" t="s">
        <x:v>60</x:v>
      </x:c>
      <x:c r="F6125" s="0" t="s">
        <x:v>61</x:v>
      </x:c>
      <x:c r="G6125" s="0" t="s">
        <x:v>53</x:v>
      </x:c>
      <x:c r="H6125" s="0">
        <x:v>7231</x:v>
      </x:c>
    </x:row>
    <x:row r="6126" spans="1:8">
      <x:c r="A6126" s="0" t="s">
        <x:v>359</x:v>
      </x:c>
      <x:c r="B6126" s="0" t="s">
        <x:v>360</x:v>
      </x:c>
      <x:c r="C6126" s="0" t="s">
        <x:v>281</x:v>
      </x:c>
      <x:c r="D6126" s="0" t="s">
        <x:v>282</x:v>
      </x:c>
      <x:c r="E6126" s="0" t="s">
        <x:v>62</x:v>
      </x:c>
      <x:c r="F6126" s="0" t="s">
        <x:v>63</x:v>
      </x:c>
      <x:c r="G6126" s="0" t="s">
        <x:v>53</x:v>
      </x:c>
      <x:c r="H6126" s="0">
        <x:v>3717</x:v>
      </x:c>
    </x:row>
    <x:row r="6127" spans="1:8">
      <x:c r="A6127" s="0" t="s">
        <x:v>359</x:v>
      </x:c>
      <x:c r="B6127" s="0" t="s">
        <x:v>360</x:v>
      </x:c>
      <x:c r="C6127" s="0" t="s">
        <x:v>281</x:v>
      </x:c>
      <x:c r="D6127" s="0" t="s">
        <x:v>282</x:v>
      </x:c>
      <x:c r="E6127" s="0" t="s">
        <x:v>64</x:v>
      </x:c>
      <x:c r="F6127" s="0" t="s">
        <x:v>65</x:v>
      </x:c>
      <x:c r="G6127" s="0" t="s">
        <x:v>53</x:v>
      </x:c>
      <x:c r="H6127" s="0">
        <x:v>10943</x:v>
      </x:c>
    </x:row>
    <x:row r="6128" spans="1:8">
      <x:c r="A6128" s="0" t="s">
        <x:v>359</x:v>
      </x:c>
      <x:c r="B6128" s="0" t="s">
        <x:v>360</x:v>
      </x:c>
      <x:c r="C6128" s="0" t="s">
        <x:v>281</x:v>
      </x:c>
      <x:c r="D6128" s="0" t="s">
        <x:v>282</x:v>
      </x:c>
      <x:c r="E6128" s="0" t="s">
        <x:v>66</x:v>
      </x:c>
      <x:c r="F6128" s="0" t="s">
        <x:v>67</x:v>
      </x:c>
      <x:c r="G6128" s="0" t="s">
        <x:v>53</x:v>
      </x:c>
      <x:c r="H6128" s="0">
        <x:v>30343</x:v>
      </x:c>
    </x:row>
    <x:row r="6129" spans="1:8">
      <x:c r="A6129" s="0" t="s">
        <x:v>359</x:v>
      </x:c>
      <x:c r="B6129" s="0" t="s">
        <x:v>360</x:v>
      </x:c>
      <x:c r="C6129" s="0" t="s">
        <x:v>281</x:v>
      </x:c>
      <x:c r="D6129" s="0" t="s">
        <x:v>282</x:v>
      </x:c>
      <x:c r="E6129" s="0" t="s">
        <x:v>68</x:v>
      </x:c>
      <x:c r="F6129" s="0" t="s">
        <x:v>69</x:v>
      </x:c>
      <x:c r="G6129" s="0" t="s">
        <x:v>53</x:v>
      </x:c>
      <x:c r="H6129" s="0">
        <x:v>1110</x:v>
      </x:c>
    </x:row>
    <x:row r="6130" spans="1:8">
      <x:c r="A6130" s="0" t="s">
        <x:v>359</x:v>
      </x:c>
      <x:c r="B6130" s="0" t="s">
        <x:v>360</x:v>
      </x:c>
      <x:c r="C6130" s="0" t="s">
        <x:v>281</x:v>
      </x:c>
      <x:c r="D6130" s="0" t="s">
        <x:v>282</x:v>
      </x:c>
      <x:c r="E6130" s="0" t="s">
        <x:v>70</x:v>
      </x:c>
      <x:c r="F6130" s="0" t="s">
        <x:v>71</x:v>
      </x:c>
      <x:c r="G6130" s="0" t="s">
        <x:v>53</x:v>
      </x:c>
      <x:c r="H6130" s="0">
        <x:v>1015</x:v>
      </x:c>
    </x:row>
    <x:row r="6131" spans="1:8">
      <x:c r="A6131" s="0" t="s">
        <x:v>359</x:v>
      </x:c>
      <x:c r="B6131" s="0" t="s">
        <x:v>360</x:v>
      </x:c>
      <x:c r="C6131" s="0" t="s">
        <x:v>281</x:v>
      </x:c>
      <x:c r="D6131" s="0" t="s">
        <x:v>282</x:v>
      </x:c>
      <x:c r="E6131" s="0" t="s">
        <x:v>72</x:v>
      </x:c>
      <x:c r="F6131" s="0" t="s">
        <x:v>73</x:v>
      </x:c>
      <x:c r="G6131" s="0" t="s">
        <x:v>53</x:v>
      </x:c>
      <x:c r="H6131" s="0">
        <x:v>5292</x:v>
      </x:c>
    </x:row>
    <x:row r="6132" spans="1:8">
      <x:c r="A6132" s="0" t="s">
        <x:v>359</x:v>
      </x:c>
      <x:c r="B6132" s="0" t="s">
        <x:v>360</x:v>
      </x:c>
      <x:c r="C6132" s="0" t="s">
        <x:v>281</x:v>
      </x:c>
      <x:c r="D6132" s="0" t="s">
        <x:v>282</x:v>
      </x:c>
      <x:c r="E6132" s="0" t="s">
        <x:v>74</x:v>
      </x:c>
      <x:c r="F6132" s="0" t="s">
        <x:v>75</x:v>
      </x:c>
      <x:c r="G6132" s="0" t="s">
        <x:v>53</x:v>
      </x:c>
      <x:c r="H6132" s="0">
        <x:v>522</x:v>
      </x:c>
    </x:row>
    <x:row r="6133" spans="1:8">
      <x:c r="A6133" s="0" t="s">
        <x:v>359</x:v>
      </x:c>
      <x:c r="B6133" s="0" t="s">
        <x:v>360</x:v>
      </x:c>
      <x:c r="C6133" s="0" t="s">
        <x:v>281</x:v>
      </x:c>
      <x:c r="D6133" s="0" t="s">
        <x:v>282</x:v>
      </x:c>
      <x:c r="E6133" s="0" t="s">
        <x:v>76</x:v>
      </x:c>
      <x:c r="F6133" s="0" t="s">
        <x:v>77</x:v>
      </x:c>
      <x:c r="G6133" s="0" t="s">
        <x:v>53</x:v>
      </x:c>
      <x:c r="H6133" s="0">
        <x:v>5367</x:v>
      </x:c>
    </x:row>
    <x:row r="6134" spans="1:8">
      <x:c r="A6134" s="0" t="s">
        <x:v>359</x:v>
      </x:c>
      <x:c r="B6134" s="0" t="s">
        <x:v>360</x:v>
      </x:c>
      <x:c r="C6134" s="0" t="s">
        <x:v>281</x:v>
      </x:c>
      <x:c r="D6134" s="0" t="s">
        <x:v>282</x:v>
      </x:c>
      <x:c r="E6134" s="0" t="s">
        <x:v>78</x:v>
      </x:c>
      <x:c r="F6134" s="0" t="s">
        <x:v>79</x:v>
      </x:c>
      <x:c r="G6134" s="0" t="s">
        <x:v>53</x:v>
      </x:c>
      <x:c r="H6134" s="0">
        <x:v>2890</x:v>
      </x:c>
    </x:row>
    <x:row r="6135" spans="1:8">
      <x:c r="A6135" s="0" t="s">
        <x:v>359</x:v>
      </x:c>
      <x:c r="B6135" s="0" t="s">
        <x:v>360</x:v>
      </x:c>
      <x:c r="C6135" s="0" t="s">
        <x:v>281</x:v>
      </x:c>
      <x:c r="D6135" s="0" t="s">
        <x:v>282</x:v>
      </x:c>
      <x:c r="E6135" s="0" t="s">
        <x:v>80</x:v>
      </x:c>
      <x:c r="F6135" s="0" t="s">
        <x:v>81</x:v>
      </x:c>
      <x:c r="G6135" s="0" t="s">
        <x:v>53</x:v>
      </x:c>
      <x:c r="H6135" s="0">
        <x:v>16954</x:v>
      </x:c>
    </x:row>
    <x:row r="6136" spans="1:8">
      <x:c r="A6136" s="0" t="s">
        <x:v>359</x:v>
      </x:c>
      <x:c r="B6136" s="0" t="s">
        <x:v>360</x:v>
      </x:c>
      <x:c r="C6136" s="0" t="s">
        <x:v>281</x:v>
      </x:c>
      <x:c r="D6136" s="0" t="s">
        <x:v>282</x:v>
      </x:c>
      <x:c r="E6136" s="0" t="s">
        <x:v>82</x:v>
      </x:c>
      <x:c r="F6136" s="0" t="s">
        <x:v>83</x:v>
      </x:c>
      <x:c r="G6136" s="0" t="s">
        <x:v>53</x:v>
      </x:c>
      <x:c r="H6136" s="0" t="s">
        <x:v>84</x:v>
      </x:c>
    </x:row>
    <x:row r="6137" spans="1:8">
      <x:c r="A6137" s="0" t="s">
        <x:v>359</x:v>
      </x:c>
      <x:c r="B6137" s="0" t="s">
        <x:v>360</x:v>
      </x:c>
      <x:c r="C6137" s="0" t="s">
        <x:v>281</x:v>
      </x:c>
      <x:c r="D6137" s="0" t="s">
        <x:v>282</x:v>
      </x:c>
      <x:c r="E6137" s="0" t="s">
        <x:v>85</x:v>
      </x:c>
      <x:c r="F6137" s="0" t="s">
        <x:v>86</x:v>
      </x:c>
      <x:c r="G6137" s="0" t="s">
        <x:v>53</x:v>
      </x:c>
      <x:c r="H6137" s="0">
        <x:v>299</x:v>
      </x:c>
    </x:row>
    <x:row r="6138" spans="1:8">
      <x:c r="A6138" s="0" t="s">
        <x:v>359</x:v>
      </x:c>
      <x:c r="B6138" s="0" t="s">
        <x:v>360</x:v>
      </x:c>
      <x:c r="C6138" s="0" t="s">
        <x:v>281</x:v>
      </x:c>
      <x:c r="D6138" s="0" t="s">
        <x:v>282</x:v>
      </x:c>
      <x:c r="E6138" s="0" t="s">
        <x:v>87</x:v>
      </x:c>
      <x:c r="F6138" s="0" t="s">
        <x:v>88</x:v>
      </x:c>
      <x:c r="G6138" s="0" t="s">
        <x:v>53</x:v>
      </x:c>
      <x:c r="H6138" s="0">
        <x:v>106234</x:v>
      </x:c>
    </x:row>
    <x:row r="6139" spans="1:8">
      <x:c r="A6139" s="0" t="s">
        <x:v>359</x:v>
      </x:c>
      <x:c r="B6139" s="0" t="s">
        <x:v>360</x:v>
      </x:c>
      <x:c r="C6139" s="0" t="s">
        <x:v>281</x:v>
      </x:c>
      <x:c r="D6139" s="0" t="s">
        <x:v>282</x:v>
      </x:c>
      <x:c r="E6139" s="0" t="s">
        <x:v>89</x:v>
      </x:c>
      <x:c r="F6139" s="0" t="s">
        <x:v>90</x:v>
      </x:c>
      <x:c r="G6139" s="0" t="s">
        <x:v>53</x:v>
      </x:c>
      <x:c r="H6139" s="0">
        <x:v>-90019</x:v>
      </x:c>
    </x:row>
    <x:row r="6140" spans="1:8">
      <x:c r="A6140" s="0" t="s">
        <x:v>359</x:v>
      </x:c>
      <x:c r="B6140" s="0" t="s">
        <x:v>360</x:v>
      </x:c>
      <x:c r="C6140" s="0" t="s">
        <x:v>281</x:v>
      </x:c>
      <x:c r="D6140" s="0" t="s">
        <x:v>282</x:v>
      </x:c>
      <x:c r="E6140" s="0" t="s">
        <x:v>91</x:v>
      </x:c>
      <x:c r="F6140" s="0" t="s">
        <x:v>92</x:v>
      </x:c>
      <x:c r="G6140" s="0" t="s">
        <x:v>53</x:v>
      </x:c>
      <x:c r="H6140" s="0">
        <x:v>82681</x:v>
      </x:c>
    </x:row>
    <x:row r="6141" spans="1:8">
      <x:c r="A6141" s="0" t="s">
        <x:v>359</x:v>
      </x:c>
      <x:c r="B6141" s="0" t="s">
        <x:v>360</x:v>
      </x:c>
      <x:c r="C6141" s="0" t="s">
        <x:v>281</x:v>
      </x:c>
      <x:c r="D6141" s="0" t="s">
        <x:v>282</x:v>
      </x:c>
      <x:c r="E6141" s="0" t="s">
        <x:v>93</x:v>
      </x:c>
      <x:c r="F6141" s="0" t="s">
        <x:v>94</x:v>
      </x:c>
      <x:c r="G6141" s="0" t="s">
        <x:v>53</x:v>
      </x:c>
      <x:c r="H6141" s="0">
        <x:v>-17742</x:v>
      </x:c>
    </x:row>
    <x:row r="6142" spans="1:8">
      <x:c r="A6142" s="0" t="s">
        <x:v>359</x:v>
      </x:c>
      <x:c r="B6142" s="0" t="s">
        <x:v>360</x:v>
      </x:c>
      <x:c r="C6142" s="0" t="s">
        <x:v>281</x:v>
      </x:c>
      <x:c r="D6142" s="0" t="s">
        <x:v>282</x:v>
      </x:c>
      <x:c r="E6142" s="0" t="s">
        <x:v>95</x:v>
      </x:c>
      <x:c r="F6142" s="0" t="s">
        <x:v>96</x:v>
      </x:c>
      <x:c r="G6142" s="0" t="s">
        <x:v>53</x:v>
      </x:c>
      <x:c r="H6142" s="0">
        <x:v>65274</x:v>
      </x:c>
    </x:row>
    <x:row r="6143" spans="1:8">
      <x:c r="A6143" s="0" t="s">
        <x:v>359</x:v>
      </x:c>
      <x:c r="B6143" s="0" t="s">
        <x:v>360</x:v>
      </x:c>
      <x:c r="C6143" s="0" t="s">
        <x:v>281</x:v>
      </x:c>
      <x:c r="D6143" s="0" t="s">
        <x:v>282</x:v>
      </x:c>
      <x:c r="E6143" s="0" t="s">
        <x:v>97</x:v>
      </x:c>
      <x:c r="F6143" s="0" t="s">
        <x:v>98</x:v>
      </x:c>
      <x:c r="G6143" s="0" t="s">
        <x:v>53</x:v>
      </x:c>
      <x:c r="H6143" s="0" t="s">
        <x:v>84</x:v>
      </x:c>
    </x:row>
    <x:row r="6144" spans="1:8">
      <x:c r="A6144" s="0" t="s">
        <x:v>359</x:v>
      </x:c>
      <x:c r="B6144" s="0" t="s">
        <x:v>360</x:v>
      </x:c>
      <x:c r="C6144" s="0" t="s">
        <x:v>281</x:v>
      </x:c>
      <x:c r="D6144" s="0" t="s">
        <x:v>282</x:v>
      </x:c>
      <x:c r="E6144" s="0" t="s">
        <x:v>99</x:v>
      </x:c>
      <x:c r="F6144" s="0" t="s">
        <x:v>100</x:v>
      </x:c>
      <x:c r="G6144" s="0" t="s">
        <x:v>53</x:v>
      </x:c>
      <x:c r="H6144" s="0">
        <x:v>43728</x:v>
      </x:c>
    </x:row>
    <x:row r="6145" spans="1:8">
      <x:c r="A6145" s="0" t="s">
        <x:v>359</x:v>
      </x:c>
      <x:c r="B6145" s="0" t="s">
        <x:v>360</x:v>
      </x:c>
      <x:c r="C6145" s="0" t="s">
        <x:v>281</x:v>
      </x:c>
      <x:c r="D6145" s="0" t="s">
        <x:v>282</x:v>
      </x:c>
      <x:c r="E6145" s="0" t="s">
        <x:v>101</x:v>
      </x:c>
      <x:c r="F6145" s="0" t="s">
        <x:v>102</x:v>
      </x:c>
      <x:c r="G6145" s="0" t="s">
        <x:v>53</x:v>
      </x:c>
      <x:c r="H6145" s="0">
        <x:v>-23558</x:v>
      </x:c>
    </x:row>
    <x:row r="6146" spans="1:8">
      <x:c r="A6146" s="0" t="s">
        <x:v>359</x:v>
      </x:c>
      <x:c r="B6146" s="0" t="s">
        <x:v>360</x:v>
      </x:c>
      <x:c r="C6146" s="0" t="s">
        <x:v>281</x:v>
      </x:c>
      <x:c r="D6146" s="0" t="s">
        <x:v>282</x:v>
      </x:c>
      <x:c r="E6146" s="0" t="s">
        <x:v>103</x:v>
      </x:c>
      <x:c r="F6146" s="0" t="s">
        <x:v>104</x:v>
      </x:c>
      <x:c r="G6146" s="0" t="s">
        <x:v>53</x:v>
      </x:c>
      <x:c r="H6146" s="0">
        <x:v>62782</x:v>
      </x:c>
    </x:row>
    <x:row r="6147" spans="1:8">
      <x:c r="A6147" s="0" t="s">
        <x:v>359</x:v>
      </x:c>
      <x:c r="B6147" s="0" t="s">
        <x:v>360</x:v>
      </x:c>
      <x:c r="C6147" s="0" t="s">
        <x:v>281</x:v>
      </x:c>
      <x:c r="D6147" s="0" t="s">
        <x:v>282</x:v>
      </x:c>
      <x:c r="E6147" s="0" t="s">
        <x:v>105</x:v>
      </x:c>
      <x:c r="F6147" s="0" t="s">
        <x:v>106</x:v>
      </x:c>
      <x:c r="G6147" s="0" t="s">
        <x:v>53</x:v>
      </x:c>
      <x:c r="H6147" s="0">
        <x:v>-66147</x:v>
      </x:c>
    </x:row>
    <x:row r="6148" spans="1:8">
      <x:c r="A6148" s="0" t="s">
        <x:v>359</x:v>
      </x:c>
      <x:c r="B6148" s="0" t="s">
        <x:v>360</x:v>
      </x:c>
      <x:c r="C6148" s="0" t="s">
        <x:v>281</x:v>
      </x:c>
      <x:c r="D6148" s="0" t="s">
        <x:v>282</x:v>
      </x:c>
      <x:c r="E6148" s="0" t="s">
        <x:v>107</x:v>
      </x:c>
      <x:c r="F6148" s="0" t="s">
        <x:v>108</x:v>
      </x:c>
      <x:c r="G6148" s="0" t="s">
        <x:v>53</x:v>
      </x:c>
      <x:c r="H6148" s="0">
        <x:v>69442</x:v>
      </x:c>
    </x:row>
    <x:row r="6149" spans="1:8">
      <x:c r="A6149" s="0" t="s">
        <x:v>359</x:v>
      </x:c>
      <x:c r="B6149" s="0" t="s">
        <x:v>360</x:v>
      </x:c>
      <x:c r="C6149" s="0" t="s">
        <x:v>281</x:v>
      </x:c>
      <x:c r="D6149" s="0" t="s">
        <x:v>282</x:v>
      </x:c>
      <x:c r="E6149" s="0" t="s">
        <x:v>109</x:v>
      </x:c>
      <x:c r="F6149" s="0" t="s">
        <x:v>110</x:v>
      </x:c>
      <x:c r="G6149" s="0" t="s">
        <x:v>53</x:v>
      </x:c>
      <x:c r="H6149" s="0">
        <x:v>69405</x:v>
      </x:c>
    </x:row>
    <x:row r="6150" spans="1:8">
      <x:c r="A6150" s="0" t="s">
        <x:v>359</x:v>
      </x:c>
      <x:c r="B6150" s="0" t="s">
        <x:v>360</x:v>
      </x:c>
      <x:c r="C6150" s="0" t="s">
        <x:v>283</x:v>
      </x:c>
      <x:c r="D6150" s="0" t="s">
        <x:v>284</x:v>
      </x:c>
      <x:c r="E6150" s="0" t="s">
        <x:v>51</x:v>
      </x:c>
      <x:c r="F6150" s="0" t="s">
        <x:v>52</x:v>
      </x:c>
      <x:c r="G6150" s="0" t="s">
        <x:v>53</x:v>
      </x:c>
      <x:c r="H6150" s="0">
        <x:v>32389</x:v>
      </x:c>
    </x:row>
    <x:row r="6151" spans="1:8">
      <x:c r="A6151" s="0" t="s">
        <x:v>359</x:v>
      </x:c>
      <x:c r="B6151" s="0" t="s">
        <x:v>360</x:v>
      </x:c>
      <x:c r="C6151" s="0" t="s">
        <x:v>283</x:v>
      </x:c>
      <x:c r="D6151" s="0" t="s">
        <x:v>284</x:v>
      </x:c>
      <x:c r="E6151" s="0" t="s">
        <x:v>54</x:v>
      </x:c>
      <x:c r="F6151" s="0" t="s">
        <x:v>55</x:v>
      </x:c>
      <x:c r="G6151" s="0" t="s">
        <x:v>53</x:v>
      </x:c>
      <x:c r="H6151" s="0">
        <x:v>30853</x:v>
      </x:c>
    </x:row>
    <x:row r="6152" spans="1:8">
      <x:c r="A6152" s="0" t="s">
        <x:v>359</x:v>
      </x:c>
      <x:c r="B6152" s="0" t="s">
        <x:v>360</x:v>
      </x:c>
      <x:c r="C6152" s="0" t="s">
        <x:v>283</x:v>
      </x:c>
      <x:c r="D6152" s="0" t="s">
        <x:v>284</x:v>
      </x:c>
      <x:c r="E6152" s="0" t="s">
        <x:v>56</x:v>
      </x:c>
      <x:c r="F6152" s="0" t="s">
        <x:v>57</x:v>
      </x:c>
      <x:c r="G6152" s="0" t="s">
        <x:v>53</x:v>
      </x:c>
      <x:c r="H6152" s="0">
        <x:v>30309</x:v>
      </x:c>
    </x:row>
    <x:row r="6153" spans="1:8">
      <x:c r="A6153" s="0" t="s">
        <x:v>359</x:v>
      </x:c>
      <x:c r="B6153" s="0" t="s">
        <x:v>360</x:v>
      </x:c>
      <x:c r="C6153" s="0" t="s">
        <x:v>283</x:v>
      </x:c>
      <x:c r="D6153" s="0" t="s">
        <x:v>284</x:v>
      </x:c>
      <x:c r="E6153" s="0" t="s">
        <x:v>58</x:v>
      </x:c>
      <x:c r="F6153" s="0" t="s">
        <x:v>59</x:v>
      </x:c>
      <x:c r="G6153" s="0" t="s">
        <x:v>53</x:v>
      </x:c>
      <x:c r="H6153" s="0">
        <x:v>9707</x:v>
      </x:c>
    </x:row>
    <x:row r="6154" spans="1:8">
      <x:c r="A6154" s="0" t="s">
        <x:v>359</x:v>
      </x:c>
      <x:c r="B6154" s="0" t="s">
        <x:v>360</x:v>
      </x:c>
      <x:c r="C6154" s="0" t="s">
        <x:v>283</x:v>
      </x:c>
      <x:c r="D6154" s="0" t="s">
        <x:v>284</x:v>
      </x:c>
      <x:c r="E6154" s="0" t="s">
        <x:v>60</x:v>
      </x:c>
      <x:c r="F6154" s="0" t="s">
        <x:v>61</x:v>
      </x:c>
      <x:c r="G6154" s="0" t="s">
        <x:v>53</x:v>
      </x:c>
      <x:c r="H6154" s="0">
        <x:v>7460</x:v>
      </x:c>
    </x:row>
    <x:row r="6155" spans="1:8">
      <x:c r="A6155" s="0" t="s">
        <x:v>359</x:v>
      </x:c>
      <x:c r="B6155" s="0" t="s">
        <x:v>360</x:v>
      </x:c>
      <x:c r="C6155" s="0" t="s">
        <x:v>283</x:v>
      </x:c>
      <x:c r="D6155" s="0" t="s">
        <x:v>284</x:v>
      </x:c>
      <x:c r="E6155" s="0" t="s">
        <x:v>62</x:v>
      </x:c>
      <x:c r="F6155" s="0" t="s">
        <x:v>63</x:v>
      </x:c>
      <x:c r="G6155" s="0" t="s">
        <x:v>53</x:v>
      </x:c>
      <x:c r="H6155" s="0">
        <x:v>3835</x:v>
      </x:c>
    </x:row>
    <x:row r="6156" spans="1:8">
      <x:c r="A6156" s="0" t="s">
        <x:v>359</x:v>
      </x:c>
      <x:c r="B6156" s="0" t="s">
        <x:v>360</x:v>
      </x:c>
      <x:c r="C6156" s="0" t="s">
        <x:v>283</x:v>
      </x:c>
      <x:c r="D6156" s="0" t="s">
        <x:v>284</x:v>
      </x:c>
      <x:c r="E6156" s="0" t="s">
        <x:v>64</x:v>
      </x:c>
      <x:c r="F6156" s="0" t="s">
        <x:v>65</x:v>
      </x:c>
      <x:c r="G6156" s="0" t="s">
        <x:v>53</x:v>
      </x:c>
      <x:c r="H6156" s="0">
        <x:v>11290</x:v>
      </x:c>
    </x:row>
    <x:row r="6157" spans="1:8">
      <x:c r="A6157" s="0" t="s">
        <x:v>359</x:v>
      </x:c>
      <x:c r="B6157" s="0" t="s">
        <x:v>360</x:v>
      </x:c>
      <x:c r="C6157" s="0" t="s">
        <x:v>283</x:v>
      </x:c>
      <x:c r="D6157" s="0" t="s">
        <x:v>284</x:v>
      </x:c>
      <x:c r="E6157" s="0" t="s">
        <x:v>66</x:v>
      </x:c>
      <x:c r="F6157" s="0" t="s">
        <x:v>67</x:v>
      </x:c>
      <x:c r="G6157" s="0" t="s">
        <x:v>53</x:v>
      </x:c>
      <x:c r="H6157" s="0">
        <x:v>39507</x:v>
      </x:c>
    </x:row>
    <x:row r="6158" spans="1:8">
      <x:c r="A6158" s="0" t="s">
        <x:v>359</x:v>
      </x:c>
      <x:c r="B6158" s="0" t="s">
        <x:v>360</x:v>
      </x:c>
      <x:c r="C6158" s="0" t="s">
        <x:v>283</x:v>
      </x:c>
      <x:c r="D6158" s="0" t="s">
        <x:v>284</x:v>
      </x:c>
      <x:c r="E6158" s="0" t="s">
        <x:v>68</x:v>
      </x:c>
      <x:c r="F6158" s="0" t="s">
        <x:v>69</x:v>
      </x:c>
      <x:c r="G6158" s="0" t="s">
        <x:v>53</x:v>
      </x:c>
      <x:c r="H6158" s="0">
        <x:v>1029</x:v>
      </x:c>
    </x:row>
    <x:row r="6159" spans="1:8">
      <x:c r="A6159" s="0" t="s">
        <x:v>359</x:v>
      </x:c>
      <x:c r="B6159" s="0" t="s">
        <x:v>360</x:v>
      </x:c>
      <x:c r="C6159" s="0" t="s">
        <x:v>283</x:v>
      </x:c>
      <x:c r="D6159" s="0" t="s">
        <x:v>284</x:v>
      </x:c>
      <x:c r="E6159" s="0" t="s">
        <x:v>70</x:v>
      </x:c>
      <x:c r="F6159" s="0" t="s">
        <x:v>71</x:v>
      </x:c>
      <x:c r="G6159" s="0" t="s">
        <x:v>53</x:v>
      </x:c>
      <x:c r="H6159" s="0">
        <x:v>916</x:v>
      </x:c>
    </x:row>
    <x:row r="6160" spans="1:8">
      <x:c r="A6160" s="0" t="s">
        <x:v>359</x:v>
      </x:c>
      <x:c r="B6160" s="0" t="s">
        <x:v>360</x:v>
      </x:c>
      <x:c r="C6160" s="0" t="s">
        <x:v>283</x:v>
      </x:c>
      <x:c r="D6160" s="0" t="s">
        <x:v>284</x:v>
      </x:c>
      <x:c r="E6160" s="0" t="s">
        <x:v>72</x:v>
      </x:c>
      <x:c r="F6160" s="0" t="s">
        <x:v>73</x:v>
      </x:c>
      <x:c r="G6160" s="0" t="s">
        <x:v>53</x:v>
      </x:c>
      <x:c r="H6160" s="0">
        <x:v>5883</x:v>
      </x:c>
    </x:row>
    <x:row r="6161" spans="1:8">
      <x:c r="A6161" s="0" t="s">
        <x:v>359</x:v>
      </x:c>
      <x:c r="B6161" s="0" t="s">
        <x:v>360</x:v>
      </x:c>
      <x:c r="C6161" s="0" t="s">
        <x:v>283</x:v>
      </x:c>
      <x:c r="D6161" s="0" t="s">
        <x:v>284</x:v>
      </x:c>
      <x:c r="E6161" s="0" t="s">
        <x:v>74</x:v>
      </x:c>
      <x:c r="F6161" s="0" t="s">
        <x:v>75</x:v>
      </x:c>
      <x:c r="G6161" s="0" t="s">
        <x:v>53</x:v>
      </x:c>
      <x:c r="H6161" s="0">
        <x:v>507</x:v>
      </x:c>
    </x:row>
    <x:row r="6162" spans="1:8">
      <x:c r="A6162" s="0" t="s">
        <x:v>359</x:v>
      </x:c>
      <x:c r="B6162" s="0" t="s">
        <x:v>360</x:v>
      </x:c>
      <x:c r="C6162" s="0" t="s">
        <x:v>283</x:v>
      </x:c>
      <x:c r="D6162" s="0" t="s">
        <x:v>284</x:v>
      </x:c>
      <x:c r="E6162" s="0" t="s">
        <x:v>76</x:v>
      </x:c>
      <x:c r="F6162" s="0" t="s">
        <x:v>77</x:v>
      </x:c>
      <x:c r="G6162" s="0" t="s">
        <x:v>53</x:v>
      </x:c>
      <x:c r="H6162" s="0">
        <x:v>6037</x:v>
      </x:c>
    </x:row>
    <x:row r="6163" spans="1:8">
      <x:c r="A6163" s="0" t="s">
        <x:v>359</x:v>
      </x:c>
      <x:c r="B6163" s="0" t="s">
        <x:v>360</x:v>
      </x:c>
      <x:c r="C6163" s="0" t="s">
        <x:v>283</x:v>
      </x:c>
      <x:c r="D6163" s="0" t="s">
        <x:v>284</x:v>
      </x:c>
      <x:c r="E6163" s="0" t="s">
        <x:v>78</x:v>
      </x:c>
      <x:c r="F6163" s="0" t="s">
        <x:v>79</x:v>
      </x:c>
      <x:c r="G6163" s="0" t="s">
        <x:v>53</x:v>
      </x:c>
      <x:c r="H6163" s="0">
        <x:v>3866</x:v>
      </x:c>
    </x:row>
    <x:row r="6164" spans="1:8">
      <x:c r="A6164" s="0" t="s">
        <x:v>359</x:v>
      </x:c>
      <x:c r="B6164" s="0" t="s">
        <x:v>360</x:v>
      </x:c>
      <x:c r="C6164" s="0" t="s">
        <x:v>283</x:v>
      </x:c>
      <x:c r="D6164" s="0" t="s">
        <x:v>284</x:v>
      </x:c>
      <x:c r="E6164" s="0" t="s">
        <x:v>80</x:v>
      </x:c>
      <x:c r="F6164" s="0" t="s">
        <x:v>81</x:v>
      </x:c>
      <x:c r="G6164" s="0" t="s">
        <x:v>53</x:v>
      </x:c>
      <x:c r="H6164" s="0">
        <x:v>24459</x:v>
      </x:c>
    </x:row>
    <x:row r="6165" spans="1:8">
      <x:c r="A6165" s="0" t="s">
        <x:v>359</x:v>
      </x:c>
      <x:c r="B6165" s="0" t="s">
        <x:v>360</x:v>
      </x:c>
      <x:c r="C6165" s="0" t="s">
        <x:v>283</x:v>
      </x:c>
      <x:c r="D6165" s="0" t="s">
        <x:v>284</x:v>
      </x:c>
      <x:c r="E6165" s="0" t="s">
        <x:v>82</x:v>
      </x:c>
      <x:c r="F6165" s="0" t="s">
        <x:v>83</x:v>
      </x:c>
      <x:c r="G6165" s="0" t="s">
        <x:v>53</x:v>
      </x:c>
      <x:c r="H6165" s="0" t="s">
        <x:v>84</x:v>
      </x:c>
    </x:row>
    <x:row r="6166" spans="1:8">
      <x:c r="A6166" s="0" t="s">
        <x:v>359</x:v>
      </x:c>
      <x:c r="B6166" s="0" t="s">
        <x:v>360</x:v>
      </x:c>
      <x:c r="C6166" s="0" t="s">
        <x:v>283</x:v>
      </x:c>
      <x:c r="D6166" s="0" t="s">
        <x:v>284</x:v>
      </x:c>
      <x:c r="E6166" s="0" t="s">
        <x:v>85</x:v>
      </x:c>
      <x:c r="F6166" s="0" t="s">
        <x:v>86</x:v>
      </x:c>
      <x:c r="G6166" s="0" t="s">
        <x:v>53</x:v>
      </x:c>
      <x:c r="H6166" s="0">
        <x:v>2763</x:v>
      </x:c>
    </x:row>
    <x:row r="6167" spans="1:8">
      <x:c r="A6167" s="0" t="s">
        <x:v>359</x:v>
      </x:c>
      <x:c r="B6167" s="0" t="s">
        <x:v>360</x:v>
      </x:c>
      <x:c r="C6167" s="0" t="s">
        <x:v>283</x:v>
      </x:c>
      <x:c r="D6167" s="0" t="s">
        <x:v>284</x:v>
      </x:c>
      <x:c r="E6167" s="0" t="s">
        <x:v>87</x:v>
      </x:c>
      <x:c r="F6167" s="0" t="s">
        <x:v>88</x:v>
      </x:c>
      <x:c r="G6167" s="0" t="s">
        <x:v>53</x:v>
      </x:c>
      <x:c r="H6167" s="0">
        <x:v>108994</x:v>
      </x:c>
    </x:row>
    <x:row r="6168" spans="1:8">
      <x:c r="A6168" s="0" t="s">
        <x:v>359</x:v>
      </x:c>
      <x:c r="B6168" s="0" t="s">
        <x:v>360</x:v>
      </x:c>
      <x:c r="C6168" s="0" t="s">
        <x:v>283</x:v>
      </x:c>
      <x:c r="D6168" s="0" t="s">
        <x:v>284</x:v>
      </x:c>
      <x:c r="E6168" s="0" t="s">
        <x:v>89</x:v>
      </x:c>
      <x:c r="F6168" s="0" t="s">
        <x:v>90</x:v>
      </x:c>
      <x:c r="G6168" s="0" t="s">
        <x:v>53</x:v>
      </x:c>
      <x:c r="H6168" s="0">
        <x:v>-99057</x:v>
      </x:c>
    </x:row>
    <x:row r="6169" spans="1:8">
      <x:c r="A6169" s="0" t="s">
        <x:v>359</x:v>
      </x:c>
      <x:c r="B6169" s="0" t="s">
        <x:v>360</x:v>
      </x:c>
      <x:c r="C6169" s="0" t="s">
        <x:v>283</x:v>
      </x:c>
      <x:c r="D6169" s="0" t="s">
        <x:v>284</x:v>
      </x:c>
      <x:c r="E6169" s="0" t="s">
        <x:v>91</x:v>
      </x:c>
      <x:c r="F6169" s="0" t="s">
        <x:v>92</x:v>
      </x:c>
      <x:c r="G6169" s="0" t="s">
        <x:v>53</x:v>
      </x:c>
      <x:c r="H6169" s="0">
        <x:v>92073</x:v>
      </x:c>
    </x:row>
    <x:row r="6170" spans="1:8">
      <x:c r="A6170" s="0" t="s">
        <x:v>359</x:v>
      </x:c>
      <x:c r="B6170" s="0" t="s">
        <x:v>360</x:v>
      </x:c>
      <x:c r="C6170" s="0" t="s">
        <x:v>283</x:v>
      </x:c>
      <x:c r="D6170" s="0" t="s">
        <x:v>284</x:v>
      </x:c>
      <x:c r="E6170" s="0" t="s">
        <x:v>93</x:v>
      </x:c>
      <x:c r="F6170" s="0" t="s">
        <x:v>94</x:v>
      </x:c>
      <x:c r="G6170" s="0" t="s">
        <x:v>53</x:v>
      </x:c>
      <x:c r="H6170" s="0">
        <x:v>-16343</x:v>
      </x:c>
    </x:row>
    <x:row r="6171" spans="1:8">
      <x:c r="A6171" s="0" t="s">
        <x:v>359</x:v>
      </x:c>
      <x:c r="B6171" s="0" t="s">
        <x:v>360</x:v>
      </x:c>
      <x:c r="C6171" s="0" t="s">
        <x:v>283</x:v>
      </x:c>
      <x:c r="D6171" s="0" t="s">
        <x:v>284</x:v>
      </x:c>
      <x:c r="E6171" s="0" t="s">
        <x:v>95</x:v>
      </x:c>
      <x:c r="F6171" s="0" t="s">
        <x:v>96</x:v>
      </x:c>
      <x:c r="G6171" s="0" t="s">
        <x:v>53</x:v>
      </x:c>
      <x:c r="H6171" s="0">
        <x:v>76361</x:v>
      </x:c>
    </x:row>
    <x:row r="6172" spans="1:8">
      <x:c r="A6172" s="0" t="s">
        <x:v>359</x:v>
      </x:c>
      <x:c r="B6172" s="0" t="s">
        <x:v>360</x:v>
      </x:c>
      <x:c r="C6172" s="0" t="s">
        <x:v>283</x:v>
      </x:c>
      <x:c r="D6172" s="0" t="s">
        <x:v>284</x:v>
      </x:c>
      <x:c r="E6172" s="0" t="s">
        <x:v>97</x:v>
      </x:c>
      <x:c r="F6172" s="0" t="s">
        <x:v>98</x:v>
      </x:c>
      <x:c r="G6172" s="0" t="s">
        <x:v>53</x:v>
      </x:c>
      <x:c r="H6172" s="0" t="s">
        <x:v>84</x:v>
      </x:c>
    </x:row>
    <x:row r="6173" spans="1:8">
      <x:c r="A6173" s="0" t="s">
        <x:v>359</x:v>
      </x:c>
      <x:c r="B6173" s="0" t="s">
        <x:v>360</x:v>
      </x:c>
      <x:c r="C6173" s="0" t="s">
        <x:v>283</x:v>
      </x:c>
      <x:c r="D6173" s="0" t="s">
        <x:v>284</x:v>
      </x:c>
      <x:c r="E6173" s="0" t="s">
        <x:v>99</x:v>
      </x:c>
      <x:c r="F6173" s="0" t="s">
        <x:v>100</x:v>
      </x:c>
      <x:c r="G6173" s="0" t="s">
        <x:v>53</x:v>
      </x:c>
      <x:c r="H6173" s="0">
        <x:v>45829</x:v>
      </x:c>
    </x:row>
    <x:row r="6174" spans="1:8">
      <x:c r="A6174" s="0" t="s">
        <x:v>359</x:v>
      </x:c>
      <x:c r="B6174" s="0" t="s">
        <x:v>360</x:v>
      </x:c>
      <x:c r="C6174" s="0" t="s">
        <x:v>283</x:v>
      </x:c>
      <x:c r="D6174" s="0" t="s">
        <x:v>284</x:v>
      </x:c>
      <x:c r="E6174" s="0" t="s">
        <x:v>101</x:v>
      </x:c>
      <x:c r="F6174" s="0" t="s">
        <x:v>102</x:v>
      </x:c>
      <x:c r="G6174" s="0" t="s">
        <x:v>53</x:v>
      </x:c>
      <x:c r="H6174" s="0">
        <x:v>-25081</x:v>
      </x:c>
    </x:row>
    <x:row r="6175" spans="1:8">
      <x:c r="A6175" s="0" t="s">
        <x:v>359</x:v>
      </x:c>
      <x:c r="B6175" s="0" t="s">
        <x:v>360</x:v>
      </x:c>
      <x:c r="C6175" s="0" t="s">
        <x:v>283</x:v>
      </x:c>
      <x:c r="D6175" s="0" t="s">
        <x:v>284</x:v>
      </x:c>
      <x:c r="E6175" s="0" t="s">
        <x:v>103</x:v>
      </x:c>
      <x:c r="F6175" s="0" t="s">
        <x:v>104</x:v>
      </x:c>
      <x:c r="G6175" s="0" t="s">
        <x:v>53</x:v>
      </x:c>
      <x:c r="H6175" s="0">
        <x:v>62841</x:v>
      </x:c>
    </x:row>
    <x:row r="6176" spans="1:8">
      <x:c r="A6176" s="0" t="s">
        <x:v>359</x:v>
      </x:c>
      <x:c r="B6176" s="0" t="s">
        <x:v>360</x:v>
      </x:c>
      <x:c r="C6176" s="0" t="s">
        <x:v>283</x:v>
      </x:c>
      <x:c r="D6176" s="0" t="s">
        <x:v>284</x:v>
      </x:c>
      <x:c r="E6176" s="0" t="s">
        <x:v>105</x:v>
      </x:c>
      <x:c r="F6176" s="0" t="s">
        <x:v>106</x:v>
      </x:c>
      <x:c r="G6176" s="0" t="s">
        <x:v>53</x:v>
      </x:c>
      <x:c r="H6176" s="0">
        <x:v>-73729</x:v>
      </x:c>
    </x:row>
    <x:row r="6177" spans="1:8">
      <x:c r="A6177" s="0" t="s">
        <x:v>359</x:v>
      </x:c>
      <x:c r="B6177" s="0" t="s">
        <x:v>360</x:v>
      </x:c>
      <x:c r="C6177" s="0" t="s">
        <x:v>283</x:v>
      </x:c>
      <x:c r="D6177" s="0" t="s">
        <x:v>284</x:v>
      </x:c>
      <x:c r="E6177" s="0" t="s">
        <x:v>107</x:v>
      </x:c>
      <x:c r="F6177" s="0" t="s">
        <x:v>108</x:v>
      </x:c>
      <x:c r="G6177" s="0" t="s">
        <x:v>53</x:v>
      </x:c>
      <x:c r="H6177" s="0">
        <x:v>81197</x:v>
      </x:c>
    </x:row>
    <x:row r="6178" spans="1:8">
      <x:c r="A6178" s="0" t="s">
        <x:v>359</x:v>
      </x:c>
      <x:c r="B6178" s="0" t="s">
        <x:v>360</x:v>
      </x:c>
      <x:c r="C6178" s="0" t="s">
        <x:v>283</x:v>
      </x:c>
      <x:c r="D6178" s="0" t="s">
        <x:v>284</x:v>
      </x:c>
      <x:c r="E6178" s="0" t="s">
        <x:v>109</x:v>
      </x:c>
      <x:c r="F6178" s="0" t="s">
        <x:v>110</x:v>
      </x:c>
      <x:c r="G6178" s="0" t="s">
        <x:v>53</x:v>
      </x:c>
      <x:c r="H6178" s="0">
        <x:v>84945</x:v>
      </x:c>
    </x:row>
    <x:row r="6179" spans="1:8">
      <x:c r="A6179" s="0" t="s">
        <x:v>359</x:v>
      </x:c>
      <x:c r="B6179" s="0" t="s">
        <x:v>360</x:v>
      </x:c>
      <x:c r="C6179" s="0" t="s">
        <x:v>285</x:v>
      </x:c>
      <x:c r="D6179" s="0" t="s">
        <x:v>286</x:v>
      </x:c>
      <x:c r="E6179" s="0" t="s">
        <x:v>51</x:v>
      </x:c>
      <x:c r="F6179" s="0" t="s">
        <x:v>52</x:v>
      </x:c>
      <x:c r="G6179" s="0" t="s">
        <x:v>53</x:v>
      </x:c>
      <x:c r="H6179" s="0">
        <x:v>30584</x:v>
      </x:c>
    </x:row>
    <x:row r="6180" spans="1:8">
      <x:c r="A6180" s="0" t="s">
        <x:v>359</x:v>
      </x:c>
      <x:c r="B6180" s="0" t="s">
        <x:v>360</x:v>
      </x:c>
      <x:c r="C6180" s="0" t="s">
        <x:v>285</x:v>
      </x:c>
      <x:c r="D6180" s="0" t="s">
        <x:v>286</x:v>
      </x:c>
      <x:c r="E6180" s="0" t="s">
        <x:v>54</x:v>
      </x:c>
      <x:c r="F6180" s="0" t="s">
        <x:v>55</x:v>
      </x:c>
      <x:c r="G6180" s="0" t="s">
        <x:v>53</x:v>
      </x:c>
      <x:c r="H6180" s="0">
        <x:v>29104</x:v>
      </x:c>
    </x:row>
    <x:row r="6181" spans="1:8">
      <x:c r="A6181" s="0" t="s">
        <x:v>359</x:v>
      </x:c>
      <x:c r="B6181" s="0" t="s">
        <x:v>360</x:v>
      </x:c>
      <x:c r="C6181" s="0" t="s">
        <x:v>285</x:v>
      </x:c>
      <x:c r="D6181" s="0" t="s">
        <x:v>286</x:v>
      </x:c>
      <x:c r="E6181" s="0" t="s">
        <x:v>56</x:v>
      </x:c>
      <x:c r="F6181" s="0" t="s">
        <x:v>57</x:v>
      </x:c>
      <x:c r="G6181" s="0" t="s">
        <x:v>53</x:v>
      </x:c>
      <x:c r="H6181" s="0">
        <x:v>28571</x:v>
      </x:c>
    </x:row>
    <x:row r="6182" spans="1:8">
      <x:c r="A6182" s="0" t="s">
        <x:v>359</x:v>
      </x:c>
      <x:c r="B6182" s="0" t="s">
        <x:v>360</x:v>
      </x:c>
      <x:c r="C6182" s="0" t="s">
        <x:v>285</x:v>
      </x:c>
      <x:c r="D6182" s="0" t="s">
        <x:v>286</x:v>
      </x:c>
      <x:c r="E6182" s="0" t="s">
        <x:v>58</x:v>
      </x:c>
      <x:c r="F6182" s="0" t="s">
        <x:v>59</x:v>
      </x:c>
      <x:c r="G6182" s="0" t="s">
        <x:v>53</x:v>
      </x:c>
      <x:c r="H6182" s="0">
        <x:v>9505</x:v>
      </x:c>
    </x:row>
    <x:row r="6183" spans="1:8">
      <x:c r="A6183" s="0" t="s">
        <x:v>359</x:v>
      </x:c>
      <x:c r="B6183" s="0" t="s">
        <x:v>360</x:v>
      </x:c>
      <x:c r="C6183" s="0" t="s">
        <x:v>285</x:v>
      </x:c>
      <x:c r="D6183" s="0" t="s">
        <x:v>286</x:v>
      </x:c>
      <x:c r="E6183" s="0" t="s">
        <x:v>60</x:v>
      </x:c>
      <x:c r="F6183" s="0" t="s">
        <x:v>61</x:v>
      </x:c>
      <x:c r="G6183" s="0" t="s">
        <x:v>53</x:v>
      </x:c>
      <x:c r="H6183" s="0">
        <x:v>7346</x:v>
      </x:c>
    </x:row>
    <x:row r="6184" spans="1:8">
      <x:c r="A6184" s="0" t="s">
        <x:v>359</x:v>
      </x:c>
      <x:c r="B6184" s="0" t="s">
        <x:v>360</x:v>
      </x:c>
      <x:c r="C6184" s="0" t="s">
        <x:v>285</x:v>
      </x:c>
      <x:c r="D6184" s="0" t="s">
        <x:v>286</x:v>
      </x:c>
      <x:c r="E6184" s="0" t="s">
        <x:v>62</x:v>
      </x:c>
      <x:c r="F6184" s="0" t="s">
        <x:v>63</x:v>
      </x:c>
      <x:c r="G6184" s="0" t="s">
        <x:v>53</x:v>
      </x:c>
      <x:c r="H6184" s="0">
        <x:v>3681</x:v>
      </x:c>
    </x:row>
    <x:row r="6185" spans="1:8">
      <x:c r="A6185" s="0" t="s">
        <x:v>359</x:v>
      </x:c>
      <x:c r="B6185" s="0" t="s">
        <x:v>360</x:v>
      </x:c>
      <x:c r="C6185" s="0" t="s">
        <x:v>285</x:v>
      </x:c>
      <x:c r="D6185" s="0" t="s">
        <x:v>286</x:v>
      </x:c>
      <x:c r="E6185" s="0" t="s">
        <x:v>64</x:v>
      </x:c>
      <x:c r="F6185" s="0" t="s">
        <x:v>65</x:v>
      </x:c>
      <x:c r="G6185" s="0" t="s">
        <x:v>53</x:v>
      </x:c>
      <x:c r="H6185" s="0">
        <x:v>11024</x:v>
      </x:c>
    </x:row>
    <x:row r="6186" spans="1:8">
      <x:c r="A6186" s="0" t="s">
        <x:v>359</x:v>
      </x:c>
      <x:c r="B6186" s="0" t="s">
        <x:v>360</x:v>
      </x:c>
      <x:c r="C6186" s="0" t="s">
        <x:v>285</x:v>
      </x:c>
      <x:c r="D6186" s="0" t="s">
        <x:v>286</x:v>
      </x:c>
      <x:c r="E6186" s="0" t="s">
        <x:v>66</x:v>
      </x:c>
      <x:c r="F6186" s="0" t="s">
        <x:v>67</x:v>
      </x:c>
      <x:c r="G6186" s="0" t="s">
        <x:v>53</x:v>
      </x:c>
      <x:c r="H6186" s="0">
        <x:v>20238</x:v>
      </x:c>
    </x:row>
    <x:row r="6187" spans="1:8">
      <x:c r="A6187" s="0" t="s">
        <x:v>359</x:v>
      </x:c>
      <x:c r="B6187" s="0" t="s">
        <x:v>360</x:v>
      </x:c>
      <x:c r="C6187" s="0" t="s">
        <x:v>285</x:v>
      </x:c>
      <x:c r="D6187" s="0" t="s">
        <x:v>286</x:v>
      </x:c>
      <x:c r="E6187" s="0" t="s">
        <x:v>68</x:v>
      </x:c>
      <x:c r="F6187" s="0" t="s">
        <x:v>69</x:v>
      </x:c>
      <x:c r="G6187" s="0" t="s">
        <x:v>53</x:v>
      </x:c>
      <x:c r="H6187" s="0">
        <x:v>1266</x:v>
      </x:c>
    </x:row>
    <x:row r="6188" spans="1:8">
      <x:c r="A6188" s="0" t="s">
        <x:v>359</x:v>
      </x:c>
      <x:c r="B6188" s="0" t="s">
        <x:v>360</x:v>
      </x:c>
      <x:c r="C6188" s="0" t="s">
        <x:v>285</x:v>
      </x:c>
      <x:c r="D6188" s="0" t="s">
        <x:v>286</x:v>
      </x:c>
      <x:c r="E6188" s="0" t="s">
        <x:v>70</x:v>
      </x:c>
      <x:c r="F6188" s="0" t="s">
        <x:v>71</x:v>
      </x:c>
      <x:c r="G6188" s="0" t="s">
        <x:v>53</x:v>
      </x:c>
      <x:c r="H6188" s="0">
        <x:v>972</x:v>
      </x:c>
    </x:row>
    <x:row r="6189" spans="1:8">
      <x:c r="A6189" s="0" t="s">
        <x:v>359</x:v>
      </x:c>
      <x:c r="B6189" s="0" t="s">
        <x:v>360</x:v>
      </x:c>
      <x:c r="C6189" s="0" t="s">
        <x:v>285</x:v>
      </x:c>
      <x:c r="D6189" s="0" t="s">
        <x:v>286</x:v>
      </x:c>
      <x:c r="E6189" s="0" t="s">
        <x:v>72</x:v>
      </x:c>
      <x:c r="F6189" s="0" t="s">
        <x:v>73</x:v>
      </x:c>
      <x:c r="G6189" s="0" t="s">
        <x:v>53</x:v>
      </x:c>
      <x:c r="H6189" s="0">
        <x:v>3940</x:v>
      </x:c>
    </x:row>
    <x:row r="6190" spans="1:8">
      <x:c r="A6190" s="0" t="s">
        <x:v>359</x:v>
      </x:c>
      <x:c r="B6190" s="0" t="s">
        <x:v>360</x:v>
      </x:c>
      <x:c r="C6190" s="0" t="s">
        <x:v>285</x:v>
      </x:c>
      <x:c r="D6190" s="0" t="s">
        <x:v>286</x:v>
      </x:c>
      <x:c r="E6190" s="0" t="s">
        <x:v>74</x:v>
      </x:c>
      <x:c r="F6190" s="0" t="s">
        <x:v>75</x:v>
      </x:c>
      <x:c r="G6190" s="0" t="s">
        <x:v>53</x:v>
      </x:c>
      <x:c r="H6190" s="0">
        <x:v>437</x:v>
      </x:c>
    </x:row>
    <x:row r="6191" spans="1:8">
      <x:c r="A6191" s="0" t="s">
        <x:v>359</x:v>
      </x:c>
      <x:c r="B6191" s="0" t="s">
        <x:v>360</x:v>
      </x:c>
      <x:c r="C6191" s="0" t="s">
        <x:v>285</x:v>
      </x:c>
      <x:c r="D6191" s="0" t="s">
        <x:v>286</x:v>
      </x:c>
      <x:c r="E6191" s="0" t="s">
        <x:v>76</x:v>
      </x:c>
      <x:c r="F6191" s="0" t="s">
        <x:v>77</x:v>
      </x:c>
      <x:c r="G6191" s="0" t="s">
        <x:v>53</x:v>
      </x:c>
      <x:c r="H6191" s="0">
        <x:v>6980</x:v>
      </x:c>
    </x:row>
    <x:row r="6192" spans="1:8">
      <x:c r="A6192" s="0" t="s">
        <x:v>359</x:v>
      </x:c>
      <x:c r="B6192" s="0" t="s">
        <x:v>360</x:v>
      </x:c>
      <x:c r="C6192" s="0" t="s">
        <x:v>285</x:v>
      </x:c>
      <x:c r="D6192" s="0" t="s">
        <x:v>286</x:v>
      </x:c>
      <x:c r="E6192" s="0" t="s">
        <x:v>78</x:v>
      </x:c>
      <x:c r="F6192" s="0" t="s">
        <x:v>79</x:v>
      </x:c>
      <x:c r="G6192" s="0" t="s">
        <x:v>53</x:v>
      </x:c>
      <x:c r="H6192" s="0">
        <x:v>4666</x:v>
      </x:c>
    </x:row>
    <x:row r="6193" spans="1:8">
      <x:c r="A6193" s="0" t="s">
        <x:v>359</x:v>
      </x:c>
      <x:c r="B6193" s="0" t="s">
        <x:v>360</x:v>
      </x:c>
      <x:c r="C6193" s="0" t="s">
        <x:v>285</x:v>
      </x:c>
      <x:c r="D6193" s="0" t="s">
        <x:v>286</x:v>
      </x:c>
      <x:c r="E6193" s="0" t="s">
        <x:v>80</x:v>
      </x:c>
      <x:c r="F6193" s="0" t="s">
        <x:v>81</x:v>
      </x:c>
      <x:c r="G6193" s="0" t="s">
        <x:v>53</x:v>
      </x:c>
      <x:c r="H6193" s="0">
        <x:v>6784</x:v>
      </x:c>
    </x:row>
    <x:row r="6194" spans="1:8">
      <x:c r="A6194" s="0" t="s">
        <x:v>359</x:v>
      </x:c>
      <x:c r="B6194" s="0" t="s">
        <x:v>360</x:v>
      </x:c>
      <x:c r="C6194" s="0" t="s">
        <x:v>285</x:v>
      </x:c>
      <x:c r="D6194" s="0" t="s">
        <x:v>286</x:v>
      </x:c>
      <x:c r="E6194" s="0" t="s">
        <x:v>82</x:v>
      </x:c>
      <x:c r="F6194" s="0" t="s">
        <x:v>83</x:v>
      </x:c>
      <x:c r="G6194" s="0" t="s">
        <x:v>53</x:v>
      </x:c>
      <x:c r="H6194" s="0" t="s">
        <x:v>84</x:v>
      </x:c>
    </x:row>
    <x:row r="6195" spans="1:8">
      <x:c r="A6195" s="0" t="s">
        <x:v>359</x:v>
      </x:c>
      <x:c r="B6195" s="0" t="s">
        <x:v>360</x:v>
      </x:c>
      <x:c r="C6195" s="0" t="s">
        <x:v>285</x:v>
      </x:c>
      <x:c r="D6195" s="0" t="s">
        <x:v>286</x:v>
      </x:c>
      <x:c r="E6195" s="0" t="s">
        <x:v>85</x:v>
      </x:c>
      <x:c r="F6195" s="0" t="s">
        <x:v>86</x:v>
      </x:c>
      <x:c r="G6195" s="0" t="s">
        <x:v>53</x:v>
      </x:c>
      <x:c r="H6195" s="0">
        <x:v>309</x:v>
      </x:c>
    </x:row>
    <x:row r="6196" spans="1:8">
      <x:c r="A6196" s="0" t="s">
        <x:v>359</x:v>
      </x:c>
      <x:c r="B6196" s="0" t="s">
        <x:v>360</x:v>
      </x:c>
      <x:c r="C6196" s="0" t="s">
        <x:v>285</x:v>
      </x:c>
      <x:c r="D6196" s="0" t="s">
        <x:v>286</x:v>
      </x:c>
      <x:c r="E6196" s="0" t="s">
        <x:v>87</x:v>
      </x:c>
      <x:c r="F6196" s="0" t="s">
        <x:v>88</x:v>
      </x:c>
      <x:c r="G6196" s="0" t="s">
        <x:v>53</x:v>
      </x:c>
      <x:c r="H6196" s="0">
        <x:v>104387</x:v>
      </x:c>
    </x:row>
    <x:row r="6197" spans="1:8">
      <x:c r="A6197" s="0" t="s">
        <x:v>359</x:v>
      </x:c>
      <x:c r="B6197" s="0" t="s">
        <x:v>360</x:v>
      </x:c>
      <x:c r="C6197" s="0" t="s">
        <x:v>285</x:v>
      </x:c>
      <x:c r="D6197" s="0" t="s">
        <x:v>286</x:v>
      </x:c>
      <x:c r="E6197" s="0" t="s">
        <x:v>89</x:v>
      </x:c>
      <x:c r="F6197" s="0" t="s">
        <x:v>90</x:v>
      </x:c>
      <x:c r="G6197" s="0" t="s">
        <x:v>53</x:v>
      </x:c>
      <x:c r="H6197" s="0">
        <x:v>-78470</x:v>
      </x:c>
    </x:row>
    <x:row r="6198" spans="1:8">
      <x:c r="A6198" s="0" t="s">
        <x:v>359</x:v>
      </x:c>
      <x:c r="B6198" s="0" t="s">
        <x:v>360</x:v>
      </x:c>
      <x:c r="C6198" s="0" t="s">
        <x:v>285</x:v>
      </x:c>
      <x:c r="D6198" s="0" t="s">
        <x:v>286</x:v>
      </x:c>
      <x:c r="E6198" s="0" t="s">
        <x:v>91</x:v>
      </x:c>
      <x:c r="F6198" s="0" t="s">
        <x:v>92</x:v>
      </x:c>
      <x:c r="G6198" s="0" t="s">
        <x:v>53</x:v>
      </x:c>
      <x:c r="H6198" s="0">
        <x:v>86150</x:v>
      </x:c>
    </x:row>
    <x:row r="6199" spans="1:8">
      <x:c r="A6199" s="0" t="s">
        <x:v>359</x:v>
      </x:c>
      <x:c r="B6199" s="0" t="s">
        <x:v>360</x:v>
      </x:c>
      <x:c r="C6199" s="0" t="s">
        <x:v>285</x:v>
      </x:c>
      <x:c r="D6199" s="0" t="s">
        <x:v>286</x:v>
      </x:c>
      <x:c r="E6199" s="0" t="s">
        <x:v>93</x:v>
      </x:c>
      <x:c r="F6199" s="0" t="s">
        <x:v>94</x:v>
      </x:c>
      <x:c r="G6199" s="0" t="s">
        <x:v>53</x:v>
      </x:c>
      <x:c r="H6199" s="0">
        <x:v>-19204</x:v>
      </x:c>
    </x:row>
    <x:row r="6200" spans="1:8">
      <x:c r="A6200" s="0" t="s">
        <x:v>359</x:v>
      </x:c>
      <x:c r="B6200" s="0" t="s">
        <x:v>360</x:v>
      </x:c>
      <x:c r="C6200" s="0" t="s">
        <x:v>285</x:v>
      </x:c>
      <x:c r="D6200" s="0" t="s">
        <x:v>286</x:v>
      </x:c>
      <x:c r="E6200" s="0" t="s">
        <x:v>95</x:v>
      </x:c>
      <x:c r="F6200" s="0" t="s">
        <x:v>96</x:v>
      </x:c>
      <x:c r="G6200" s="0" t="s">
        <x:v>53</x:v>
      </x:c>
      <x:c r="H6200" s="0">
        <x:v>67343</x:v>
      </x:c>
    </x:row>
    <x:row r="6201" spans="1:8">
      <x:c r="A6201" s="0" t="s">
        <x:v>359</x:v>
      </x:c>
      <x:c r="B6201" s="0" t="s">
        <x:v>360</x:v>
      </x:c>
      <x:c r="C6201" s="0" t="s">
        <x:v>285</x:v>
      </x:c>
      <x:c r="D6201" s="0" t="s">
        <x:v>286</x:v>
      </x:c>
      <x:c r="E6201" s="0" t="s">
        <x:v>97</x:v>
      </x:c>
      <x:c r="F6201" s="0" t="s">
        <x:v>98</x:v>
      </x:c>
      <x:c r="G6201" s="0" t="s">
        <x:v>53</x:v>
      </x:c>
      <x:c r="H6201" s="0" t="s">
        <x:v>84</x:v>
      </x:c>
    </x:row>
    <x:row r="6202" spans="1:8">
      <x:c r="A6202" s="0" t="s">
        <x:v>359</x:v>
      </x:c>
      <x:c r="B6202" s="0" t="s">
        <x:v>360</x:v>
      </x:c>
      <x:c r="C6202" s="0" t="s">
        <x:v>285</x:v>
      </x:c>
      <x:c r="D6202" s="0" t="s">
        <x:v>286</x:v>
      </x:c>
      <x:c r="E6202" s="0" t="s">
        <x:v>99</x:v>
      </x:c>
      <x:c r="F6202" s="0" t="s">
        <x:v>100</x:v>
      </x:c>
      <x:c r="G6202" s="0" t="s">
        <x:v>53</x:v>
      </x:c>
      <x:c r="H6202" s="0">
        <x:v>43593</x:v>
      </x:c>
    </x:row>
    <x:row r="6203" spans="1:8">
      <x:c r="A6203" s="0" t="s">
        <x:v>359</x:v>
      </x:c>
      <x:c r="B6203" s="0" t="s">
        <x:v>360</x:v>
      </x:c>
      <x:c r="C6203" s="0" t="s">
        <x:v>285</x:v>
      </x:c>
      <x:c r="D6203" s="0" t="s">
        <x:v>286</x:v>
      </x:c>
      <x:c r="E6203" s="0" t="s">
        <x:v>101</x:v>
      </x:c>
      <x:c r="F6203" s="0" t="s">
        <x:v>102</x:v>
      </x:c>
      <x:c r="G6203" s="0" t="s">
        <x:v>53</x:v>
      </x:c>
      <x:c r="H6203" s="0">
        <x:v>-24857</x:v>
      </x:c>
    </x:row>
    <x:row r="6204" spans="1:8">
      <x:c r="A6204" s="0" t="s">
        <x:v>359</x:v>
      </x:c>
      <x:c r="B6204" s="0" t="s">
        <x:v>360</x:v>
      </x:c>
      <x:c r="C6204" s="0" t="s">
        <x:v>285</x:v>
      </x:c>
      <x:c r="D6204" s="0" t="s">
        <x:v>286</x:v>
      </x:c>
      <x:c r="E6204" s="0" t="s">
        <x:v>103</x:v>
      </x:c>
      <x:c r="F6204" s="0" t="s">
        <x:v>104</x:v>
      </x:c>
      <x:c r="G6204" s="0" t="s">
        <x:v>53</x:v>
      </x:c>
      <x:c r="H6204" s="0">
        <x:v>60555</x:v>
      </x:c>
    </x:row>
    <x:row r="6205" spans="1:8">
      <x:c r="A6205" s="0" t="s">
        <x:v>359</x:v>
      </x:c>
      <x:c r="B6205" s="0" t="s">
        <x:v>360</x:v>
      </x:c>
      <x:c r="C6205" s="0" t="s">
        <x:v>285</x:v>
      </x:c>
      <x:c r="D6205" s="0" t="s">
        <x:v>286</x:v>
      </x:c>
      <x:c r="E6205" s="0" t="s">
        <x:v>105</x:v>
      </x:c>
      <x:c r="F6205" s="0" t="s">
        <x:v>106</x:v>
      </x:c>
      <x:c r="G6205" s="0" t="s">
        <x:v>53</x:v>
      </x:c>
      <x:c r="H6205" s="0">
        <x:v>-53068</x:v>
      </x:c>
    </x:row>
    <x:row r="6206" spans="1:8">
      <x:c r="A6206" s="0" t="s">
        <x:v>359</x:v>
      </x:c>
      <x:c r="B6206" s="0" t="s">
        <x:v>360</x:v>
      </x:c>
      <x:c r="C6206" s="0" t="s">
        <x:v>285</x:v>
      </x:c>
      <x:c r="D6206" s="0" t="s">
        <x:v>286</x:v>
      </x:c>
      <x:c r="E6206" s="0" t="s">
        <x:v>107</x:v>
      </x:c>
      <x:c r="F6206" s="0" t="s">
        <x:v>108</x:v>
      </x:c>
      <x:c r="G6206" s="0" t="s">
        <x:v>53</x:v>
      </x:c>
      <x:c r="H6206" s="0">
        <x:v>60378</x:v>
      </x:c>
    </x:row>
    <x:row r="6207" spans="1:8">
      <x:c r="A6207" s="0" t="s">
        <x:v>359</x:v>
      </x:c>
      <x:c r="B6207" s="0" t="s">
        <x:v>360</x:v>
      </x:c>
      <x:c r="C6207" s="0" t="s">
        <x:v>285</x:v>
      </x:c>
      <x:c r="D6207" s="0" t="s">
        <x:v>286</x:v>
      </x:c>
      <x:c r="E6207" s="0" t="s">
        <x:v>109</x:v>
      </x:c>
      <x:c r="F6207" s="0" t="s">
        <x:v>110</x:v>
      </x:c>
      <x:c r="G6207" s="0" t="s">
        <x:v>53</x:v>
      </x:c>
      <x:c r="H6207" s="0">
        <x:v>60433</x:v>
      </x:c>
    </x:row>
    <x:row r="6208" spans="1:8">
      <x:c r="A6208" s="0" t="s">
        <x:v>359</x:v>
      </x:c>
      <x:c r="B6208" s="0" t="s">
        <x:v>360</x:v>
      </x:c>
      <x:c r="C6208" s="0" t="s">
        <x:v>287</x:v>
      </x:c>
      <x:c r="D6208" s="0" t="s">
        <x:v>288</x:v>
      </x:c>
      <x:c r="E6208" s="0" t="s">
        <x:v>51</x:v>
      </x:c>
      <x:c r="F6208" s="0" t="s">
        <x:v>52</x:v>
      </x:c>
      <x:c r="G6208" s="0" t="s">
        <x:v>53</x:v>
      </x:c>
      <x:c r="H6208" s="0">
        <x:v>29829</x:v>
      </x:c>
    </x:row>
    <x:row r="6209" spans="1:8">
      <x:c r="A6209" s="0" t="s">
        <x:v>359</x:v>
      </x:c>
      <x:c r="B6209" s="0" t="s">
        <x:v>360</x:v>
      </x:c>
      <x:c r="C6209" s="0" t="s">
        <x:v>287</x:v>
      </x:c>
      <x:c r="D6209" s="0" t="s">
        <x:v>288</x:v>
      </x:c>
      <x:c r="E6209" s="0" t="s">
        <x:v>54</x:v>
      </x:c>
      <x:c r="F6209" s="0" t="s">
        <x:v>55</x:v>
      </x:c>
      <x:c r="G6209" s="0" t="s">
        <x:v>53</x:v>
      </x:c>
      <x:c r="H6209" s="0">
        <x:v>28385</x:v>
      </x:c>
    </x:row>
    <x:row r="6210" spans="1:8">
      <x:c r="A6210" s="0" t="s">
        <x:v>359</x:v>
      </x:c>
      <x:c r="B6210" s="0" t="s">
        <x:v>360</x:v>
      </x:c>
      <x:c r="C6210" s="0" t="s">
        <x:v>287</x:v>
      </x:c>
      <x:c r="D6210" s="0" t="s">
        <x:v>288</x:v>
      </x:c>
      <x:c r="E6210" s="0" t="s">
        <x:v>56</x:v>
      </x:c>
      <x:c r="F6210" s="0" t="s">
        <x:v>57</x:v>
      </x:c>
      <x:c r="G6210" s="0" t="s">
        <x:v>53</x:v>
      </x:c>
      <x:c r="H6210" s="0">
        <x:v>27866</x:v>
      </x:c>
    </x:row>
    <x:row r="6211" spans="1:8">
      <x:c r="A6211" s="0" t="s">
        <x:v>359</x:v>
      </x:c>
      <x:c r="B6211" s="0" t="s">
        <x:v>360</x:v>
      </x:c>
      <x:c r="C6211" s="0" t="s">
        <x:v>287</x:v>
      </x:c>
      <x:c r="D6211" s="0" t="s">
        <x:v>288</x:v>
      </x:c>
      <x:c r="E6211" s="0" t="s">
        <x:v>58</x:v>
      </x:c>
      <x:c r="F6211" s="0" t="s">
        <x:v>59</x:v>
      </x:c>
      <x:c r="G6211" s="0" t="s">
        <x:v>53</x:v>
      </x:c>
      <x:c r="H6211" s="0">
        <x:v>9608</x:v>
      </x:c>
    </x:row>
    <x:row r="6212" spans="1:8">
      <x:c r="A6212" s="0" t="s">
        <x:v>359</x:v>
      </x:c>
      <x:c r="B6212" s="0" t="s">
        <x:v>360</x:v>
      </x:c>
      <x:c r="C6212" s="0" t="s">
        <x:v>287</x:v>
      </x:c>
      <x:c r="D6212" s="0" t="s">
        <x:v>288</x:v>
      </x:c>
      <x:c r="E6212" s="0" t="s">
        <x:v>60</x:v>
      </x:c>
      <x:c r="F6212" s="0" t="s">
        <x:v>61</x:v>
      </x:c>
      <x:c r="G6212" s="0" t="s">
        <x:v>53</x:v>
      </x:c>
      <x:c r="H6212" s="0">
        <x:v>7385</x:v>
      </x:c>
    </x:row>
    <x:row r="6213" spans="1:8">
      <x:c r="A6213" s="0" t="s">
        <x:v>359</x:v>
      </x:c>
      <x:c r="B6213" s="0" t="s">
        <x:v>360</x:v>
      </x:c>
      <x:c r="C6213" s="0" t="s">
        <x:v>287</x:v>
      </x:c>
      <x:c r="D6213" s="0" t="s">
        <x:v>288</x:v>
      </x:c>
      <x:c r="E6213" s="0" t="s">
        <x:v>62</x:v>
      </x:c>
      <x:c r="F6213" s="0" t="s">
        <x:v>63</x:v>
      </x:c>
      <x:c r="G6213" s="0" t="s">
        <x:v>53</x:v>
      </x:c>
      <x:c r="H6213" s="0">
        <x:v>3700</x:v>
      </x:c>
    </x:row>
    <x:row r="6214" spans="1:8">
      <x:c r="A6214" s="0" t="s">
        <x:v>359</x:v>
      </x:c>
      <x:c r="B6214" s="0" t="s">
        <x:v>360</x:v>
      </x:c>
      <x:c r="C6214" s="0" t="s">
        <x:v>287</x:v>
      </x:c>
      <x:c r="D6214" s="0" t="s">
        <x:v>288</x:v>
      </x:c>
      <x:c r="E6214" s="0" t="s">
        <x:v>64</x:v>
      </x:c>
      <x:c r="F6214" s="0" t="s">
        <x:v>65</x:v>
      </x:c>
      <x:c r="G6214" s="0" t="s">
        <x:v>53</x:v>
      </x:c>
      <x:c r="H6214" s="0">
        <x:v>11082</x:v>
      </x:c>
    </x:row>
    <x:row r="6215" spans="1:8">
      <x:c r="A6215" s="0" t="s">
        <x:v>359</x:v>
      </x:c>
      <x:c r="B6215" s="0" t="s">
        <x:v>360</x:v>
      </x:c>
      <x:c r="C6215" s="0" t="s">
        <x:v>287</x:v>
      </x:c>
      <x:c r="D6215" s="0" t="s">
        <x:v>288</x:v>
      </x:c>
      <x:c r="E6215" s="0" t="s">
        <x:v>66</x:v>
      </x:c>
      <x:c r="F6215" s="0" t="s">
        <x:v>67</x:v>
      </x:c>
      <x:c r="G6215" s="0" t="s">
        <x:v>53</x:v>
      </x:c>
      <x:c r="H6215" s="0">
        <x:v>68871</x:v>
      </x:c>
    </x:row>
    <x:row r="6216" spans="1:8">
      <x:c r="A6216" s="0" t="s">
        <x:v>359</x:v>
      </x:c>
      <x:c r="B6216" s="0" t="s">
        <x:v>360</x:v>
      </x:c>
      <x:c r="C6216" s="0" t="s">
        <x:v>287</x:v>
      </x:c>
      <x:c r="D6216" s="0" t="s">
        <x:v>288</x:v>
      </x:c>
      <x:c r="E6216" s="0" t="s">
        <x:v>68</x:v>
      </x:c>
      <x:c r="F6216" s="0" t="s">
        <x:v>69</x:v>
      </x:c>
      <x:c r="G6216" s="0" t="s">
        <x:v>53</x:v>
      </x:c>
      <x:c r="H6216" s="0">
        <x:v>1359</x:v>
      </x:c>
    </x:row>
    <x:row r="6217" spans="1:8">
      <x:c r="A6217" s="0" t="s">
        <x:v>359</x:v>
      </x:c>
      <x:c r="B6217" s="0" t="s">
        <x:v>360</x:v>
      </x:c>
      <x:c r="C6217" s="0" t="s">
        <x:v>287</x:v>
      </x:c>
      <x:c r="D6217" s="0" t="s">
        <x:v>288</x:v>
      </x:c>
      <x:c r="E6217" s="0" t="s">
        <x:v>70</x:v>
      </x:c>
      <x:c r="F6217" s="0" t="s">
        <x:v>71</x:v>
      </x:c>
      <x:c r="G6217" s="0" t="s">
        <x:v>53</x:v>
      </x:c>
      <x:c r="H6217" s="0">
        <x:v>974</x:v>
      </x:c>
    </x:row>
    <x:row r="6218" spans="1:8">
      <x:c r="A6218" s="0" t="s">
        <x:v>359</x:v>
      </x:c>
      <x:c r="B6218" s="0" t="s">
        <x:v>360</x:v>
      </x:c>
      <x:c r="C6218" s="0" t="s">
        <x:v>287</x:v>
      </x:c>
      <x:c r="D6218" s="0" t="s">
        <x:v>288</x:v>
      </x:c>
      <x:c r="E6218" s="0" t="s">
        <x:v>72</x:v>
      </x:c>
      <x:c r="F6218" s="0" t="s">
        <x:v>73</x:v>
      </x:c>
      <x:c r="G6218" s="0" t="s">
        <x:v>53</x:v>
      </x:c>
      <x:c r="H6218" s="0">
        <x:v>4268</x:v>
      </x:c>
    </x:row>
    <x:row r="6219" spans="1:8">
      <x:c r="A6219" s="0" t="s">
        <x:v>359</x:v>
      </x:c>
      <x:c r="B6219" s="0" t="s">
        <x:v>360</x:v>
      </x:c>
      <x:c r="C6219" s="0" t="s">
        <x:v>287</x:v>
      </x:c>
      <x:c r="D6219" s="0" t="s">
        <x:v>288</x:v>
      </x:c>
      <x:c r="E6219" s="0" t="s">
        <x:v>74</x:v>
      </x:c>
      <x:c r="F6219" s="0" t="s">
        <x:v>75</x:v>
      </x:c>
      <x:c r="G6219" s="0" t="s">
        <x:v>53</x:v>
      </x:c>
      <x:c r="H6219" s="0">
        <x:v>384</x:v>
      </x:c>
    </x:row>
    <x:row r="6220" spans="1:8">
      <x:c r="A6220" s="0" t="s">
        <x:v>359</x:v>
      </x:c>
      <x:c r="B6220" s="0" t="s">
        <x:v>360</x:v>
      </x:c>
      <x:c r="C6220" s="0" t="s">
        <x:v>287</x:v>
      </x:c>
      <x:c r="D6220" s="0" t="s">
        <x:v>288</x:v>
      </x:c>
      <x:c r="E6220" s="0" t="s">
        <x:v>76</x:v>
      </x:c>
      <x:c r="F6220" s="0" t="s">
        <x:v>77</x:v>
      </x:c>
      <x:c r="G6220" s="0" t="s">
        <x:v>53</x:v>
      </x:c>
      <x:c r="H6220" s="0">
        <x:v>7244</x:v>
      </x:c>
    </x:row>
    <x:row r="6221" spans="1:8">
      <x:c r="A6221" s="0" t="s">
        <x:v>359</x:v>
      </x:c>
      <x:c r="B6221" s="0" t="s">
        <x:v>360</x:v>
      </x:c>
      <x:c r="C6221" s="0" t="s">
        <x:v>287</x:v>
      </x:c>
      <x:c r="D6221" s="0" t="s">
        <x:v>288</x:v>
      </x:c>
      <x:c r="E6221" s="0" t="s">
        <x:v>78</x:v>
      </x:c>
      <x:c r="F6221" s="0" t="s">
        <x:v>79</x:v>
      </x:c>
      <x:c r="G6221" s="0" t="s">
        <x:v>53</x:v>
      </x:c>
      <x:c r="H6221" s="0">
        <x:v>5492</x:v>
      </x:c>
    </x:row>
    <x:row r="6222" spans="1:8">
      <x:c r="A6222" s="0" t="s">
        <x:v>359</x:v>
      </x:c>
      <x:c r="B6222" s="0" t="s">
        <x:v>360</x:v>
      </x:c>
      <x:c r="C6222" s="0" t="s">
        <x:v>287</x:v>
      </x:c>
      <x:c r="D6222" s="0" t="s">
        <x:v>288</x:v>
      </x:c>
      <x:c r="E6222" s="0" t="s">
        <x:v>80</x:v>
      </x:c>
      <x:c r="F6222" s="0" t="s">
        <x:v>81</x:v>
      </x:c>
      <x:c r="G6222" s="0" t="s">
        <x:v>53</x:v>
      </x:c>
      <x:c r="H6222" s="0">
        <x:v>51489</x:v>
      </x:c>
    </x:row>
    <x:row r="6223" spans="1:8">
      <x:c r="A6223" s="0" t="s">
        <x:v>359</x:v>
      </x:c>
      <x:c r="B6223" s="0" t="s">
        <x:v>360</x:v>
      </x:c>
      <x:c r="C6223" s="0" t="s">
        <x:v>287</x:v>
      </x:c>
      <x:c r="D6223" s="0" t="s">
        <x:v>288</x:v>
      </x:c>
      <x:c r="E6223" s="0" t="s">
        <x:v>82</x:v>
      </x:c>
      <x:c r="F6223" s="0" t="s">
        <x:v>83</x:v>
      </x:c>
      <x:c r="G6223" s="0" t="s">
        <x:v>53</x:v>
      </x:c>
      <x:c r="H6223" s="0" t="s">
        <x:v>84</x:v>
      </x:c>
    </x:row>
    <x:row r="6224" spans="1:8">
      <x:c r="A6224" s="0" t="s">
        <x:v>359</x:v>
      </x:c>
      <x:c r="B6224" s="0" t="s">
        <x:v>360</x:v>
      </x:c>
      <x:c r="C6224" s="0" t="s">
        <x:v>287</x:v>
      </x:c>
      <x:c r="D6224" s="0" t="s">
        <x:v>288</x:v>
      </x:c>
      <x:c r="E6224" s="0" t="s">
        <x:v>85</x:v>
      </x:c>
      <x:c r="F6224" s="0" t="s">
        <x:v>86</x:v>
      </x:c>
      <x:c r="G6224" s="0" t="s">
        <x:v>53</x:v>
      </x:c>
      <x:c r="H6224" s="0">
        <x:v>1229</x:v>
      </x:c>
    </x:row>
    <x:row r="6225" spans="1:8">
      <x:c r="A6225" s="0" t="s">
        <x:v>359</x:v>
      </x:c>
      <x:c r="B6225" s="0" t="s">
        <x:v>360</x:v>
      </x:c>
      <x:c r="C6225" s="0" t="s">
        <x:v>287</x:v>
      </x:c>
      <x:c r="D6225" s="0" t="s">
        <x:v>288</x:v>
      </x:c>
      <x:c r="E6225" s="0" t="s">
        <x:v>87</x:v>
      </x:c>
      <x:c r="F6225" s="0" t="s">
        <x:v>88</x:v>
      </x:c>
      <x:c r="G6225" s="0" t="s">
        <x:v>53</x:v>
      </x:c>
      <x:c r="H6225" s="0">
        <x:v>111191</x:v>
      </x:c>
    </x:row>
    <x:row r="6226" spans="1:8">
      <x:c r="A6226" s="0" t="s">
        <x:v>359</x:v>
      </x:c>
      <x:c r="B6226" s="0" t="s">
        <x:v>360</x:v>
      </x:c>
      <x:c r="C6226" s="0" t="s">
        <x:v>287</x:v>
      </x:c>
      <x:c r="D6226" s="0" t="s">
        <x:v>288</x:v>
      </x:c>
      <x:c r="E6226" s="0" t="s">
        <x:v>89</x:v>
      </x:c>
      <x:c r="F6226" s="0" t="s">
        <x:v>90</x:v>
      </x:c>
      <x:c r="G6226" s="0" t="s">
        <x:v>53</x:v>
      </x:c>
      <x:c r="H6226" s="0">
        <x:v>-127823</x:v>
      </x:c>
    </x:row>
    <x:row r="6227" spans="1:8">
      <x:c r="A6227" s="0" t="s">
        <x:v>359</x:v>
      </x:c>
      <x:c r="B6227" s="0" t="s">
        <x:v>360</x:v>
      </x:c>
      <x:c r="C6227" s="0" t="s">
        <x:v>287</x:v>
      </x:c>
      <x:c r="D6227" s="0" t="s">
        <x:v>288</x:v>
      </x:c>
      <x:c r="E6227" s="0" t="s">
        <x:v>91</x:v>
      </x:c>
      <x:c r="F6227" s="0" t="s">
        <x:v>92</x:v>
      </x:c>
      <x:c r="G6227" s="0" t="s">
        <x:v>53</x:v>
      </x:c>
      <x:c r="H6227" s="0">
        <x:v>86695</x:v>
      </x:c>
    </x:row>
    <x:row r="6228" spans="1:8">
      <x:c r="A6228" s="0" t="s">
        <x:v>359</x:v>
      </x:c>
      <x:c r="B6228" s="0" t="s">
        <x:v>360</x:v>
      </x:c>
      <x:c r="C6228" s="0" t="s">
        <x:v>287</x:v>
      </x:c>
      <x:c r="D6228" s="0" t="s">
        <x:v>288</x:v>
      </x:c>
      <x:c r="E6228" s="0" t="s">
        <x:v>93</x:v>
      </x:c>
      <x:c r="F6228" s="0" t="s">
        <x:v>94</x:v>
      </x:c>
      <x:c r="G6228" s="0" t="s">
        <x:v>53</x:v>
      </x:c>
      <x:c r="H6228" s="0">
        <x:v>-20843</x:v>
      </x:c>
    </x:row>
    <x:row r="6229" spans="1:8">
      <x:c r="A6229" s="0" t="s">
        <x:v>359</x:v>
      </x:c>
      <x:c r="B6229" s="0" t="s">
        <x:v>360</x:v>
      </x:c>
      <x:c r="C6229" s="0" t="s">
        <x:v>287</x:v>
      </x:c>
      <x:c r="D6229" s="0" t="s">
        <x:v>288</x:v>
      </x:c>
      <x:c r="E6229" s="0" t="s">
        <x:v>95</x:v>
      </x:c>
      <x:c r="F6229" s="0" t="s">
        <x:v>96</x:v>
      </x:c>
      <x:c r="G6229" s="0" t="s">
        <x:v>53</x:v>
      </x:c>
      <x:c r="H6229" s="0">
        <x:v>66184</x:v>
      </x:c>
    </x:row>
    <x:row r="6230" spans="1:8">
      <x:c r="A6230" s="0" t="s">
        <x:v>359</x:v>
      </x:c>
      <x:c r="B6230" s="0" t="s">
        <x:v>360</x:v>
      </x:c>
      <x:c r="C6230" s="0" t="s">
        <x:v>287</x:v>
      </x:c>
      <x:c r="D6230" s="0" t="s">
        <x:v>288</x:v>
      </x:c>
      <x:c r="E6230" s="0" t="s">
        <x:v>97</x:v>
      </x:c>
      <x:c r="F6230" s="0" t="s">
        <x:v>98</x:v>
      </x:c>
      <x:c r="G6230" s="0" t="s">
        <x:v>53</x:v>
      </x:c>
      <x:c r="H6230" s="0" t="s">
        <x:v>84</x:v>
      </x:c>
    </x:row>
    <x:row r="6231" spans="1:8">
      <x:c r="A6231" s="0" t="s">
        <x:v>359</x:v>
      </x:c>
      <x:c r="B6231" s="0" t="s">
        <x:v>360</x:v>
      </x:c>
      <x:c r="C6231" s="0" t="s">
        <x:v>287</x:v>
      </x:c>
      <x:c r="D6231" s="0" t="s">
        <x:v>288</x:v>
      </x:c>
      <x:c r="E6231" s="0" t="s">
        <x:v>99</x:v>
      </x:c>
      <x:c r="F6231" s="0" t="s">
        <x:v>100</x:v>
      </x:c>
      <x:c r="G6231" s="0" t="s">
        <x:v>53</x:v>
      </x:c>
      <x:c r="H6231" s="0">
        <x:v>43095</x:v>
      </x:c>
    </x:row>
    <x:row r="6232" spans="1:8">
      <x:c r="A6232" s="0" t="s">
        <x:v>359</x:v>
      </x:c>
      <x:c r="B6232" s="0" t="s">
        <x:v>360</x:v>
      </x:c>
      <x:c r="C6232" s="0" t="s">
        <x:v>287</x:v>
      </x:c>
      <x:c r="D6232" s="0" t="s">
        <x:v>288</x:v>
      </x:c>
      <x:c r="E6232" s="0" t="s">
        <x:v>101</x:v>
      </x:c>
      <x:c r="F6232" s="0" t="s">
        <x:v>102</x:v>
      </x:c>
      <x:c r="G6232" s="0" t="s">
        <x:v>53</x:v>
      </x:c>
      <x:c r="H6232" s="0">
        <x:v>-25691</x:v>
      </x:c>
    </x:row>
    <x:row r="6233" spans="1:8">
      <x:c r="A6233" s="0" t="s">
        <x:v>359</x:v>
      </x:c>
      <x:c r="B6233" s="0" t="s">
        <x:v>360</x:v>
      </x:c>
      <x:c r="C6233" s="0" t="s">
        <x:v>287</x:v>
      </x:c>
      <x:c r="D6233" s="0" t="s">
        <x:v>288</x:v>
      </x:c>
      <x:c r="E6233" s="0" t="s">
        <x:v>103</x:v>
      </x:c>
      <x:c r="F6233" s="0" t="s">
        <x:v>104</x:v>
      </x:c>
      <x:c r="G6233" s="0" t="s">
        <x:v>53</x:v>
      </x:c>
      <x:c r="H6233" s="0">
        <x:v>69649</x:v>
      </x:c>
    </x:row>
    <x:row r="6234" spans="1:8">
      <x:c r="A6234" s="0" t="s">
        <x:v>359</x:v>
      </x:c>
      <x:c r="B6234" s="0" t="s">
        <x:v>360</x:v>
      </x:c>
      <x:c r="C6234" s="0" t="s">
        <x:v>287</x:v>
      </x:c>
      <x:c r="D6234" s="0" t="s">
        <x:v>288</x:v>
      </x:c>
      <x:c r="E6234" s="0" t="s">
        <x:v>105</x:v>
      </x:c>
      <x:c r="F6234" s="0" t="s">
        <x:v>106</x:v>
      </x:c>
      <x:c r="G6234" s="0" t="s">
        <x:v>53</x:v>
      </x:c>
      <x:c r="H6234" s="0">
        <x:v>-101921</x:v>
      </x:c>
    </x:row>
    <x:row r="6235" spans="1:8">
      <x:c r="A6235" s="0" t="s">
        <x:v>359</x:v>
      </x:c>
      <x:c r="B6235" s="0" t="s">
        <x:v>360</x:v>
      </x:c>
      <x:c r="C6235" s="0" t="s">
        <x:v>287</x:v>
      </x:c>
      <x:c r="D6235" s="0" t="s">
        <x:v>288</x:v>
      </x:c>
      <x:c r="E6235" s="0" t="s">
        <x:v>107</x:v>
      </x:c>
      <x:c r="F6235" s="0" t="s">
        <x:v>108</x:v>
      </x:c>
      <x:c r="G6235" s="0" t="s">
        <x:v>53</x:v>
      </x:c>
      <x:c r="H6235" s="0">
        <x:v>107237</x:v>
      </x:c>
    </x:row>
    <x:row r="6236" spans="1:8">
      <x:c r="A6236" s="0" t="s">
        <x:v>359</x:v>
      </x:c>
      <x:c r="B6236" s="0" t="s">
        <x:v>360</x:v>
      </x:c>
      <x:c r="C6236" s="0" t="s">
        <x:v>287</x:v>
      </x:c>
      <x:c r="D6236" s="0" t="s">
        <x:v>288</x:v>
      </x:c>
      <x:c r="E6236" s="0" t="s">
        <x:v>109</x:v>
      </x:c>
      <x:c r="F6236" s="0" t="s">
        <x:v>110</x:v>
      </x:c>
      <x:c r="G6236" s="0" t="s">
        <x:v>53</x:v>
      </x:c>
      <x:c r="H6236" s="0">
        <x:v>108386</x:v>
      </x:c>
    </x:row>
    <x:row r="6237" spans="1:8">
      <x:c r="A6237" s="0" t="s">
        <x:v>359</x:v>
      </x:c>
      <x:c r="B6237" s="0" t="s">
        <x:v>360</x:v>
      </x:c>
      <x:c r="C6237" s="0" t="s">
        <x:v>289</x:v>
      </x:c>
      <x:c r="D6237" s="0" t="s">
        <x:v>290</x:v>
      </x:c>
      <x:c r="E6237" s="0" t="s">
        <x:v>51</x:v>
      </x:c>
      <x:c r="F6237" s="0" t="s">
        <x:v>52</x:v>
      </x:c>
      <x:c r="G6237" s="0" t="s">
        <x:v>53</x:v>
      </x:c>
      <x:c r="H6237" s="0">
        <x:v>31227</x:v>
      </x:c>
    </x:row>
    <x:row r="6238" spans="1:8">
      <x:c r="A6238" s="0" t="s">
        <x:v>359</x:v>
      </x:c>
      <x:c r="B6238" s="0" t="s">
        <x:v>360</x:v>
      </x:c>
      <x:c r="C6238" s="0" t="s">
        <x:v>289</x:v>
      </x:c>
      <x:c r="D6238" s="0" t="s">
        <x:v>290</x:v>
      </x:c>
      <x:c r="E6238" s="0" t="s">
        <x:v>54</x:v>
      </x:c>
      <x:c r="F6238" s="0" t="s">
        <x:v>55</x:v>
      </x:c>
      <x:c r="G6238" s="0" t="s">
        <x:v>53</x:v>
      </x:c>
      <x:c r="H6238" s="0">
        <x:v>29715</x:v>
      </x:c>
    </x:row>
    <x:row r="6239" spans="1:8">
      <x:c r="A6239" s="0" t="s">
        <x:v>359</x:v>
      </x:c>
      <x:c r="B6239" s="0" t="s">
        <x:v>360</x:v>
      </x:c>
      <x:c r="C6239" s="0" t="s">
        <x:v>289</x:v>
      </x:c>
      <x:c r="D6239" s="0" t="s">
        <x:v>290</x:v>
      </x:c>
      <x:c r="E6239" s="0" t="s">
        <x:v>56</x:v>
      </x:c>
      <x:c r="F6239" s="0" t="s">
        <x:v>57</x:v>
      </x:c>
      <x:c r="G6239" s="0" t="s">
        <x:v>53</x:v>
      </x:c>
      <x:c r="H6239" s="0">
        <x:v>29171</x:v>
      </x:c>
    </x:row>
    <x:row r="6240" spans="1:8">
      <x:c r="A6240" s="0" t="s">
        <x:v>359</x:v>
      </x:c>
      <x:c r="B6240" s="0" t="s">
        <x:v>360</x:v>
      </x:c>
      <x:c r="C6240" s="0" t="s">
        <x:v>289</x:v>
      </x:c>
      <x:c r="D6240" s="0" t="s">
        <x:v>290</x:v>
      </x:c>
      <x:c r="E6240" s="0" t="s">
        <x:v>58</x:v>
      </x:c>
      <x:c r="F6240" s="0" t="s">
        <x:v>59</x:v>
      </x:c>
      <x:c r="G6240" s="0" t="s">
        <x:v>53</x:v>
      </x:c>
      <x:c r="H6240" s="0">
        <x:v>9945</x:v>
      </x:c>
    </x:row>
    <x:row r="6241" spans="1:8">
      <x:c r="A6241" s="0" t="s">
        <x:v>359</x:v>
      </x:c>
      <x:c r="B6241" s="0" t="s">
        <x:v>360</x:v>
      </x:c>
      <x:c r="C6241" s="0" t="s">
        <x:v>289</x:v>
      </x:c>
      <x:c r="D6241" s="0" t="s">
        <x:v>290</x:v>
      </x:c>
      <x:c r="E6241" s="0" t="s">
        <x:v>60</x:v>
      </x:c>
      <x:c r="F6241" s="0" t="s">
        <x:v>61</x:v>
      </x:c>
      <x:c r="G6241" s="0" t="s">
        <x:v>53</x:v>
      </x:c>
      <x:c r="H6241" s="0">
        <x:v>7657</x:v>
      </x:c>
    </x:row>
    <x:row r="6242" spans="1:8">
      <x:c r="A6242" s="0" t="s">
        <x:v>359</x:v>
      </x:c>
      <x:c r="B6242" s="0" t="s">
        <x:v>360</x:v>
      </x:c>
      <x:c r="C6242" s="0" t="s">
        <x:v>289</x:v>
      </x:c>
      <x:c r="D6242" s="0" t="s">
        <x:v>290</x:v>
      </x:c>
      <x:c r="E6242" s="0" t="s">
        <x:v>62</x:v>
      </x:c>
      <x:c r="F6242" s="0" t="s">
        <x:v>63</x:v>
      </x:c>
      <x:c r="G6242" s="0" t="s">
        <x:v>53</x:v>
      </x:c>
      <x:c r="H6242" s="0">
        <x:v>3837</x:v>
      </x:c>
    </x:row>
    <x:row r="6243" spans="1:8">
      <x:c r="A6243" s="0" t="s">
        <x:v>359</x:v>
      </x:c>
      <x:c r="B6243" s="0" t="s">
        <x:v>360</x:v>
      </x:c>
      <x:c r="C6243" s="0" t="s">
        <x:v>289</x:v>
      </x:c>
      <x:c r="D6243" s="0" t="s">
        <x:v>290</x:v>
      </x:c>
      <x:c r="E6243" s="0" t="s">
        <x:v>64</x:v>
      </x:c>
      <x:c r="F6243" s="0" t="s">
        <x:v>65</x:v>
      </x:c>
      <x:c r="G6243" s="0" t="s">
        <x:v>53</x:v>
      </x:c>
      <x:c r="H6243" s="0">
        <x:v>11490</x:v>
      </x:c>
    </x:row>
    <x:row r="6244" spans="1:8">
      <x:c r="A6244" s="0" t="s">
        <x:v>359</x:v>
      </x:c>
      <x:c r="B6244" s="0" t="s">
        <x:v>360</x:v>
      </x:c>
      <x:c r="C6244" s="0" t="s">
        <x:v>289</x:v>
      </x:c>
      <x:c r="D6244" s="0" t="s">
        <x:v>290</x:v>
      </x:c>
      <x:c r="E6244" s="0" t="s">
        <x:v>66</x:v>
      </x:c>
      <x:c r="F6244" s="0" t="s">
        <x:v>67</x:v>
      </x:c>
      <x:c r="G6244" s="0" t="s">
        <x:v>53</x:v>
      </x:c>
      <x:c r="H6244" s="0">
        <x:v>18615</x:v>
      </x:c>
    </x:row>
    <x:row r="6245" spans="1:8">
      <x:c r="A6245" s="0" t="s">
        <x:v>359</x:v>
      </x:c>
      <x:c r="B6245" s="0" t="s">
        <x:v>360</x:v>
      </x:c>
      <x:c r="C6245" s="0" t="s">
        <x:v>289</x:v>
      </x:c>
      <x:c r="D6245" s="0" t="s">
        <x:v>290</x:v>
      </x:c>
      <x:c r="E6245" s="0" t="s">
        <x:v>68</x:v>
      </x:c>
      <x:c r="F6245" s="0" t="s">
        <x:v>69</x:v>
      </x:c>
      <x:c r="G6245" s="0" t="s">
        <x:v>53</x:v>
      </x:c>
      <x:c r="H6245" s="0">
        <x:v>1640</x:v>
      </x:c>
    </x:row>
    <x:row r="6246" spans="1:8">
      <x:c r="A6246" s="0" t="s">
        <x:v>359</x:v>
      </x:c>
      <x:c r="B6246" s="0" t="s">
        <x:v>360</x:v>
      </x:c>
      <x:c r="C6246" s="0" t="s">
        <x:v>289</x:v>
      </x:c>
      <x:c r="D6246" s="0" t="s">
        <x:v>290</x:v>
      </x:c>
      <x:c r="E6246" s="0" t="s">
        <x:v>70</x:v>
      </x:c>
      <x:c r="F6246" s="0" t="s">
        <x:v>71</x:v>
      </x:c>
      <x:c r="G6246" s="0" t="s">
        <x:v>53</x:v>
      </x:c>
      <x:c r="H6246" s="0">
        <x:v>1000</x:v>
      </x:c>
    </x:row>
    <x:row r="6247" spans="1:8">
      <x:c r="A6247" s="0" t="s">
        <x:v>359</x:v>
      </x:c>
      <x:c r="B6247" s="0" t="s">
        <x:v>360</x:v>
      </x:c>
      <x:c r="C6247" s="0" t="s">
        <x:v>289</x:v>
      </x:c>
      <x:c r="D6247" s="0" t="s">
        <x:v>290</x:v>
      </x:c>
      <x:c r="E6247" s="0" t="s">
        <x:v>72</x:v>
      </x:c>
      <x:c r="F6247" s="0" t="s">
        <x:v>73</x:v>
      </x:c>
      <x:c r="G6247" s="0" t="s">
        <x:v>53</x:v>
      </x:c>
      <x:c r="H6247" s="0">
        <x:v>5390</x:v>
      </x:c>
    </x:row>
    <x:row r="6248" spans="1:8">
      <x:c r="A6248" s="0" t="s">
        <x:v>359</x:v>
      </x:c>
      <x:c r="B6248" s="0" t="s">
        <x:v>360</x:v>
      </x:c>
      <x:c r="C6248" s="0" t="s">
        <x:v>289</x:v>
      </x:c>
      <x:c r="D6248" s="0" t="s">
        <x:v>290</x:v>
      </x:c>
      <x:c r="E6248" s="0" t="s">
        <x:v>74</x:v>
      </x:c>
      <x:c r="F6248" s="0" t="s">
        <x:v>75</x:v>
      </x:c>
      <x:c r="G6248" s="0" t="s">
        <x:v>53</x:v>
      </x:c>
      <x:c r="H6248" s="0">
        <x:v>378</x:v>
      </x:c>
    </x:row>
    <x:row r="6249" spans="1:8">
      <x:c r="A6249" s="0" t="s">
        <x:v>359</x:v>
      </x:c>
      <x:c r="B6249" s="0" t="s">
        <x:v>360</x:v>
      </x:c>
      <x:c r="C6249" s="0" t="s">
        <x:v>289</x:v>
      </x:c>
      <x:c r="D6249" s="0" t="s">
        <x:v>290</x:v>
      </x:c>
      <x:c r="E6249" s="0" t="s">
        <x:v>76</x:v>
      </x:c>
      <x:c r="F6249" s="0" t="s">
        <x:v>77</x:v>
      </x:c>
      <x:c r="G6249" s="0" t="s">
        <x:v>53</x:v>
      </x:c>
      <x:c r="H6249" s="0">
        <x:v>4572</x:v>
      </x:c>
    </x:row>
    <x:row r="6250" spans="1:8">
      <x:c r="A6250" s="0" t="s">
        <x:v>359</x:v>
      </x:c>
      <x:c r="B6250" s="0" t="s">
        <x:v>360</x:v>
      </x:c>
      <x:c r="C6250" s="0" t="s">
        <x:v>289</x:v>
      </x:c>
      <x:c r="D6250" s="0" t="s">
        <x:v>290</x:v>
      </x:c>
      <x:c r="E6250" s="0" t="s">
        <x:v>78</x:v>
      </x:c>
      <x:c r="F6250" s="0" t="s">
        <x:v>79</x:v>
      </x:c>
      <x:c r="G6250" s="0" t="s">
        <x:v>53</x:v>
      </x:c>
      <x:c r="H6250" s="0">
        <x:v>2652</x:v>
      </x:c>
    </x:row>
    <x:row r="6251" spans="1:8">
      <x:c r="A6251" s="0" t="s">
        <x:v>359</x:v>
      </x:c>
      <x:c r="B6251" s="0" t="s">
        <x:v>360</x:v>
      </x:c>
      <x:c r="C6251" s="0" t="s">
        <x:v>289</x:v>
      </x:c>
      <x:c r="D6251" s="0" t="s">
        <x:v>290</x:v>
      </x:c>
      <x:c r="E6251" s="0" t="s">
        <x:v>80</x:v>
      </x:c>
      <x:c r="F6251" s="0" t="s">
        <x:v>81</x:v>
      </x:c>
      <x:c r="G6251" s="0" t="s">
        <x:v>53</x:v>
      </x:c>
      <x:c r="H6251" s="0">
        <x:v>6566</x:v>
      </x:c>
    </x:row>
    <x:row r="6252" spans="1:8">
      <x:c r="A6252" s="0" t="s">
        <x:v>359</x:v>
      </x:c>
      <x:c r="B6252" s="0" t="s">
        <x:v>360</x:v>
      </x:c>
      <x:c r="C6252" s="0" t="s">
        <x:v>289</x:v>
      </x:c>
      <x:c r="D6252" s="0" t="s">
        <x:v>290</x:v>
      </x:c>
      <x:c r="E6252" s="0" t="s">
        <x:v>82</x:v>
      </x:c>
      <x:c r="F6252" s="0" t="s">
        <x:v>83</x:v>
      </x:c>
      <x:c r="G6252" s="0" t="s">
        <x:v>53</x:v>
      </x:c>
      <x:c r="H6252" s="0" t="s">
        <x:v>84</x:v>
      </x:c>
    </x:row>
    <x:row r="6253" spans="1:8">
      <x:c r="A6253" s="0" t="s">
        <x:v>359</x:v>
      </x:c>
      <x:c r="B6253" s="0" t="s">
        <x:v>360</x:v>
      </x:c>
      <x:c r="C6253" s="0" t="s">
        <x:v>289</x:v>
      </x:c>
      <x:c r="D6253" s="0" t="s">
        <x:v>290</x:v>
      </x:c>
      <x:c r="E6253" s="0" t="s">
        <x:v>85</x:v>
      </x:c>
      <x:c r="F6253" s="0" t="s">
        <x:v>86</x:v>
      </x:c>
      <x:c r="G6253" s="0" t="s">
        <x:v>53</x:v>
      </x:c>
      <x:c r="H6253" s="0">
        <x:v>2140</x:v>
      </x:c>
    </x:row>
    <x:row r="6254" spans="1:8">
      <x:c r="A6254" s="0" t="s">
        <x:v>359</x:v>
      </x:c>
      <x:c r="B6254" s="0" t="s">
        <x:v>360</x:v>
      </x:c>
      <x:c r="C6254" s="0" t="s">
        <x:v>289</x:v>
      </x:c>
      <x:c r="D6254" s="0" t="s">
        <x:v>290</x:v>
      </x:c>
      <x:c r="E6254" s="0" t="s">
        <x:v>87</x:v>
      </x:c>
      <x:c r="F6254" s="0" t="s">
        <x:v>88</x:v>
      </x:c>
      <x:c r="G6254" s="0" t="s">
        <x:v>53</x:v>
      </x:c>
      <x:c r="H6254" s="0">
        <x:v>115304</x:v>
      </x:c>
    </x:row>
    <x:row r="6255" spans="1:8">
      <x:c r="A6255" s="0" t="s">
        <x:v>359</x:v>
      </x:c>
      <x:c r="B6255" s="0" t="s">
        <x:v>360</x:v>
      </x:c>
      <x:c r="C6255" s="0" t="s">
        <x:v>289</x:v>
      </x:c>
      <x:c r="D6255" s="0" t="s">
        <x:v>290</x:v>
      </x:c>
      <x:c r="E6255" s="0" t="s">
        <x:v>89</x:v>
      </x:c>
      <x:c r="F6255" s="0" t="s">
        <x:v>90</x:v>
      </x:c>
      <x:c r="G6255" s="0" t="s">
        <x:v>53</x:v>
      </x:c>
      <x:c r="H6255" s="0">
        <x:v>-79652</x:v>
      </x:c>
    </x:row>
    <x:row r="6256" spans="1:8">
      <x:c r="A6256" s="0" t="s">
        <x:v>359</x:v>
      </x:c>
      <x:c r="B6256" s="0" t="s">
        <x:v>360</x:v>
      </x:c>
      <x:c r="C6256" s="0" t="s">
        <x:v>289</x:v>
      </x:c>
      <x:c r="D6256" s="0" t="s">
        <x:v>290</x:v>
      </x:c>
      <x:c r="E6256" s="0" t="s">
        <x:v>91</x:v>
      </x:c>
      <x:c r="F6256" s="0" t="s">
        <x:v>92</x:v>
      </x:c>
      <x:c r="G6256" s="0" t="s">
        <x:v>53</x:v>
      </x:c>
      <x:c r="H6256" s="0">
        <x:v>95428</x:v>
      </x:c>
    </x:row>
    <x:row r="6257" spans="1:8">
      <x:c r="A6257" s="0" t="s">
        <x:v>359</x:v>
      </x:c>
      <x:c r="B6257" s="0" t="s">
        <x:v>360</x:v>
      </x:c>
      <x:c r="C6257" s="0" t="s">
        <x:v>289</x:v>
      </x:c>
      <x:c r="D6257" s="0" t="s">
        <x:v>290</x:v>
      </x:c>
      <x:c r="E6257" s="0" t="s">
        <x:v>93</x:v>
      </x:c>
      <x:c r="F6257" s="0" t="s">
        <x:v>94</x:v>
      </x:c>
      <x:c r="G6257" s="0" t="s">
        <x:v>53</x:v>
      </x:c>
      <x:c r="H6257" s="0">
        <x:v>-18186</x:v>
      </x:c>
    </x:row>
    <x:row r="6258" spans="1:8">
      <x:c r="A6258" s="0" t="s">
        <x:v>359</x:v>
      </x:c>
      <x:c r="B6258" s="0" t="s">
        <x:v>360</x:v>
      </x:c>
      <x:c r="C6258" s="0" t="s">
        <x:v>289</x:v>
      </x:c>
      <x:c r="D6258" s="0" t="s">
        <x:v>290</x:v>
      </x:c>
      <x:c r="E6258" s="0" t="s">
        <x:v>95</x:v>
      </x:c>
      <x:c r="F6258" s="0" t="s">
        <x:v>96</x:v>
      </x:c>
      <x:c r="G6258" s="0" t="s">
        <x:v>53</x:v>
      </x:c>
      <x:c r="H6258" s="0">
        <x:v>77822</x:v>
      </x:c>
    </x:row>
    <x:row r="6259" spans="1:8">
      <x:c r="A6259" s="0" t="s">
        <x:v>359</x:v>
      </x:c>
      <x:c r="B6259" s="0" t="s">
        <x:v>360</x:v>
      </x:c>
      <x:c r="C6259" s="0" t="s">
        <x:v>289</x:v>
      </x:c>
      <x:c r="D6259" s="0" t="s">
        <x:v>290</x:v>
      </x:c>
      <x:c r="E6259" s="0" t="s">
        <x:v>97</x:v>
      </x:c>
      <x:c r="F6259" s="0" t="s">
        <x:v>98</x:v>
      </x:c>
      <x:c r="G6259" s="0" t="s">
        <x:v>53</x:v>
      </x:c>
      <x:c r="H6259" s="0" t="s">
        <x:v>84</x:v>
      </x:c>
    </x:row>
    <x:row r="6260" spans="1:8">
      <x:c r="A6260" s="0" t="s">
        <x:v>359</x:v>
      </x:c>
      <x:c r="B6260" s="0" t="s">
        <x:v>360</x:v>
      </x:c>
      <x:c r="C6260" s="0" t="s">
        <x:v>289</x:v>
      </x:c>
      <x:c r="D6260" s="0" t="s">
        <x:v>290</x:v>
      </x:c>
      <x:c r="E6260" s="0" t="s">
        <x:v>99</x:v>
      </x:c>
      <x:c r="F6260" s="0" t="s">
        <x:v>100</x:v>
      </x:c>
      <x:c r="G6260" s="0" t="s">
        <x:v>53</x:v>
      </x:c>
      <x:c r="H6260" s="0">
        <x:v>46115</x:v>
      </x:c>
    </x:row>
    <x:row r="6261" spans="1:8">
      <x:c r="A6261" s="0" t="s">
        <x:v>359</x:v>
      </x:c>
      <x:c r="B6261" s="0" t="s">
        <x:v>360</x:v>
      </x:c>
      <x:c r="C6261" s="0" t="s">
        <x:v>289</x:v>
      </x:c>
      <x:c r="D6261" s="0" t="s">
        <x:v>290</x:v>
      </x:c>
      <x:c r="E6261" s="0" t="s">
        <x:v>101</x:v>
      </x:c>
      <x:c r="F6261" s="0" t="s">
        <x:v>102</x:v>
      </x:c>
      <x:c r="G6261" s="0" t="s">
        <x:v>53</x:v>
      </x:c>
      <x:c r="H6261" s="0">
        <x:v>-22801</x:v>
      </x:c>
    </x:row>
    <x:row r="6262" spans="1:8">
      <x:c r="A6262" s="0" t="s">
        <x:v>359</x:v>
      </x:c>
      <x:c r="B6262" s="0" t="s">
        <x:v>360</x:v>
      </x:c>
      <x:c r="C6262" s="0" t="s">
        <x:v>289</x:v>
      </x:c>
      <x:c r="D6262" s="0" t="s">
        <x:v>290</x:v>
      </x:c>
      <x:c r="E6262" s="0" t="s">
        <x:v>103</x:v>
      </x:c>
      <x:c r="F6262" s="0" t="s">
        <x:v>104</x:v>
      </x:c>
      <x:c r="G6262" s="0" t="s">
        <x:v>53</x:v>
      </x:c>
      <x:c r="H6262" s="0">
        <x:v>70027</x:v>
      </x:c>
    </x:row>
    <x:row r="6263" spans="1:8">
      <x:c r="A6263" s="0" t="s">
        <x:v>359</x:v>
      </x:c>
      <x:c r="B6263" s="0" t="s">
        <x:v>360</x:v>
      </x:c>
      <x:c r="C6263" s="0" t="s">
        <x:v>289</x:v>
      </x:c>
      <x:c r="D6263" s="0" t="s">
        <x:v>290</x:v>
      </x:c>
      <x:c r="E6263" s="0" t="s">
        <x:v>105</x:v>
      </x:c>
      <x:c r="F6263" s="0" t="s">
        <x:v>106</x:v>
      </x:c>
      <x:c r="G6263" s="0" t="s">
        <x:v>53</x:v>
      </x:c>
      <x:c r="H6263" s="0">
        <x:v>-56409</x:v>
      </x:c>
    </x:row>
    <x:row r="6264" spans="1:8">
      <x:c r="A6264" s="0" t="s">
        <x:v>359</x:v>
      </x:c>
      <x:c r="B6264" s="0" t="s">
        <x:v>360</x:v>
      </x:c>
      <x:c r="C6264" s="0" t="s">
        <x:v>289</x:v>
      </x:c>
      <x:c r="D6264" s="0" t="s">
        <x:v>290</x:v>
      </x:c>
      <x:c r="E6264" s="0" t="s">
        <x:v>107</x:v>
      </x:c>
      <x:c r="F6264" s="0" t="s">
        <x:v>108</x:v>
      </x:c>
      <x:c r="G6264" s="0" t="s">
        <x:v>53</x:v>
      </x:c>
      <x:c r="H6264" s="0">
        <x:v>59885</x:v>
      </x:c>
    </x:row>
    <x:row r="6265" spans="1:8">
      <x:c r="A6265" s="0" t="s">
        <x:v>359</x:v>
      </x:c>
      <x:c r="B6265" s="0" t="s">
        <x:v>360</x:v>
      </x:c>
      <x:c r="C6265" s="0" t="s">
        <x:v>289</x:v>
      </x:c>
      <x:c r="D6265" s="0" t="s">
        <x:v>290</x:v>
      </x:c>
      <x:c r="E6265" s="0" t="s">
        <x:v>109</x:v>
      </x:c>
      <x:c r="F6265" s="0" t="s">
        <x:v>110</x:v>
      </x:c>
      <x:c r="G6265" s="0" t="s">
        <x:v>53</x:v>
      </x:c>
      <x:c r="H6265" s="0">
        <x:v>62774</x:v>
      </x:c>
    </x:row>
    <x:row r="6266" spans="1:8">
      <x:c r="A6266" s="0" t="s">
        <x:v>359</x:v>
      </x:c>
      <x:c r="B6266" s="0" t="s">
        <x:v>360</x:v>
      </x:c>
      <x:c r="C6266" s="0" t="s">
        <x:v>291</x:v>
      </x:c>
      <x:c r="D6266" s="0" t="s">
        <x:v>292</x:v>
      </x:c>
      <x:c r="E6266" s="0" t="s">
        <x:v>51</x:v>
      </x:c>
      <x:c r="F6266" s="0" t="s">
        <x:v>52</x:v>
      </x:c>
      <x:c r="G6266" s="0" t="s">
        <x:v>53</x:v>
      </x:c>
      <x:c r="H6266" s="0">
        <x:v>33526</x:v>
      </x:c>
    </x:row>
    <x:row r="6267" spans="1:8">
      <x:c r="A6267" s="0" t="s">
        <x:v>359</x:v>
      </x:c>
      <x:c r="B6267" s="0" t="s">
        <x:v>360</x:v>
      </x:c>
      <x:c r="C6267" s="0" t="s">
        <x:v>291</x:v>
      </x:c>
      <x:c r="D6267" s="0" t="s">
        <x:v>292</x:v>
      </x:c>
      <x:c r="E6267" s="0" t="s">
        <x:v>54</x:v>
      </x:c>
      <x:c r="F6267" s="0" t="s">
        <x:v>55</x:v>
      </x:c>
      <x:c r="G6267" s="0" t="s">
        <x:v>53</x:v>
      </x:c>
      <x:c r="H6267" s="0">
        <x:v>31903</x:v>
      </x:c>
    </x:row>
    <x:row r="6268" spans="1:8">
      <x:c r="A6268" s="0" t="s">
        <x:v>359</x:v>
      </x:c>
      <x:c r="B6268" s="0" t="s">
        <x:v>360</x:v>
      </x:c>
      <x:c r="C6268" s="0" t="s">
        <x:v>291</x:v>
      </x:c>
      <x:c r="D6268" s="0" t="s">
        <x:v>292</x:v>
      </x:c>
      <x:c r="E6268" s="0" t="s">
        <x:v>56</x:v>
      </x:c>
      <x:c r="F6268" s="0" t="s">
        <x:v>57</x:v>
      </x:c>
      <x:c r="G6268" s="0" t="s">
        <x:v>53</x:v>
      </x:c>
      <x:c r="H6268" s="0">
        <x:v>31319</x:v>
      </x:c>
    </x:row>
    <x:row r="6269" spans="1:8">
      <x:c r="A6269" s="0" t="s">
        <x:v>359</x:v>
      </x:c>
      <x:c r="B6269" s="0" t="s">
        <x:v>360</x:v>
      </x:c>
      <x:c r="C6269" s="0" t="s">
        <x:v>291</x:v>
      </x:c>
      <x:c r="D6269" s="0" t="s">
        <x:v>292</x:v>
      </x:c>
      <x:c r="E6269" s="0" t="s">
        <x:v>58</x:v>
      </x:c>
      <x:c r="F6269" s="0" t="s">
        <x:v>59</x:v>
      </x:c>
      <x:c r="G6269" s="0" t="s">
        <x:v>53</x:v>
      </x:c>
      <x:c r="H6269" s="0">
        <x:v>10063</x:v>
      </x:c>
    </x:row>
    <x:row r="6270" spans="1:8">
      <x:c r="A6270" s="0" t="s">
        <x:v>359</x:v>
      </x:c>
      <x:c r="B6270" s="0" t="s">
        <x:v>360</x:v>
      </x:c>
      <x:c r="C6270" s="0" t="s">
        <x:v>291</x:v>
      </x:c>
      <x:c r="D6270" s="0" t="s">
        <x:v>292</x:v>
      </x:c>
      <x:c r="E6270" s="0" t="s">
        <x:v>60</x:v>
      </x:c>
      <x:c r="F6270" s="0" t="s">
        <x:v>61</x:v>
      </x:c>
      <x:c r="G6270" s="0" t="s">
        <x:v>53</x:v>
      </x:c>
      <x:c r="H6270" s="0">
        <x:v>7819</x:v>
      </x:c>
    </x:row>
    <x:row r="6271" spans="1:8">
      <x:c r="A6271" s="0" t="s">
        <x:v>359</x:v>
      </x:c>
      <x:c r="B6271" s="0" t="s">
        <x:v>360</x:v>
      </x:c>
      <x:c r="C6271" s="0" t="s">
        <x:v>291</x:v>
      </x:c>
      <x:c r="D6271" s="0" t="s">
        <x:v>292</x:v>
      </x:c>
      <x:c r="E6271" s="0" t="s">
        <x:v>62</x:v>
      </x:c>
      <x:c r="F6271" s="0" t="s">
        <x:v>63</x:v>
      </x:c>
      <x:c r="G6271" s="0" t="s">
        <x:v>53</x:v>
      </x:c>
      <x:c r="H6271" s="0">
        <x:v>3918</x:v>
      </x:c>
    </x:row>
    <x:row r="6272" spans="1:8">
      <x:c r="A6272" s="0" t="s">
        <x:v>359</x:v>
      </x:c>
      <x:c r="B6272" s="0" t="s">
        <x:v>360</x:v>
      </x:c>
      <x:c r="C6272" s="0" t="s">
        <x:v>291</x:v>
      </x:c>
      <x:c r="D6272" s="0" t="s">
        <x:v>292</x:v>
      </x:c>
      <x:c r="E6272" s="0" t="s">
        <x:v>64</x:v>
      </x:c>
      <x:c r="F6272" s="0" t="s">
        <x:v>65</x:v>
      </x:c>
      <x:c r="G6272" s="0" t="s">
        <x:v>53</x:v>
      </x:c>
      <x:c r="H6272" s="0">
        <x:v>11734</x:v>
      </x:c>
    </x:row>
    <x:row r="6273" spans="1:8">
      <x:c r="A6273" s="0" t="s">
        <x:v>359</x:v>
      </x:c>
      <x:c r="B6273" s="0" t="s">
        <x:v>360</x:v>
      </x:c>
      <x:c r="C6273" s="0" t="s">
        <x:v>291</x:v>
      </x:c>
      <x:c r="D6273" s="0" t="s">
        <x:v>292</x:v>
      </x:c>
      <x:c r="E6273" s="0" t="s">
        <x:v>66</x:v>
      </x:c>
      <x:c r="F6273" s="0" t="s">
        <x:v>67</x:v>
      </x:c>
      <x:c r="G6273" s="0" t="s">
        <x:v>53</x:v>
      </x:c>
      <x:c r="H6273" s="0">
        <x:v>20602</x:v>
      </x:c>
    </x:row>
    <x:row r="6274" spans="1:8">
      <x:c r="A6274" s="0" t="s">
        <x:v>359</x:v>
      </x:c>
      <x:c r="B6274" s="0" t="s">
        <x:v>360</x:v>
      </x:c>
      <x:c r="C6274" s="0" t="s">
        <x:v>291</x:v>
      </x:c>
      <x:c r="D6274" s="0" t="s">
        <x:v>292</x:v>
      </x:c>
      <x:c r="E6274" s="0" t="s">
        <x:v>68</x:v>
      </x:c>
      <x:c r="F6274" s="0" t="s">
        <x:v>69</x:v>
      </x:c>
      <x:c r="G6274" s="0" t="s">
        <x:v>53</x:v>
      </x:c>
      <x:c r="H6274" s="0">
        <x:v>1553</x:v>
      </x:c>
    </x:row>
    <x:row r="6275" spans="1:8">
      <x:c r="A6275" s="0" t="s">
        <x:v>359</x:v>
      </x:c>
      <x:c r="B6275" s="0" t="s">
        <x:v>360</x:v>
      </x:c>
      <x:c r="C6275" s="0" t="s">
        <x:v>291</x:v>
      </x:c>
      <x:c r="D6275" s="0" t="s">
        <x:v>292</x:v>
      </x:c>
      <x:c r="E6275" s="0" t="s">
        <x:v>70</x:v>
      </x:c>
      <x:c r="F6275" s="0" t="s">
        <x:v>71</x:v>
      </x:c>
      <x:c r="G6275" s="0" t="s">
        <x:v>53</x:v>
      </x:c>
      <x:c r="H6275" s="0">
        <x:v>1190</x:v>
      </x:c>
    </x:row>
    <x:row r="6276" spans="1:8">
      <x:c r="A6276" s="0" t="s">
        <x:v>359</x:v>
      </x:c>
      <x:c r="B6276" s="0" t="s">
        <x:v>360</x:v>
      </x:c>
      <x:c r="C6276" s="0" t="s">
        <x:v>291</x:v>
      </x:c>
      <x:c r="D6276" s="0" t="s">
        <x:v>292</x:v>
      </x:c>
      <x:c r="E6276" s="0" t="s">
        <x:v>72</x:v>
      </x:c>
      <x:c r="F6276" s="0" t="s">
        <x:v>73</x:v>
      </x:c>
      <x:c r="G6276" s="0" t="s">
        <x:v>53</x:v>
      </x:c>
      <x:c r="H6276" s="0">
        <x:v>6282</x:v>
      </x:c>
    </x:row>
    <x:row r="6277" spans="1:8">
      <x:c r="A6277" s="0" t="s">
        <x:v>359</x:v>
      </x:c>
      <x:c r="B6277" s="0" t="s">
        <x:v>360</x:v>
      </x:c>
      <x:c r="C6277" s="0" t="s">
        <x:v>291</x:v>
      </x:c>
      <x:c r="D6277" s="0" t="s">
        <x:v>292</x:v>
      </x:c>
      <x:c r="E6277" s="0" t="s">
        <x:v>74</x:v>
      </x:c>
      <x:c r="F6277" s="0" t="s">
        <x:v>75</x:v>
      </x:c>
      <x:c r="G6277" s="0" t="s">
        <x:v>53</x:v>
      </x:c>
      <x:c r="H6277" s="0">
        <x:v>508</x:v>
      </x:c>
    </x:row>
    <x:row r="6278" spans="1:8">
      <x:c r="A6278" s="0" t="s">
        <x:v>359</x:v>
      </x:c>
      <x:c r="B6278" s="0" t="s">
        <x:v>360</x:v>
      </x:c>
      <x:c r="C6278" s="0" t="s">
        <x:v>291</x:v>
      </x:c>
      <x:c r="D6278" s="0" t="s">
        <x:v>292</x:v>
      </x:c>
      <x:c r="E6278" s="0" t="s">
        <x:v>76</x:v>
      </x:c>
      <x:c r="F6278" s="0" t="s">
        <x:v>77</x:v>
      </x:c>
      <x:c r="G6278" s="0" t="s">
        <x:v>53</x:v>
      </x:c>
      <x:c r="H6278" s="0">
        <x:v>6559</x:v>
      </x:c>
    </x:row>
    <x:row r="6279" spans="1:8">
      <x:c r="A6279" s="0" t="s">
        <x:v>359</x:v>
      </x:c>
      <x:c r="B6279" s="0" t="s">
        <x:v>360</x:v>
      </x:c>
      <x:c r="C6279" s="0" t="s">
        <x:v>291</x:v>
      </x:c>
      <x:c r="D6279" s="0" t="s">
        <x:v>292</x:v>
      </x:c>
      <x:c r="E6279" s="0" t="s">
        <x:v>78</x:v>
      </x:c>
      <x:c r="F6279" s="0" t="s">
        <x:v>79</x:v>
      </x:c>
      <x:c r="G6279" s="0" t="s">
        <x:v>53</x:v>
      </x:c>
      <x:c r="H6279" s="0">
        <x:v>4910</x:v>
      </x:c>
    </x:row>
    <x:row r="6280" spans="1:8">
      <x:c r="A6280" s="0" t="s">
        <x:v>359</x:v>
      </x:c>
      <x:c r="B6280" s="0" t="s">
        <x:v>360</x:v>
      </x:c>
      <x:c r="C6280" s="0" t="s">
        <x:v>291</x:v>
      </x:c>
      <x:c r="D6280" s="0" t="s">
        <x:v>292</x:v>
      </x:c>
      <x:c r="E6280" s="0" t="s">
        <x:v>80</x:v>
      </x:c>
      <x:c r="F6280" s="0" t="s">
        <x:v>81</x:v>
      </x:c>
      <x:c r="G6280" s="0" t="s">
        <x:v>53</x:v>
      </x:c>
      <x:c r="H6280" s="0">
        <x:v>5490</x:v>
      </x:c>
    </x:row>
    <x:row r="6281" spans="1:8">
      <x:c r="A6281" s="0" t="s">
        <x:v>359</x:v>
      </x:c>
      <x:c r="B6281" s="0" t="s">
        <x:v>360</x:v>
      </x:c>
      <x:c r="C6281" s="0" t="s">
        <x:v>291</x:v>
      </x:c>
      <x:c r="D6281" s="0" t="s">
        <x:v>292</x:v>
      </x:c>
      <x:c r="E6281" s="0" t="s">
        <x:v>82</x:v>
      </x:c>
      <x:c r="F6281" s="0" t="s">
        <x:v>83</x:v>
      </x:c>
      <x:c r="G6281" s="0" t="s">
        <x:v>53</x:v>
      </x:c>
      <x:c r="H6281" s="0" t="s">
        <x:v>84</x:v>
      </x:c>
    </x:row>
    <x:row r="6282" spans="1:8">
      <x:c r="A6282" s="0" t="s">
        <x:v>359</x:v>
      </x:c>
      <x:c r="B6282" s="0" t="s">
        <x:v>360</x:v>
      </x:c>
      <x:c r="C6282" s="0" t="s">
        <x:v>291</x:v>
      </x:c>
      <x:c r="D6282" s="0" t="s">
        <x:v>292</x:v>
      </x:c>
      <x:c r="E6282" s="0" t="s">
        <x:v>85</x:v>
      </x:c>
      <x:c r="F6282" s="0" t="s">
        <x:v>86</x:v>
      </x:c>
      <x:c r="G6282" s="0" t="s">
        <x:v>53</x:v>
      </x:c>
      <x:c r="H6282" s="0">
        <x:v>366</x:v>
      </x:c>
    </x:row>
    <x:row r="6283" spans="1:8">
      <x:c r="A6283" s="0" t="s">
        <x:v>359</x:v>
      </x:c>
      <x:c r="B6283" s="0" t="s">
        <x:v>360</x:v>
      </x:c>
      <x:c r="C6283" s="0" t="s">
        <x:v>291</x:v>
      </x:c>
      <x:c r="D6283" s="0" t="s">
        <x:v>292</x:v>
      </x:c>
      <x:c r="E6283" s="0" t="s">
        <x:v>87</x:v>
      </x:c>
      <x:c r="F6283" s="0" t="s">
        <x:v>88</x:v>
      </x:c>
      <x:c r="G6283" s="0" t="s">
        <x:v>53</x:v>
      </x:c>
      <x:c r="H6283" s="0">
        <x:v>133498</x:v>
      </x:c>
    </x:row>
    <x:row r="6284" spans="1:8">
      <x:c r="A6284" s="0" t="s">
        <x:v>359</x:v>
      </x:c>
      <x:c r="B6284" s="0" t="s">
        <x:v>360</x:v>
      </x:c>
      <x:c r="C6284" s="0" t="s">
        <x:v>291</x:v>
      </x:c>
      <x:c r="D6284" s="0" t="s">
        <x:v>292</x:v>
      </x:c>
      <x:c r="E6284" s="0" t="s">
        <x:v>89</x:v>
      </x:c>
      <x:c r="F6284" s="0" t="s">
        <x:v>90</x:v>
      </x:c>
      <x:c r="G6284" s="0" t="s">
        <x:v>53</x:v>
      </x:c>
      <x:c r="H6284" s="0">
        <x:v>-95116</x:v>
      </x:c>
    </x:row>
    <x:row r="6285" spans="1:8">
      <x:c r="A6285" s="0" t="s">
        <x:v>359</x:v>
      </x:c>
      <x:c r="B6285" s="0" t="s">
        <x:v>360</x:v>
      </x:c>
      <x:c r="C6285" s="0" t="s">
        <x:v>291</x:v>
      </x:c>
      <x:c r="D6285" s="0" t="s">
        <x:v>292</x:v>
      </x:c>
      <x:c r="E6285" s="0" t="s">
        <x:v>91</x:v>
      </x:c>
      <x:c r="F6285" s="0" t="s">
        <x:v>92</x:v>
      </x:c>
      <x:c r="G6285" s="0" t="s">
        <x:v>53</x:v>
      </x:c>
      <x:c r="H6285" s="0">
        <x:v>99580</x:v>
      </x:c>
    </x:row>
    <x:row r="6286" spans="1:8">
      <x:c r="A6286" s="0" t="s">
        <x:v>359</x:v>
      </x:c>
      <x:c r="B6286" s="0" t="s">
        <x:v>360</x:v>
      </x:c>
      <x:c r="C6286" s="0" t="s">
        <x:v>291</x:v>
      </x:c>
      <x:c r="D6286" s="0" t="s">
        <x:v>292</x:v>
      </x:c>
      <x:c r="E6286" s="0" t="s">
        <x:v>93</x:v>
      </x:c>
      <x:c r="F6286" s="0" t="s">
        <x:v>94</x:v>
      </x:c>
      <x:c r="G6286" s="0" t="s">
        <x:v>53</x:v>
      </x:c>
      <x:c r="H6286" s="0">
        <x:v>-20914</x:v>
      </x:c>
    </x:row>
    <x:row r="6287" spans="1:8">
      <x:c r="A6287" s="0" t="s">
        <x:v>359</x:v>
      </x:c>
      <x:c r="B6287" s="0" t="s">
        <x:v>360</x:v>
      </x:c>
      <x:c r="C6287" s="0" t="s">
        <x:v>291</x:v>
      </x:c>
      <x:c r="D6287" s="0" t="s">
        <x:v>292</x:v>
      </x:c>
      <x:c r="E6287" s="0" t="s">
        <x:v>95</x:v>
      </x:c>
      <x:c r="F6287" s="0" t="s">
        <x:v>96</x:v>
      </x:c>
      <x:c r="G6287" s="0" t="s">
        <x:v>53</x:v>
      </x:c>
      <x:c r="H6287" s="0">
        <x:v>79184</x:v>
      </x:c>
    </x:row>
    <x:row r="6288" spans="1:8">
      <x:c r="A6288" s="0" t="s">
        <x:v>359</x:v>
      </x:c>
      <x:c r="B6288" s="0" t="s">
        <x:v>360</x:v>
      </x:c>
      <x:c r="C6288" s="0" t="s">
        <x:v>291</x:v>
      </x:c>
      <x:c r="D6288" s="0" t="s">
        <x:v>292</x:v>
      </x:c>
      <x:c r="E6288" s="0" t="s">
        <x:v>97</x:v>
      </x:c>
      <x:c r="F6288" s="0" t="s">
        <x:v>98</x:v>
      </x:c>
      <x:c r="G6288" s="0" t="s">
        <x:v>53</x:v>
      </x:c>
      <x:c r="H6288" s="0" t="s">
        <x:v>84</x:v>
      </x:c>
    </x:row>
    <x:row r="6289" spans="1:8">
      <x:c r="A6289" s="0" t="s">
        <x:v>359</x:v>
      </x:c>
      <x:c r="B6289" s="0" t="s">
        <x:v>360</x:v>
      </x:c>
      <x:c r="C6289" s="0" t="s">
        <x:v>291</x:v>
      </x:c>
      <x:c r="D6289" s="0" t="s">
        <x:v>292</x:v>
      </x:c>
      <x:c r="E6289" s="0" t="s">
        <x:v>99</x:v>
      </x:c>
      <x:c r="F6289" s="0" t="s">
        <x:v>100</x:v>
      </x:c>
      <x:c r="G6289" s="0" t="s">
        <x:v>53</x:v>
      </x:c>
      <x:c r="H6289" s="0">
        <x:v>53367</x:v>
      </x:c>
    </x:row>
    <x:row r="6290" spans="1:8">
      <x:c r="A6290" s="0" t="s">
        <x:v>359</x:v>
      </x:c>
      <x:c r="B6290" s="0" t="s">
        <x:v>360</x:v>
      </x:c>
      <x:c r="C6290" s="0" t="s">
        <x:v>291</x:v>
      </x:c>
      <x:c r="D6290" s="0" t="s">
        <x:v>292</x:v>
      </x:c>
      <x:c r="E6290" s="0" t="s">
        <x:v>101</x:v>
      </x:c>
      <x:c r="F6290" s="0" t="s">
        <x:v>102</x:v>
      </x:c>
      <x:c r="G6290" s="0" t="s">
        <x:v>53</x:v>
      </x:c>
      <x:c r="H6290" s="0">
        <x:v>-25837</x:v>
      </x:c>
    </x:row>
    <x:row r="6291" spans="1:8">
      <x:c r="A6291" s="0" t="s">
        <x:v>359</x:v>
      </x:c>
      <x:c r="B6291" s="0" t="s">
        <x:v>360</x:v>
      </x:c>
      <x:c r="C6291" s="0" t="s">
        <x:v>291</x:v>
      </x:c>
      <x:c r="D6291" s="0" t="s">
        <x:v>292</x:v>
      </x:c>
      <x:c r="E6291" s="0" t="s">
        <x:v>103</x:v>
      </x:c>
      <x:c r="F6291" s="0" t="s">
        <x:v>104</x:v>
      </x:c>
      <x:c r="G6291" s="0" t="s">
        <x:v>53</x:v>
      </x:c>
      <x:c r="H6291" s="0">
        <x:v>81115</x:v>
      </x:c>
    </x:row>
    <x:row r="6292" spans="1:8">
      <x:c r="A6292" s="0" t="s">
        <x:v>359</x:v>
      </x:c>
      <x:c r="B6292" s="0" t="s">
        <x:v>360</x:v>
      </x:c>
      <x:c r="C6292" s="0" t="s">
        <x:v>291</x:v>
      </x:c>
      <x:c r="D6292" s="0" t="s">
        <x:v>292</x:v>
      </x:c>
      <x:c r="E6292" s="0" t="s">
        <x:v>105</x:v>
      </x:c>
      <x:c r="F6292" s="0" t="s">
        <x:v>106</x:v>
      </x:c>
      <x:c r="G6292" s="0" t="s">
        <x:v>53</x:v>
      </x:c>
      <x:c r="H6292" s="0">
        <x:v>-68815</x:v>
      </x:c>
    </x:row>
    <x:row r="6293" spans="1:8">
      <x:c r="A6293" s="0" t="s">
        <x:v>359</x:v>
      </x:c>
      <x:c r="B6293" s="0" t="s">
        <x:v>360</x:v>
      </x:c>
      <x:c r="C6293" s="0" t="s">
        <x:v>291</x:v>
      </x:c>
      <x:c r="D6293" s="0" t="s">
        <x:v>292</x:v>
      </x:c>
      <x:c r="E6293" s="0" t="s">
        <x:v>107</x:v>
      </x:c>
      <x:c r="F6293" s="0" t="s">
        <x:v>108</x:v>
      </x:c>
      <x:c r="G6293" s="0" t="s">
        <x:v>53</x:v>
      </x:c>
      <x:c r="H6293" s="0">
        <x:v>64282</x:v>
      </x:c>
    </x:row>
    <x:row r="6294" spans="1:8">
      <x:c r="A6294" s="0" t="s">
        <x:v>359</x:v>
      </x:c>
      <x:c r="B6294" s="0" t="s">
        <x:v>360</x:v>
      </x:c>
      <x:c r="C6294" s="0" t="s">
        <x:v>291</x:v>
      </x:c>
      <x:c r="D6294" s="0" t="s">
        <x:v>292</x:v>
      </x:c>
      <x:c r="E6294" s="0" t="s">
        <x:v>109</x:v>
      </x:c>
      <x:c r="F6294" s="0" t="s">
        <x:v>110</x:v>
      </x:c>
      <x:c r="G6294" s="0" t="s">
        <x:v>53</x:v>
      </x:c>
      <x:c r="H6294" s="0">
        <x:v>64397</x:v>
      </x:c>
    </x:row>
    <x:row r="6295" spans="1:8">
      <x:c r="A6295" s="0" t="s">
        <x:v>359</x:v>
      </x:c>
      <x:c r="B6295" s="0" t="s">
        <x:v>360</x:v>
      </x:c>
      <x:c r="C6295" s="0" t="s">
        <x:v>293</x:v>
      </x:c>
      <x:c r="D6295" s="0" t="s">
        <x:v>294</x:v>
      </x:c>
      <x:c r="E6295" s="0" t="s">
        <x:v>51</x:v>
      </x:c>
      <x:c r="F6295" s="0" t="s">
        <x:v>52</x:v>
      </x:c>
      <x:c r="G6295" s="0" t="s">
        <x:v>53</x:v>
      </x:c>
      <x:c r="H6295" s="0">
        <x:v>32193</x:v>
      </x:c>
    </x:row>
    <x:row r="6296" spans="1:8">
      <x:c r="A6296" s="0" t="s">
        <x:v>359</x:v>
      </x:c>
      <x:c r="B6296" s="0" t="s">
        <x:v>360</x:v>
      </x:c>
      <x:c r="C6296" s="0" t="s">
        <x:v>293</x:v>
      </x:c>
      <x:c r="D6296" s="0" t="s">
        <x:v>294</x:v>
      </x:c>
      <x:c r="E6296" s="0" t="s">
        <x:v>54</x:v>
      </x:c>
      <x:c r="F6296" s="0" t="s">
        <x:v>55</x:v>
      </x:c>
      <x:c r="G6296" s="0" t="s">
        <x:v>53</x:v>
      </x:c>
      <x:c r="H6296" s="0">
        <x:v>30539</x:v>
      </x:c>
    </x:row>
    <x:row r="6297" spans="1:8">
      <x:c r="A6297" s="0" t="s">
        <x:v>359</x:v>
      </x:c>
      <x:c r="B6297" s="0" t="s">
        <x:v>360</x:v>
      </x:c>
      <x:c r="C6297" s="0" t="s">
        <x:v>293</x:v>
      </x:c>
      <x:c r="D6297" s="0" t="s">
        <x:v>294</x:v>
      </x:c>
      <x:c r="E6297" s="0" t="s">
        <x:v>56</x:v>
      </x:c>
      <x:c r="F6297" s="0" t="s">
        <x:v>57</x:v>
      </x:c>
      <x:c r="G6297" s="0" t="s">
        <x:v>53</x:v>
      </x:c>
      <x:c r="H6297" s="0">
        <x:v>29992</x:v>
      </x:c>
    </x:row>
    <x:row r="6298" spans="1:8">
      <x:c r="A6298" s="0" t="s">
        <x:v>359</x:v>
      </x:c>
      <x:c r="B6298" s="0" t="s">
        <x:v>360</x:v>
      </x:c>
      <x:c r="C6298" s="0" t="s">
        <x:v>293</x:v>
      </x:c>
      <x:c r="D6298" s="0" t="s">
        <x:v>294</x:v>
      </x:c>
      <x:c r="E6298" s="0" t="s">
        <x:v>58</x:v>
      </x:c>
      <x:c r="F6298" s="0" t="s">
        <x:v>59</x:v>
      </x:c>
      <x:c r="G6298" s="0" t="s">
        <x:v>53</x:v>
      </x:c>
      <x:c r="H6298" s="0">
        <x:v>9848</x:v>
      </x:c>
    </x:row>
    <x:row r="6299" spans="1:8">
      <x:c r="A6299" s="0" t="s">
        <x:v>359</x:v>
      </x:c>
      <x:c r="B6299" s="0" t="s">
        <x:v>360</x:v>
      </x:c>
      <x:c r="C6299" s="0" t="s">
        <x:v>293</x:v>
      </x:c>
      <x:c r="D6299" s="0" t="s">
        <x:v>294</x:v>
      </x:c>
      <x:c r="E6299" s="0" t="s">
        <x:v>60</x:v>
      </x:c>
      <x:c r="F6299" s="0" t="s">
        <x:v>61</x:v>
      </x:c>
      <x:c r="G6299" s="0" t="s">
        <x:v>53</x:v>
      </x:c>
      <x:c r="H6299" s="0">
        <x:v>7688</x:v>
      </x:c>
    </x:row>
    <x:row r="6300" spans="1:8">
      <x:c r="A6300" s="0" t="s">
        <x:v>359</x:v>
      </x:c>
      <x:c r="B6300" s="0" t="s">
        <x:v>360</x:v>
      </x:c>
      <x:c r="C6300" s="0" t="s">
        <x:v>293</x:v>
      </x:c>
      <x:c r="D6300" s="0" t="s">
        <x:v>294</x:v>
      </x:c>
      <x:c r="E6300" s="0" t="s">
        <x:v>62</x:v>
      </x:c>
      <x:c r="F6300" s="0" t="s">
        <x:v>63</x:v>
      </x:c>
      <x:c r="G6300" s="0" t="s">
        <x:v>53</x:v>
      </x:c>
      <x:c r="H6300" s="0">
        <x:v>3857</x:v>
      </x:c>
    </x:row>
    <x:row r="6301" spans="1:8">
      <x:c r="A6301" s="0" t="s">
        <x:v>359</x:v>
      </x:c>
      <x:c r="B6301" s="0" t="s">
        <x:v>360</x:v>
      </x:c>
      <x:c r="C6301" s="0" t="s">
        <x:v>293</x:v>
      </x:c>
      <x:c r="D6301" s="0" t="s">
        <x:v>294</x:v>
      </x:c>
      <x:c r="E6301" s="0" t="s">
        <x:v>64</x:v>
      </x:c>
      <x:c r="F6301" s="0" t="s">
        <x:v>65</x:v>
      </x:c>
      <x:c r="G6301" s="0" t="s">
        <x:v>53</x:v>
      </x:c>
      <x:c r="H6301" s="0">
        <x:v>11542</x:v>
      </x:c>
    </x:row>
    <x:row r="6302" spans="1:8">
      <x:c r="A6302" s="0" t="s">
        <x:v>359</x:v>
      </x:c>
      <x:c r="B6302" s="0" t="s">
        <x:v>360</x:v>
      </x:c>
      <x:c r="C6302" s="0" t="s">
        <x:v>293</x:v>
      </x:c>
      <x:c r="D6302" s="0" t="s">
        <x:v>294</x:v>
      </x:c>
      <x:c r="E6302" s="0" t="s">
        <x:v>66</x:v>
      </x:c>
      <x:c r="F6302" s="0" t="s">
        <x:v>67</x:v>
      </x:c>
      <x:c r="G6302" s="0" t="s">
        <x:v>53</x:v>
      </x:c>
      <x:c r="H6302" s="0">
        <x:v>19576</x:v>
      </x:c>
    </x:row>
    <x:row r="6303" spans="1:8">
      <x:c r="A6303" s="0" t="s">
        <x:v>359</x:v>
      </x:c>
      <x:c r="B6303" s="0" t="s">
        <x:v>360</x:v>
      </x:c>
      <x:c r="C6303" s="0" t="s">
        <x:v>293</x:v>
      </x:c>
      <x:c r="D6303" s="0" t="s">
        <x:v>294</x:v>
      </x:c>
      <x:c r="E6303" s="0" t="s">
        <x:v>68</x:v>
      </x:c>
      <x:c r="F6303" s="0" t="s">
        <x:v>69</x:v>
      </x:c>
      <x:c r="G6303" s="0" t="s">
        <x:v>53</x:v>
      </x:c>
      <x:c r="H6303" s="0">
        <x:v>1559</x:v>
      </x:c>
    </x:row>
    <x:row r="6304" spans="1:8">
      <x:c r="A6304" s="0" t="s">
        <x:v>359</x:v>
      </x:c>
      <x:c r="B6304" s="0" t="s">
        <x:v>360</x:v>
      </x:c>
      <x:c r="C6304" s="0" t="s">
        <x:v>293</x:v>
      </x:c>
      <x:c r="D6304" s="0" t="s">
        <x:v>294</x:v>
      </x:c>
      <x:c r="E6304" s="0" t="s">
        <x:v>70</x:v>
      </x:c>
      <x:c r="F6304" s="0" t="s">
        <x:v>71</x:v>
      </x:c>
      <x:c r="G6304" s="0" t="s">
        <x:v>53</x:v>
      </x:c>
      <x:c r="H6304" s="0">
        <x:v>1345</x:v>
      </x:c>
    </x:row>
    <x:row r="6305" spans="1:8">
      <x:c r="A6305" s="0" t="s">
        <x:v>359</x:v>
      </x:c>
      <x:c r="B6305" s="0" t="s">
        <x:v>360</x:v>
      </x:c>
      <x:c r="C6305" s="0" t="s">
        <x:v>293</x:v>
      </x:c>
      <x:c r="D6305" s="0" t="s">
        <x:v>294</x:v>
      </x:c>
      <x:c r="E6305" s="0" t="s">
        <x:v>72</x:v>
      </x:c>
      <x:c r="F6305" s="0" t="s">
        <x:v>73</x:v>
      </x:c>
      <x:c r="G6305" s="0" t="s">
        <x:v>53</x:v>
      </x:c>
      <x:c r="H6305" s="0">
        <x:v>4110</x:v>
      </x:c>
    </x:row>
    <x:row r="6306" spans="1:8">
      <x:c r="A6306" s="0" t="s">
        <x:v>359</x:v>
      </x:c>
      <x:c r="B6306" s="0" t="s">
        <x:v>360</x:v>
      </x:c>
      <x:c r="C6306" s="0" t="s">
        <x:v>293</x:v>
      </x:c>
      <x:c r="D6306" s="0" t="s">
        <x:v>294</x:v>
      </x:c>
      <x:c r="E6306" s="0" t="s">
        <x:v>74</x:v>
      </x:c>
      <x:c r="F6306" s="0" t="s">
        <x:v>75</x:v>
      </x:c>
      <x:c r="G6306" s="0" t="s">
        <x:v>53</x:v>
      </x:c>
      <x:c r="H6306" s="0">
        <x:v>434</x:v>
      </x:c>
    </x:row>
    <x:row r="6307" spans="1:8">
      <x:c r="A6307" s="0" t="s">
        <x:v>359</x:v>
      </x:c>
      <x:c r="B6307" s="0" t="s">
        <x:v>360</x:v>
      </x:c>
      <x:c r="C6307" s="0" t="s">
        <x:v>293</x:v>
      </x:c>
      <x:c r="D6307" s="0" t="s">
        <x:v>294</x:v>
      </x:c>
      <x:c r="E6307" s="0" t="s">
        <x:v>76</x:v>
      </x:c>
      <x:c r="F6307" s="0" t="s">
        <x:v>77</x:v>
      </x:c>
      <x:c r="G6307" s="0" t="s">
        <x:v>53</x:v>
      </x:c>
      <x:c r="H6307" s="0">
        <x:v>6445</x:v>
      </x:c>
    </x:row>
    <x:row r="6308" spans="1:8">
      <x:c r="A6308" s="0" t="s">
        <x:v>359</x:v>
      </x:c>
      <x:c r="B6308" s="0" t="s">
        <x:v>360</x:v>
      </x:c>
      <x:c r="C6308" s="0" t="s">
        <x:v>293</x:v>
      </x:c>
      <x:c r="D6308" s="0" t="s">
        <x:v>294</x:v>
      </x:c>
      <x:c r="E6308" s="0" t="s">
        <x:v>78</x:v>
      </x:c>
      <x:c r="F6308" s="0" t="s">
        <x:v>79</x:v>
      </x:c>
      <x:c r="G6308" s="0" t="s">
        <x:v>53</x:v>
      </x:c>
      <x:c r="H6308" s="0">
        <x:v>3454</x:v>
      </x:c>
    </x:row>
    <x:row r="6309" spans="1:8">
      <x:c r="A6309" s="0" t="s">
        <x:v>359</x:v>
      </x:c>
      <x:c r="B6309" s="0" t="s">
        <x:v>360</x:v>
      </x:c>
      <x:c r="C6309" s="0" t="s">
        <x:v>293</x:v>
      </x:c>
      <x:c r="D6309" s="0" t="s">
        <x:v>294</x:v>
      </x:c>
      <x:c r="E6309" s="0" t="s">
        <x:v>80</x:v>
      </x:c>
      <x:c r="F6309" s="0" t="s">
        <x:v>81</x:v>
      </x:c>
      <x:c r="G6309" s="0" t="s">
        <x:v>53</x:v>
      </x:c>
      <x:c r="H6309" s="0">
        <x:v>6143</x:v>
      </x:c>
    </x:row>
    <x:row r="6310" spans="1:8">
      <x:c r="A6310" s="0" t="s">
        <x:v>359</x:v>
      </x:c>
      <x:c r="B6310" s="0" t="s">
        <x:v>360</x:v>
      </x:c>
      <x:c r="C6310" s="0" t="s">
        <x:v>293</x:v>
      </x:c>
      <x:c r="D6310" s="0" t="s">
        <x:v>294</x:v>
      </x:c>
      <x:c r="E6310" s="0" t="s">
        <x:v>82</x:v>
      </x:c>
      <x:c r="F6310" s="0" t="s">
        <x:v>83</x:v>
      </x:c>
      <x:c r="G6310" s="0" t="s">
        <x:v>53</x:v>
      </x:c>
      <x:c r="H6310" s="0" t="s">
        <x:v>84</x:v>
      </x:c>
    </x:row>
    <x:row r="6311" spans="1:8">
      <x:c r="A6311" s="0" t="s">
        <x:v>359</x:v>
      </x:c>
      <x:c r="B6311" s="0" t="s">
        <x:v>360</x:v>
      </x:c>
      <x:c r="C6311" s="0" t="s">
        <x:v>293</x:v>
      </x:c>
      <x:c r="D6311" s="0" t="s">
        <x:v>294</x:v>
      </x:c>
      <x:c r="E6311" s="0" t="s">
        <x:v>85</x:v>
      </x:c>
      <x:c r="F6311" s="0" t="s">
        <x:v>86</x:v>
      </x:c>
      <x:c r="G6311" s="0" t="s">
        <x:v>53</x:v>
      </x:c>
      <x:c r="H6311" s="0">
        <x:v>1560</x:v>
      </x:c>
    </x:row>
    <x:row r="6312" spans="1:8">
      <x:c r="A6312" s="0" t="s">
        <x:v>359</x:v>
      </x:c>
      <x:c r="B6312" s="0" t="s">
        <x:v>360</x:v>
      </x:c>
      <x:c r="C6312" s="0" t="s">
        <x:v>293</x:v>
      </x:c>
      <x:c r="D6312" s="0" t="s">
        <x:v>294</x:v>
      </x:c>
      <x:c r="E6312" s="0" t="s">
        <x:v>87</x:v>
      </x:c>
      <x:c r="F6312" s="0" t="s">
        <x:v>88</x:v>
      </x:c>
      <x:c r="G6312" s="0" t="s">
        <x:v>53</x:v>
      </x:c>
      <x:c r="H6312" s="0">
        <x:v>111222</x:v>
      </x:c>
    </x:row>
    <x:row r="6313" spans="1:8">
      <x:c r="A6313" s="0" t="s">
        <x:v>359</x:v>
      </x:c>
      <x:c r="B6313" s="0" t="s">
        <x:v>360</x:v>
      </x:c>
      <x:c r="C6313" s="0" t="s">
        <x:v>293</x:v>
      </x:c>
      <x:c r="D6313" s="0" t="s">
        <x:v>294</x:v>
      </x:c>
      <x:c r="E6313" s="0" t="s">
        <x:v>89</x:v>
      </x:c>
      <x:c r="F6313" s="0" t="s">
        <x:v>90</x:v>
      </x:c>
      <x:c r="G6313" s="0" t="s">
        <x:v>53</x:v>
      </x:c>
      <x:c r="H6313" s="0">
        <x:v>-77390</x:v>
      </x:c>
    </x:row>
    <x:row r="6314" spans="1:8">
      <x:c r="A6314" s="0" t="s">
        <x:v>359</x:v>
      </x:c>
      <x:c r="B6314" s="0" t="s">
        <x:v>360</x:v>
      </x:c>
      <x:c r="C6314" s="0" t="s">
        <x:v>293</x:v>
      </x:c>
      <x:c r="D6314" s="0" t="s">
        <x:v>294</x:v>
      </x:c>
      <x:c r="E6314" s="0" t="s">
        <x:v>91</x:v>
      </x:c>
      <x:c r="F6314" s="0" t="s">
        <x:v>92</x:v>
      </x:c>
      <x:c r="G6314" s="0" t="s">
        <x:v>53</x:v>
      </x:c>
      <x:c r="H6314" s="0">
        <x:v>95376</x:v>
      </x:c>
    </x:row>
    <x:row r="6315" spans="1:8">
      <x:c r="A6315" s="0" t="s">
        <x:v>359</x:v>
      </x:c>
      <x:c r="B6315" s="0" t="s">
        <x:v>360</x:v>
      </x:c>
      <x:c r="C6315" s="0" t="s">
        <x:v>293</x:v>
      </x:c>
      <x:c r="D6315" s="0" t="s">
        <x:v>294</x:v>
      </x:c>
      <x:c r="E6315" s="0" t="s">
        <x:v>93</x:v>
      </x:c>
      <x:c r="F6315" s="0" t="s">
        <x:v>94</x:v>
      </x:c>
      <x:c r="G6315" s="0" t="s">
        <x:v>53</x:v>
      </x:c>
      <x:c r="H6315" s="0">
        <x:v>-23243</x:v>
      </x:c>
    </x:row>
    <x:row r="6316" spans="1:8">
      <x:c r="A6316" s="0" t="s">
        <x:v>359</x:v>
      </x:c>
      <x:c r="B6316" s="0" t="s">
        <x:v>360</x:v>
      </x:c>
      <x:c r="C6316" s="0" t="s">
        <x:v>293</x:v>
      </x:c>
      <x:c r="D6316" s="0" t="s">
        <x:v>294</x:v>
      </x:c>
      <x:c r="E6316" s="0" t="s">
        <x:v>95</x:v>
      </x:c>
      <x:c r="F6316" s="0" t="s">
        <x:v>96</x:v>
      </x:c>
      <x:c r="G6316" s="0" t="s">
        <x:v>53</x:v>
      </x:c>
      <x:c r="H6316" s="0">
        <x:v>72524</x:v>
      </x:c>
    </x:row>
    <x:row r="6317" spans="1:8">
      <x:c r="A6317" s="0" t="s">
        <x:v>359</x:v>
      </x:c>
      <x:c r="B6317" s="0" t="s">
        <x:v>360</x:v>
      </x:c>
      <x:c r="C6317" s="0" t="s">
        <x:v>293</x:v>
      </x:c>
      <x:c r="D6317" s="0" t="s">
        <x:v>294</x:v>
      </x:c>
      <x:c r="E6317" s="0" t="s">
        <x:v>97</x:v>
      </x:c>
      <x:c r="F6317" s="0" t="s">
        <x:v>98</x:v>
      </x:c>
      <x:c r="G6317" s="0" t="s">
        <x:v>53</x:v>
      </x:c>
      <x:c r="H6317" s="0" t="s">
        <x:v>84</x:v>
      </x:c>
    </x:row>
    <x:row r="6318" spans="1:8">
      <x:c r="A6318" s="0" t="s">
        <x:v>359</x:v>
      </x:c>
      <x:c r="B6318" s="0" t="s">
        <x:v>360</x:v>
      </x:c>
      <x:c r="C6318" s="0" t="s">
        <x:v>293</x:v>
      </x:c>
      <x:c r="D6318" s="0" t="s">
        <x:v>294</x:v>
      </x:c>
      <x:c r="E6318" s="0" t="s">
        <x:v>99</x:v>
      </x:c>
      <x:c r="F6318" s="0" t="s">
        <x:v>100</x:v>
      </x:c>
      <x:c r="G6318" s="0" t="s">
        <x:v>53</x:v>
      </x:c>
      <x:c r="H6318" s="0">
        <x:v>48351</x:v>
      </x:c>
    </x:row>
    <x:row r="6319" spans="1:8">
      <x:c r="A6319" s="0" t="s">
        <x:v>359</x:v>
      </x:c>
      <x:c r="B6319" s="0" t="s">
        <x:v>360</x:v>
      </x:c>
      <x:c r="C6319" s="0" t="s">
        <x:v>293</x:v>
      </x:c>
      <x:c r="D6319" s="0" t="s">
        <x:v>294</x:v>
      </x:c>
      <x:c r="E6319" s="0" t="s">
        <x:v>101</x:v>
      </x:c>
      <x:c r="F6319" s="0" t="s">
        <x:v>102</x:v>
      </x:c>
      <x:c r="G6319" s="0" t="s">
        <x:v>53</x:v>
      </x:c>
      <x:c r="H6319" s="0">
        <x:v>-24552</x:v>
      </x:c>
    </x:row>
    <x:row r="6320" spans="1:8">
      <x:c r="A6320" s="0" t="s">
        <x:v>359</x:v>
      </x:c>
      <x:c r="B6320" s="0" t="s">
        <x:v>360</x:v>
      </x:c>
      <x:c r="C6320" s="0" t="s">
        <x:v>293</x:v>
      </x:c>
      <x:c r="D6320" s="0" t="s">
        <x:v>294</x:v>
      </x:c>
      <x:c r="E6320" s="0" t="s">
        <x:v>103</x:v>
      </x:c>
      <x:c r="F6320" s="0" t="s">
        <x:v>104</x:v>
      </x:c>
      <x:c r="G6320" s="0" t="s">
        <x:v>53</x:v>
      </x:c>
      <x:c r="H6320" s="0">
        <x:v>61765</x:v>
      </x:c>
    </x:row>
    <x:row r="6321" spans="1:8">
      <x:c r="A6321" s="0" t="s">
        <x:v>359</x:v>
      </x:c>
      <x:c r="B6321" s="0" t="s">
        <x:v>360</x:v>
      </x:c>
      <x:c r="C6321" s="0" t="s">
        <x:v>293</x:v>
      </x:c>
      <x:c r="D6321" s="0" t="s">
        <x:v>294</x:v>
      </x:c>
      <x:c r="E6321" s="0" t="s">
        <x:v>105</x:v>
      </x:c>
      <x:c r="F6321" s="0" t="s">
        <x:v>106</x:v>
      </x:c>
      <x:c r="G6321" s="0" t="s">
        <x:v>53</x:v>
      </x:c>
      <x:c r="H6321" s="0">
        <x:v>-52198</x:v>
      </x:c>
    </x:row>
    <x:row r="6322" spans="1:8">
      <x:c r="A6322" s="0" t="s">
        <x:v>359</x:v>
      </x:c>
      <x:c r="B6322" s="0" t="s">
        <x:v>360</x:v>
      </x:c>
      <x:c r="C6322" s="0" t="s">
        <x:v>293</x:v>
      </x:c>
      <x:c r="D6322" s="0" t="s">
        <x:v>294</x:v>
      </x:c>
      <x:c r="E6322" s="0" t="s">
        <x:v>107</x:v>
      </x:c>
      <x:c r="F6322" s="0" t="s">
        <x:v>108</x:v>
      </x:c>
      <x:c r="G6322" s="0" t="s">
        <x:v>53</x:v>
      </x:c>
      <x:c r="H6322" s="0">
        <x:v>61612</x:v>
      </x:c>
    </x:row>
    <x:row r="6323" spans="1:8">
      <x:c r="A6323" s="0" t="s">
        <x:v>359</x:v>
      </x:c>
      <x:c r="B6323" s="0" t="s">
        <x:v>360</x:v>
      </x:c>
      <x:c r="C6323" s="0" t="s">
        <x:v>293</x:v>
      </x:c>
      <x:c r="D6323" s="0" t="s">
        <x:v>294</x:v>
      </x:c>
      <x:c r="E6323" s="0" t="s">
        <x:v>109</x:v>
      </x:c>
      <x:c r="F6323" s="0" t="s">
        <x:v>110</x:v>
      </x:c>
      <x:c r="G6323" s="0" t="s">
        <x:v>53</x:v>
      </x:c>
      <x:c r="H6323" s="0">
        <x:v>63553</x:v>
      </x:c>
    </x:row>
    <x:row r="6324" spans="1:8">
      <x:c r="A6324" s="0" t="s">
        <x:v>359</x:v>
      </x:c>
      <x:c r="B6324" s="0" t="s">
        <x:v>360</x:v>
      </x:c>
      <x:c r="C6324" s="0" t="s">
        <x:v>295</x:v>
      </x:c>
      <x:c r="D6324" s="0" t="s">
        <x:v>296</x:v>
      </x:c>
      <x:c r="E6324" s="0" t="s">
        <x:v>51</x:v>
      </x:c>
      <x:c r="F6324" s="0" t="s">
        <x:v>52</x:v>
      </x:c>
      <x:c r="G6324" s="0" t="s">
        <x:v>53</x:v>
      </x:c>
      <x:c r="H6324" s="0">
        <x:v>31940</x:v>
      </x:c>
    </x:row>
    <x:row r="6325" spans="1:8">
      <x:c r="A6325" s="0" t="s">
        <x:v>359</x:v>
      </x:c>
      <x:c r="B6325" s="0" t="s">
        <x:v>360</x:v>
      </x:c>
      <x:c r="C6325" s="0" t="s">
        <x:v>295</x:v>
      </x:c>
      <x:c r="D6325" s="0" t="s">
        <x:v>296</x:v>
      </x:c>
      <x:c r="E6325" s="0" t="s">
        <x:v>54</x:v>
      </x:c>
      <x:c r="F6325" s="0" t="s">
        <x:v>55</x:v>
      </x:c>
      <x:c r="G6325" s="0" t="s">
        <x:v>53</x:v>
      </x:c>
      <x:c r="H6325" s="0">
        <x:v>30299</x:v>
      </x:c>
    </x:row>
    <x:row r="6326" spans="1:8">
      <x:c r="A6326" s="0" t="s">
        <x:v>359</x:v>
      </x:c>
      <x:c r="B6326" s="0" t="s">
        <x:v>360</x:v>
      </x:c>
      <x:c r="C6326" s="0" t="s">
        <x:v>295</x:v>
      </x:c>
      <x:c r="D6326" s="0" t="s">
        <x:v>296</x:v>
      </x:c>
      <x:c r="E6326" s="0" t="s">
        <x:v>56</x:v>
      </x:c>
      <x:c r="F6326" s="0" t="s">
        <x:v>57</x:v>
      </x:c>
      <x:c r="G6326" s="0" t="s">
        <x:v>53</x:v>
      </x:c>
      <x:c r="H6326" s="0">
        <x:v>29757</x:v>
      </x:c>
    </x:row>
    <x:row r="6327" spans="1:8">
      <x:c r="A6327" s="0" t="s">
        <x:v>359</x:v>
      </x:c>
      <x:c r="B6327" s="0" t="s">
        <x:v>360</x:v>
      </x:c>
      <x:c r="C6327" s="0" t="s">
        <x:v>295</x:v>
      </x:c>
      <x:c r="D6327" s="0" t="s">
        <x:v>296</x:v>
      </x:c>
      <x:c r="E6327" s="0" t="s">
        <x:v>58</x:v>
      </x:c>
      <x:c r="F6327" s="0" t="s">
        <x:v>59</x:v>
      </x:c>
      <x:c r="G6327" s="0" t="s">
        <x:v>53</x:v>
      </x:c>
      <x:c r="H6327" s="0">
        <x:v>10208</x:v>
      </x:c>
    </x:row>
    <x:row r="6328" spans="1:8">
      <x:c r="A6328" s="0" t="s">
        <x:v>359</x:v>
      </x:c>
      <x:c r="B6328" s="0" t="s">
        <x:v>360</x:v>
      </x:c>
      <x:c r="C6328" s="0" t="s">
        <x:v>295</x:v>
      </x:c>
      <x:c r="D6328" s="0" t="s">
        <x:v>296</x:v>
      </x:c>
      <x:c r="E6328" s="0" t="s">
        <x:v>60</x:v>
      </x:c>
      <x:c r="F6328" s="0" t="s">
        <x:v>61</x:v>
      </x:c>
      <x:c r="G6328" s="0" t="s">
        <x:v>53</x:v>
      </x:c>
      <x:c r="H6328" s="0">
        <x:v>7914</x:v>
      </x:c>
    </x:row>
    <x:row r="6329" spans="1:8">
      <x:c r="A6329" s="0" t="s">
        <x:v>359</x:v>
      </x:c>
      <x:c r="B6329" s="0" t="s">
        <x:v>360</x:v>
      </x:c>
      <x:c r="C6329" s="0" t="s">
        <x:v>295</x:v>
      </x:c>
      <x:c r="D6329" s="0" t="s">
        <x:v>296</x:v>
      </x:c>
      <x:c r="E6329" s="0" t="s">
        <x:v>62</x:v>
      </x:c>
      <x:c r="F6329" s="0" t="s">
        <x:v>63</x:v>
      </x:c>
      <x:c r="G6329" s="0" t="s">
        <x:v>53</x:v>
      </x:c>
      <x:c r="H6329" s="0">
        <x:v>3970</x:v>
      </x:c>
    </x:row>
    <x:row r="6330" spans="1:8">
      <x:c r="A6330" s="0" t="s">
        <x:v>359</x:v>
      </x:c>
      <x:c r="B6330" s="0" t="s">
        <x:v>360</x:v>
      </x:c>
      <x:c r="C6330" s="0" t="s">
        <x:v>295</x:v>
      </x:c>
      <x:c r="D6330" s="0" t="s">
        <x:v>296</x:v>
      </x:c>
      <x:c r="E6330" s="0" t="s">
        <x:v>64</x:v>
      </x:c>
      <x:c r="F6330" s="0" t="s">
        <x:v>65</x:v>
      </x:c>
      <x:c r="G6330" s="0" t="s">
        <x:v>53</x:v>
      </x:c>
      <x:c r="H6330" s="0">
        <x:v>11881</x:v>
      </x:c>
    </x:row>
    <x:row r="6331" spans="1:8">
      <x:c r="A6331" s="0" t="s">
        <x:v>359</x:v>
      </x:c>
      <x:c r="B6331" s="0" t="s">
        <x:v>360</x:v>
      </x:c>
      <x:c r="C6331" s="0" t="s">
        <x:v>295</x:v>
      </x:c>
      <x:c r="D6331" s="0" t="s">
        <x:v>296</x:v>
      </x:c>
      <x:c r="E6331" s="0" t="s">
        <x:v>66</x:v>
      </x:c>
      <x:c r="F6331" s="0" t="s">
        <x:v>67</x:v>
      </x:c>
      <x:c r="G6331" s="0" t="s">
        <x:v>53</x:v>
      </x:c>
      <x:c r="H6331" s="0">
        <x:v>21713</x:v>
      </x:c>
    </x:row>
    <x:row r="6332" spans="1:8">
      <x:c r="A6332" s="0" t="s">
        <x:v>359</x:v>
      </x:c>
      <x:c r="B6332" s="0" t="s">
        <x:v>360</x:v>
      </x:c>
      <x:c r="C6332" s="0" t="s">
        <x:v>295</x:v>
      </x:c>
      <x:c r="D6332" s="0" t="s">
        <x:v>296</x:v>
      </x:c>
      <x:c r="E6332" s="0" t="s">
        <x:v>68</x:v>
      </x:c>
      <x:c r="F6332" s="0" t="s">
        <x:v>69</x:v>
      </x:c>
      <x:c r="G6332" s="0" t="s">
        <x:v>53</x:v>
      </x:c>
      <x:c r="H6332" s="0">
        <x:v>1846</x:v>
      </x:c>
    </x:row>
    <x:row r="6333" spans="1:8">
      <x:c r="A6333" s="0" t="s">
        <x:v>359</x:v>
      </x:c>
      <x:c r="B6333" s="0" t="s">
        <x:v>360</x:v>
      </x:c>
      <x:c r="C6333" s="0" t="s">
        <x:v>295</x:v>
      </x:c>
      <x:c r="D6333" s="0" t="s">
        <x:v>296</x:v>
      </x:c>
      <x:c r="E6333" s="0" t="s">
        <x:v>70</x:v>
      </x:c>
      <x:c r="F6333" s="0" t="s">
        <x:v>71</x:v>
      </x:c>
      <x:c r="G6333" s="0" t="s">
        <x:v>53</x:v>
      </x:c>
      <x:c r="H6333" s="0">
        <x:v>1257</x:v>
      </x:c>
    </x:row>
    <x:row r="6334" spans="1:8">
      <x:c r="A6334" s="0" t="s">
        <x:v>359</x:v>
      </x:c>
      <x:c r="B6334" s="0" t="s">
        <x:v>360</x:v>
      </x:c>
      <x:c r="C6334" s="0" t="s">
        <x:v>295</x:v>
      </x:c>
      <x:c r="D6334" s="0" t="s">
        <x:v>296</x:v>
      </x:c>
      <x:c r="E6334" s="0" t="s">
        <x:v>72</x:v>
      </x:c>
      <x:c r="F6334" s="0" t="s">
        <x:v>73</x:v>
      </x:c>
      <x:c r="G6334" s="0" t="s">
        <x:v>53</x:v>
      </x:c>
      <x:c r="H6334" s="0">
        <x:v>4630</x:v>
      </x:c>
    </x:row>
    <x:row r="6335" spans="1:8">
      <x:c r="A6335" s="0" t="s">
        <x:v>359</x:v>
      </x:c>
      <x:c r="B6335" s="0" t="s">
        <x:v>360</x:v>
      </x:c>
      <x:c r="C6335" s="0" t="s">
        <x:v>295</x:v>
      </x:c>
      <x:c r="D6335" s="0" t="s">
        <x:v>296</x:v>
      </x:c>
      <x:c r="E6335" s="0" t="s">
        <x:v>74</x:v>
      </x:c>
      <x:c r="F6335" s="0" t="s">
        <x:v>75</x:v>
      </x:c>
      <x:c r="G6335" s="0" t="s">
        <x:v>53</x:v>
      </x:c>
      <x:c r="H6335" s="0">
        <x:v>493</x:v>
      </x:c>
    </x:row>
    <x:row r="6336" spans="1:8">
      <x:c r="A6336" s="0" t="s">
        <x:v>359</x:v>
      </x:c>
      <x:c r="B6336" s="0" t="s">
        <x:v>360</x:v>
      </x:c>
      <x:c r="C6336" s="0" t="s">
        <x:v>295</x:v>
      </x:c>
      <x:c r="D6336" s="0" t="s">
        <x:v>296</x:v>
      </x:c>
      <x:c r="E6336" s="0" t="s">
        <x:v>76</x:v>
      </x:c>
      <x:c r="F6336" s="0" t="s">
        <x:v>77</x:v>
      </x:c>
      <x:c r="G6336" s="0" t="s">
        <x:v>53</x:v>
      </x:c>
      <x:c r="H6336" s="0">
        <x:v>6718</x:v>
      </x:c>
    </x:row>
    <x:row r="6337" spans="1:8">
      <x:c r="A6337" s="0" t="s">
        <x:v>359</x:v>
      </x:c>
      <x:c r="B6337" s="0" t="s">
        <x:v>360</x:v>
      </x:c>
      <x:c r="C6337" s="0" t="s">
        <x:v>295</x:v>
      </x:c>
      <x:c r="D6337" s="0" t="s">
        <x:v>296</x:v>
      </x:c>
      <x:c r="E6337" s="0" t="s">
        <x:v>78</x:v>
      </x:c>
      <x:c r="F6337" s="0" t="s">
        <x:v>79</x:v>
      </x:c>
      <x:c r="G6337" s="0" t="s">
        <x:v>53</x:v>
      </x:c>
      <x:c r="H6337" s="0">
        <x:v>4227</x:v>
      </x:c>
    </x:row>
    <x:row r="6338" spans="1:8">
      <x:c r="A6338" s="0" t="s">
        <x:v>359</x:v>
      </x:c>
      <x:c r="B6338" s="0" t="s">
        <x:v>360</x:v>
      </x:c>
      <x:c r="C6338" s="0" t="s">
        <x:v>295</x:v>
      </x:c>
      <x:c r="D6338" s="0" t="s">
        <x:v>296</x:v>
      </x:c>
      <x:c r="E6338" s="0" t="s">
        <x:v>80</x:v>
      </x:c>
      <x:c r="F6338" s="0" t="s">
        <x:v>81</x:v>
      </x:c>
      <x:c r="G6338" s="0" t="s">
        <x:v>53</x:v>
      </x:c>
      <x:c r="H6338" s="0">
        <x:v>7305</x:v>
      </x:c>
    </x:row>
    <x:row r="6339" spans="1:8">
      <x:c r="A6339" s="0" t="s">
        <x:v>359</x:v>
      </x:c>
      <x:c r="B6339" s="0" t="s">
        <x:v>360</x:v>
      </x:c>
      <x:c r="C6339" s="0" t="s">
        <x:v>295</x:v>
      </x:c>
      <x:c r="D6339" s="0" t="s">
        <x:v>296</x:v>
      </x:c>
      <x:c r="E6339" s="0" t="s">
        <x:v>82</x:v>
      </x:c>
      <x:c r="F6339" s="0" t="s">
        <x:v>83</x:v>
      </x:c>
      <x:c r="G6339" s="0" t="s">
        <x:v>53</x:v>
      </x:c>
      <x:c r="H6339" s="0" t="s">
        <x:v>84</x:v>
      </x:c>
    </x:row>
    <x:row r="6340" spans="1:8">
      <x:c r="A6340" s="0" t="s">
        <x:v>359</x:v>
      </x:c>
      <x:c r="B6340" s="0" t="s">
        <x:v>360</x:v>
      </x:c>
      <x:c r="C6340" s="0" t="s">
        <x:v>295</x:v>
      </x:c>
      <x:c r="D6340" s="0" t="s">
        <x:v>296</x:v>
      </x:c>
      <x:c r="E6340" s="0" t="s">
        <x:v>85</x:v>
      </x:c>
      <x:c r="F6340" s="0" t="s">
        <x:v>86</x:v>
      </x:c>
      <x:c r="G6340" s="0" t="s">
        <x:v>53</x:v>
      </x:c>
      <x:c r="H6340" s="0">
        <x:v>275</x:v>
      </x:c>
    </x:row>
    <x:row r="6341" spans="1:8">
      <x:c r="A6341" s="0" t="s">
        <x:v>359</x:v>
      </x:c>
      <x:c r="B6341" s="0" t="s">
        <x:v>360</x:v>
      </x:c>
      <x:c r="C6341" s="0" t="s">
        <x:v>295</x:v>
      </x:c>
      <x:c r="D6341" s="0" t="s">
        <x:v>296</x:v>
      </x:c>
      <x:c r="E6341" s="0" t="s">
        <x:v>87</x:v>
      </x:c>
      <x:c r="F6341" s="0" t="s">
        <x:v>88</x:v>
      </x:c>
      <x:c r="G6341" s="0" t="s">
        <x:v>53</x:v>
      </x:c>
      <x:c r="H6341" s="0">
        <x:v>120226</x:v>
      </x:c>
    </x:row>
    <x:row r="6342" spans="1:8">
      <x:c r="A6342" s="0" t="s">
        <x:v>359</x:v>
      </x:c>
      <x:c r="B6342" s="0" t="s">
        <x:v>360</x:v>
      </x:c>
      <x:c r="C6342" s="0" t="s">
        <x:v>295</x:v>
      </x:c>
      <x:c r="D6342" s="0" t="s">
        <x:v>296</x:v>
      </x:c>
      <x:c r="E6342" s="0" t="s">
        <x:v>89</x:v>
      </x:c>
      <x:c r="F6342" s="0" t="s">
        <x:v>90</x:v>
      </x:c>
      <x:c r="G6342" s="0" t="s">
        <x:v>53</x:v>
      </x:c>
      <x:c r="H6342" s="0">
        <x:v>-86351</x:v>
      </x:c>
    </x:row>
    <x:row r="6343" spans="1:8">
      <x:c r="A6343" s="0" t="s">
        <x:v>359</x:v>
      </x:c>
      <x:c r="B6343" s="0" t="s">
        <x:v>360</x:v>
      </x:c>
      <x:c r="C6343" s="0" t="s">
        <x:v>295</x:v>
      </x:c>
      <x:c r="D6343" s="0" t="s">
        <x:v>296</x:v>
      </x:c>
      <x:c r="E6343" s="0" t="s">
        <x:v>91</x:v>
      </x:c>
      <x:c r="F6343" s="0" t="s">
        <x:v>92</x:v>
      </x:c>
      <x:c r="G6343" s="0" t="s">
        <x:v>53</x:v>
      </x:c>
      <x:c r="H6343" s="0">
        <x:v>96754</x:v>
      </x:c>
    </x:row>
    <x:row r="6344" spans="1:8">
      <x:c r="A6344" s="0" t="s">
        <x:v>359</x:v>
      </x:c>
      <x:c r="B6344" s="0" t="s">
        <x:v>360</x:v>
      </x:c>
      <x:c r="C6344" s="0" t="s">
        <x:v>295</x:v>
      </x:c>
      <x:c r="D6344" s="0" t="s">
        <x:v>296</x:v>
      </x:c>
      <x:c r="E6344" s="0" t="s">
        <x:v>93</x:v>
      </x:c>
      <x:c r="F6344" s="0" t="s">
        <x:v>94</x:v>
      </x:c>
      <x:c r="G6344" s="0" t="s">
        <x:v>53</x:v>
      </x:c>
      <x:c r="H6344" s="0">
        <x:v>-22466</x:v>
      </x:c>
    </x:row>
    <x:row r="6345" spans="1:8">
      <x:c r="A6345" s="0" t="s">
        <x:v>359</x:v>
      </x:c>
      <x:c r="B6345" s="0" t="s">
        <x:v>360</x:v>
      </x:c>
      <x:c r="C6345" s="0" t="s">
        <x:v>295</x:v>
      </x:c>
      <x:c r="D6345" s="0" t="s">
        <x:v>296</x:v>
      </x:c>
      <x:c r="E6345" s="0" t="s">
        <x:v>95</x:v>
      </x:c>
      <x:c r="F6345" s="0" t="s">
        <x:v>96</x:v>
      </x:c>
      <x:c r="G6345" s="0" t="s">
        <x:v>53</x:v>
      </x:c>
      <x:c r="H6345" s="0">
        <x:v>74719</x:v>
      </x:c>
    </x:row>
    <x:row r="6346" spans="1:8">
      <x:c r="A6346" s="0" t="s">
        <x:v>359</x:v>
      </x:c>
      <x:c r="B6346" s="0" t="s">
        <x:v>360</x:v>
      </x:c>
      <x:c r="C6346" s="0" t="s">
        <x:v>295</x:v>
      </x:c>
      <x:c r="D6346" s="0" t="s">
        <x:v>296</x:v>
      </x:c>
      <x:c r="E6346" s="0" t="s">
        <x:v>97</x:v>
      </x:c>
      <x:c r="F6346" s="0" t="s">
        <x:v>98</x:v>
      </x:c>
      <x:c r="G6346" s="0" t="s">
        <x:v>53</x:v>
      </x:c>
      <x:c r="H6346" s="0" t="s">
        <x:v>84</x:v>
      </x:c>
    </x:row>
    <x:row r="6347" spans="1:8">
      <x:c r="A6347" s="0" t="s">
        <x:v>359</x:v>
      </x:c>
      <x:c r="B6347" s="0" t="s">
        <x:v>360</x:v>
      </x:c>
      <x:c r="C6347" s="0" t="s">
        <x:v>295</x:v>
      </x:c>
      <x:c r="D6347" s="0" t="s">
        <x:v>296</x:v>
      </x:c>
      <x:c r="E6347" s="0" t="s">
        <x:v>99</x:v>
      </x:c>
      <x:c r="F6347" s="0" t="s">
        <x:v>100</x:v>
      </x:c>
      <x:c r="G6347" s="0" t="s">
        <x:v>53</x:v>
      </x:c>
      <x:c r="H6347" s="0">
        <x:v>50426</x:v>
      </x:c>
    </x:row>
    <x:row r="6348" spans="1:8">
      <x:c r="A6348" s="0" t="s">
        <x:v>359</x:v>
      </x:c>
      <x:c r="B6348" s="0" t="s">
        <x:v>360</x:v>
      </x:c>
      <x:c r="C6348" s="0" t="s">
        <x:v>295</x:v>
      </x:c>
      <x:c r="D6348" s="0" t="s">
        <x:v>296</x:v>
      </x:c>
      <x:c r="E6348" s="0" t="s">
        <x:v>101</x:v>
      </x:c>
      <x:c r="F6348" s="0" t="s">
        <x:v>102</x:v>
      </x:c>
      <x:c r="G6348" s="0" t="s">
        <x:v>53</x:v>
      </x:c>
      <x:c r="H6348" s="0">
        <x:v>-27058</x:v>
      </x:c>
    </x:row>
    <x:row r="6349" spans="1:8">
      <x:c r="A6349" s="0" t="s">
        <x:v>359</x:v>
      </x:c>
      <x:c r="B6349" s="0" t="s">
        <x:v>360</x:v>
      </x:c>
      <x:c r="C6349" s="0" t="s">
        <x:v>295</x:v>
      </x:c>
      <x:c r="D6349" s="0" t="s">
        <x:v>296</x:v>
      </x:c>
      <x:c r="E6349" s="0" t="s">
        <x:v>103</x:v>
      </x:c>
      <x:c r="F6349" s="0" t="s">
        <x:v>104</x:v>
      </x:c>
      <x:c r="G6349" s="0" t="s">
        <x:v>53</x:v>
      </x:c>
      <x:c r="H6349" s="0">
        <x:v>69513</x:v>
      </x:c>
    </x:row>
    <x:row r="6350" spans="1:8">
      <x:c r="A6350" s="0" t="s">
        <x:v>359</x:v>
      </x:c>
      <x:c r="B6350" s="0" t="s">
        <x:v>360</x:v>
      </x:c>
      <x:c r="C6350" s="0" t="s">
        <x:v>295</x:v>
      </x:c>
      <x:c r="D6350" s="0" t="s">
        <x:v>296</x:v>
      </x:c>
      <x:c r="E6350" s="0" t="s">
        <x:v>105</x:v>
      </x:c>
      <x:c r="F6350" s="0" t="s">
        <x:v>106</x:v>
      </x:c>
      <x:c r="G6350" s="0" t="s">
        <x:v>53</x:v>
      </x:c>
      <x:c r="H6350" s="0">
        <x:v>-58601</x:v>
      </x:c>
    </x:row>
    <x:row r="6351" spans="1:8">
      <x:c r="A6351" s="0" t="s">
        <x:v>359</x:v>
      </x:c>
      <x:c r="B6351" s="0" t="s">
        <x:v>360</x:v>
      </x:c>
      <x:c r="C6351" s="0" t="s">
        <x:v>295</x:v>
      </x:c>
      <x:c r="D6351" s="0" t="s">
        <x:v>296</x:v>
      </x:c>
      <x:c r="E6351" s="0" t="s">
        <x:v>107</x:v>
      </x:c>
      <x:c r="F6351" s="0" t="s">
        <x:v>108</x:v>
      </x:c>
      <x:c r="G6351" s="0" t="s">
        <x:v>53</x:v>
      </x:c>
      <x:c r="H6351" s="0">
        <x:v>63823</x:v>
      </x:c>
    </x:row>
    <x:row r="6352" spans="1:8">
      <x:c r="A6352" s="0" t="s">
        <x:v>359</x:v>
      </x:c>
      <x:c r="B6352" s="0" t="s">
        <x:v>360</x:v>
      </x:c>
      <x:c r="C6352" s="0" t="s">
        <x:v>295</x:v>
      </x:c>
      <x:c r="D6352" s="0" t="s">
        <x:v>296</x:v>
      </x:c>
      <x:c r="E6352" s="0" t="s">
        <x:v>109</x:v>
      </x:c>
      <x:c r="F6352" s="0" t="s">
        <x:v>110</x:v>
      </x:c>
      <x:c r="G6352" s="0" t="s">
        <x:v>53</x:v>
      </x:c>
      <x:c r="H6352" s="0">
        <x:v>63836</x:v>
      </x:c>
    </x:row>
    <x:row r="6353" spans="1:8">
      <x:c r="A6353" s="0" t="s">
        <x:v>359</x:v>
      </x:c>
      <x:c r="B6353" s="0" t="s">
        <x:v>360</x:v>
      </x:c>
      <x:c r="C6353" s="0" t="s">
        <x:v>297</x:v>
      </x:c>
      <x:c r="D6353" s="0" t="s">
        <x:v>298</x:v>
      </x:c>
      <x:c r="E6353" s="0" t="s">
        <x:v>51</x:v>
      </x:c>
      <x:c r="F6353" s="0" t="s">
        <x:v>52</x:v>
      </x:c>
      <x:c r="G6353" s="0" t="s">
        <x:v>53</x:v>
      </x:c>
      <x:c r="H6353" s="0">
        <x:v>32987</x:v>
      </x:c>
    </x:row>
    <x:row r="6354" spans="1:8">
      <x:c r="A6354" s="0" t="s">
        <x:v>359</x:v>
      </x:c>
      <x:c r="B6354" s="0" t="s">
        <x:v>360</x:v>
      </x:c>
      <x:c r="C6354" s="0" t="s">
        <x:v>297</x:v>
      </x:c>
      <x:c r="D6354" s="0" t="s">
        <x:v>298</x:v>
      </x:c>
      <x:c r="E6354" s="0" t="s">
        <x:v>54</x:v>
      </x:c>
      <x:c r="F6354" s="0" t="s">
        <x:v>55</x:v>
      </x:c>
      <x:c r="G6354" s="0" t="s">
        <x:v>53</x:v>
      </x:c>
      <x:c r="H6354" s="0">
        <x:v>31293</x:v>
      </x:c>
    </x:row>
    <x:row r="6355" spans="1:8">
      <x:c r="A6355" s="0" t="s">
        <x:v>359</x:v>
      </x:c>
      <x:c r="B6355" s="0" t="s">
        <x:v>360</x:v>
      </x:c>
      <x:c r="C6355" s="0" t="s">
        <x:v>297</x:v>
      </x:c>
      <x:c r="D6355" s="0" t="s">
        <x:v>298</x:v>
      </x:c>
      <x:c r="E6355" s="0" t="s">
        <x:v>56</x:v>
      </x:c>
      <x:c r="F6355" s="0" t="s">
        <x:v>57</x:v>
      </x:c>
      <x:c r="G6355" s="0" t="s">
        <x:v>53</x:v>
      </x:c>
      <x:c r="H6355" s="0">
        <x:v>30733</x:v>
      </x:c>
    </x:row>
    <x:row r="6356" spans="1:8">
      <x:c r="A6356" s="0" t="s">
        <x:v>359</x:v>
      </x:c>
      <x:c r="B6356" s="0" t="s">
        <x:v>360</x:v>
      </x:c>
      <x:c r="C6356" s="0" t="s">
        <x:v>297</x:v>
      </x:c>
      <x:c r="D6356" s="0" t="s">
        <x:v>298</x:v>
      </x:c>
      <x:c r="E6356" s="0" t="s">
        <x:v>58</x:v>
      </x:c>
      <x:c r="F6356" s="0" t="s">
        <x:v>59</x:v>
      </x:c>
      <x:c r="G6356" s="0" t="s">
        <x:v>53</x:v>
      </x:c>
      <x:c r="H6356" s="0">
        <x:v>10554</x:v>
      </x:c>
    </x:row>
    <x:row r="6357" spans="1:8">
      <x:c r="A6357" s="0" t="s">
        <x:v>359</x:v>
      </x:c>
      <x:c r="B6357" s="0" t="s">
        <x:v>360</x:v>
      </x:c>
      <x:c r="C6357" s="0" t="s">
        <x:v>297</x:v>
      </x:c>
      <x:c r="D6357" s="0" t="s">
        <x:v>298</x:v>
      </x:c>
      <x:c r="E6357" s="0" t="s">
        <x:v>60</x:v>
      </x:c>
      <x:c r="F6357" s="0" t="s">
        <x:v>61</x:v>
      </x:c>
      <x:c r="G6357" s="0" t="s">
        <x:v>53</x:v>
      </x:c>
      <x:c r="H6357" s="0">
        <x:v>8181</x:v>
      </x:c>
    </x:row>
    <x:row r="6358" spans="1:8">
      <x:c r="A6358" s="0" t="s">
        <x:v>359</x:v>
      </x:c>
      <x:c r="B6358" s="0" t="s">
        <x:v>360</x:v>
      </x:c>
      <x:c r="C6358" s="0" t="s">
        <x:v>297</x:v>
      </x:c>
      <x:c r="D6358" s="0" t="s">
        <x:v>298</x:v>
      </x:c>
      <x:c r="E6358" s="0" t="s">
        <x:v>62</x:v>
      </x:c>
      <x:c r="F6358" s="0" t="s">
        <x:v>63</x:v>
      </x:c>
      <x:c r="G6358" s="0" t="s">
        <x:v>53</x:v>
      </x:c>
      <x:c r="H6358" s="0">
        <x:v>4104</x:v>
      </x:c>
    </x:row>
    <x:row r="6359" spans="1:8">
      <x:c r="A6359" s="0" t="s">
        <x:v>359</x:v>
      </x:c>
      <x:c r="B6359" s="0" t="s">
        <x:v>360</x:v>
      </x:c>
      <x:c r="C6359" s="0" t="s">
        <x:v>297</x:v>
      </x:c>
      <x:c r="D6359" s="0" t="s">
        <x:v>298</x:v>
      </x:c>
      <x:c r="E6359" s="0" t="s">
        <x:v>64</x:v>
      </x:c>
      <x:c r="F6359" s="0" t="s">
        <x:v>65</x:v>
      </x:c>
      <x:c r="G6359" s="0" t="s">
        <x:v>53</x:v>
      </x:c>
      <x:c r="H6359" s="0">
        <x:v>12281</x:v>
      </x:c>
    </x:row>
    <x:row r="6360" spans="1:8">
      <x:c r="A6360" s="0" t="s">
        <x:v>359</x:v>
      </x:c>
      <x:c r="B6360" s="0" t="s">
        <x:v>360</x:v>
      </x:c>
      <x:c r="C6360" s="0" t="s">
        <x:v>297</x:v>
      </x:c>
      <x:c r="D6360" s="0" t="s">
        <x:v>298</x:v>
      </x:c>
      <x:c r="E6360" s="0" t="s">
        <x:v>66</x:v>
      </x:c>
      <x:c r="F6360" s="0" t="s">
        <x:v>67</x:v>
      </x:c>
      <x:c r="G6360" s="0" t="s">
        <x:v>53</x:v>
      </x:c>
      <x:c r="H6360" s="0">
        <x:v>24216</x:v>
      </x:c>
    </x:row>
    <x:row r="6361" spans="1:8">
      <x:c r="A6361" s="0" t="s">
        <x:v>359</x:v>
      </x:c>
      <x:c r="B6361" s="0" t="s">
        <x:v>360</x:v>
      </x:c>
      <x:c r="C6361" s="0" t="s">
        <x:v>297</x:v>
      </x:c>
      <x:c r="D6361" s="0" t="s">
        <x:v>298</x:v>
      </x:c>
      <x:c r="E6361" s="0" t="s">
        <x:v>68</x:v>
      </x:c>
      <x:c r="F6361" s="0" t="s">
        <x:v>69</x:v>
      </x:c>
      <x:c r="G6361" s="0" t="s">
        <x:v>53</x:v>
      </x:c>
      <x:c r="H6361" s="0">
        <x:v>2007</x:v>
      </x:c>
    </x:row>
    <x:row r="6362" spans="1:8">
      <x:c r="A6362" s="0" t="s">
        <x:v>359</x:v>
      </x:c>
      <x:c r="B6362" s="0" t="s">
        <x:v>360</x:v>
      </x:c>
      <x:c r="C6362" s="0" t="s">
        <x:v>297</x:v>
      </x:c>
      <x:c r="D6362" s="0" t="s">
        <x:v>298</x:v>
      </x:c>
      <x:c r="E6362" s="0" t="s">
        <x:v>70</x:v>
      </x:c>
      <x:c r="F6362" s="0" t="s">
        <x:v>71</x:v>
      </x:c>
      <x:c r="G6362" s="0" t="s">
        <x:v>53</x:v>
      </x:c>
      <x:c r="H6362" s="0">
        <x:v>1154</x:v>
      </x:c>
    </x:row>
    <x:row r="6363" spans="1:8">
      <x:c r="A6363" s="0" t="s">
        <x:v>359</x:v>
      </x:c>
      <x:c r="B6363" s="0" t="s">
        <x:v>360</x:v>
      </x:c>
      <x:c r="C6363" s="0" t="s">
        <x:v>297</x:v>
      </x:c>
      <x:c r="D6363" s="0" t="s">
        <x:v>298</x:v>
      </x:c>
      <x:c r="E6363" s="0" t="s">
        <x:v>72</x:v>
      </x:c>
      <x:c r="F6363" s="0" t="s">
        <x:v>73</x:v>
      </x:c>
      <x:c r="G6363" s="0" t="s">
        <x:v>53</x:v>
      </x:c>
      <x:c r="H6363" s="0">
        <x:v>5798</x:v>
      </x:c>
    </x:row>
    <x:row r="6364" spans="1:8">
      <x:c r="A6364" s="0" t="s">
        <x:v>359</x:v>
      </x:c>
      <x:c r="B6364" s="0" t="s">
        <x:v>360</x:v>
      </x:c>
      <x:c r="C6364" s="0" t="s">
        <x:v>297</x:v>
      </x:c>
      <x:c r="D6364" s="0" t="s">
        <x:v>298</x:v>
      </x:c>
      <x:c r="E6364" s="0" t="s">
        <x:v>74</x:v>
      </x:c>
      <x:c r="F6364" s="0" t="s">
        <x:v>75</x:v>
      </x:c>
      <x:c r="G6364" s="0" t="s">
        <x:v>53</x:v>
      </x:c>
      <x:c r="H6364" s="0">
        <x:v>483</x:v>
      </x:c>
    </x:row>
    <x:row r="6365" spans="1:8">
      <x:c r="A6365" s="0" t="s">
        <x:v>359</x:v>
      </x:c>
      <x:c r="B6365" s="0" t="s">
        <x:v>360</x:v>
      </x:c>
      <x:c r="C6365" s="0" t="s">
        <x:v>297</x:v>
      </x:c>
      <x:c r="D6365" s="0" t="s">
        <x:v>298</x:v>
      </x:c>
      <x:c r="E6365" s="0" t="s">
        <x:v>76</x:v>
      </x:c>
      <x:c r="F6365" s="0" t="s">
        <x:v>77</x:v>
      </x:c>
      <x:c r="G6365" s="0" t="s">
        <x:v>53</x:v>
      </x:c>
      <x:c r="H6365" s="0">
        <x:v>7329</x:v>
      </x:c>
    </x:row>
    <x:row r="6366" spans="1:8">
      <x:c r="A6366" s="0" t="s">
        <x:v>359</x:v>
      </x:c>
      <x:c r="B6366" s="0" t="s">
        <x:v>360</x:v>
      </x:c>
      <x:c r="C6366" s="0" t="s">
        <x:v>297</x:v>
      </x:c>
      <x:c r="D6366" s="0" t="s">
        <x:v>298</x:v>
      </x:c>
      <x:c r="E6366" s="0" t="s">
        <x:v>78</x:v>
      </x:c>
      <x:c r="F6366" s="0" t="s">
        <x:v>79</x:v>
      </x:c>
      <x:c r="G6366" s="0" t="s">
        <x:v>53</x:v>
      </x:c>
      <x:c r="H6366" s="0">
        <x:v>5243</x:v>
      </x:c>
    </x:row>
    <x:row r="6367" spans="1:8">
      <x:c r="A6367" s="0" t="s">
        <x:v>359</x:v>
      </x:c>
      <x:c r="B6367" s="0" t="s">
        <x:v>360</x:v>
      </x:c>
      <x:c r="C6367" s="0" t="s">
        <x:v>297</x:v>
      </x:c>
      <x:c r="D6367" s="0" t="s">
        <x:v>298</x:v>
      </x:c>
      <x:c r="E6367" s="0" t="s">
        <x:v>80</x:v>
      </x:c>
      <x:c r="F6367" s="0" t="s">
        <x:v>81</x:v>
      </x:c>
      <x:c r="G6367" s="0" t="s">
        <x:v>53</x:v>
      </x:c>
      <x:c r="H6367" s="0">
        <x:v>8112</x:v>
      </x:c>
    </x:row>
    <x:row r="6368" spans="1:8">
      <x:c r="A6368" s="0" t="s">
        <x:v>359</x:v>
      </x:c>
      <x:c r="B6368" s="0" t="s">
        <x:v>360</x:v>
      </x:c>
      <x:c r="C6368" s="0" t="s">
        <x:v>297</x:v>
      </x:c>
      <x:c r="D6368" s="0" t="s">
        <x:v>298</x:v>
      </x:c>
      <x:c r="E6368" s="0" t="s">
        <x:v>82</x:v>
      </x:c>
      <x:c r="F6368" s="0" t="s">
        <x:v>83</x:v>
      </x:c>
      <x:c r="G6368" s="0" t="s">
        <x:v>53</x:v>
      </x:c>
      <x:c r="H6368" s="0" t="s">
        <x:v>84</x:v>
      </x:c>
    </x:row>
    <x:row r="6369" spans="1:8">
      <x:c r="A6369" s="0" t="s">
        <x:v>359</x:v>
      </x:c>
      <x:c r="B6369" s="0" t="s">
        <x:v>360</x:v>
      </x:c>
      <x:c r="C6369" s="0" t="s">
        <x:v>297</x:v>
      </x:c>
      <x:c r="D6369" s="0" t="s">
        <x:v>298</x:v>
      </x:c>
      <x:c r="E6369" s="0" t="s">
        <x:v>85</x:v>
      </x:c>
      <x:c r="F6369" s="0" t="s">
        <x:v>86</x:v>
      </x:c>
      <x:c r="G6369" s="0" t="s">
        <x:v>53</x:v>
      </x:c>
      <x:c r="H6369" s="0">
        <x:v>51</x:v>
      </x:c>
    </x:row>
    <x:row r="6370" spans="1:8">
      <x:c r="A6370" s="0" t="s">
        <x:v>359</x:v>
      </x:c>
      <x:c r="B6370" s="0" t="s">
        <x:v>360</x:v>
      </x:c>
      <x:c r="C6370" s="0" t="s">
        <x:v>297</x:v>
      </x:c>
      <x:c r="D6370" s="0" t="s">
        <x:v>298</x:v>
      </x:c>
      <x:c r="E6370" s="0" t="s">
        <x:v>87</x:v>
      </x:c>
      <x:c r="F6370" s="0" t="s">
        <x:v>88</x:v>
      </x:c>
      <x:c r="G6370" s="0" t="s">
        <x:v>53</x:v>
      </x:c>
      <x:c r="H6370" s="0">
        <x:v>122474</x:v>
      </x:c>
    </x:row>
    <x:row r="6371" spans="1:8">
      <x:c r="A6371" s="0" t="s">
        <x:v>359</x:v>
      </x:c>
      <x:c r="B6371" s="0" t="s">
        <x:v>360</x:v>
      </x:c>
      <x:c r="C6371" s="0" t="s">
        <x:v>297</x:v>
      </x:c>
      <x:c r="D6371" s="0" t="s">
        <x:v>298</x:v>
      </x:c>
      <x:c r="E6371" s="0" t="s">
        <x:v>89</x:v>
      </x:c>
      <x:c r="F6371" s="0" t="s">
        <x:v>90</x:v>
      </x:c>
      <x:c r="G6371" s="0" t="s">
        <x:v>53</x:v>
      </x:c>
      <x:c r="H6371" s="0">
        <x:v>-87470</x:v>
      </x:c>
    </x:row>
    <x:row r="6372" spans="1:8">
      <x:c r="A6372" s="0" t="s">
        <x:v>359</x:v>
      </x:c>
      <x:c r="B6372" s="0" t="s">
        <x:v>360</x:v>
      </x:c>
      <x:c r="C6372" s="0" t="s">
        <x:v>297</x:v>
      </x:c>
      <x:c r="D6372" s="0" t="s">
        <x:v>298</x:v>
      </x:c>
      <x:c r="E6372" s="0" t="s">
        <x:v>91</x:v>
      </x:c>
      <x:c r="F6372" s="0" t="s">
        <x:v>92</x:v>
      </x:c>
      <x:c r="G6372" s="0" t="s">
        <x:v>53</x:v>
      </x:c>
      <x:c r="H6372" s="0">
        <x:v>101485</x:v>
      </x:c>
    </x:row>
    <x:row r="6373" spans="1:8">
      <x:c r="A6373" s="0" t="s">
        <x:v>359</x:v>
      </x:c>
      <x:c r="B6373" s="0" t="s">
        <x:v>360</x:v>
      </x:c>
      <x:c r="C6373" s="0" t="s">
        <x:v>297</x:v>
      </x:c>
      <x:c r="D6373" s="0" t="s">
        <x:v>298</x:v>
      </x:c>
      <x:c r="E6373" s="0" t="s">
        <x:v>93</x:v>
      </x:c>
      <x:c r="F6373" s="0" t="s">
        <x:v>94</x:v>
      </x:c>
      <x:c r="G6373" s="0" t="s">
        <x:v>53</x:v>
      </x:c>
      <x:c r="H6373" s="0">
        <x:v>-22600</x:v>
      </x:c>
    </x:row>
    <x:row r="6374" spans="1:8">
      <x:c r="A6374" s="0" t="s">
        <x:v>359</x:v>
      </x:c>
      <x:c r="B6374" s="0" t="s">
        <x:v>360</x:v>
      </x:c>
      <x:c r="C6374" s="0" t="s">
        <x:v>297</x:v>
      </x:c>
      <x:c r="D6374" s="0" t="s">
        <x:v>298</x:v>
      </x:c>
      <x:c r="E6374" s="0" t="s">
        <x:v>95</x:v>
      </x:c>
      <x:c r="F6374" s="0" t="s">
        <x:v>96</x:v>
      </x:c>
      <x:c r="G6374" s="0" t="s">
        <x:v>53</x:v>
      </x:c>
      <x:c r="H6374" s="0">
        <x:v>79365</x:v>
      </x:c>
    </x:row>
    <x:row r="6375" spans="1:8">
      <x:c r="A6375" s="0" t="s">
        <x:v>359</x:v>
      </x:c>
      <x:c r="B6375" s="0" t="s">
        <x:v>360</x:v>
      </x:c>
      <x:c r="C6375" s="0" t="s">
        <x:v>297</x:v>
      </x:c>
      <x:c r="D6375" s="0" t="s">
        <x:v>298</x:v>
      </x:c>
      <x:c r="E6375" s="0" t="s">
        <x:v>97</x:v>
      </x:c>
      <x:c r="F6375" s="0" t="s">
        <x:v>98</x:v>
      </x:c>
      <x:c r="G6375" s="0" t="s">
        <x:v>53</x:v>
      </x:c>
      <x:c r="H6375" s="0" t="s">
        <x:v>84</x:v>
      </x:c>
    </x:row>
    <x:row r="6376" spans="1:8">
      <x:c r="A6376" s="0" t="s">
        <x:v>359</x:v>
      </x:c>
      <x:c r="B6376" s="0" t="s">
        <x:v>360</x:v>
      </x:c>
      <x:c r="C6376" s="0" t="s">
        <x:v>297</x:v>
      </x:c>
      <x:c r="D6376" s="0" t="s">
        <x:v>298</x:v>
      </x:c>
      <x:c r="E6376" s="0" t="s">
        <x:v>99</x:v>
      </x:c>
      <x:c r="F6376" s="0" t="s">
        <x:v>100</x:v>
      </x:c>
      <x:c r="G6376" s="0" t="s">
        <x:v>53</x:v>
      </x:c>
      <x:c r="H6376" s="0">
        <x:v>49519</x:v>
      </x:c>
    </x:row>
    <x:row r="6377" spans="1:8">
      <x:c r="A6377" s="0" t="s">
        <x:v>359</x:v>
      </x:c>
      <x:c r="B6377" s="0" t="s">
        <x:v>360</x:v>
      </x:c>
      <x:c r="C6377" s="0" t="s">
        <x:v>297</x:v>
      </x:c>
      <x:c r="D6377" s="0" t="s">
        <x:v>298</x:v>
      </x:c>
      <x:c r="E6377" s="0" t="s">
        <x:v>101</x:v>
      </x:c>
      <x:c r="F6377" s="0" t="s">
        <x:v>102</x:v>
      </x:c>
      <x:c r="G6377" s="0" t="s">
        <x:v>53</x:v>
      </x:c>
      <x:c r="H6377" s="0">
        <x:v>-26344</x:v>
      </x:c>
    </x:row>
    <x:row r="6378" spans="1:8">
      <x:c r="A6378" s="0" t="s">
        <x:v>359</x:v>
      </x:c>
      <x:c r="B6378" s="0" t="s">
        <x:v>360</x:v>
      </x:c>
      <x:c r="C6378" s="0" t="s">
        <x:v>297</x:v>
      </x:c>
      <x:c r="D6378" s="0" t="s">
        <x:v>298</x:v>
      </x:c>
      <x:c r="E6378" s="0" t="s">
        <x:v>103</x:v>
      </x:c>
      <x:c r="F6378" s="0" t="s">
        <x:v>104</x:v>
      </x:c>
      <x:c r="G6378" s="0" t="s">
        <x:v>53</x:v>
      </x:c>
      <x:c r="H6378" s="0">
        <x:v>73575</x:v>
      </x:c>
    </x:row>
    <x:row r="6379" spans="1:8">
      <x:c r="A6379" s="0" t="s">
        <x:v>359</x:v>
      </x:c>
      <x:c r="B6379" s="0" t="s">
        <x:v>360</x:v>
      </x:c>
      <x:c r="C6379" s="0" t="s">
        <x:v>297</x:v>
      </x:c>
      <x:c r="D6379" s="0" t="s">
        <x:v>298</x:v>
      </x:c>
      <x:c r="E6379" s="0" t="s">
        <x:v>105</x:v>
      </x:c>
      <x:c r="F6379" s="0" t="s">
        <x:v>106</x:v>
      </x:c>
      <x:c r="G6379" s="0" t="s">
        <x:v>53</x:v>
      </x:c>
      <x:c r="H6379" s="0">
        <x:v>-60499</x:v>
      </x:c>
    </x:row>
    <x:row r="6380" spans="1:8">
      <x:c r="A6380" s="0" t="s">
        <x:v>359</x:v>
      </x:c>
      <x:c r="B6380" s="0" t="s">
        <x:v>360</x:v>
      </x:c>
      <x:c r="C6380" s="0" t="s">
        <x:v>297</x:v>
      </x:c>
      <x:c r="D6380" s="0" t="s">
        <x:v>298</x:v>
      </x:c>
      <x:c r="E6380" s="0" t="s">
        <x:v>107</x:v>
      </x:c>
      <x:c r="F6380" s="0" t="s">
        <x:v>108</x:v>
      </x:c>
      <x:c r="G6380" s="0" t="s">
        <x:v>53</x:v>
      </x:c>
      <x:c r="H6380" s="0">
        <x:v>67690</x:v>
      </x:c>
    </x:row>
    <x:row r="6381" spans="1:8">
      <x:c r="A6381" s="0" t="s">
        <x:v>359</x:v>
      </x:c>
      <x:c r="B6381" s="0" t="s">
        <x:v>360</x:v>
      </x:c>
      <x:c r="C6381" s="0" t="s">
        <x:v>297</x:v>
      </x:c>
      <x:c r="D6381" s="0" t="s">
        <x:v>298</x:v>
      </x:c>
      <x:c r="E6381" s="0" t="s">
        <x:v>109</x:v>
      </x:c>
      <x:c r="F6381" s="0" t="s">
        <x:v>110</x:v>
      </x:c>
      <x:c r="G6381" s="0" t="s">
        <x:v>53</x:v>
      </x:c>
      <x:c r="H6381" s="0">
        <x:v>67344</x:v>
      </x:c>
    </x:row>
    <x:row r="6382" spans="1:8">
      <x:c r="A6382" s="0" t="s">
        <x:v>359</x:v>
      </x:c>
      <x:c r="B6382" s="0" t="s">
        <x:v>360</x:v>
      </x:c>
      <x:c r="C6382" s="0" t="s">
        <x:v>299</x:v>
      </x:c>
      <x:c r="D6382" s="0" t="s">
        <x:v>300</x:v>
      </x:c>
      <x:c r="E6382" s="0" t="s">
        <x:v>51</x:v>
      </x:c>
      <x:c r="F6382" s="0" t="s">
        <x:v>52</x:v>
      </x:c>
      <x:c r="G6382" s="0" t="s">
        <x:v>53</x:v>
      </x:c>
      <x:c r="H6382" s="0">
        <x:v>35304</x:v>
      </x:c>
    </x:row>
    <x:row r="6383" spans="1:8">
      <x:c r="A6383" s="0" t="s">
        <x:v>359</x:v>
      </x:c>
      <x:c r="B6383" s="0" t="s">
        <x:v>360</x:v>
      </x:c>
      <x:c r="C6383" s="0" t="s">
        <x:v>299</x:v>
      </x:c>
      <x:c r="D6383" s="0" t="s">
        <x:v>300</x:v>
      </x:c>
      <x:c r="E6383" s="0" t="s">
        <x:v>54</x:v>
      </x:c>
      <x:c r="F6383" s="0" t="s">
        <x:v>55</x:v>
      </x:c>
      <x:c r="G6383" s="0" t="s">
        <x:v>53</x:v>
      </x:c>
      <x:c r="H6383" s="0">
        <x:v>33490</x:v>
      </x:c>
    </x:row>
    <x:row r="6384" spans="1:8">
      <x:c r="A6384" s="0" t="s">
        <x:v>359</x:v>
      </x:c>
      <x:c r="B6384" s="0" t="s">
        <x:v>360</x:v>
      </x:c>
      <x:c r="C6384" s="0" t="s">
        <x:v>299</x:v>
      </x:c>
      <x:c r="D6384" s="0" t="s">
        <x:v>300</x:v>
      </x:c>
      <x:c r="E6384" s="0" t="s">
        <x:v>56</x:v>
      </x:c>
      <x:c r="F6384" s="0" t="s">
        <x:v>57</x:v>
      </x:c>
      <x:c r="G6384" s="0" t="s">
        <x:v>53</x:v>
      </x:c>
      <x:c r="H6384" s="0">
        <x:v>32891</x:v>
      </x:c>
    </x:row>
    <x:row r="6385" spans="1:8">
      <x:c r="A6385" s="0" t="s">
        <x:v>359</x:v>
      </x:c>
      <x:c r="B6385" s="0" t="s">
        <x:v>360</x:v>
      </x:c>
      <x:c r="C6385" s="0" t="s">
        <x:v>299</x:v>
      </x:c>
      <x:c r="D6385" s="0" t="s">
        <x:v>300</x:v>
      </x:c>
      <x:c r="E6385" s="0" t="s">
        <x:v>58</x:v>
      </x:c>
      <x:c r="F6385" s="0" t="s">
        <x:v>59</x:v>
      </x:c>
      <x:c r="G6385" s="0" t="s">
        <x:v>53</x:v>
      </x:c>
      <x:c r="H6385" s="0">
        <x:v>10283</x:v>
      </x:c>
    </x:row>
    <x:row r="6386" spans="1:8">
      <x:c r="A6386" s="0" t="s">
        <x:v>359</x:v>
      </x:c>
      <x:c r="B6386" s="0" t="s">
        <x:v>360</x:v>
      </x:c>
      <x:c r="C6386" s="0" t="s">
        <x:v>299</x:v>
      </x:c>
      <x:c r="D6386" s="0" t="s">
        <x:v>300</x:v>
      </x:c>
      <x:c r="E6386" s="0" t="s">
        <x:v>60</x:v>
      </x:c>
      <x:c r="F6386" s="0" t="s">
        <x:v>61</x:v>
      </x:c>
      <x:c r="G6386" s="0" t="s">
        <x:v>53</x:v>
      </x:c>
      <x:c r="H6386" s="0">
        <x:v>8094</x:v>
      </x:c>
    </x:row>
    <x:row r="6387" spans="1:8">
      <x:c r="A6387" s="0" t="s">
        <x:v>359</x:v>
      </x:c>
      <x:c r="B6387" s="0" t="s">
        <x:v>360</x:v>
      </x:c>
      <x:c r="C6387" s="0" t="s">
        <x:v>299</x:v>
      </x:c>
      <x:c r="D6387" s="0" t="s">
        <x:v>300</x:v>
      </x:c>
      <x:c r="E6387" s="0" t="s">
        <x:v>62</x:v>
      </x:c>
      <x:c r="F6387" s="0" t="s">
        <x:v>63</x:v>
      </x:c>
      <x:c r="G6387" s="0" t="s">
        <x:v>53</x:v>
      </x:c>
      <x:c r="H6387" s="0">
        <x:v>4061</x:v>
      </x:c>
    </x:row>
    <x:row r="6388" spans="1:8">
      <x:c r="A6388" s="0" t="s">
        <x:v>359</x:v>
      </x:c>
      <x:c r="B6388" s="0" t="s">
        <x:v>360</x:v>
      </x:c>
      <x:c r="C6388" s="0" t="s">
        <x:v>299</x:v>
      </x:c>
      <x:c r="D6388" s="0" t="s">
        <x:v>300</x:v>
      </x:c>
      <x:c r="E6388" s="0" t="s">
        <x:v>64</x:v>
      </x:c>
      <x:c r="F6388" s="0" t="s">
        <x:v>65</x:v>
      </x:c>
      <x:c r="G6388" s="0" t="s">
        <x:v>53</x:v>
      </x:c>
      <x:c r="H6388" s="0">
        <x:v>12151</x:v>
      </x:c>
    </x:row>
    <x:row r="6389" spans="1:8">
      <x:c r="A6389" s="0" t="s">
        <x:v>359</x:v>
      </x:c>
      <x:c r="B6389" s="0" t="s">
        <x:v>360</x:v>
      </x:c>
      <x:c r="C6389" s="0" t="s">
        <x:v>299</x:v>
      </x:c>
      <x:c r="D6389" s="0" t="s">
        <x:v>300</x:v>
      </x:c>
      <x:c r="E6389" s="0" t="s">
        <x:v>66</x:v>
      </x:c>
      <x:c r="F6389" s="0" t="s">
        <x:v>67</x:v>
      </x:c>
      <x:c r="G6389" s="0" t="s">
        <x:v>53</x:v>
      </x:c>
      <x:c r="H6389" s="0">
        <x:v>51162</x:v>
      </x:c>
    </x:row>
    <x:row r="6390" spans="1:8">
      <x:c r="A6390" s="0" t="s">
        <x:v>359</x:v>
      </x:c>
      <x:c r="B6390" s="0" t="s">
        <x:v>360</x:v>
      </x:c>
      <x:c r="C6390" s="0" t="s">
        <x:v>299</x:v>
      </x:c>
      <x:c r="D6390" s="0" t="s">
        <x:v>300</x:v>
      </x:c>
      <x:c r="E6390" s="0" t="s">
        <x:v>68</x:v>
      </x:c>
      <x:c r="F6390" s="0" t="s">
        <x:v>69</x:v>
      </x:c>
      <x:c r="G6390" s="0" t="s">
        <x:v>53</x:v>
      </x:c>
      <x:c r="H6390" s="0">
        <x:v>1853</x:v>
      </x:c>
    </x:row>
    <x:row r="6391" spans="1:8">
      <x:c r="A6391" s="0" t="s">
        <x:v>359</x:v>
      </x:c>
      <x:c r="B6391" s="0" t="s">
        <x:v>360</x:v>
      </x:c>
      <x:c r="C6391" s="0" t="s">
        <x:v>299</x:v>
      </x:c>
      <x:c r="D6391" s="0" t="s">
        <x:v>300</x:v>
      </x:c>
      <x:c r="E6391" s="0" t="s">
        <x:v>70</x:v>
      </x:c>
      <x:c r="F6391" s="0" t="s">
        <x:v>71</x:v>
      </x:c>
      <x:c r="G6391" s="0" t="s">
        <x:v>53</x:v>
      </x:c>
      <x:c r="H6391" s="0">
        <x:v>1032</x:v>
      </x:c>
    </x:row>
    <x:row r="6392" spans="1:8">
      <x:c r="A6392" s="0" t="s">
        <x:v>359</x:v>
      </x:c>
      <x:c r="B6392" s="0" t="s">
        <x:v>360</x:v>
      </x:c>
      <x:c r="C6392" s="0" t="s">
        <x:v>299</x:v>
      </x:c>
      <x:c r="D6392" s="0" t="s">
        <x:v>300</x:v>
      </x:c>
      <x:c r="E6392" s="0" t="s">
        <x:v>72</x:v>
      </x:c>
      <x:c r="F6392" s="0" t="s">
        <x:v>73</x:v>
      </x:c>
      <x:c r="G6392" s="0" t="s">
        <x:v>53</x:v>
      </x:c>
      <x:c r="H6392" s="0">
        <x:v>6386</x:v>
      </x:c>
    </x:row>
    <x:row r="6393" spans="1:8">
      <x:c r="A6393" s="0" t="s">
        <x:v>359</x:v>
      </x:c>
      <x:c r="B6393" s="0" t="s">
        <x:v>360</x:v>
      </x:c>
      <x:c r="C6393" s="0" t="s">
        <x:v>299</x:v>
      </x:c>
      <x:c r="D6393" s="0" t="s">
        <x:v>300</x:v>
      </x:c>
      <x:c r="E6393" s="0" t="s">
        <x:v>74</x:v>
      </x:c>
      <x:c r="F6393" s="0" t="s">
        <x:v>75</x:v>
      </x:c>
      <x:c r="G6393" s="0" t="s">
        <x:v>53</x:v>
      </x:c>
      <x:c r="H6393" s="0">
        <x:v>562</x:v>
      </x:c>
    </x:row>
    <x:row r="6394" spans="1:8">
      <x:c r="A6394" s="0" t="s">
        <x:v>359</x:v>
      </x:c>
      <x:c r="B6394" s="0" t="s">
        <x:v>360</x:v>
      </x:c>
      <x:c r="C6394" s="0" t="s">
        <x:v>299</x:v>
      </x:c>
      <x:c r="D6394" s="0" t="s">
        <x:v>300</x:v>
      </x:c>
      <x:c r="E6394" s="0" t="s">
        <x:v>76</x:v>
      </x:c>
      <x:c r="F6394" s="0" t="s">
        <x:v>77</x:v>
      </x:c>
      <x:c r="G6394" s="0" t="s">
        <x:v>53</x:v>
      </x:c>
      <x:c r="H6394" s="0">
        <x:v>9634</x:v>
      </x:c>
    </x:row>
    <x:row r="6395" spans="1:8">
      <x:c r="A6395" s="0" t="s">
        <x:v>359</x:v>
      </x:c>
      <x:c r="B6395" s="0" t="s">
        <x:v>360</x:v>
      </x:c>
      <x:c r="C6395" s="0" t="s">
        <x:v>299</x:v>
      </x:c>
      <x:c r="D6395" s="0" t="s">
        <x:v>300</x:v>
      </x:c>
      <x:c r="E6395" s="0" t="s">
        <x:v>78</x:v>
      </x:c>
      <x:c r="F6395" s="0" t="s">
        <x:v>79</x:v>
      </x:c>
      <x:c r="G6395" s="0" t="s">
        <x:v>53</x:v>
      </x:c>
      <x:c r="H6395" s="0">
        <x:v>8011</x:v>
      </x:c>
    </x:row>
    <x:row r="6396" spans="1:8">
      <x:c r="A6396" s="0" t="s">
        <x:v>359</x:v>
      </x:c>
      <x:c r="B6396" s="0" t="s">
        <x:v>360</x:v>
      </x:c>
      <x:c r="C6396" s="0" t="s">
        <x:v>299</x:v>
      </x:c>
      <x:c r="D6396" s="0" t="s">
        <x:v>300</x:v>
      </x:c>
      <x:c r="E6396" s="0" t="s">
        <x:v>80</x:v>
      </x:c>
      <x:c r="F6396" s="0" t="s">
        <x:v>81</x:v>
      </x:c>
      <x:c r="G6396" s="0" t="s">
        <x:v>53</x:v>
      </x:c>
      <x:c r="H6396" s="0">
        <x:v>30529</x:v>
      </x:c>
    </x:row>
    <x:row r="6397" spans="1:8">
      <x:c r="A6397" s="0" t="s">
        <x:v>359</x:v>
      </x:c>
      <x:c r="B6397" s="0" t="s">
        <x:v>360</x:v>
      </x:c>
      <x:c r="C6397" s="0" t="s">
        <x:v>299</x:v>
      </x:c>
      <x:c r="D6397" s="0" t="s">
        <x:v>300</x:v>
      </x:c>
      <x:c r="E6397" s="0" t="s">
        <x:v>82</x:v>
      </x:c>
      <x:c r="F6397" s="0" t="s">
        <x:v>83</x:v>
      </x:c>
      <x:c r="G6397" s="0" t="s">
        <x:v>53</x:v>
      </x:c>
      <x:c r="H6397" s="0" t="s">
        <x:v>84</x:v>
      </x:c>
    </x:row>
    <x:row r="6398" spans="1:8">
      <x:c r="A6398" s="0" t="s">
        <x:v>359</x:v>
      </x:c>
      <x:c r="B6398" s="0" t="s">
        <x:v>360</x:v>
      </x:c>
      <x:c r="C6398" s="0" t="s">
        <x:v>299</x:v>
      </x:c>
      <x:c r="D6398" s="0" t="s">
        <x:v>300</x:v>
      </x:c>
      <x:c r="E6398" s="0" t="s">
        <x:v>85</x:v>
      </x:c>
      <x:c r="F6398" s="0" t="s">
        <x:v>86</x:v>
      </x:c>
      <x:c r="G6398" s="0" t="s">
        <x:v>53</x:v>
      </x:c>
      <x:c r="H6398" s="0">
        <x:v>-1079</x:v>
      </x:c>
    </x:row>
    <x:row r="6399" spans="1:8">
      <x:c r="A6399" s="0" t="s">
        <x:v>359</x:v>
      </x:c>
      <x:c r="B6399" s="0" t="s">
        <x:v>360</x:v>
      </x:c>
      <x:c r="C6399" s="0" t="s">
        <x:v>299</x:v>
      </x:c>
      <x:c r="D6399" s="0" t="s">
        <x:v>300</x:v>
      </x:c>
      <x:c r="E6399" s="0" t="s">
        <x:v>87</x:v>
      </x:c>
      <x:c r="F6399" s="0" t="s">
        <x:v>88</x:v>
      </x:c>
      <x:c r="G6399" s="0" t="s">
        <x:v>53</x:v>
      </x:c>
      <x:c r="H6399" s="0">
        <x:v>132955</x:v>
      </x:c>
    </x:row>
    <x:row r="6400" spans="1:8">
      <x:c r="A6400" s="0" t="s">
        <x:v>359</x:v>
      </x:c>
      <x:c r="B6400" s="0" t="s">
        <x:v>360</x:v>
      </x:c>
      <x:c r="C6400" s="0" t="s">
        <x:v>299</x:v>
      </x:c>
      <x:c r="D6400" s="0" t="s">
        <x:v>300</x:v>
      </x:c>
      <x:c r="E6400" s="0" t="s">
        <x:v>89</x:v>
      </x:c>
      <x:c r="F6400" s="0" t="s">
        <x:v>90</x:v>
      </x:c>
      <x:c r="G6400" s="0" t="s">
        <x:v>53</x:v>
      </x:c>
      <x:c r="H6400" s="0">
        <x:v>-122084</x:v>
      </x:c>
    </x:row>
    <x:row r="6401" spans="1:8">
      <x:c r="A6401" s="0" t="s">
        <x:v>359</x:v>
      </x:c>
      <x:c r="B6401" s="0" t="s">
        <x:v>360</x:v>
      </x:c>
      <x:c r="C6401" s="0" t="s">
        <x:v>299</x:v>
      </x:c>
      <x:c r="D6401" s="0" t="s">
        <x:v>300</x:v>
      </x:c>
      <x:c r="E6401" s="0" t="s">
        <x:v>91</x:v>
      </x:c>
      <x:c r="F6401" s="0" t="s">
        <x:v>92</x:v>
      </x:c>
      <x:c r="G6401" s="0" t="s">
        <x:v>53</x:v>
      </x:c>
      <x:c r="H6401" s="0">
        <x:v>102506</x:v>
      </x:c>
    </x:row>
    <x:row r="6402" spans="1:8">
      <x:c r="A6402" s="0" t="s">
        <x:v>359</x:v>
      </x:c>
      <x:c r="B6402" s="0" t="s">
        <x:v>360</x:v>
      </x:c>
      <x:c r="C6402" s="0" t="s">
        <x:v>299</x:v>
      </x:c>
      <x:c r="D6402" s="0" t="s">
        <x:v>300</x:v>
      </x:c>
      <x:c r="E6402" s="0" t="s">
        <x:v>93</x:v>
      </x:c>
      <x:c r="F6402" s="0" t="s">
        <x:v>94</x:v>
      </x:c>
      <x:c r="G6402" s="0" t="s">
        <x:v>53</x:v>
      </x:c>
      <x:c r="H6402" s="0">
        <x:v>-26311</x:v>
      </x:c>
    </x:row>
    <x:row r="6403" spans="1:8">
      <x:c r="A6403" s="0" t="s">
        <x:v>359</x:v>
      </x:c>
      <x:c r="B6403" s="0" t="s">
        <x:v>360</x:v>
      </x:c>
      <x:c r="C6403" s="0" t="s">
        <x:v>299</x:v>
      </x:c>
      <x:c r="D6403" s="0" t="s">
        <x:v>300</x:v>
      </x:c>
      <x:c r="E6403" s="0" t="s">
        <x:v>95</x:v>
      </x:c>
      <x:c r="F6403" s="0" t="s">
        <x:v>96</x:v>
      </x:c>
      <x:c r="G6403" s="0" t="s">
        <x:v>53</x:v>
      </x:c>
      <x:c r="H6403" s="0">
        <x:v>76575</x:v>
      </x:c>
    </x:row>
    <x:row r="6404" spans="1:8">
      <x:c r="A6404" s="0" t="s">
        <x:v>359</x:v>
      </x:c>
      <x:c r="B6404" s="0" t="s">
        <x:v>360</x:v>
      </x:c>
      <x:c r="C6404" s="0" t="s">
        <x:v>299</x:v>
      </x:c>
      <x:c r="D6404" s="0" t="s">
        <x:v>300</x:v>
      </x:c>
      <x:c r="E6404" s="0" t="s">
        <x:v>97</x:v>
      </x:c>
      <x:c r="F6404" s="0" t="s">
        <x:v>98</x:v>
      </x:c>
      <x:c r="G6404" s="0" t="s">
        <x:v>53</x:v>
      </x:c>
      <x:c r="H6404" s="0" t="s">
        <x:v>84</x:v>
      </x:c>
    </x:row>
    <x:row r="6405" spans="1:8">
      <x:c r="A6405" s="0" t="s">
        <x:v>359</x:v>
      </x:c>
      <x:c r="B6405" s="0" t="s">
        <x:v>360</x:v>
      </x:c>
      <x:c r="C6405" s="0" t="s">
        <x:v>299</x:v>
      </x:c>
      <x:c r="D6405" s="0" t="s">
        <x:v>300</x:v>
      </x:c>
      <x:c r="E6405" s="0" t="s">
        <x:v>99</x:v>
      </x:c>
      <x:c r="F6405" s="0" t="s">
        <x:v>100</x:v>
      </x:c>
      <x:c r="G6405" s="0" t="s">
        <x:v>53</x:v>
      </x:c>
      <x:c r="H6405" s="0">
        <x:v>53933</x:v>
      </x:c>
    </x:row>
    <x:row r="6406" spans="1:8">
      <x:c r="A6406" s="0" t="s">
        <x:v>359</x:v>
      </x:c>
      <x:c r="B6406" s="0" t="s">
        <x:v>360</x:v>
      </x:c>
      <x:c r="C6406" s="0" t="s">
        <x:v>299</x:v>
      </x:c>
      <x:c r="D6406" s="0" t="s">
        <x:v>300</x:v>
      </x:c>
      <x:c r="E6406" s="0" t="s">
        <x:v>101</x:v>
      </x:c>
      <x:c r="F6406" s="0" t="s">
        <x:v>102</x:v>
      </x:c>
      <x:c r="G6406" s="0" t="s">
        <x:v>53</x:v>
      </x:c>
      <x:c r="H6406" s="0">
        <x:v>-32512</x:v>
      </x:c>
    </x:row>
    <x:row r="6407" spans="1:8">
      <x:c r="A6407" s="0" t="s">
        <x:v>359</x:v>
      </x:c>
      <x:c r="B6407" s="0" t="s">
        <x:v>360</x:v>
      </x:c>
      <x:c r="C6407" s="0" t="s">
        <x:v>299</x:v>
      </x:c>
      <x:c r="D6407" s="0" t="s">
        <x:v>300</x:v>
      </x:c>
      <x:c r="E6407" s="0" t="s">
        <x:v>103</x:v>
      </x:c>
      <x:c r="F6407" s="0" t="s">
        <x:v>104</x:v>
      </x:c>
      <x:c r="G6407" s="0" t="s">
        <x:v>53</x:v>
      </x:c>
      <x:c r="H6407" s="0">
        <x:v>79608</x:v>
      </x:c>
    </x:row>
    <x:row r="6408" spans="1:8">
      <x:c r="A6408" s="0" t="s">
        <x:v>359</x:v>
      </x:c>
      <x:c r="B6408" s="0" t="s">
        <x:v>360</x:v>
      </x:c>
      <x:c r="C6408" s="0" t="s">
        <x:v>299</x:v>
      </x:c>
      <x:c r="D6408" s="0" t="s">
        <x:v>300</x:v>
      </x:c>
      <x:c r="E6408" s="0" t="s">
        <x:v>105</x:v>
      </x:c>
      <x:c r="F6408" s="0" t="s">
        <x:v>106</x:v>
      </x:c>
      <x:c r="G6408" s="0" t="s">
        <x:v>53</x:v>
      </x:c>
      <x:c r="H6408" s="0">
        <x:v>-88989</x:v>
      </x:c>
    </x:row>
    <x:row r="6409" spans="1:8">
      <x:c r="A6409" s="0" t="s">
        <x:v>359</x:v>
      </x:c>
      <x:c r="B6409" s="0" t="s">
        <x:v>360</x:v>
      </x:c>
      <x:c r="C6409" s="0" t="s">
        <x:v>299</x:v>
      </x:c>
      <x:c r="D6409" s="0" t="s">
        <x:v>300</x:v>
      </x:c>
      <x:c r="E6409" s="0" t="s">
        <x:v>107</x:v>
      </x:c>
      <x:c r="F6409" s="0" t="s">
        <x:v>108</x:v>
      </x:c>
      <x:c r="G6409" s="0" t="s">
        <x:v>53</x:v>
      </x:c>
      <x:c r="H6409" s="0">
        <x:v>96276</x:v>
      </x:c>
    </x:row>
    <x:row r="6410" spans="1:8">
      <x:c r="A6410" s="0" t="s">
        <x:v>359</x:v>
      </x:c>
      <x:c r="B6410" s="0" t="s">
        <x:v>360</x:v>
      </x:c>
      <x:c r="C6410" s="0" t="s">
        <x:v>299</x:v>
      </x:c>
      <x:c r="D6410" s="0" t="s">
        <x:v>300</x:v>
      </x:c>
      <x:c r="E6410" s="0" t="s">
        <x:v>109</x:v>
      </x:c>
      <x:c r="F6410" s="0" t="s">
        <x:v>110</x:v>
      </x:c>
      <x:c r="G6410" s="0" t="s">
        <x:v>53</x:v>
      </x:c>
      <x:c r="H6410" s="0">
        <x:v>94068</x:v>
      </x:c>
    </x:row>
    <x:row r="6411" spans="1:8">
      <x:c r="A6411" s="0" t="s">
        <x:v>359</x:v>
      </x:c>
      <x:c r="B6411" s="0" t="s">
        <x:v>360</x:v>
      </x:c>
      <x:c r="C6411" s="0" t="s">
        <x:v>301</x:v>
      </x:c>
      <x:c r="D6411" s="0" t="s">
        <x:v>302</x:v>
      </x:c>
      <x:c r="E6411" s="0" t="s">
        <x:v>51</x:v>
      </x:c>
      <x:c r="F6411" s="0" t="s">
        <x:v>52</x:v>
      </x:c>
      <x:c r="G6411" s="0" t="s">
        <x:v>53</x:v>
      </x:c>
      <x:c r="H6411" s="0">
        <x:v>33173</x:v>
      </x:c>
    </x:row>
    <x:row r="6412" spans="1:8">
      <x:c r="A6412" s="0" t="s">
        <x:v>359</x:v>
      </x:c>
      <x:c r="B6412" s="0" t="s">
        <x:v>360</x:v>
      </x:c>
      <x:c r="C6412" s="0" t="s">
        <x:v>301</x:v>
      </x:c>
      <x:c r="D6412" s="0" t="s">
        <x:v>302</x:v>
      </x:c>
      <x:c r="E6412" s="0" t="s">
        <x:v>54</x:v>
      </x:c>
      <x:c r="F6412" s="0" t="s">
        <x:v>55</x:v>
      </x:c>
      <x:c r="G6412" s="0" t="s">
        <x:v>53</x:v>
      </x:c>
      <x:c r="H6412" s="0">
        <x:v>31414</x:v>
      </x:c>
    </x:row>
    <x:row r="6413" spans="1:8">
      <x:c r="A6413" s="0" t="s">
        <x:v>359</x:v>
      </x:c>
      <x:c r="B6413" s="0" t="s">
        <x:v>360</x:v>
      </x:c>
      <x:c r="C6413" s="0" t="s">
        <x:v>301</x:v>
      </x:c>
      <x:c r="D6413" s="0" t="s">
        <x:v>302</x:v>
      </x:c>
      <x:c r="E6413" s="0" t="s">
        <x:v>56</x:v>
      </x:c>
      <x:c r="F6413" s="0" t="s">
        <x:v>57</x:v>
      </x:c>
      <x:c r="G6413" s="0" t="s">
        <x:v>53</x:v>
      </x:c>
      <x:c r="H6413" s="0">
        <x:v>30960</x:v>
      </x:c>
    </x:row>
    <x:row r="6414" spans="1:8">
      <x:c r="A6414" s="0" t="s">
        <x:v>359</x:v>
      </x:c>
      <x:c r="B6414" s="0" t="s">
        <x:v>360</x:v>
      </x:c>
      <x:c r="C6414" s="0" t="s">
        <x:v>301</x:v>
      </x:c>
      <x:c r="D6414" s="0" t="s">
        <x:v>302</x:v>
      </x:c>
      <x:c r="E6414" s="0" t="s">
        <x:v>58</x:v>
      </x:c>
      <x:c r="F6414" s="0" t="s">
        <x:v>59</x:v>
      </x:c>
      <x:c r="G6414" s="0" t="s">
        <x:v>53</x:v>
      </x:c>
      <x:c r="H6414" s="0">
        <x:v>10548</x:v>
      </x:c>
    </x:row>
    <x:row r="6415" spans="1:8">
      <x:c r="A6415" s="0" t="s">
        <x:v>359</x:v>
      </x:c>
      <x:c r="B6415" s="0" t="s">
        <x:v>360</x:v>
      </x:c>
      <x:c r="C6415" s="0" t="s">
        <x:v>301</x:v>
      </x:c>
      <x:c r="D6415" s="0" t="s">
        <x:v>302</x:v>
      </x:c>
      <x:c r="E6415" s="0" t="s">
        <x:v>60</x:v>
      </x:c>
      <x:c r="F6415" s="0" t="s">
        <x:v>61</x:v>
      </x:c>
      <x:c r="G6415" s="0" t="s">
        <x:v>53</x:v>
      </x:c>
      <x:c r="H6415" s="0">
        <x:v>8248</x:v>
      </x:c>
    </x:row>
    <x:row r="6416" spans="1:8">
      <x:c r="A6416" s="0" t="s">
        <x:v>359</x:v>
      </x:c>
      <x:c r="B6416" s="0" t="s">
        <x:v>360</x:v>
      </x:c>
      <x:c r="C6416" s="0" t="s">
        <x:v>301</x:v>
      </x:c>
      <x:c r="D6416" s="0" t="s">
        <x:v>302</x:v>
      </x:c>
      <x:c r="E6416" s="0" t="s">
        <x:v>62</x:v>
      </x:c>
      <x:c r="F6416" s="0" t="s">
        <x:v>63</x:v>
      </x:c>
      <x:c r="G6416" s="0" t="s">
        <x:v>53</x:v>
      </x:c>
      <x:c r="H6416" s="0">
        <x:v>4095</x:v>
      </x:c>
    </x:row>
    <x:row r="6417" spans="1:8">
      <x:c r="A6417" s="0" t="s">
        <x:v>359</x:v>
      </x:c>
      <x:c r="B6417" s="0" t="s">
        <x:v>360</x:v>
      </x:c>
      <x:c r="C6417" s="0" t="s">
        <x:v>301</x:v>
      </x:c>
      <x:c r="D6417" s="0" t="s">
        <x:v>302</x:v>
      </x:c>
      <x:c r="E6417" s="0" t="s">
        <x:v>64</x:v>
      </x:c>
      <x:c r="F6417" s="0" t="s">
        <x:v>65</x:v>
      </x:c>
      <x:c r="G6417" s="0" t="s">
        <x:v>53</x:v>
      </x:c>
      <x:c r="H6417" s="0">
        <x:v>12340</x:v>
      </x:c>
    </x:row>
    <x:row r="6418" spans="1:8">
      <x:c r="A6418" s="0" t="s">
        <x:v>359</x:v>
      </x:c>
      <x:c r="B6418" s="0" t="s">
        <x:v>360</x:v>
      </x:c>
      <x:c r="C6418" s="0" t="s">
        <x:v>301</x:v>
      </x:c>
      <x:c r="D6418" s="0" t="s">
        <x:v>302</x:v>
      </x:c>
      <x:c r="E6418" s="0" t="s">
        <x:v>66</x:v>
      </x:c>
      <x:c r="F6418" s="0" t="s">
        <x:v>67</x:v>
      </x:c>
      <x:c r="G6418" s="0" t="s">
        <x:v>53</x:v>
      </x:c>
      <x:c r="H6418" s="0">
        <x:v>22032</x:v>
      </x:c>
    </x:row>
    <x:row r="6419" spans="1:8">
      <x:c r="A6419" s="0" t="s">
        <x:v>359</x:v>
      </x:c>
      <x:c r="B6419" s="0" t="s">
        <x:v>360</x:v>
      </x:c>
      <x:c r="C6419" s="0" t="s">
        <x:v>301</x:v>
      </x:c>
      <x:c r="D6419" s="0" t="s">
        <x:v>302</x:v>
      </x:c>
      <x:c r="E6419" s="0" t="s">
        <x:v>68</x:v>
      </x:c>
      <x:c r="F6419" s="0" t="s">
        <x:v>69</x:v>
      </x:c>
      <x:c r="G6419" s="0" t="s">
        <x:v>53</x:v>
      </x:c>
      <x:c r="H6419" s="0">
        <x:v>1840</x:v>
      </x:c>
    </x:row>
    <x:row r="6420" spans="1:8">
      <x:c r="A6420" s="0" t="s">
        <x:v>359</x:v>
      </x:c>
      <x:c r="B6420" s="0" t="s">
        <x:v>360</x:v>
      </x:c>
      <x:c r="C6420" s="0" t="s">
        <x:v>301</x:v>
      </x:c>
      <x:c r="D6420" s="0" t="s">
        <x:v>302</x:v>
      </x:c>
      <x:c r="E6420" s="0" t="s">
        <x:v>70</x:v>
      </x:c>
      <x:c r="F6420" s="0" t="s">
        <x:v>71</x:v>
      </x:c>
      <x:c r="G6420" s="0" t="s">
        <x:v>53</x:v>
      </x:c>
      <x:c r="H6420" s="0">
        <x:v>1014</x:v>
      </x:c>
    </x:row>
    <x:row r="6421" spans="1:8">
      <x:c r="A6421" s="0" t="s">
        <x:v>359</x:v>
      </x:c>
      <x:c r="B6421" s="0" t="s">
        <x:v>360</x:v>
      </x:c>
      <x:c r="C6421" s="0" t="s">
        <x:v>301</x:v>
      </x:c>
      <x:c r="D6421" s="0" t="s">
        <x:v>302</x:v>
      </x:c>
      <x:c r="E6421" s="0" t="s">
        <x:v>72</x:v>
      </x:c>
      <x:c r="F6421" s="0" t="s">
        <x:v>73</x:v>
      </x:c>
      <x:c r="G6421" s="0" t="s">
        <x:v>53</x:v>
      </x:c>
      <x:c r="H6421" s="0">
        <x:v>4471</x:v>
      </x:c>
    </x:row>
    <x:row r="6422" spans="1:8">
      <x:c r="A6422" s="0" t="s">
        <x:v>359</x:v>
      </x:c>
      <x:c r="B6422" s="0" t="s">
        <x:v>360</x:v>
      </x:c>
      <x:c r="C6422" s="0" t="s">
        <x:v>301</x:v>
      </x:c>
      <x:c r="D6422" s="0" t="s">
        <x:v>302</x:v>
      </x:c>
      <x:c r="E6422" s="0" t="s">
        <x:v>74</x:v>
      </x:c>
      <x:c r="F6422" s="0" t="s">
        <x:v>75</x:v>
      </x:c>
      <x:c r="G6422" s="0" t="s">
        <x:v>53</x:v>
      </x:c>
      <x:c r="H6422" s="0">
        <x:v>461</x:v>
      </x:c>
    </x:row>
    <x:row r="6423" spans="1:8">
      <x:c r="A6423" s="0" t="s">
        <x:v>359</x:v>
      </x:c>
      <x:c r="B6423" s="0" t="s">
        <x:v>360</x:v>
      </x:c>
      <x:c r="C6423" s="0" t="s">
        <x:v>301</x:v>
      </x:c>
      <x:c r="D6423" s="0" t="s">
        <x:v>302</x:v>
      </x:c>
      <x:c r="E6423" s="0" t="s">
        <x:v>76</x:v>
      </x:c>
      <x:c r="F6423" s="0" t="s">
        <x:v>77</x:v>
      </x:c>
      <x:c r="G6423" s="0" t="s">
        <x:v>53</x:v>
      </x:c>
      <x:c r="H6423" s="0">
        <x:v>7235</x:v>
      </x:c>
    </x:row>
    <x:row r="6424" spans="1:8">
      <x:c r="A6424" s="0" t="s">
        <x:v>359</x:v>
      </x:c>
      <x:c r="B6424" s="0" t="s">
        <x:v>360</x:v>
      </x:c>
      <x:c r="C6424" s="0" t="s">
        <x:v>301</x:v>
      </x:c>
      <x:c r="D6424" s="0" t="s">
        <x:v>302</x:v>
      </x:c>
      <x:c r="E6424" s="0" t="s">
        <x:v>78</x:v>
      </x:c>
      <x:c r="F6424" s="0" t="s">
        <x:v>79</x:v>
      </x:c>
      <x:c r="G6424" s="0" t="s">
        <x:v>53</x:v>
      </x:c>
      <x:c r="H6424" s="0">
        <x:v>4389</x:v>
      </x:c>
    </x:row>
    <x:row r="6425" spans="1:8">
      <x:c r="A6425" s="0" t="s">
        <x:v>359</x:v>
      </x:c>
      <x:c r="B6425" s="0" t="s">
        <x:v>360</x:v>
      </x:c>
      <x:c r="C6425" s="0" t="s">
        <x:v>301</x:v>
      </x:c>
      <x:c r="D6425" s="0" t="s">
        <x:v>302</x:v>
      </x:c>
      <x:c r="E6425" s="0" t="s">
        <x:v>80</x:v>
      </x:c>
      <x:c r="F6425" s="0" t="s">
        <x:v>81</x:v>
      </x:c>
      <x:c r="G6425" s="0" t="s">
        <x:v>53</x:v>
      </x:c>
      <x:c r="H6425" s="0">
        <x:v>7377</x:v>
      </x:c>
    </x:row>
    <x:row r="6426" spans="1:8">
      <x:c r="A6426" s="0" t="s">
        <x:v>359</x:v>
      </x:c>
      <x:c r="B6426" s="0" t="s">
        <x:v>360</x:v>
      </x:c>
      <x:c r="C6426" s="0" t="s">
        <x:v>301</x:v>
      </x:c>
      <x:c r="D6426" s="0" t="s">
        <x:v>302</x:v>
      </x:c>
      <x:c r="E6426" s="0" t="s">
        <x:v>82</x:v>
      </x:c>
      <x:c r="F6426" s="0" t="s">
        <x:v>83</x:v>
      </x:c>
      <x:c r="G6426" s="0" t="s">
        <x:v>53</x:v>
      </x:c>
      <x:c r="H6426" s="0" t="s">
        <x:v>84</x:v>
      </x:c>
    </x:row>
    <x:row r="6427" spans="1:8">
      <x:c r="A6427" s="0" t="s">
        <x:v>359</x:v>
      </x:c>
      <x:c r="B6427" s="0" t="s">
        <x:v>360</x:v>
      </x:c>
      <x:c r="C6427" s="0" t="s">
        <x:v>301</x:v>
      </x:c>
      <x:c r="D6427" s="0" t="s">
        <x:v>302</x:v>
      </x:c>
      <x:c r="E6427" s="0" t="s">
        <x:v>85</x:v>
      </x:c>
      <x:c r="F6427" s="0" t="s">
        <x:v>86</x:v>
      </x:c>
      <x:c r="G6427" s="0" t="s">
        <x:v>53</x:v>
      </x:c>
      <x:c r="H6427" s="0">
        <x:v>944</x:v>
      </x:c>
    </x:row>
    <x:row r="6428" spans="1:8">
      <x:c r="A6428" s="0" t="s">
        <x:v>359</x:v>
      </x:c>
      <x:c r="B6428" s="0" t="s">
        <x:v>360</x:v>
      </x:c>
      <x:c r="C6428" s="0" t="s">
        <x:v>301</x:v>
      </x:c>
      <x:c r="D6428" s="0" t="s">
        <x:v>302</x:v>
      </x:c>
      <x:c r="E6428" s="0" t="s">
        <x:v>87</x:v>
      </x:c>
      <x:c r="F6428" s="0" t="s">
        <x:v>88</x:v>
      </x:c>
      <x:c r="G6428" s="0" t="s">
        <x:v>53</x:v>
      </x:c>
      <x:c r="H6428" s="0">
        <x:v>124768</x:v>
      </x:c>
    </x:row>
    <x:row r="6429" spans="1:8">
      <x:c r="A6429" s="0" t="s">
        <x:v>359</x:v>
      </x:c>
      <x:c r="B6429" s="0" t="s">
        <x:v>360</x:v>
      </x:c>
      <x:c r="C6429" s="0" t="s">
        <x:v>301</x:v>
      </x:c>
      <x:c r="D6429" s="0" t="s">
        <x:v>302</x:v>
      </x:c>
      <x:c r="E6429" s="0" t="s">
        <x:v>89</x:v>
      </x:c>
      <x:c r="F6429" s="0" t="s">
        <x:v>90</x:v>
      </x:c>
      <x:c r="G6429" s="0" t="s">
        <x:v>53</x:v>
      </x:c>
      <x:c r="H6429" s="0">
        <x:v>-90740</x:v>
      </x:c>
    </x:row>
    <x:row r="6430" spans="1:8">
      <x:c r="A6430" s="0" t="s">
        <x:v>359</x:v>
      </x:c>
      <x:c r="B6430" s="0" t="s">
        <x:v>360</x:v>
      </x:c>
      <x:c r="C6430" s="0" t="s">
        <x:v>301</x:v>
      </x:c>
      <x:c r="D6430" s="0" t="s">
        <x:v>302</x:v>
      </x:c>
      <x:c r="E6430" s="0" t="s">
        <x:v>91</x:v>
      </x:c>
      <x:c r="F6430" s="0" t="s">
        <x:v>92</x:v>
      </x:c>
      <x:c r="G6430" s="0" t="s">
        <x:v>53</x:v>
      </x:c>
      <x:c r="H6430" s="0">
        <x:v>99009</x:v>
      </x:c>
    </x:row>
    <x:row r="6431" spans="1:8">
      <x:c r="A6431" s="0" t="s">
        <x:v>359</x:v>
      </x:c>
      <x:c r="B6431" s="0" t="s">
        <x:v>360</x:v>
      </x:c>
      <x:c r="C6431" s="0" t="s">
        <x:v>301</x:v>
      </x:c>
      <x:c r="D6431" s="0" t="s">
        <x:v>302</x:v>
      </x:c>
      <x:c r="E6431" s="0" t="s">
        <x:v>93</x:v>
      </x:c>
      <x:c r="F6431" s="0" t="s">
        <x:v>94</x:v>
      </x:c>
      <x:c r="G6431" s="0" t="s">
        <x:v>53</x:v>
      </x:c>
      <x:c r="H6431" s="0">
        <x:v>-24898</x:v>
      </x:c>
    </x:row>
    <x:row r="6432" spans="1:8">
      <x:c r="A6432" s="0" t="s">
        <x:v>359</x:v>
      </x:c>
      <x:c r="B6432" s="0" t="s">
        <x:v>360</x:v>
      </x:c>
      <x:c r="C6432" s="0" t="s">
        <x:v>301</x:v>
      </x:c>
      <x:c r="D6432" s="0" t="s">
        <x:v>302</x:v>
      </x:c>
      <x:c r="E6432" s="0" t="s">
        <x:v>95</x:v>
      </x:c>
      <x:c r="F6432" s="0" t="s">
        <x:v>96</x:v>
      </x:c>
      <x:c r="G6432" s="0" t="s">
        <x:v>53</x:v>
      </x:c>
      <x:c r="H6432" s="0">
        <x:v>74483</x:v>
      </x:c>
    </x:row>
    <x:row r="6433" spans="1:8">
      <x:c r="A6433" s="0" t="s">
        <x:v>359</x:v>
      </x:c>
      <x:c r="B6433" s="0" t="s">
        <x:v>360</x:v>
      </x:c>
      <x:c r="C6433" s="0" t="s">
        <x:v>301</x:v>
      </x:c>
      <x:c r="D6433" s="0" t="s">
        <x:v>302</x:v>
      </x:c>
      <x:c r="E6433" s="0" t="s">
        <x:v>97</x:v>
      </x:c>
      <x:c r="F6433" s="0" t="s">
        <x:v>98</x:v>
      </x:c>
      <x:c r="G6433" s="0" t="s">
        <x:v>53</x:v>
      </x:c>
      <x:c r="H6433" s="0" t="s">
        <x:v>84</x:v>
      </x:c>
    </x:row>
    <x:row r="6434" spans="1:8">
      <x:c r="A6434" s="0" t="s">
        <x:v>359</x:v>
      </x:c>
      <x:c r="B6434" s="0" t="s">
        <x:v>360</x:v>
      </x:c>
      <x:c r="C6434" s="0" t="s">
        <x:v>301</x:v>
      </x:c>
      <x:c r="D6434" s="0" t="s">
        <x:v>302</x:v>
      </x:c>
      <x:c r="E6434" s="0" t="s">
        <x:v>99</x:v>
      </x:c>
      <x:c r="F6434" s="0" t="s">
        <x:v>100</x:v>
      </x:c>
      <x:c r="G6434" s="0" t="s">
        <x:v>53</x:v>
      </x:c>
      <x:c r="H6434" s="0">
        <x:v>54073</x:v>
      </x:c>
    </x:row>
    <x:row r="6435" spans="1:8">
      <x:c r="A6435" s="0" t="s">
        <x:v>359</x:v>
      </x:c>
      <x:c r="B6435" s="0" t="s">
        <x:v>360</x:v>
      </x:c>
      <x:c r="C6435" s="0" t="s">
        <x:v>301</x:v>
      </x:c>
      <x:c r="D6435" s="0" t="s">
        <x:v>302</x:v>
      </x:c>
      <x:c r="E6435" s="0" t="s">
        <x:v>101</x:v>
      </x:c>
      <x:c r="F6435" s="0" t="s">
        <x:v>102</x:v>
      </x:c>
      <x:c r="G6435" s="0" t="s">
        <x:v>53</x:v>
      </x:c>
      <x:c r="H6435" s="0">
        <x:v>-28456</x:v>
      </x:c>
    </x:row>
    <x:row r="6436" spans="1:8">
      <x:c r="A6436" s="0" t="s">
        <x:v>359</x:v>
      </x:c>
      <x:c r="B6436" s="0" t="s">
        <x:v>360</x:v>
      </x:c>
      <x:c r="C6436" s="0" t="s">
        <x:v>301</x:v>
      </x:c>
      <x:c r="D6436" s="0" t="s">
        <x:v>302</x:v>
      </x:c>
      <x:c r="E6436" s="0" t="s">
        <x:v>103</x:v>
      </x:c>
      <x:c r="F6436" s="0" t="s">
        <x:v>104</x:v>
      </x:c>
      <x:c r="G6436" s="0" t="s">
        <x:v>53</x:v>
      </x:c>
      <x:c r="H6436" s="0">
        <x:v>69737</x:v>
      </x:c>
    </x:row>
    <x:row r="6437" spans="1:8">
      <x:c r="A6437" s="0" t="s">
        <x:v>359</x:v>
      </x:c>
      <x:c r="B6437" s="0" t="s">
        <x:v>360</x:v>
      </x:c>
      <x:c r="C6437" s="0" t="s">
        <x:v>301</x:v>
      </x:c>
      <x:c r="D6437" s="0" t="s">
        <x:v>302</x:v>
      </x:c>
      <x:c r="E6437" s="0" t="s">
        <x:v>105</x:v>
      </x:c>
      <x:c r="F6437" s="0" t="s">
        <x:v>106</x:v>
      </x:c>
      <x:c r="G6437" s="0" t="s">
        <x:v>53</x:v>
      </x:c>
      <x:c r="H6437" s="0">
        <x:v>-61519</x:v>
      </x:c>
    </x:row>
    <x:row r="6438" spans="1:8">
      <x:c r="A6438" s="0" t="s">
        <x:v>359</x:v>
      </x:c>
      <x:c r="B6438" s="0" t="s">
        <x:v>360</x:v>
      </x:c>
      <x:c r="C6438" s="0" t="s">
        <x:v>301</x:v>
      </x:c>
      <x:c r="D6438" s="0" t="s">
        <x:v>302</x:v>
      </x:c>
      <x:c r="E6438" s="0" t="s">
        <x:v>107</x:v>
      </x:c>
      <x:c r="F6438" s="0" t="s">
        <x:v>108</x:v>
      </x:c>
      <x:c r="G6438" s="0" t="s">
        <x:v>53</x:v>
      </x:c>
      <x:c r="H6438" s="0">
        <x:v>65668</x:v>
      </x:c>
    </x:row>
    <x:row r="6439" spans="1:8">
      <x:c r="A6439" s="0" t="s">
        <x:v>359</x:v>
      </x:c>
      <x:c r="B6439" s="0" t="s">
        <x:v>360</x:v>
      </x:c>
      <x:c r="C6439" s="0" t="s">
        <x:v>301</x:v>
      </x:c>
      <x:c r="D6439" s="0" t="s">
        <x:v>302</x:v>
      </x:c>
      <x:c r="E6439" s="0" t="s">
        <x:v>109</x:v>
      </x:c>
      <x:c r="F6439" s="0" t="s">
        <x:v>110</x:v>
      </x:c>
      <x:c r="G6439" s="0" t="s">
        <x:v>53</x:v>
      </x:c>
      <x:c r="H6439" s="0">
        <x:v>66602</x:v>
      </x:c>
    </x:row>
    <x:row r="6440" spans="1:8">
      <x:c r="A6440" s="0" t="s">
        <x:v>359</x:v>
      </x:c>
      <x:c r="B6440" s="0" t="s">
        <x:v>360</x:v>
      </x:c>
      <x:c r="C6440" s="0" t="s">
        <x:v>303</x:v>
      </x:c>
      <x:c r="D6440" s="0" t="s">
        <x:v>304</x:v>
      </x:c>
      <x:c r="E6440" s="0" t="s">
        <x:v>51</x:v>
      </x:c>
      <x:c r="F6440" s="0" t="s">
        <x:v>52</x:v>
      </x:c>
      <x:c r="G6440" s="0" t="s">
        <x:v>53</x:v>
      </x:c>
      <x:c r="H6440" s="0">
        <x:v>33025</x:v>
      </x:c>
    </x:row>
    <x:row r="6441" spans="1:8">
      <x:c r="A6441" s="0" t="s">
        <x:v>359</x:v>
      </x:c>
      <x:c r="B6441" s="0" t="s">
        <x:v>360</x:v>
      </x:c>
      <x:c r="C6441" s="0" t="s">
        <x:v>303</x:v>
      </x:c>
      <x:c r="D6441" s="0" t="s">
        <x:v>304</x:v>
      </x:c>
      <x:c r="E6441" s="0" t="s">
        <x:v>54</x:v>
      </x:c>
      <x:c r="F6441" s="0" t="s">
        <x:v>55</x:v>
      </x:c>
      <x:c r="G6441" s="0" t="s">
        <x:v>53</x:v>
      </x:c>
      <x:c r="H6441" s="0">
        <x:v>31274</x:v>
      </x:c>
    </x:row>
    <x:row r="6442" spans="1:8">
      <x:c r="A6442" s="0" t="s">
        <x:v>359</x:v>
      </x:c>
      <x:c r="B6442" s="0" t="s">
        <x:v>360</x:v>
      </x:c>
      <x:c r="C6442" s="0" t="s">
        <x:v>303</x:v>
      </x:c>
      <x:c r="D6442" s="0" t="s">
        <x:v>304</x:v>
      </x:c>
      <x:c r="E6442" s="0" t="s">
        <x:v>56</x:v>
      </x:c>
      <x:c r="F6442" s="0" t="s">
        <x:v>57</x:v>
      </x:c>
      <x:c r="G6442" s="0" t="s">
        <x:v>53</x:v>
      </x:c>
      <x:c r="H6442" s="0">
        <x:v>30821</x:v>
      </x:c>
    </x:row>
    <x:row r="6443" spans="1:8">
      <x:c r="A6443" s="0" t="s">
        <x:v>359</x:v>
      </x:c>
      <x:c r="B6443" s="0" t="s">
        <x:v>360</x:v>
      </x:c>
      <x:c r="C6443" s="0" t="s">
        <x:v>303</x:v>
      </x:c>
      <x:c r="D6443" s="0" t="s">
        <x:v>304</x:v>
      </x:c>
      <x:c r="E6443" s="0" t="s">
        <x:v>58</x:v>
      </x:c>
      <x:c r="F6443" s="0" t="s">
        <x:v>59</x:v>
      </x:c>
      <x:c r="G6443" s="0" t="s">
        <x:v>53</x:v>
      </x:c>
      <x:c r="H6443" s="0">
        <x:v>10701</x:v>
      </x:c>
    </x:row>
    <x:row r="6444" spans="1:8">
      <x:c r="A6444" s="0" t="s">
        <x:v>359</x:v>
      </x:c>
      <x:c r="B6444" s="0" t="s">
        <x:v>360</x:v>
      </x:c>
      <x:c r="C6444" s="0" t="s">
        <x:v>303</x:v>
      </x:c>
      <x:c r="D6444" s="0" t="s">
        <x:v>304</x:v>
      </x:c>
      <x:c r="E6444" s="0" t="s">
        <x:v>60</x:v>
      </x:c>
      <x:c r="F6444" s="0" t="s">
        <x:v>61</x:v>
      </x:c>
      <x:c r="G6444" s="0" t="s">
        <x:v>53</x:v>
      </x:c>
      <x:c r="H6444" s="0">
        <x:v>8342</x:v>
      </x:c>
    </x:row>
    <x:row r="6445" spans="1:8">
      <x:c r="A6445" s="0" t="s">
        <x:v>359</x:v>
      </x:c>
      <x:c r="B6445" s="0" t="s">
        <x:v>360</x:v>
      </x:c>
      <x:c r="C6445" s="0" t="s">
        <x:v>303</x:v>
      </x:c>
      <x:c r="D6445" s="0" t="s">
        <x:v>304</x:v>
      </x:c>
      <x:c r="E6445" s="0" t="s">
        <x:v>62</x:v>
      </x:c>
      <x:c r="F6445" s="0" t="s">
        <x:v>63</x:v>
      </x:c>
      <x:c r="G6445" s="0" t="s">
        <x:v>53</x:v>
      </x:c>
      <x:c r="H6445" s="0">
        <x:v>4142</x:v>
      </x:c>
    </x:row>
    <x:row r="6446" spans="1:8">
      <x:c r="A6446" s="0" t="s">
        <x:v>359</x:v>
      </x:c>
      <x:c r="B6446" s="0" t="s">
        <x:v>360</x:v>
      </x:c>
      <x:c r="C6446" s="0" t="s">
        <x:v>303</x:v>
      </x:c>
      <x:c r="D6446" s="0" t="s">
        <x:v>304</x:v>
      </x:c>
      <x:c r="E6446" s="0" t="s">
        <x:v>64</x:v>
      </x:c>
      <x:c r="F6446" s="0" t="s">
        <x:v>65</x:v>
      </x:c>
      <x:c r="G6446" s="0" t="s">
        <x:v>53</x:v>
      </x:c>
      <x:c r="H6446" s="0">
        <x:v>12481</x:v>
      </x:c>
    </x:row>
    <x:row r="6447" spans="1:8">
      <x:c r="A6447" s="0" t="s">
        <x:v>359</x:v>
      </x:c>
      <x:c r="B6447" s="0" t="s">
        <x:v>360</x:v>
      </x:c>
      <x:c r="C6447" s="0" t="s">
        <x:v>303</x:v>
      </x:c>
      <x:c r="D6447" s="0" t="s">
        <x:v>304</x:v>
      </x:c>
      <x:c r="E6447" s="0" t="s">
        <x:v>66</x:v>
      </x:c>
      <x:c r="F6447" s="0" t="s">
        <x:v>67</x:v>
      </x:c>
      <x:c r="G6447" s="0" t="s">
        <x:v>53</x:v>
      </x:c>
      <x:c r="H6447" s="0">
        <x:v>74193</x:v>
      </x:c>
    </x:row>
    <x:row r="6448" spans="1:8">
      <x:c r="A6448" s="0" t="s">
        <x:v>359</x:v>
      </x:c>
      <x:c r="B6448" s="0" t="s">
        <x:v>360</x:v>
      </x:c>
      <x:c r="C6448" s="0" t="s">
        <x:v>303</x:v>
      </x:c>
      <x:c r="D6448" s="0" t="s">
        <x:v>304</x:v>
      </x:c>
      <x:c r="E6448" s="0" t="s">
        <x:v>68</x:v>
      </x:c>
      <x:c r="F6448" s="0" t="s">
        <x:v>69</x:v>
      </x:c>
      <x:c r="G6448" s="0" t="s">
        <x:v>53</x:v>
      </x:c>
      <x:c r="H6448" s="0">
        <x:v>1936</x:v>
      </x:c>
    </x:row>
    <x:row r="6449" spans="1:8">
      <x:c r="A6449" s="0" t="s">
        <x:v>359</x:v>
      </x:c>
      <x:c r="B6449" s="0" t="s">
        <x:v>360</x:v>
      </x:c>
      <x:c r="C6449" s="0" t="s">
        <x:v>303</x:v>
      </x:c>
      <x:c r="D6449" s="0" t="s">
        <x:v>304</x:v>
      </x:c>
      <x:c r="E6449" s="0" t="s">
        <x:v>70</x:v>
      </x:c>
      <x:c r="F6449" s="0" t="s">
        <x:v>71</x:v>
      </x:c>
      <x:c r="G6449" s="0" t="s">
        <x:v>53</x:v>
      </x:c>
      <x:c r="H6449" s="0">
        <x:v>972</x:v>
      </x:c>
    </x:row>
    <x:row r="6450" spans="1:8">
      <x:c r="A6450" s="0" t="s">
        <x:v>359</x:v>
      </x:c>
      <x:c r="B6450" s="0" t="s">
        <x:v>360</x:v>
      </x:c>
      <x:c r="C6450" s="0" t="s">
        <x:v>303</x:v>
      </x:c>
      <x:c r="D6450" s="0" t="s">
        <x:v>304</x:v>
      </x:c>
      <x:c r="E6450" s="0" t="s">
        <x:v>72</x:v>
      </x:c>
      <x:c r="F6450" s="0" t="s">
        <x:v>73</x:v>
      </x:c>
      <x:c r="G6450" s="0" t="s">
        <x:v>53</x:v>
      </x:c>
      <x:c r="H6450" s="0">
        <x:v>4846</x:v>
      </x:c>
    </x:row>
    <x:row r="6451" spans="1:8">
      <x:c r="A6451" s="0" t="s">
        <x:v>359</x:v>
      </x:c>
      <x:c r="B6451" s="0" t="s">
        <x:v>360</x:v>
      </x:c>
      <x:c r="C6451" s="0" t="s">
        <x:v>303</x:v>
      </x:c>
      <x:c r="D6451" s="0" t="s">
        <x:v>304</x:v>
      </x:c>
      <x:c r="E6451" s="0" t="s">
        <x:v>74</x:v>
      </x:c>
      <x:c r="F6451" s="0" t="s">
        <x:v>75</x:v>
      </x:c>
      <x:c r="G6451" s="0" t="s">
        <x:v>53</x:v>
      </x:c>
      <x:c r="H6451" s="0">
        <x:v>469</x:v>
      </x:c>
    </x:row>
    <x:row r="6452" spans="1:8">
      <x:c r="A6452" s="0" t="s">
        <x:v>359</x:v>
      </x:c>
      <x:c r="B6452" s="0" t="s">
        <x:v>360</x:v>
      </x:c>
      <x:c r="C6452" s="0" t="s">
        <x:v>303</x:v>
      </x:c>
      <x:c r="D6452" s="0" t="s">
        <x:v>304</x:v>
      </x:c>
      <x:c r="E6452" s="0" t="s">
        <x:v>76</x:v>
      </x:c>
      <x:c r="F6452" s="0" t="s">
        <x:v>77</x:v>
      </x:c>
      <x:c r="G6452" s="0" t="s">
        <x:v>53</x:v>
      </x:c>
      <x:c r="H6452" s="0">
        <x:v>6915</x:v>
      </x:c>
    </x:row>
    <x:row r="6453" spans="1:8">
      <x:c r="A6453" s="0" t="s">
        <x:v>359</x:v>
      </x:c>
      <x:c r="B6453" s="0" t="s">
        <x:v>360</x:v>
      </x:c>
      <x:c r="C6453" s="0" t="s">
        <x:v>303</x:v>
      </x:c>
      <x:c r="D6453" s="0" t="s">
        <x:v>304</x:v>
      </x:c>
      <x:c r="E6453" s="0" t="s">
        <x:v>78</x:v>
      </x:c>
      <x:c r="F6453" s="0" t="s">
        <x:v>79</x:v>
      </x:c>
      <x:c r="G6453" s="0" t="s">
        <x:v>53</x:v>
      </x:c>
      <x:c r="H6453" s="0">
        <x:v>5156</x:v>
      </x:c>
    </x:row>
    <x:row r="6454" spans="1:8">
      <x:c r="A6454" s="0" t="s">
        <x:v>359</x:v>
      </x:c>
      <x:c r="B6454" s="0" t="s">
        <x:v>360</x:v>
      </x:c>
      <x:c r="C6454" s="0" t="s">
        <x:v>303</x:v>
      </x:c>
      <x:c r="D6454" s="0" t="s">
        <x:v>304</x:v>
      </x:c>
      <x:c r="E6454" s="0" t="s">
        <x:v>80</x:v>
      </x:c>
      <x:c r="F6454" s="0" t="s">
        <x:v>81</x:v>
      </x:c>
      <x:c r="G6454" s="0" t="s">
        <x:v>53</x:v>
      </x:c>
      <x:c r="H6454" s="0">
        <x:v>56407</x:v>
      </x:c>
    </x:row>
    <x:row r="6455" spans="1:8">
      <x:c r="A6455" s="0" t="s">
        <x:v>359</x:v>
      </x:c>
      <x:c r="B6455" s="0" t="s">
        <x:v>360</x:v>
      </x:c>
      <x:c r="C6455" s="0" t="s">
        <x:v>303</x:v>
      </x:c>
      <x:c r="D6455" s="0" t="s">
        <x:v>304</x:v>
      </x:c>
      <x:c r="E6455" s="0" t="s">
        <x:v>82</x:v>
      </x:c>
      <x:c r="F6455" s="0" t="s">
        <x:v>83</x:v>
      </x:c>
      <x:c r="G6455" s="0" t="s">
        <x:v>53</x:v>
      </x:c>
      <x:c r="H6455" s="0" t="s">
        <x:v>84</x:v>
      </x:c>
    </x:row>
    <x:row r="6456" spans="1:8">
      <x:c r="A6456" s="0" t="s">
        <x:v>359</x:v>
      </x:c>
      <x:c r="B6456" s="0" t="s">
        <x:v>360</x:v>
      </x:c>
      <x:c r="C6456" s="0" t="s">
        <x:v>303</x:v>
      </x:c>
      <x:c r="D6456" s="0" t="s">
        <x:v>304</x:v>
      </x:c>
      <x:c r="E6456" s="0" t="s">
        <x:v>85</x:v>
      </x:c>
      <x:c r="F6456" s="0" t="s">
        <x:v>86</x:v>
      </x:c>
      <x:c r="G6456" s="0" t="s">
        <x:v>53</x:v>
      </x:c>
      <x:c r="H6456" s="0">
        <x:v>-232</x:v>
      </x:c>
    </x:row>
    <x:row r="6457" spans="1:8">
      <x:c r="A6457" s="0" t="s">
        <x:v>359</x:v>
      </x:c>
      <x:c r="B6457" s="0" t="s">
        <x:v>360</x:v>
      </x:c>
      <x:c r="C6457" s="0" t="s">
        <x:v>303</x:v>
      </x:c>
      <x:c r="D6457" s="0" t="s">
        <x:v>304</x:v>
      </x:c>
      <x:c r="E6457" s="0" t="s">
        <x:v>87</x:v>
      </x:c>
      <x:c r="F6457" s="0" t="s">
        <x:v>88</x:v>
      </x:c>
      <x:c r="G6457" s="0" t="s">
        <x:v>53</x:v>
      </x:c>
      <x:c r="H6457" s="0">
        <x:v>132084</x:v>
      </x:c>
    </x:row>
    <x:row r="6458" spans="1:8">
      <x:c r="A6458" s="0" t="s">
        <x:v>359</x:v>
      </x:c>
      <x:c r="B6458" s="0" t="s">
        <x:v>360</x:v>
      </x:c>
      <x:c r="C6458" s="0" t="s">
        <x:v>303</x:v>
      </x:c>
      <x:c r="D6458" s="0" t="s">
        <x:v>304</x:v>
      </x:c>
      <x:c r="E6458" s="0" t="s">
        <x:v>89</x:v>
      </x:c>
      <x:c r="F6458" s="0" t="s">
        <x:v>90</x:v>
      </x:c>
      <x:c r="G6458" s="0" t="s">
        <x:v>53</x:v>
      </x:c>
      <x:c r="H6458" s="0">
        <x:v>-144862</x:v>
      </x:c>
    </x:row>
    <x:row r="6459" spans="1:8">
      <x:c r="A6459" s="0" t="s">
        <x:v>359</x:v>
      </x:c>
      <x:c r="B6459" s="0" t="s">
        <x:v>360</x:v>
      </x:c>
      <x:c r="C6459" s="0" t="s">
        <x:v>303</x:v>
      </x:c>
      <x:c r="D6459" s="0" t="s">
        <x:v>304</x:v>
      </x:c>
      <x:c r="E6459" s="0" t="s">
        <x:v>91</x:v>
      </x:c>
      <x:c r="F6459" s="0" t="s">
        <x:v>92</x:v>
      </x:c>
      <x:c r="G6459" s="0" t="s">
        <x:v>53</x:v>
      </x:c>
      <x:c r="H6459" s="0">
        <x:v>100753</x:v>
      </x:c>
    </x:row>
    <x:row r="6460" spans="1:8">
      <x:c r="A6460" s="0" t="s">
        <x:v>359</x:v>
      </x:c>
      <x:c r="B6460" s="0" t="s">
        <x:v>360</x:v>
      </x:c>
      <x:c r="C6460" s="0" t="s">
        <x:v>303</x:v>
      </x:c>
      <x:c r="D6460" s="0" t="s">
        <x:v>304</x:v>
      </x:c>
      <x:c r="E6460" s="0" t="s">
        <x:v>93</x:v>
      </x:c>
      <x:c r="F6460" s="0" t="s">
        <x:v>94</x:v>
      </x:c>
      <x:c r="G6460" s="0" t="s">
        <x:v>53</x:v>
      </x:c>
      <x:c r="H6460" s="0">
        <x:v>-27328</x:v>
      </x:c>
    </x:row>
    <x:row r="6461" spans="1:8">
      <x:c r="A6461" s="0" t="s">
        <x:v>359</x:v>
      </x:c>
      <x:c r="B6461" s="0" t="s">
        <x:v>360</x:v>
      </x:c>
      <x:c r="C6461" s="0" t="s">
        <x:v>303</x:v>
      </x:c>
      <x:c r="D6461" s="0" t="s">
        <x:v>304</x:v>
      </x:c>
      <x:c r="E6461" s="0" t="s">
        <x:v>95</x:v>
      </x:c>
      <x:c r="F6461" s="0" t="s">
        <x:v>96</x:v>
      </x:c>
      <x:c r="G6461" s="0" t="s">
        <x:v>53</x:v>
      </x:c>
      <x:c r="H6461" s="0">
        <x:v>73727</x:v>
      </x:c>
    </x:row>
    <x:row r="6462" spans="1:8">
      <x:c r="A6462" s="0" t="s">
        <x:v>359</x:v>
      </x:c>
      <x:c r="B6462" s="0" t="s">
        <x:v>360</x:v>
      </x:c>
      <x:c r="C6462" s="0" t="s">
        <x:v>303</x:v>
      </x:c>
      <x:c r="D6462" s="0" t="s">
        <x:v>304</x:v>
      </x:c>
      <x:c r="E6462" s="0" t="s">
        <x:v>97</x:v>
      </x:c>
      <x:c r="F6462" s="0" t="s">
        <x:v>98</x:v>
      </x:c>
      <x:c r="G6462" s="0" t="s">
        <x:v>53</x:v>
      </x:c>
      <x:c r="H6462" s="0" t="s">
        <x:v>84</x:v>
      </x:c>
    </x:row>
    <x:row r="6463" spans="1:8">
      <x:c r="A6463" s="0" t="s">
        <x:v>359</x:v>
      </x:c>
      <x:c r="B6463" s="0" t="s">
        <x:v>360</x:v>
      </x:c>
      <x:c r="C6463" s="0" t="s">
        <x:v>303</x:v>
      </x:c>
      <x:c r="D6463" s="0" t="s">
        <x:v>304</x:v>
      </x:c>
      <x:c r="E6463" s="0" t="s">
        <x:v>99</x:v>
      </x:c>
      <x:c r="F6463" s="0" t="s">
        <x:v>100</x:v>
      </x:c>
      <x:c r="G6463" s="0" t="s">
        <x:v>53</x:v>
      </x:c>
      <x:c r="H6463" s="0">
        <x:v>50845</x:v>
      </x:c>
    </x:row>
    <x:row r="6464" spans="1:8">
      <x:c r="A6464" s="0" t="s">
        <x:v>359</x:v>
      </x:c>
      <x:c r="B6464" s="0" t="s">
        <x:v>360</x:v>
      </x:c>
      <x:c r="C6464" s="0" t="s">
        <x:v>303</x:v>
      </x:c>
      <x:c r="D6464" s="0" t="s">
        <x:v>304</x:v>
      </x:c>
      <x:c r="E6464" s="0" t="s">
        <x:v>101</x:v>
      </x:c>
      <x:c r="F6464" s="0" t="s">
        <x:v>102</x:v>
      </x:c>
      <x:c r="G6464" s="0" t="s">
        <x:v>53</x:v>
      </x:c>
      <x:c r="H6464" s="0">
        <x:v>-29707</x:v>
      </x:c>
    </x:row>
    <x:row r="6465" spans="1:8">
      <x:c r="A6465" s="0" t="s">
        <x:v>359</x:v>
      </x:c>
      <x:c r="B6465" s="0" t="s">
        <x:v>360</x:v>
      </x:c>
      <x:c r="C6465" s="0" t="s">
        <x:v>303</x:v>
      </x:c>
      <x:c r="D6465" s="0" t="s">
        <x:v>304</x:v>
      </x:c>
      <x:c r="E6465" s="0" t="s">
        <x:v>103</x:v>
      </x:c>
      <x:c r="F6465" s="0" t="s">
        <x:v>104</x:v>
      </x:c>
      <x:c r="G6465" s="0" t="s">
        <x:v>53</x:v>
      </x:c>
      <x:c r="H6465" s="0">
        <x:v>82811</x:v>
      </x:c>
    </x:row>
    <x:row r="6466" spans="1:8">
      <x:c r="A6466" s="0" t="s">
        <x:v>359</x:v>
      </x:c>
      <x:c r="B6466" s="0" t="s">
        <x:v>360</x:v>
      </x:c>
      <x:c r="C6466" s="0" t="s">
        <x:v>303</x:v>
      </x:c>
      <x:c r="D6466" s="0" t="s">
        <x:v>304</x:v>
      </x:c>
      <x:c r="E6466" s="0" t="s">
        <x:v>105</x:v>
      </x:c>
      <x:c r="F6466" s="0" t="s">
        <x:v>106</x:v>
      </x:c>
      <x:c r="G6466" s="0" t="s">
        <x:v>53</x:v>
      </x:c>
      <x:c r="H6466" s="0">
        <x:v>-115361</x:v>
      </x:c>
    </x:row>
    <x:row r="6467" spans="1:8">
      <x:c r="A6467" s="0" t="s">
        <x:v>359</x:v>
      </x:c>
      <x:c r="B6467" s="0" t="s">
        <x:v>360</x:v>
      </x:c>
      <x:c r="C6467" s="0" t="s">
        <x:v>303</x:v>
      </x:c>
      <x:c r="D6467" s="0" t="s">
        <x:v>304</x:v>
      </x:c>
      <x:c r="E6467" s="0" t="s">
        <x:v>107</x:v>
      </x:c>
      <x:c r="F6467" s="0" t="s">
        <x:v>108</x:v>
      </x:c>
      <x:c r="G6467" s="0" t="s">
        <x:v>53</x:v>
      </x:c>
      <x:c r="H6467" s="0">
        <x:v>117393</x:v>
      </x:c>
    </x:row>
    <x:row r="6468" spans="1:8">
      <x:c r="A6468" s="0" t="s">
        <x:v>359</x:v>
      </x:c>
      <x:c r="B6468" s="0" t="s">
        <x:v>360</x:v>
      </x:c>
      <x:c r="C6468" s="0" t="s">
        <x:v>303</x:v>
      </x:c>
      <x:c r="D6468" s="0" t="s">
        <x:v>304</x:v>
      </x:c>
      <x:c r="E6468" s="0" t="s">
        <x:v>109</x:v>
      </x:c>
      <x:c r="F6468" s="0" t="s">
        <x:v>110</x:v>
      </x:c>
      <x:c r="G6468" s="0" t="s">
        <x:v>53</x:v>
      </x:c>
      <x:c r="H6468" s="0">
        <x:v>116362</x:v>
      </x:c>
    </x:row>
    <x:row r="6469" spans="1:8">
      <x:c r="A6469" s="0" t="s">
        <x:v>359</x:v>
      </x:c>
      <x:c r="B6469" s="0" t="s">
        <x:v>360</x:v>
      </x:c>
      <x:c r="C6469" s="0" t="s">
        <x:v>305</x:v>
      </x:c>
      <x:c r="D6469" s="0" t="s">
        <x:v>306</x:v>
      </x:c>
      <x:c r="E6469" s="0" t="s">
        <x:v>51</x:v>
      </x:c>
      <x:c r="F6469" s="0" t="s">
        <x:v>52</x:v>
      </x:c>
      <x:c r="G6469" s="0" t="s">
        <x:v>53</x:v>
      </x:c>
      <x:c r="H6469" s="0">
        <x:v>33926</x:v>
      </x:c>
    </x:row>
    <x:row r="6470" spans="1:8">
      <x:c r="A6470" s="0" t="s">
        <x:v>359</x:v>
      </x:c>
      <x:c r="B6470" s="0" t="s">
        <x:v>360</x:v>
      </x:c>
      <x:c r="C6470" s="0" t="s">
        <x:v>305</x:v>
      </x:c>
      <x:c r="D6470" s="0" t="s">
        <x:v>306</x:v>
      </x:c>
      <x:c r="E6470" s="0" t="s">
        <x:v>54</x:v>
      </x:c>
      <x:c r="F6470" s="0" t="s">
        <x:v>55</x:v>
      </x:c>
      <x:c r="G6470" s="0" t="s">
        <x:v>53</x:v>
      </x:c>
      <x:c r="H6470" s="0">
        <x:v>32127</x:v>
      </x:c>
    </x:row>
    <x:row r="6471" spans="1:8">
      <x:c r="A6471" s="0" t="s">
        <x:v>359</x:v>
      </x:c>
      <x:c r="B6471" s="0" t="s">
        <x:v>360</x:v>
      </x:c>
      <x:c r="C6471" s="0" t="s">
        <x:v>305</x:v>
      </x:c>
      <x:c r="D6471" s="0" t="s">
        <x:v>306</x:v>
      </x:c>
      <x:c r="E6471" s="0" t="s">
        <x:v>56</x:v>
      </x:c>
      <x:c r="F6471" s="0" t="s">
        <x:v>57</x:v>
      </x:c>
      <x:c r="G6471" s="0" t="s">
        <x:v>53</x:v>
      </x:c>
      <x:c r="H6471" s="0">
        <x:v>31662</x:v>
      </x:c>
    </x:row>
    <x:row r="6472" spans="1:8">
      <x:c r="A6472" s="0" t="s">
        <x:v>359</x:v>
      </x:c>
      <x:c r="B6472" s="0" t="s">
        <x:v>360</x:v>
      </x:c>
      <x:c r="C6472" s="0" t="s">
        <x:v>305</x:v>
      </x:c>
      <x:c r="D6472" s="0" t="s">
        <x:v>306</x:v>
      </x:c>
      <x:c r="E6472" s="0" t="s">
        <x:v>58</x:v>
      </x:c>
      <x:c r="F6472" s="0" t="s">
        <x:v>59</x:v>
      </x:c>
      <x:c r="G6472" s="0" t="s">
        <x:v>53</x:v>
      </x:c>
      <x:c r="H6472" s="0">
        <x:v>11164</x:v>
      </x:c>
    </x:row>
    <x:row r="6473" spans="1:8">
      <x:c r="A6473" s="0" t="s">
        <x:v>359</x:v>
      </x:c>
      <x:c r="B6473" s="0" t="s">
        <x:v>360</x:v>
      </x:c>
      <x:c r="C6473" s="0" t="s">
        <x:v>305</x:v>
      </x:c>
      <x:c r="D6473" s="0" t="s">
        <x:v>306</x:v>
      </x:c>
      <x:c r="E6473" s="0" t="s">
        <x:v>60</x:v>
      </x:c>
      <x:c r="F6473" s="0" t="s">
        <x:v>61</x:v>
      </x:c>
      <x:c r="G6473" s="0" t="s">
        <x:v>53</x:v>
      </x:c>
      <x:c r="H6473" s="0">
        <x:v>8682</x:v>
      </x:c>
    </x:row>
    <x:row r="6474" spans="1:8">
      <x:c r="A6474" s="0" t="s">
        <x:v>359</x:v>
      </x:c>
      <x:c r="B6474" s="0" t="s">
        <x:v>360</x:v>
      </x:c>
      <x:c r="C6474" s="0" t="s">
        <x:v>305</x:v>
      </x:c>
      <x:c r="D6474" s="0" t="s">
        <x:v>306</x:v>
      </x:c>
      <x:c r="E6474" s="0" t="s">
        <x:v>62</x:v>
      </x:c>
      <x:c r="F6474" s="0" t="s">
        <x:v>63</x:v>
      </x:c>
      <x:c r="G6474" s="0" t="s">
        <x:v>53</x:v>
      </x:c>
      <x:c r="H6474" s="0">
        <x:v>4311</x:v>
      </x:c>
    </x:row>
    <x:row r="6475" spans="1:8">
      <x:c r="A6475" s="0" t="s">
        <x:v>359</x:v>
      </x:c>
      <x:c r="B6475" s="0" t="s">
        <x:v>360</x:v>
      </x:c>
      <x:c r="C6475" s="0" t="s">
        <x:v>305</x:v>
      </x:c>
      <x:c r="D6475" s="0" t="s">
        <x:v>306</x:v>
      </x:c>
      <x:c r="E6475" s="0" t="s">
        <x:v>64</x:v>
      </x:c>
      <x:c r="F6475" s="0" t="s">
        <x:v>65</x:v>
      </x:c>
      <x:c r="G6475" s="0" t="s">
        <x:v>53</x:v>
      </x:c>
      <x:c r="H6475" s="0">
        <x:v>12989</x:v>
      </x:c>
    </x:row>
    <x:row r="6476" spans="1:8">
      <x:c r="A6476" s="0" t="s">
        <x:v>359</x:v>
      </x:c>
      <x:c r="B6476" s="0" t="s">
        <x:v>360</x:v>
      </x:c>
      <x:c r="C6476" s="0" t="s">
        <x:v>305</x:v>
      </x:c>
      <x:c r="D6476" s="0" t="s">
        <x:v>306</x:v>
      </x:c>
      <x:c r="E6476" s="0" t="s">
        <x:v>66</x:v>
      </x:c>
      <x:c r="F6476" s="0" t="s">
        <x:v>67</x:v>
      </x:c>
      <x:c r="G6476" s="0" t="s">
        <x:v>53</x:v>
      </x:c>
      <x:c r="H6476" s="0">
        <x:v>26508</x:v>
      </x:c>
    </x:row>
    <x:row r="6477" spans="1:8">
      <x:c r="A6477" s="0" t="s">
        <x:v>359</x:v>
      </x:c>
      <x:c r="B6477" s="0" t="s">
        <x:v>360</x:v>
      </x:c>
      <x:c r="C6477" s="0" t="s">
        <x:v>305</x:v>
      </x:c>
      <x:c r="D6477" s="0" t="s">
        <x:v>306</x:v>
      </x:c>
      <x:c r="E6477" s="0" t="s">
        <x:v>68</x:v>
      </x:c>
      <x:c r="F6477" s="0" t="s">
        <x:v>69</x:v>
      </x:c>
      <x:c r="G6477" s="0" t="s">
        <x:v>53</x:v>
      </x:c>
      <x:c r="H6477" s="0">
        <x:v>2355</x:v>
      </x:c>
    </x:row>
    <x:row r="6478" spans="1:8">
      <x:c r="A6478" s="0" t="s">
        <x:v>359</x:v>
      </x:c>
      <x:c r="B6478" s="0" t="s">
        <x:v>360</x:v>
      </x:c>
      <x:c r="C6478" s="0" t="s">
        <x:v>305</x:v>
      </x:c>
      <x:c r="D6478" s="0" t="s">
        <x:v>306</x:v>
      </x:c>
      <x:c r="E6478" s="0" t="s">
        <x:v>70</x:v>
      </x:c>
      <x:c r="F6478" s="0" t="s">
        <x:v>71</x:v>
      </x:c>
      <x:c r="G6478" s="0" t="s">
        <x:v>53</x:v>
      </x:c>
      <x:c r="H6478" s="0">
        <x:v>1130</x:v>
      </x:c>
    </x:row>
    <x:row r="6479" spans="1:8">
      <x:c r="A6479" s="0" t="s">
        <x:v>359</x:v>
      </x:c>
      <x:c r="B6479" s="0" t="s">
        <x:v>360</x:v>
      </x:c>
      <x:c r="C6479" s="0" t="s">
        <x:v>305</x:v>
      </x:c>
      <x:c r="D6479" s="0" t="s">
        <x:v>306</x:v>
      </x:c>
      <x:c r="E6479" s="0" t="s">
        <x:v>72</x:v>
      </x:c>
      <x:c r="F6479" s="0" t="s">
        <x:v>73</x:v>
      </x:c>
      <x:c r="G6479" s="0" t="s">
        <x:v>53</x:v>
      </x:c>
      <x:c r="H6479" s="0">
        <x:v>6329</x:v>
      </x:c>
    </x:row>
    <x:row r="6480" spans="1:8">
      <x:c r="A6480" s="0" t="s">
        <x:v>359</x:v>
      </x:c>
      <x:c r="B6480" s="0" t="s">
        <x:v>360</x:v>
      </x:c>
      <x:c r="C6480" s="0" t="s">
        <x:v>305</x:v>
      </x:c>
      <x:c r="D6480" s="0" t="s">
        <x:v>306</x:v>
      </x:c>
      <x:c r="E6480" s="0" t="s">
        <x:v>74</x:v>
      </x:c>
      <x:c r="F6480" s="0" t="s">
        <x:v>75</x:v>
      </x:c>
      <x:c r="G6480" s="0" t="s">
        <x:v>53</x:v>
      </x:c>
      <x:c r="H6480" s="0">
        <x:v>518</x:v>
      </x:c>
    </x:row>
    <x:row r="6481" spans="1:8">
      <x:c r="A6481" s="0" t="s">
        <x:v>359</x:v>
      </x:c>
      <x:c r="B6481" s="0" t="s">
        <x:v>360</x:v>
      </x:c>
      <x:c r="C6481" s="0" t="s">
        <x:v>305</x:v>
      </x:c>
      <x:c r="D6481" s="0" t="s">
        <x:v>306</x:v>
      </x:c>
      <x:c r="E6481" s="0" t="s">
        <x:v>76</x:v>
      </x:c>
      <x:c r="F6481" s="0" t="s">
        <x:v>77</x:v>
      </x:c>
      <x:c r="G6481" s="0" t="s">
        <x:v>53</x:v>
      </x:c>
      <x:c r="H6481" s="0">
        <x:v>7011</x:v>
      </x:c>
    </x:row>
    <x:row r="6482" spans="1:8">
      <x:c r="A6482" s="0" t="s">
        <x:v>359</x:v>
      </x:c>
      <x:c r="B6482" s="0" t="s">
        <x:v>360</x:v>
      </x:c>
      <x:c r="C6482" s="0" t="s">
        <x:v>305</x:v>
      </x:c>
      <x:c r="D6482" s="0" t="s">
        <x:v>306</x:v>
      </x:c>
      <x:c r="E6482" s="0" t="s">
        <x:v>78</x:v>
      </x:c>
      <x:c r="F6482" s="0" t="s">
        <x:v>79</x:v>
      </x:c>
      <x:c r="G6482" s="0" t="s">
        <x:v>53</x:v>
      </x:c>
      <x:c r="H6482" s="0">
        <x:v>5124</x:v>
      </x:c>
    </x:row>
    <x:row r="6483" spans="1:8">
      <x:c r="A6483" s="0" t="s">
        <x:v>359</x:v>
      </x:c>
      <x:c r="B6483" s="0" t="s">
        <x:v>360</x:v>
      </x:c>
      <x:c r="C6483" s="0" t="s">
        <x:v>305</x:v>
      </x:c>
      <x:c r="D6483" s="0" t="s">
        <x:v>306</x:v>
      </x:c>
      <x:c r="E6483" s="0" t="s">
        <x:v>80</x:v>
      </x:c>
      <x:c r="F6483" s="0" t="s">
        <x:v>81</x:v>
      </x:c>
      <x:c r="G6483" s="0" t="s">
        <x:v>53</x:v>
      </x:c>
      <x:c r="H6483" s="0">
        <x:v>9887</x:v>
      </x:c>
    </x:row>
    <x:row r="6484" spans="1:8">
      <x:c r="A6484" s="0" t="s">
        <x:v>359</x:v>
      </x:c>
      <x:c r="B6484" s="0" t="s">
        <x:v>360</x:v>
      </x:c>
      <x:c r="C6484" s="0" t="s">
        <x:v>305</x:v>
      </x:c>
      <x:c r="D6484" s="0" t="s">
        <x:v>306</x:v>
      </x:c>
      <x:c r="E6484" s="0" t="s">
        <x:v>82</x:v>
      </x:c>
      <x:c r="F6484" s="0" t="s">
        <x:v>83</x:v>
      </x:c>
      <x:c r="G6484" s="0" t="s">
        <x:v>53</x:v>
      </x:c>
      <x:c r="H6484" s="0" t="s">
        <x:v>84</x:v>
      </x:c>
    </x:row>
    <x:row r="6485" spans="1:8">
      <x:c r="A6485" s="0" t="s">
        <x:v>359</x:v>
      </x:c>
      <x:c r="B6485" s="0" t="s">
        <x:v>360</x:v>
      </x:c>
      <x:c r="C6485" s="0" t="s">
        <x:v>305</x:v>
      </x:c>
      <x:c r="D6485" s="0" t="s">
        <x:v>306</x:v>
      </x:c>
      <x:c r="E6485" s="0" t="s">
        <x:v>85</x:v>
      </x:c>
      <x:c r="F6485" s="0" t="s">
        <x:v>86</x:v>
      </x:c>
      <x:c r="G6485" s="0" t="s">
        <x:v>53</x:v>
      </x:c>
      <x:c r="H6485" s="0">
        <x:v>1026</x:v>
      </x:c>
    </x:row>
    <x:row r="6486" spans="1:8">
      <x:c r="A6486" s="0" t="s">
        <x:v>359</x:v>
      </x:c>
      <x:c r="B6486" s="0" t="s">
        <x:v>360</x:v>
      </x:c>
      <x:c r="C6486" s="0" t="s">
        <x:v>305</x:v>
      </x:c>
      <x:c r="D6486" s="0" t="s">
        <x:v>306</x:v>
      </x:c>
      <x:c r="E6486" s="0" t="s">
        <x:v>87</x:v>
      </x:c>
      <x:c r="F6486" s="0" t="s">
        <x:v>88</x:v>
      </x:c>
      <x:c r="G6486" s="0" t="s">
        <x:v>53</x:v>
      </x:c>
      <x:c r="H6486" s="0">
        <x:v>135849</x:v>
      </x:c>
    </x:row>
    <x:row r="6487" spans="1:8">
      <x:c r="A6487" s="0" t="s">
        <x:v>359</x:v>
      </x:c>
      <x:c r="B6487" s="0" t="s">
        <x:v>360</x:v>
      </x:c>
      <x:c r="C6487" s="0" t="s">
        <x:v>305</x:v>
      </x:c>
      <x:c r="D6487" s="0" t="s">
        <x:v>306</x:v>
      </x:c>
      <x:c r="E6487" s="0" t="s">
        <x:v>89</x:v>
      </x:c>
      <x:c r="F6487" s="0" t="s">
        <x:v>90</x:v>
      </x:c>
      <x:c r="G6487" s="0" t="s">
        <x:v>53</x:v>
      </x:c>
      <x:c r="H6487" s="0">
        <x:v>-99479</x:v>
      </x:c>
    </x:row>
    <x:row r="6488" spans="1:8">
      <x:c r="A6488" s="0" t="s">
        <x:v>359</x:v>
      </x:c>
      <x:c r="B6488" s="0" t="s">
        <x:v>360</x:v>
      </x:c>
      <x:c r="C6488" s="0" t="s">
        <x:v>305</x:v>
      </x:c>
      <x:c r="D6488" s="0" t="s">
        <x:v>306</x:v>
      </x:c>
      <x:c r="E6488" s="0" t="s">
        <x:v>91</x:v>
      </x:c>
      <x:c r="F6488" s="0" t="s">
        <x:v>92</x:v>
      </x:c>
      <x:c r="G6488" s="0" t="s">
        <x:v>53</x:v>
      </x:c>
      <x:c r="H6488" s="0">
        <x:v>107596</x:v>
      </x:c>
    </x:row>
    <x:row r="6489" spans="1:8">
      <x:c r="A6489" s="0" t="s">
        <x:v>359</x:v>
      </x:c>
      <x:c r="B6489" s="0" t="s">
        <x:v>360</x:v>
      </x:c>
      <x:c r="C6489" s="0" t="s">
        <x:v>305</x:v>
      </x:c>
      <x:c r="D6489" s="0" t="s">
        <x:v>306</x:v>
      </x:c>
      <x:c r="E6489" s="0" t="s">
        <x:v>93</x:v>
      </x:c>
      <x:c r="F6489" s="0" t="s">
        <x:v>94</x:v>
      </x:c>
      <x:c r="G6489" s="0" t="s">
        <x:v>53</x:v>
      </x:c>
      <x:c r="H6489" s="0">
        <x:v>-25684</x:v>
      </x:c>
    </x:row>
    <x:row r="6490" spans="1:8">
      <x:c r="A6490" s="0" t="s">
        <x:v>359</x:v>
      </x:c>
      <x:c r="B6490" s="0" t="s">
        <x:v>360</x:v>
      </x:c>
      <x:c r="C6490" s="0" t="s">
        <x:v>305</x:v>
      </x:c>
      <x:c r="D6490" s="0" t="s">
        <x:v>306</x:v>
      </x:c>
      <x:c r="E6490" s="0" t="s">
        <x:v>95</x:v>
      </x:c>
      <x:c r="F6490" s="0" t="s">
        <x:v>96</x:v>
      </x:c>
      <x:c r="G6490" s="0" t="s">
        <x:v>53</x:v>
      </x:c>
      <x:c r="H6490" s="0">
        <x:v>82369</x:v>
      </x:c>
    </x:row>
    <x:row r="6491" spans="1:8">
      <x:c r="A6491" s="0" t="s">
        <x:v>359</x:v>
      </x:c>
      <x:c r="B6491" s="0" t="s">
        <x:v>360</x:v>
      </x:c>
      <x:c r="C6491" s="0" t="s">
        <x:v>305</x:v>
      </x:c>
      <x:c r="D6491" s="0" t="s">
        <x:v>306</x:v>
      </x:c>
      <x:c r="E6491" s="0" t="s">
        <x:v>97</x:v>
      </x:c>
      <x:c r="F6491" s="0" t="s">
        <x:v>98</x:v>
      </x:c>
      <x:c r="G6491" s="0" t="s">
        <x:v>53</x:v>
      </x:c>
      <x:c r="H6491" s="0" t="s">
        <x:v>84</x:v>
      </x:c>
    </x:row>
    <x:row r="6492" spans="1:8">
      <x:c r="A6492" s="0" t="s">
        <x:v>359</x:v>
      </x:c>
      <x:c r="B6492" s="0" t="s">
        <x:v>360</x:v>
      </x:c>
      <x:c r="C6492" s="0" t="s">
        <x:v>305</x:v>
      </x:c>
      <x:c r="D6492" s="0" t="s">
        <x:v>306</x:v>
      </x:c>
      <x:c r="E6492" s="0" t="s">
        <x:v>99</x:v>
      </x:c>
      <x:c r="F6492" s="0" t="s">
        <x:v>100</x:v>
      </x:c>
      <x:c r="G6492" s="0" t="s">
        <x:v>53</x:v>
      </x:c>
      <x:c r="H6492" s="0">
        <x:v>54516</x:v>
      </x:c>
    </x:row>
    <x:row r="6493" spans="1:8">
      <x:c r="A6493" s="0" t="s">
        <x:v>359</x:v>
      </x:c>
      <x:c r="B6493" s="0" t="s">
        <x:v>360</x:v>
      </x:c>
      <x:c r="C6493" s="0" t="s">
        <x:v>305</x:v>
      </x:c>
      <x:c r="D6493" s="0" t="s">
        <x:v>306</x:v>
      </x:c>
      <x:c r="E6493" s="0" t="s">
        <x:v>101</x:v>
      </x:c>
      <x:c r="F6493" s="0" t="s">
        <x:v>102</x:v>
      </x:c>
      <x:c r="G6493" s="0" t="s">
        <x:v>53</x:v>
      </x:c>
      <x:c r="H6493" s="0">
        <x:v>-29187</x:v>
      </x:c>
    </x:row>
    <x:row r="6494" spans="1:8">
      <x:c r="A6494" s="0" t="s">
        <x:v>359</x:v>
      </x:c>
      <x:c r="B6494" s="0" t="s">
        <x:v>360</x:v>
      </x:c>
      <x:c r="C6494" s="0" t="s">
        <x:v>305</x:v>
      </x:c>
      <x:c r="D6494" s="0" t="s">
        <x:v>306</x:v>
      </x:c>
      <x:c r="E6494" s="0" t="s">
        <x:v>103</x:v>
      </x:c>
      <x:c r="F6494" s="0" t="s">
        <x:v>104</x:v>
      </x:c>
      <x:c r="G6494" s="0" t="s">
        <x:v>53</x:v>
      </x:c>
      <x:c r="H6494" s="0">
        <x:v>82053</x:v>
      </x:c>
    </x:row>
    <x:row r="6495" spans="1:8">
      <x:c r="A6495" s="0" t="s">
        <x:v>359</x:v>
      </x:c>
      <x:c r="B6495" s="0" t="s">
        <x:v>360</x:v>
      </x:c>
      <x:c r="C6495" s="0" t="s">
        <x:v>305</x:v>
      </x:c>
      <x:c r="D6495" s="0" t="s">
        <x:v>306</x:v>
      </x:c>
      <x:c r="E6495" s="0" t="s">
        <x:v>105</x:v>
      </x:c>
      <x:c r="F6495" s="0" t="s">
        <x:v>106</x:v>
      </x:c>
      <x:c r="G6495" s="0" t="s">
        <x:v>53</x:v>
      </x:c>
      <x:c r="H6495" s="0">
        <x:v>-69637</x:v>
      </x:c>
    </x:row>
    <x:row r="6496" spans="1:8">
      <x:c r="A6496" s="0" t="s">
        <x:v>359</x:v>
      </x:c>
      <x:c r="B6496" s="0" t="s">
        <x:v>360</x:v>
      </x:c>
      <x:c r="C6496" s="0" t="s">
        <x:v>305</x:v>
      </x:c>
      <x:c r="D6496" s="0" t="s">
        <x:v>306</x:v>
      </x:c>
      <x:c r="E6496" s="0" t="s">
        <x:v>107</x:v>
      </x:c>
      <x:c r="F6496" s="0" t="s">
        <x:v>108</x:v>
      </x:c>
      <x:c r="G6496" s="0" t="s">
        <x:v>53</x:v>
      </x:c>
      <x:c r="H6496" s="0">
        <x:v>71477</x:v>
      </x:c>
    </x:row>
    <x:row r="6497" spans="1:8">
      <x:c r="A6497" s="0" t="s">
        <x:v>359</x:v>
      </x:c>
      <x:c r="B6497" s="0" t="s">
        <x:v>360</x:v>
      </x:c>
      <x:c r="C6497" s="0" t="s">
        <x:v>305</x:v>
      </x:c>
      <x:c r="D6497" s="0" t="s">
        <x:v>306</x:v>
      </x:c>
      <x:c r="E6497" s="0" t="s">
        <x:v>109</x:v>
      </x:c>
      <x:c r="F6497" s="0" t="s">
        <x:v>110</x:v>
      </x:c>
      <x:c r="G6497" s="0" t="s">
        <x:v>53</x:v>
      </x:c>
      <x:c r="H6497" s="0">
        <x:v>72492</x:v>
      </x:c>
    </x:row>
    <x:row r="6498" spans="1:8">
      <x:c r="A6498" s="0" t="s">
        <x:v>359</x:v>
      </x:c>
      <x:c r="B6498" s="0" t="s">
        <x:v>360</x:v>
      </x:c>
      <x:c r="C6498" s="0" t="s">
        <x:v>307</x:v>
      </x:c>
      <x:c r="D6498" s="0" t="s">
        <x:v>308</x:v>
      </x:c>
      <x:c r="E6498" s="0" t="s">
        <x:v>51</x:v>
      </x:c>
      <x:c r="F6498" s="0" t="s">
        <x:v>52</x:v>
      </x:c>
      <x:c r="G6498" s="0" t="s">
        <x:v>53</x:v>
      </x:c>
      <x:c r="H6498" s="0">
        <x:v>36206</x:v>
      </x:c>
    </x:row>
    <x:row r="6499" spans="1:8">
      <x:c r="A6499" s="0" t="s">
        <x:v>359</x:v>
      </x:c>
      <x:c r="B6499" s="0" t="s">
        <x:v>360</x:v>
      </x:c>
      <x:c r="C6499" s="0" t="s">
        <x:v>307</x:v>
      </x:c>
      <x:c r="D6499" s="0" t="s">
        <x:v>308</x:v>
      </x:c>
      <x:c r="E6499" s="0" t="s">
        <x:v>54</x:v>
      </x:c>
      <x:c r="F6499" s="0" t="s">
        <x:v>55</x:v>
      </x:c>
      <x:c r="G6499" s="0" t="s">
        <x:v>53</x:v>
      </x:c>
      <x:c r="H6499" s="0">
        <x:v>34286</x:v>
      </x:c>
    </x:row>
    <x:row r="6500" spans="1:8">
      <x:c r="A6500" s="0" t="s">
        <x:v>359</x:v>
      </x:c>
      <x:c r="B6500" s="0" t="s">
        <x:v>360</x:v>
      </x:c>
      <x:c r="C6500" s="0" t="s">
        <x:v>307</x:v>
      </x:c>
      <x:c r="D6500" s="0" t="s">
        <x:v>308</x:v>
      </x:c>
      <x:c r="E6500" s="0" t="s">
        <x:v>56</x:v>
      </x:c>
      <x:c r="F6500" s="0" t="s">
        <x:v>57</x:v>
      </x:c>
      <x:c r="G6500" s="0" t="s">
        <x:v>53</x:v>
      </x:c>
      <x:c r="H6500" s="0">
        <x:v>33790</x:v>
      </x:c>
    </x:row>
    <x:row r="6501" spans="1:8">
      <x:c r="A6501" s="0" t="s">
        <x:v>359</x:v>
      </x:c>
      <x:c r="B6501" s="0" t="s">
        <x:v>360</x:v>
      </x:c>
      <x:c r="C6501" s="0" t="s">
        <x:v>307</x:v>
      </x:c>
      <x:c r="D6501" s="0" t="s">
        <x:v>308</x:v>
      </x:c>
      <x:c r="E6501" s="0" t="s">
        <x:v>58</x:v>
      </x:c>
      <x:c r="F6501" s="0" t="s">
        <x:v>59</x:v>
      </x:c>
      <x:c r="G6501" s="0" t="s">
        <x:v>53</x:v>
      </x:c>
      <x:c r="H6501" s="0">
        <x:v>10824</x:v>
      </x:c>
    </x:row>
    <x:row r="6502" spans="1:8">
      <x:c r="A6502" s="0" t="s">
        <x:v>359</x:v>
      </x:c>
      <x:c r="B6502" s="0" t="s">
        <x:v>360</x:v>
      </x:c>
      <x:c r="C6502" s="0" t="s">
        <x:v>307</x:v>
      </x:c>
      <x:c r="D6502" s="0" t="s">
        <x:v>308</x:v>
      </x:c>
      <x:c r="E6502" s="0" t="s">
        <x:v>60</x:v>
      </x:c>
      <x:c r="F6502" s="0" t="s">
        <x:v>61</x:v>
      </x:c>
      <x:c r="G6502" s="0" t="s">
        <x:v>53</x:v>
      </x:c>
      <x:c r="H6502" s="0">
        <x:v>8551</x:v>
      </x:c>
    </x:row>
    <x:row r="6503" spans="1:8">
      <x:c r="A6503" s="0" t="s">
        <x:v>359</x:v>
      </x:c>
      <x:c r="B6503" s="0" t="s">
        <x:v>360</x:v>
      </x:c>
      <x:c r="C6503" s="0" t="s">
        <x:v>307</x:v>
      </x:c>
      <x:c r="D6503" s="0" t="s">
        <x:v>308</x:v>
      </x:c>
      <x:c r="E6503" s="0" t="s">
        <x:v>62</x:v>
      </x:c>
      <x:c r="F6503" s="0" t="s">
        <x:v>63</x:v>
      </x:c>
      <x:c r="G6503" s="0" t="s">
        <x:v>53</x:v>
      </x:c>
      <x:c r="H6503" s="0">
        <x:v>4245</x:v>
      </x:c>
    </x:row>
    <x:row r="6504" spans="1:8">
      <x:c r="A6504" s="0" t="s">
        <x:v>359</x:v>
      </x:c>
      <x:c r="B6504" s="0" t="s">
        <x:v>360</x:v>
      </x:c>
      <x:c r="C6504" s="0" t="s">
        <x:v>307</x:v>
      </x:c>
      <x:c r="D6504" s="0" t="s">
        <x:v>308</x:v>
      </x:c>
      <x:c r="E6504" s="0" t="s">
        <x:v>64</x:v>
      </x:c>
      <x:c r="F6504" s="0" t="s">
        <x:v>65</x:v>
      </x:c>
      <x:c r="G6504" s="0" t="s">
        <x:v>53</x:v>
      </x:c>
      <x:c r="H6504" s="0">
        <x:v>12793</x:v>
      </x:c>
    </x:row>
    <x:row r="6505" spans="1:8">
      <x:c r="A6505" s="0" t="s">
        <x:v>359</x:v>
      </x:c>
      <x:c r="B6505" s="0" t="s">
        <x:v>360</x:v>
      </x:c>
      <x:c r="C6505" s="0" t="s">
        <x:v>307</x:v>
      </x:c>
      <x:c r="D6505" s="0" t="s">
        <x:v>308</x:v>
      </x:c>
      <x:c r="E6505" s="0" t="s">
        <x:v>66</x:v>
      </x:c>
      <x:c r="F6505" s="0" t="s">
        <x:v>67</x:v>
      </x:c>
      <x:c r="G6505" s="0" t="s">
        <x:v>53</x:v>
      </x:c>
      <x:c r="H6505" s="0">
        <x:v>110225</x:v>
      </x:c>
    </x:row>
    <x:row r="6506" spans="1:8">
      <x:c r="A6506" s="0" t="s">
        <x:v>359</x:v>
      </x:c>
      <x:c r="B6506" s="0" t="s">
        <x:v>360</x:v>
      </x:c>
      <x:c r="C6506" s="0" t="s">
        <x:v>307</x:v>
      </x:c>
      <x:c r="D6506" s="0" t="s">
        <x:v>308</x:v>
      </x:c>
      <x:c r="E6506" s="0" t="s">
        <x:v>68</x:v>
      </x:c>
      <x:c r="F6506" s="0" t="s">
        <x:v>69</x:v>
      </x:c>
      <x:c r="G6506" s="0" t="s">
        <x:v>53</x:v>
      </x:c>
      <x:c r="H6506" s="0">
        <x:v>2106</x:v>
      </x:c>
    </x:row>
    <x:row r="6507" spans="1:8">
      <x:c r="A6507" s="0" t="s">
        <x:v>359</x:v>
      </x:c>
      <x:c r="B6507" s="0" t="s">
        <x:v>360</x:v>
      </x:c>
      <x:c r="C6507" s="0" t="s">
        <x:v>307</x:v>
      </x:c>
      <x:c r="D6507" s="0" t="s">
        <x:v>308</x:v>
      </x:c>
      <x:c r="E6507" s="0" t="s">
        <x:v>70</x:v>
      </x:c>
      <x:c r="F6507" s="0" t="s">
        <x:v>71</x:v>
      </x:c>
      <x:c r="G6507" s="0" t="s">
        <x:v>53</x:v>
      </x:c>
      <x:c r="H6507" s="0">
        <x:v>895</x:v>
      </x:c>
    </x:row>
    <x:row r="6508" spans="1:8">
      <x:c r="A6508" s="0" t="s">
        <x:v>359</x:v>
      </x:c>
      <x:c r="B6508" s="0" t="s">
        <x:v>360</x:v>
      </x:c>
      <x:c r="C6508" s="0" t="s">
        <x:v>307</x:v>
      </x:c>
      <x:c r="D6508" s="0" t="s">
        <x:v>308</x:v>
      </x:c>
      <x:c r="E6508" s="0" t="s">
        <x:v>72</x:v>
      </x:c>
      <x:c r="F6508" s="0" t="s">
        <x:v>73</x:v>
      </x:c>
      <x:c r="G6508" s="0" t="s">
        <x:v>53</x:v>
      </x:c>
      <x:c r="H6508" s="0">
        <x:v>6954</x:v>
      </x:c>
    </x:row>
    <x:row r="6509" spans="1:8">
      <x:c r="A6509" s="0" t="s">
        <x:v>359</x:v>
      </x:c>
      <x:c r="B6509" s="0" t="s">
        <x:v>360</x:v>
      </x:c>
      <x:c r="C6509" s="0" t="s">
        <x:v>307</x:v>
      </x:c>
      <x:c r="D6509" s="0" t="s">
        <x:v>308</x:v>
      </x:c>
      <x:c r="E6509" s="0" t="s">
        <x:v>74</x:v>
      </x:c>
      <x:c r="F6509" s="0" t="s">
        <x:v>75</x:v>
      </x:c>
      <x:c r="G6509" s="0" t="s">
        <x:v>53</x:v>
      </x:c>
      <x:c r="H6509" s="0">
        <x:v>613</x:v>
      </x:c>
    </x:row>
    <x:row r="6510" spans="1:8">
      <x:c r="A6510" s="0" t="s">
        <x:v>359</x:v>
      </x:c>
      <x:c r="B6510" s="0" t="s">
        <x:v>360</x:v>
      </x:c>
      <x:c r="C6510" s="0" t="s">
        <x:v>307</x:v>
      </x:c>
      <x:c r="D6510" s="0" t="s">
        <x:v>308</x:v>
      </x:c>
      <x:c r="E6510" s="0" t="s">
        <x:v>76</x:v>
      </x:c>
      <x:c r="F6510" s="0" t="s">
        <x:v>77</x:v>
      </x:c>
      <x:c r="G6510" s="0" t="s">
        <x:v>53</x:v>
      </x:c>
      <x:c r="H6510" s="0">
        <x:v>8326</x:v>
      </x:c>
    </x:row>
    <x:row r="6511" spans="1:8">
      <x:c r="A6511" s="0" t="s">
        <x:v>359</x:v>
      </x:c>
      <x:c r="B6511" s="0" t="s">
        <x:v>360</x:v>
      </x:c>
      <x:c r="C6511" s="0" t="s">
        <x:v>307</x:v>
      </x:c>
      <x:c r="D6511" s="0" t="s">
        <x:v>308</x:v>
      </x:c>
      <x:c r="E6511" s="0" t="s">
        <x:v>78</x:v>
      </x:c>
      <x:c r="F6511" s="0" t="s">
        <x:v>79</x:v>
      </x:c>
      <x:c r="G6511" s="0" t="s">
        <x:v>53</x:v>
      </x:c>
      <x:c r="H6511" s="0">
        <x:v>6201</x:v>
      </x:c>
    </x:row>
    <x:row r="6512" spans="1:8">
      <x:c r="A6512" s="0" t="s">
        <x:v>359</x:v>
      </x:c>
      <x:c r="B6512" s="0" t="s">
        <x:v>360</x:v>
      </x:c>
      <x:c r="C6512" s="0" t="s">
        <x:v>307</x:v>
      </x:c>
      <x:c r="D6512" s="0" t="s">
        <x:v>308</x:v>
      </x:c>
      <x:c r="E6512" s="0" t="s">
        <x:v>80</x:v>
      </x:c>
      <x:c r="F6512" s="0" t="s">
        <x:v>81</x:v>
      </x:c>
      <x:c r="G6512" s="0" t="s">
        <x:v>53</x:v>
      </x:c>
      <x:c r="H6512" s="0">
        <x:v>86991</x:v>
      </x:c>
    </x:row>
    <x:row r="6513" spans="1:8">
      <x:c r="A6513" s="0" t="s">
        <x:v>359</x:v>
      </x:c>
      <x:c r="B6513" s="0" t="s">
        <x:v>360</x:v>
      </x:c>
      <x:c r="C6513" s="0" t="s">
        <x:v>307</x:v>
      </x:c>
      <x:c r="D6513" s="0" t="s">
        <x:v>308</x:v>
      </x:c>
      <x:c r="E6513" s="0" t="s">
        <x:v>82</x:v>
      </x:c>
      <x:c r="F6513" s="0" t="s">
        <x:v>83</x:v>
      </x:c>
      <x:c r="G6513" s="0" t="s">
        <x:v>53</x:v>
      </x:c>
      <x:c r="H6513" s="0" t="s">
        <x:v>84</x:v>
      </x:c>
    </x:row>
    <x:row r="6514" spans="1:8">
      <x:c r="A6514" s="0" t="s">
        <x:v>359</x:v>
      </x:c>
      <x:c r="B6514" s="0" t="s">
        <x:v>360</x:v>
      </x:c>
      <x:c r="C6514" s="0" t="s">
        <x:v>307</x:v>
      </x:c>
      <x:c r="D6514" s="0" t="s">
        <x:v>308</x:v>
      </x:c>
      <x:c r="E6514" s="0" t="s">
        <x:v>85</x:v>
      </x:c>
      <x:c r="F6514" s="0" t="s">
        <x:v>86</x:v>
      </x:c>
      <x:c r="G6514" s="0" t="s">
        <x:v>53</x:v>
      </x:c>
      <x:c r="H6514" s="0">
        <x:v>-116</x:v>
      </x:c>
    </x:row>
    <x:row r="6515" spans="1:8">
      <x:c r="A6515" s="0" t="s">
        <x:v>359</x:v>
      </x:c>
      <x:c r="B6515" s="0" t="s">
        <x:v>360</x:v>
      </x:c>
      <x:c r="C6515" s="0" t="s">
        <x:v>307</x:v>
      </x:c>
      <x:c r="D6515" s="0" t="s">
        <x:v>308</x:v>
      </x:c>
      <x:c r="E6515" s="0" t="s">
        <x:v>87</x:v>
      </x:c>
      <x:c r="F6515" s="0" t="s">
        <x:v>88</x:v>
      </x:c>
      <x:c r="G6515" s="0" t="s">
        <x:v>53</x:v>
      </x:c>
      <x:c r="H6515" s="0">
        <x:v>147859</x:v>
      </x:c>
    </x:row>
    <x:row r="6516" spans="1:8">
      <x:c r="A6516" s="0" t="s">
        <x:v>359</x:v>
      </x:c>
      <x:c r="B6516" s="0" t="s">
        <x:v>360</x:v>
      </x:c>
      <x:c r="C6516" s="0" t="s">
        <x:v>307</x:v>
      </x:c>
      <x:c r="D6516" s="0" t="s">
        <x:v>308</x:v>
      </x:c>
      <x:c r="E6516" s="0" t="s">
        <x:v>89</x:v>
      </x:c>
      <x:c r="F6516" s="0" t="s">
        <x:v>90</x:v>
      </x:c>
      <x:c r="G6516" s="0" t="s">
        <x:v>53</x:v>
      </x:c>
      <x:c r="H6516" s="0">
        <x:v>-188902</x:v>
      </x:c>
    </x:row>
    <x:row r="6517" spans="1:8">
      <x:c r="A6517" s="0" t="s">
        <x:v>359</x:v>
      </x:c>
      <x:c r="B6517" s="0" t="s">
        <x:v>360</x:v>
      </x:c>
      <x:c r="C6517" s="0" t="s">
        <x:v>307</x:v>
      </x:c>
      <x:c r="D6517" s="0" t="s">
        <x:v>308</x:v>
      </x:c>
      <x:c r="E6517" s="0" t="s">
        <x:v>91</x:v>
      </x:c>
      <x:c r="F6517" s="0" t="s">
        <x:v>92</x:v>
      </x:c>
      <x:c r="G6517" s="0" t="s">
        <x:v>53</x:v>
      </x:c>
      <x:c r="H6517" s="0">
        <x:v>108481</x:v>
      </x:c>
    </x:row>
    <x:row r="6518" spans="1:8">
      <x:c r="A6518" s="0" t="s">
        <x:v>359</x:v>
      </x:c>
      <x:c r="B6518" s="0" t="s">
        <x:v>360</x:v>
      </x:c>
      <x:c r="C6518" s="0" t="s">
        <x:v>307</x:v>
      </x:c>
      <x:c r="D6518" s="0" t="s">
        <x:v>308</x:v>
      </x:c>
      <x:c r="E6518" s="0" t="s">
        <x:v>93</x:v>
      </x:c>
      <x:c r="F6518" s="0" t="s">
        <x:v>94</x:v>
      </x:c>
      <x:c r="G6518" s="0" t="s">
        <x:v>53</x:v>
      </x:c>
      <x:c r="H6518" s="0">
        <x:v>-24182</x:v>
      </x:c>
    </x:row>
    <x:row r="6519" spans="1:8">
      <x:c r="A6519" s="0" t="s">
        <x:v>359</x:v>
      </x:c>
      <x:c r="B6519" s="0" t="s">
        <x:v>360</x:v>
      </x:c>
      <x:c r="C6519" s="0" t="s">
        <x:v>307</x:v>
      </x:c>
      <x:c r="D6519" s="0" t="s">
        <x:v>308</x:v>
      </x:c>
      <x:c r="E6519" s="0" t="s">
        <x:v>95</x:v>
      </x:c>
      <x:c r="F6519" s="0" t="s">
        <x:v>96</x:v>
      </x:c>
      <x:c r="G6519" s="0" t="s">
        <x:v>53</x:v>
      </x:c>
      <x:c r="H6519" s="0">
        <x:v>84827</x:v>
      </x:c>
    </x:row>
    <x:row r="6520" spans="1:8">
      <x:c r="A6520" s="0" t="s">
        <x:v>359</x:v>
      </x:c>
      <x:c r="B6520" s="0" t="s">
        <x:v>360</x:v>
      </x:c>
      <x:c r="C6520" s="0" t="s">
        <x:v>307</x:v>
      </x:c>
      <x:c r="D6520" s="0" t="s">
        <x:v>308</x:v>
      </x:c>
      <x:c r="E6520" s="0" t="s">
        <x:v>97</x:v>
      </x:c>
      <x:c r="F6520" s="0" t="s">
        <x:v>98</x:v>
      </x:c>
      <x:c r="G6520" s="0" t="s">
        <x:v>53</x:v>
      </x:c>
      <x:c r="H6520" s="0" t="s">
        <x:v>84</x:v>
      </x:c>
    </x:row>
    <x:row r="6521" spans="1:8">
      <x:c r="A6521" s="0" t="s">
        <x:v>359</x:v>
      </x:c>
      <x:c r="B6521" s="0" t="s">
        <x:v>360</x:v>
      </x:c>
      <x:c r="C6521" s="0" t="s">
        <x:v>307</x:v>
      </x:c>
      <x:c r="D6521" s="0" t="s">
        <x:v>308</x:v>
      </x:c>
      <x:c r="E6521" s="0" t="s">
        <x:v>99</x:v>
      </x:c>
      <x:c r="F6521" s="0" t="s">
        <x:v>100</x:v>
      </x:c>
      <x:c r="G6521" s="0" t="s">
        <x:v>53</x:v>
      </x:c>
      <x:c r="H6521" s="0">
        <x:v>57367</x:v>
      </x:c>
    </x:row>
    <x:row r="6522" spans="1:8">
      <x:c r="A6522" s="0" t="s">
        <x:v>359</x:v>
      </x:c>
      <x:c r="B6522" s="0" t="s">
        <x:v>360</x:v>
      </x:c>
      <x:c r="C6522" s="0" t="s">
        <x:v>307</x:v>
      </x:c>
      <x:c r="D6522" s="0" t="s">
        <x:v>308</x:v>
      </x:c>
      <x:c r="E6522" s="0" t="s">
        <x:v>101</x:v>
      </x:c>
      <x:c r="F6522" s="0" t="s">
        <x:v>102</x:v>
      </x:c>
      <x:c r="G6522" s="0" t="s">
        <x:v>53</x:v>
      </x:c>
      <x:c r="H6522" s="0">
        <x:v>-33220</x:v>
      </x:c>
    </x:row>
    <x:row r="6523" spans="1:8">
      <x:c r="A6523" s="0" t="s">
        <x:v>359</x:v>
      </x:c>
      <x:c r="B6523" s="0" t="s">
        <x:v>360</x:v>
      </x:c>
      <x:c r="C6523" s="0" t="s">
        <x:v>307</x:v>
      </x:c>
      <x:c r="D6523" s="0" t="s">
        <x:v>308</x:v>
      </x:c>
      <x:c r="E6523" s="0" t="s">
        <x:v>103</x:v>
      </x:c>
      <x:c r="F6523" s="0" t="s">
        <x:v>104</x:v>
      </x:c>
      <x:c r="G6523" s="0" t="s">
        <x:v>53</x:v>
      </x:c>
      <x:c r="H6523" s="0">
        <x:v>92071</x:v>
      </x:c>
    </x:row>
    <x:row r="6524" spans="1:8">
      <x:c r="A6524" s="0" t="s">
        <x:v>359</x:v>
      </x:c>
      <x:c r="B6524" s="0" t="s">
        <x:v>360</x:v>
      </x:c>
      <x:c r="C6524" s="0" t="s">
        <x:v>307</x:v>
      </x:c>
      <x:c r="D6524" s="0" t="s">
        <x:v>308</x:v>
      </x:c>
      <x:c r="E6524" s="0" t="s">
        <x:v>105</x:v>
      </x:c>
      <x:c r="F6524" s="0" t="s">
        <x:v>106</x:v>
      </x:c>
      <x:c r="G6524" s="0" t="s">
        <x:v>53</x:v>
      </x:c>
      <x:c r="H6524" s="0">
        <x:v>-156451</x:v>
      </x:c>
    </x:row>
    <x:row r="6525" spans="1:8">
      <x:c r="A6525" s="0" t="s">
        <x:v>359</x:v>
      </x:c>
      <x:c r="B6525" s="0" t="s">
        <x:v>360</x:v>
      </x:c>
      <x:c r="C6525" s="0" t="s">
        <x:v>307</x:v>
      </x:c>
      <x:c r="D6525" s="0" t="s">
        <x:v>308</x:v>
      </x:c>
      <x:c r="E6525" s="0" t="s">
        <x:v>107</x:v>
      </x:c>
      <x:c r="F6525" s="0" t="s">
        <x:v>108</x:v>
      </x:c>
      <x:c r="G6525" s="0" t="s">
        <x:v>53</x:v>
      </x:c>
      <x:c r="H6525" s="0">
        <x:v>156436</x:v>
      </x:c>
    </x:row>
    <x:row r="6526" spans="1:8">
      <x:c r="A6526" s="0" t="s">
        <x:v>359</x:v>
      </x:c>
      <x:c r="B6526" s="0" t="s">
        <x:v>360</x:v>
      </x:c>
      <x:c r="C6526" s="0" t="s">
        <x:v>307</x:v>
      </x:c>
      <x:c r="D6526" s="0" t="s">
        <x:v>308</x:v>
      </x:c>
      <x:c r="E6526" s="0" t="s">
        <x:v>109</x:v>
      </x:c>
      <x:c r="F6526" s="0" t="s">
        <x:v>110</x:v>
      </x:c>
      <x:c r="G6526" s="0" t="s">
        <x:v>53</x:v>
      </x:c>
      <x:c r="H6526" s="0">
        <x:v>155333</x:v>
      </x:c>
    </x:row>
    <x:row r="6527" spans="1:8">
      <x:c r="A6527" s="0" t="s">
        <x:v>359</x:v>
      </x:c>
      <x:c r="B6527" s="0" t="s">
        <x:v>360</x:v>
      </x:c>
      <x:c r="C6527" s="0" t="s">
        <x:v>309</x:v>
      </x:c>
      <x:c r="D6527" s="0" t="s">
        <x:v>310</x:v>
      </x:c>
      <x:c r="E6527" s="0" t="s">
        <x:v>51</x:v>
      </x:c>
      <x:c r="F6527" s="0" t="s">
        <x:v>52</x:v>
      </x:c>
      <x:c r="G6527" s="0" t="s">
        <x:v>53</x:v>
      </x:c>
      <x:c r="H6527" s="0">
        <x:v>31343</x:v>
      </x:c>
    </x:row>
    <x:row r="6528" spans="1:8">
      <x:c r="A6528" s="0" t="s">
        <x:v>359</x:v>
      </x:c>
      <x:c r="B6528" s="0" t="s">
        <x:v>360</x:v>
      </x:c>
      <x:c r="C6528" s="0" t="s">
        <x:v>309</x:v>
      </x:c>
      <x:c r="D6528" s="0" t="s">
        <x:v>310</x:v>
      </x:c>
      <x:c r="E6528" s="0" t="s">
        <x:v>54</x:v>
      </x:c>
      <x:c r="F6528" s="0" t="s">
        <x:v>55</x:v>
      </x:c>
      <x:c r="G6528" s="0" t="s">
        <x:v>53</x:v>
      </x:c>
      <x:c r="H6528" s="0">
        <x:v>29388</x:v>
      </x:c>
    </x:row>
    <x:row r="6529" spans="1:8">
      <x:c r="A6529" s="0" t="s">
        <x:v>359</x:v>
      </x:c>
      <x:c r="B6529" s="0" t="s">
        <x:v>360</x:v>
      </x:c>
      <x:c r="C6529" s="0" t="s">
        <x:v>309</x:v>
      </x:c>
      <x:c r="D6529" s="0" t="s">
        <x:v>310</x:v>
      </x:c>
      <x:c r="E6529" s="0" t="s">
        <x:v>56</x:v>
      </x:c>
      <x:c r="F6529" s="0" t="s">
        <x:v>57</x:v>
      </x:c>
      <x:c r="G6529" s="0" t="s">
        <x:v>53</x:v>
      </x:c>
      <x:c r="H6529" s="0">
        <x:v>28918</x:v>
      </x:c>
    </x:row>
    <x:row r="6530" spans="1:8">
      <x:c r="A6530" s="0" t="s">
        <x:v>359</x:v>
      </x:c>
      <x:c r="B6530" s="0" t="s">
        <x:v>360</x:v>
      </x:c>
      <x:c r="C6530" s="0" t="s">
        <x:v>309</x:v>
      </x:c>
      <x:c r="D6530" s="0" t="s">
        <x:v>310</x:v>
      </x:c>
      <x:c r="E6530" s="0" t="s">
        <x:v>58</x:v>
      </x:c>
      <x:c r="F6530" s="0" t="s">
        <x:v>59</x:v>
      </x:c>
      <x:c r="G6530" s="0" t="s">
        <x:v>53</x:v>
      </x:c>
      <x:c r="H6530" s="0">
        <x:v>10897</x:v>
      </x:c>
    </x:row>
    <x:row r="6531" spans="1:8">
      <x:c r="A6531" s="0" t="s">
        <x:v>359</x:v>
      </x:c>
      <x:c r="B6531" s="0" t="s">
        <x:v>360</x:v>
      </x:c>
      <x:c r="C6531" s="0" t="s">
        <x:v>309</x:v>
      </x:c>
      <x:c r="D6531" s="0" t="s">
        <x:v>310</x:v>
      </x:c>
      <x:c r="E6531" s="0" t="s">
        <x:v>60</x:v>
      </x:c>
      <x:c r="F6531" s="0" t="s">
        <x:v>61</x:v>
      </x:c>
      <x:c r="G6531" s="0" t="s">
        <x:v>53</x:v>
      </x:c>
      <x:c r="H6531" s="0">
        <x:v>8583</x:v>
      </x:c>
    </x:row>
    <x:row r="6532" spans="1:8">
      <x:c r="A6532" s="0" t="s">
        <x:v>359</x:v>
      </x:c>
      <x:c r="B6532" s="0" t="s">
        <x:v>360</x:v>
      </x:c>
      <x:c r="C6532" s="0" t="s">
        <x:v>309</x:v>
      </x:c>
      <x:c r="D6532" s="0" t="s">
        <x:v>310</x:v>
      </x:c>
      <x:c r="E6532" s="0" t="s">
        <x:v>62</x:v>
      </x:c>
      <x:c r="F6532" s="0" t="s">
        <x:v>63</x:v>
      </x:c>
      <x:c r="G6532" s="0" t="s">
        <x:v>53</x:v>
      </x:c>
      <x:c r="H6532" s="0">
        <x:v>4277</x:v>
      </x:c>
    </x:row>
    <x:row r="6533" spans="1:8">
      <x:c r="A6533" s="0" t="s">
        <x:v>359</x:v>
      </x:c>
      <x:c r="B6533" s="0" t="s">
        <x:v>360</x:v>
      </x:c>
      <x:c r="C6533" s="0" t="s">
        <x:v>309</x:v>
      </x:c>
      <x:c r="D6533" s="0" t="s">
        <x:v>310</x:v>
      </x:c>
      <x:c r="E6533" s="0" t="s">
        <x:v>64</x:v>
      </x:c>
      <x:c r="F6533" s="0" t="s">
        <x:v>65</x:v>
      </x:c>
      <x:c r="G6533" s="0" t="s">
        <x:v>53</x:v>
      </x:c>
      <x:c r="H6533" s="0">
        <x:v>12857</x:v>
      </x:c>
    </x:row>
    <x:row r="6534" spans="1:8">
      <x:c r="A6534" s="0" t="s">
        <x:v>359</x:v>
      </x:c>
      <x:c r="B6534" s="0" t="s">
        <x:v>360</x:v>
      </x:c>
      <x:c r="C6534" s="0" t="s">
        <x:v>309</x:v>
      </x:c>
      <x:c r="D6534" s="0" t="s">
        <x:v>310</x:v>
      </x:c>
      <x:c r="E6534" s="0" t="s">
        <x:v>66</x:v>
      </x:c>
      <x:c r="F6534" s="0" t="s">
        <x:v>67</x:v>
      </x:c>
      <x:c r="G6534" s="0" t="s">
        <x:v>53</x:v>
      </x:c>
      <x:c r="H6534" s="0">
        <x:v>95061</x:v>
      </x:c>
    </x:row>
    <x:row r="6535" spans="1:8">
      <x:c r="A6535" s="0" t="s">
        <x:v>359</x:v>
      </x:c>
      <x:c r="B6535" s="0" t="s">
        <x:v>360</x:v>
      </x:c>
      <x:c r="C6535" s="0" t="s">
        <x:v>309</x:v>
      </x:c>
      <x:c r="D6535" s="0" t="s">
        <x:v>310</x:v>
      </x:c>
      <x:c r="E6535" s="0" t="s">
        <x:v>68</x:v>
      </x:c>
      <x:c r="F6535" s="0" t="s">
        <x:v>69</x:v>
      </x:c>
      <x:c r="G6535" s="0" t="s">
        <x:v>53</x:v>
      </x:c>
      <x:c r="H6535" s="0">
        <x:v>2173</x:v>
      </x:c>
    </x:row>
    <x:row r="6536" spans="1:8">
      <x:c r="A6536" s="0" t="s">
        <x:v>359</x:v>
      </x:c>
      <x:c r="B6536" s="0" t="s">
        <x:v>360</x:v>
      </x:c>
      <x:c r="C6536" s="0" t="s">
        <x:v>309</x:v>
      </x:c>
      <x:c r="D6536" s="0" t="s">
        <x:v>310</x:v>
      </x:c>
      <x:c r="E6536" s="0" t="s">
        <x:v>70</x:v>
      </x:c>
      <x:c r="F6536" s="0" t="s">
        <x:v>71</x:v>
      </x:c>
      <x:c r="G6536" s="0" t="s">
        <x:v>53</x:v>
      </x:c>
      <x:c r="H6536" s="0">
        <x:v>787</x:v>
      </x:c>
    </x:row>
    <x:row r="6537" spans="1:8">
      <x:c r="A6537" s="0" t="s">
        <x:v>359</x:v>
      </x:c>
      <x:c r="B6537" s="0" t="s">
        <x:v>360</x:v>
      </x:c>
      <x:c r="C6537" s="0" t="s">
        <x:v>309</x:v>
      </x:c>
      <x:c r="D6537" s="0" t="s">
        <x:v>310</x:v>
      </x:c>
      <x:c r="E6537" s="0" t="s">
        <x:v>72</x:v>
      </x:c>
      <x:c r="F6537" s="0" t="s">
        <x:v>73</x:v>
      </x:c>
      <x:c r="G6537" s="0" t="s">
        <x:v>53</x:v>
      </x:c>
      <x:c r="H6537" s="0">
        <x:v>4823</x:v>
      </x:c>
    </x:row>
    <x:row r="6538" spans="1:8">
      <x:c r="A6538" s="0" t="s">
        <x:v>359</x:v>
      </x:c>
      <x:c r="B6538" s="0" t="s">
        <x:v>360</x:v>
      </x:c>
      <x:c r="C6538" s="0" t="s">
        <x:v>309</x:v>
      </x:c>
      <x:c r="D6538" s="0" t="s">
        <x:v>310</x:v>
      </x:c>
      <x:c r="E6538" s="0" t="s">
        <x:v>74</x:v>
      </x:c>
      <x:c r="F6538" s="0" t="s">
        <x:v>75</x:v>
      </x:c>
      <x:c r="G6538" s="0" t="s">
        <x:v>53</x:v>
      </x:c>
      <x:c r="H6538" s="0">
        <x:v>512</x:v>
      </x:c>
    </x:row>
    <x:row r="6539" spans="1:8">
      <x:c r="A6539" s="0" t="s">
        <x:v>359</x:v>
      </x:c>
      <x:c r="B6539" s="0" t="s">
        <x:v>360</x:v>
      </x:c>
      <x:c r="C6539" s="0" t="s">
        <x:v>309</x:v>
      </x:c>
      <x:c r="D6539" s="0" t="s">
        <x:v>310</x:v>
      </x:c>
      <x:c r="E6539" s="0" t="s">
        <x:v>76</x:v>
      </x:c>
      <x:c r="F6539" s="0" t="s">
        <x:v>77</x:v>
      </x:c>
      <x:c r="G6539" s="0" t="s">
        <x:v>53</x:v>
      </x:c>
      <x:c r="H6539" s="0" t="s">
        <x:v>84</x:v>
      </x:c>
    </x:row>
    <x:row r="6540" spans="1:8">
      <x:c r="A6540" s="0" t="s">
        <x:v>359</x:v>
      </x:c>
      <x:c r="B6540" s="0" t="s">
        <x:v>360</x:v>
      </x:c>
      <x:c r="C6540" s="0" t="s">
        <x:v>309</x:v>
      </x:c>
      <x:c r="D6540" s="0" t="s">
        <x:v>310</x:v>
      </x:c>
      <x:c r="E6540" s="0" t="s">
        <x:v>78</x:v>
      </x:c>
      <x:c r="F6540" s="0" t="s">
        <x:v>79</x:v>
      </x:c>
      <x:c r="G6540" s="0" t="s">
        <x:v>53</x:v>
      </x:c>
      <x:c r="H6540" s="0" t="s">
        <x:v>84</x:v>
      </x:c>
    </x:row>
    <x:row r="6541" spans="1:8">
      <x:c r="A6541" s="0" t="s">
        <x:v>359</x:v>
      </x:c>
      <x:c r="B6541" s="0" t="s">
        <x:v>360</x:v>
      </x:c>
      <x:c r="C6541" s="0" t="s">
        <x:v>309</x:v>
      </x:c>
      <x:c r="D6541" s="0" t="s">
        <x:v>310</x:v>
      </x:c>
      <x:c r="E6541" s="0" t="s">
        <x:v>80</x:v>
      </x:c>
      <x:c r="F6541" s="0" t="s">
        <x:v>81</x:v>
      </x:c>
      <x:c r="G6541" s="0" t="s">
        <x:v>53</x:v>
      </x:c>
      <x:c r="H6541" s="0" t="s">
        <x:v>84</x:v>
      </x:c>
    </x:row>
    <x:row r="6542" spans="1:8">
      <x:c r="A6542" s="0" t="s">
        <x:v>359</x:v>
      </x:c>
      <x:c r="B6542" s="0" t="s">
        <x:v>360</x:v>
      </x:c>
      <x:c r="C6542" s="0" t="s">
        <x:v>309</x:v>
      </x:c>
      <x:c r="D6542" s="0" t="s">
        <x:v>310</x:v>
      </x:c>
      <x:c r="E6542" s="0" t="s">
        <x:v>82</x:v>
      </x:c>
      <x:c r="F6542" s="0" t="s">
        <x:v>83</x:v>
      </x:c>
      <x:c r="G6542" s="0" t="s">
        <x:v>53</x:v>
      </x:c>
      <x:c r="H6542" s="0" t="s">
        <x:v>84</x:v>
      </x:c>
    </x:row>
    <x:row r="6543" spans="1:8">
      <x:c r="A6543" s="0" t="s">
        <x:v>359</x:v>
      </x:c>
      <x:c r="B6543" s="0" t="s">
        <x:v>360</x:v>
      </x:c>
      <x:c r="C6543" s="0" t="s">
        <x:v>309</x:v>
      </x:c>
      <x:c r="D6543" s="0" t="s">
        <x:v>310</x:v>
      </x:c>
      <x:c r="E6543" s="0" t="s">
        <x:v>85</x:v>
      </x:c>
      <x:c r="F6543" s="0" t="s">
        <x:v>86</x:v>
      </x:c>
      <x:c r="G6543" s="0" t="s">
        <x:v>53</x:v>
      </x:c>
      <x:c r="H6543" s="0">
        <x:v>1884</x:v>
      </x:c>
    </x:row>
    <x:row r="6544" spans="1:8">
      <x:c r="A6544" s="0" t="s">
        <x:v>359</x:v>
      </x:c>
      <x:c r="B6544" s="0" t="s">
        <x:v>360</x:v>
      </x:c>
      <x:c r="C6544" s="0" t="s">
        <x:v>309</x:v>
      </x:c>
      <x:c r="D6544" s="0" t="s">
        <x:v>310</x:v>
      </x:c>
      <x:c r="E6544" s="0" t="s">
        <x:v>87</x:v>
      </x:c>
      <x:c r="F6544" s="0" t="s">
        <x:v>88</x:v>
      </x:c>
      <x:c r="G6544" s="0" t="s">
        <x:v>53</x:v>
      </x:c>
      <x:c r="H6544" s="0">
        <x:v>147141</x:v>
      </x:c>
    </x:row>
    <x:row r="6545" spans="1:8">
      <x:c r="A6545" s="0" t="s">
        <x:v>359</x:v>
      </x:c>
      <x:c r="B6545" s="0" t="s">
        <x:v>360</x:v>
      </x:c>
      <x:c r="C6545" s="0" t="s">
        <x:v>309</x:v>
      </x:c>
      <x:c r="D6545" s="0" t="s">
        <x:v>310</x:v>
      </x:c>
      <x:c r="E6545" s="0" t="s">
        <x:v>89</x:v>
      </x:c>
      <x:c r="F6545" s="0" t="s">
        <x:v>90</x:v>
      </x:c>
      <x:c r="G6545" s="0" t="s">
        <x:v>53</x:v>
      </x:c>
      <x:c r="H6545" s="0">
        <x:v>-174465</x:v>
      </x:c>
    </x:row>
    <x:row r="6546" spans="1:8">
      <x:c r="A6546" s="0" t="s">
        <x:v>359</x:v>
      </x:c>
      <x:c r="B6546" s="0" t="s">
        <x:v>360</x:v>
      </x:c>
      <x:c r="C6546" s="0" t="s">
        <x:v>309</x:v>
      </x:c>
      <x:c r="D6546" s="0" t="s">
        <x:v>310</x:v>
      </x:c>
      <x:c r="E6546" s="0" t="s">
        <x:v>91</x:v>
      </x:c>
      <x:c r="F6546" s="0" t="s">
        <x:v>92</x:v>
      </x:c>
      <x:c r="G6546" s="0" t="s">
        <x:v>53</x:v>
      </x:c>
      <x:c r="H6546" s="0">
        <x:v>108067</x:v>
      </x:c>
    </x:row>
    <x:row r="6547" spans="1:8">
      <x:c r="A6547" s="0" t="s">
        <x:v>359</x:v>
      </x:c>
      <x:c r="B6547" s="0" t="s">
        <x:v>360</x:v>
      </x:c>
      <x:c r="C6547" s="0" t="s">
        <x:v>309</x:v>
      </x:c>
      <x:c r="D6547" s="0" t="s">
        <x:v>310</x:v>
      </x:c>
      <x:c r="E6547" s="0" t="s">
        <x:v>93</x:v>
      </x:c>
      <x:c r="F6547" s="0" t="s">
        <x:v>94</x:v>
      </x:c>
      <x:c r="G6547" s="0" t="s">
        <x:v>53</x:v>
      </x:c>
      <x:c r="H6547" s="0">
        <x:v>-28062</x:v>
      </x:c>
    </x:row>
    <x:row r="6548" spans="1:8">
      <x:c r="A6548" s="0" t="s">
        <x:v>359</x:v>
      </x:c>
      <x:c r="B6548" s="0" t="s">
        <x:v>360</x:v>
      </x:c>
      <x:c r="C6548" s="0" t="s">
        <x:v>309</x:v>
      </x:c>
      <x:c r="D6548" s="0" t="s">
        <x:v>310</x:v>
      </x:c>
      <x:c r="E6548" s="0" t="s">
        <x:v>95</x:v>
      </x:c>
      <x:c r="F6548" s="0" t="s">
        <x:v>96</x:v>
      </x:c>
      <x:c r="G6548" s="0" t="s">
        <x:v>53</x:v>
      </x:c>
      <x:c r="H6548" s="0">
        <x:v>80401</x:v>
      </x:c>
    </x:row>
    <x:row r="6549" spans="1:8">
      <x:c r="A6549" s="0" t="s">
        <x:v>359</x:v>
      </x:c>
      <x:c r="B6549" s="0" t="s">
        <x:v>360</x:v>
      </x:c>
      <x:c r="C6549" s="0" t="s">
        <x:v>309</x:v>
      </x:c>
      <x:c r="D6549" s="0" t="s">
        <x:v>310</x:v>
      </x:c>
      <x:c r="E6549" s="0" t="s">
        <x:v>97</x:v>
      </x:c>
      <x:c r="F6549" s="0" t="s">
        <x:v>98</x:v>
      </x:c>
      <x:c r="G6549" s="0" t="s">
        <x:v>53</x:v>
      </x:c>
      <x:c r="H6549" s="0" t="s">
        <x:v>84</x:v>
      </x:c>
    </x:row>
    <x:row r="6550" spans="1:8">
      <x:c r="A6550" s="0" t="s">
        <x:v>359</x:v>
      </x:c>
      <x:c r="B6550" s="0" t="s">
        <x:v>360</x:v>
      </x:c>
      <x:c r="C6550" s="0" t="s">
        <x:v>309</x:v>
      </x:c>
      <x:c r="D6550" s="0" t="s">
        <x:v>310</x:v>
      </x:c>
      <x:c r="E6550" s="0" t="s">
        <x:v>99</x:v>
      </x:c>
      <x:c r="F6550" s="0" t="s">
        <x:v>100</x:v>
      </x:c>
      <x:c r="G6550" s="0" t="s">
        <x:v>53</x:v>
      </x:c>
      <x:c r="H6550" s="0">
        <x:v>60758</x:v>
      </x:c>
    </x:row>
    <x:row r="6551" spans="1:8">
      <x:c r="A6551" s="0" t="s">
        <x:v>359</x:v>
      </x:c>
      <x:c r="B6551" s="0" t="s">
        <x:v>360</x:v>
      </x:c>
      <x:c r="C6551" s="0" t="s">
        <x:v>309</x:v>
      </x:c>
      <x:c r="D6551" s="0" t="s">
        <x:v>310</x:v>
      </x:c>
      <x:c r="E6551" s="0" t="s">
        <x:v>101</x:v>
      </x:c>
      <x:c r="F6551" s="0" t="s">
        <x:v>102</x:v>
      </x:c>
      <x:c r="G6551" s="0" t="s">
        <x:v>53</x:v>
      </x:c>
      <x:c r="H6551" s="0">
        <x:v>-28768</x:v>
      </x:c>
    </x:row>
    <x:row r="6552" spans="1:8">
      <x:c r="A6552" s="0" t="s">
        <x:v>359</x:v>
      </x:c>
      <x:c r="B6552" s="0" t="s">
        <x:v>360</x:v>
      </x:c>
      <x:c r="C6552" s="0" t="s">
        <x:v>309</x:v>
      </x:c>
      <x:c r="D6552" s="0" t="s">
        <x:v>310</x:v>
      </x:c>
      <x:c r="E6552" s="0" t="s">
        <x:v>103</x:v>
      </x:c>
      <x:c r="F6552" s="0" t="s">
        <x:v>104</x:v>
      </x:c>
      <x:c r="G6552" s="0" t="s">
        <x:v>53</x:v>
      </x:c>
      <x:c r="H6552" s="0">
        <x:v>86575</x:v>
      </x:c>
    </x:row>
    <x:row r="6553" spans="1:8">
      <x:c r="A6553" s="0" t="s">
        <x:v>359</x:v>
      </x:c>
      <x:c r="B6553" s="0" t="s">
        <x:v>360</x:v>
      </x:c>
      <x:c r="C6553" s="0" t="s">
        <x:v>309</x:v>
      </x:c>
      <x:c r="D6553" s="0" t="s">
        <x:v>310</x:v>
      </x:c>
      <x:c r="E6553" s="0" t="s">
        <x:v>105</x:v>
      </x:c>
      <x:c r="F6553" s="0" t="s">
        <x:v>106</x:v>
      </x:c>
      <x:c r="G6553" s="0" t="s">
        <x:v>53</x:v>
      </x:c>
      <x:c r="H6553" s="0">
        <x:v>-145818</x:v>
      </x:c>
    </x:row>
    <x:row r="6554" spans="1:8">
      <x:c r="A6554" s="0" t="s">
        <x:v>359</x:v>
      </x:c>
      <x:c r="B6554" s="0" t="s">
        <x:v>360</x:v>
      </x:c>
      <x:c r="C6554" s="0" t="s">
        <x:v>309</x:v>
      </x:c>
      <x:c r="D6554" s="0" t="s">
        <x:v>310</x:v>
      </x:c>
      <x:c r="E6554" s="0" t="s">
        <x:v>107</x:v>
      </x:c>
      <x:c r="F6554" s="0" t="s">
        <x:v>108</x:v>
      </x:c>
      <x:c r="G6554" s="0" t="s">
        <x:v>53</x:v>
      </x:c>
      <x:c r="H6554" s="0">
        <x:v>136875</x:v>
      </x:c>
    </x:row>
    <x:row r="6555" spans="1:8">
      <x:c r="A6555" s="0" t="s">
        <x:v>359</x:v>
      </x:c>
      <x:c r="B6555" s="0" t="s">
        <x:v>360</x:v>
      </x:c>
      <x:c r="C6555" s="0" t="s">
        <x:v>309</x:v>
      </x:c>
      <x:c r="D6555" s="0" t="s">
        <x:v>310</x:v>
      </x:c>
      <x:c r="E6555" s="0" t="s">
        <x:v>109</x:v>
      </x:c>
      <x:c r="F6555" s="0" t="s">
        <x:v>110</x:v>
      </x:c>
      <x:c r="G6555" s="0" t="s">
        <x:v>53</x:v>
      </x:c>
      <x:c r="H6555" s="0">
        <x:v>138585</x:v>
      </x:c>
    </x:row>
    <x:row r="6556" spans="1:8">
      <x:c r="A6556" s="0" t="s">
        <x:v>359</x:v>
      </x:c>
      <x:c r="B6556" s="0" t="s">
        <x:v>360</x:v>
      </x:c>
      <x:c r="C6556" s="0" t="s">
        <x:v>311</x:v>
      </x:c>
      <x:c r="D6556" s="0" t="s">
        <x:v>312</x:v>
      </x:c>
      <x:c r="E6556" s="0" t="s">
        <x:v>51</x:v>
      </x:c>
      <x:c r="F6556" s="0" t="s">
        <x:v>52</x:v>
      </x:c>
      <x:c r="G6556" s="0" t="s">
        <x:v>53</x:v>
      </x:c>
      <x:c r="H6556" s="0">
        <x:v>26959</x:v>
      </x:c>
    </x:row>
    <x:row r="6557" spans="1:8">
      <x:c r="A6557" s="0" t="s">
        <x:v>359</x:v>
      </x:c>
      <x:c r="B6557" s="0" t="s">
        <x:v>360</x:v>
      </x:c>
      <x:c r="C6557" s="0" t="s">
        <x:v>311</x:v>
      </x:c>
      <x:c r="D6557" s="0" t="s">
        <x:v>312</x:v>
      </x:c>
      <x:c r="E6557" s="0" t="s">
        <x:v>54</x:v>
      </x:c>
      <x:c r="F6557" s="0" t="s">
        <x:v>55</x:v>
      </x:c>
      <x:c r="G6557" s="0" t="s">
        <x:v>53</x:v>
      </x:c>
      <x:c r="H6557" s="0">
        <x:v>25278</x:v>
      </x:c>
    </x:row>
    <x:row r="6558" spans="1:8">
      <x:c r="A6558" s="0" t="s">
        <x:v>359</x:v>
      </x:c>
      <x:c r="B6558" s="0" t="s">
        <x:v>360</x:v>
      </x:c>
      <x:c r="C6558" s="0" t="s">
        <x:v>311</x:v>
      </x:c>
      <x:c r="D6558" s="0" t="s">
        <x:v>312</x:v>
      </x:c>
      <x:c r="E6558" s="0" t="s">
        <x:v>56</x:v>
      </x:c>
      <x:c r="F6558" s="0" t="s">
        <x:v>57</x:v>
      </x:c>
      <x:c r="G6558" s="0" t="s">
        <x:v>53</x:v>
      </x:c>
      <x:c r="H6558" s="0">
        <x:v>24873</x:v>
      </x:c>
    </x:row>
    <x:row r="6559" spans="1:8">
      <x:c r="A6559" s="0" t="s">
        <x:v>359</x:v>
      </x:c>
      <x:c r="B6559" s="0" t="s">
        <x:v>360</x:v>
      </x:c>
      <x:c r="C6559" s="0" t="s">
        <x:v>311</x:v>
      </x:c>
      <x:c r="D6559" s="0" t="s">
        <x:v>312</x:v>
      </x:c>
      <x:c r="E6559" s="0" t="s">
        <x:v>58</x:v>
      </x:c>
      <x:c r="F6559" s="0" t="s">
        <x:v>59</x:v>
      </x:c>
      <x:c r="G6559" s="0" t="s">
        <x:v>53</x:v>
      </x:c>
      <x:c r="H6559" s="0">
        <x:v>12266</x:v>
      </x:c>
    </x:row>
    <x:row r="6560" spans="1:8">
      <x:c r="A6560" s="0" t="s">
        <x:v>359</x:v>
      </x:c>
      <x:c r="B6560" s="0" t="s">
        <x:v>360</x:v>
      </x:c>
      <x:c r="C6560" s="0" t="s">
        <x:v>311</x:v>
      </x:c>
      <x:c r="D6560" s="0" t="s">
        <x:v>312</x:v>
      </x:c>
      <x:c r="E6560" s="0" t="s">
        <x:v>60</x:v>
      </x:c>
      <x:c r="F6560" s="0" t="s">
        <x:v>61</x:v>
      </x:c>
      <x:c r="G6560" s="0" t="s">
        <x:v>53</x:v>
      </x:c>
      <x:c r="H6560" s="0">
        <x:v>9282</x:v>
      </x:c>
    </x:row>
    <x:row r="6561" spans="1:8">
      <x:c r="A6561" s="0" t="s">
        <x:v>359</x:v>
      </x:c>
      <x:c r="B6561" s="0" t="s">
        <x:v>360</x:v>
      </x:c>
      <x:c r="C6561" s="0" t="s">
        <x:v>311</x:v>
      </x:c>
      <x:c r="D6561" s="0" t="s">
        <x:v>312</x:v>
      </x:c>
      <x:c r="E6561" s="0" t="s">
        <x:v>62</x:v>
      </x:c>
      <x:c r="F6561" s="0" t="s">
        <x:v>63</x:v>
      </x:c>
      <x:c r="G6561" s="0" t="s">
        <x:v>53</x:v>
      </x:c>
      <x:c r="H6561" s="0">
        <x:v>4626</x:v>
      </x:c>
    </x:row>
    <x:row r="6562" spans="1:8">
      <x:c r="A6562" s="0" t="s">
        <x:v>359</x:v>
      </x:c>
      <x:c r="B6562" s="0" t="s">
        <x:v>360</x:v>
      </x:c>
      <x:c r="C6562" s="0" t="s">
        <x:v>311</x:v>
      </x:c>
      <x:c r="D6562" s="0" t="s">
        <x:v>312</x:v>
      </x:c>
      <x:c r="E6562" s="0" t="s">
        <x:v>64</x:v>
      </x:c>
      <x:c r="F6562" s="0" t="s">
        <x:v>65</x:v>
      </x:c>
      <x:c r="G6562" s="0" t="s">
        <x:v>53</x:v>
      </x:c>
      <x:c r="H6562" s="0">
        <x:v>13904</x:v>
      </x:c>
    </x:row>
    <x:row r="6563" spans="1:8">
      <x:c r="A6563" s="0" t="s">
        <x:v>359</x:v>
      </x:c>
      <x:c r="B6563" s="0" t="s">
        <x:v>360</x:v>
      </x:c>
      <x:c r="C6563" s="0" t="s">
        <x:v>311</x:v>
      </x:c>
      <x:c r="D6563" s="0" t="s">
        <x:v>312</x:v>
      </x:c>
      <x:c r="E6563" s="0" t="s">
        <x:v>66</x:v>
      </x:c>
      <x:c r="F6563" s="0" t="s">
        <x:v>67</x:v>
      </x:c>
      <x:c r="G6563" s="0" t="s">
        <x:v>53</x:v>
      </x:c>
      <x:c r="H6563" s="0">
        <x:v>21276</x:v>
      </x:c>
    </x:row>
    <x:row r="6564" spans="1:8">
      <x:c r="A6564" s="0" t="s">
        <x:v>359</x:v>
      </x:c>
      <x:c r="B6564" s="0" t="s">
        <x:v>360</x:v>
      </x:c>
      <x:c r="C6564" s="0" t="s">
        <x:v>311</x:v>
      </x:c>
      <x:c r="D6564" s="0" t="s">
        <x:v>312</x:v>
      </x:c>
      <x:c r="E6564" s="0" t="s">
        <x:v>68</x:v>
      </x:c>
      <x:c r="F6564" s="0" t="s">
        <x:v>69</x:v>
      </x:c>
      <x:c r="G6564" s="0" t="s">
        <x:v>53</x:v>
      </x:c>
      <x:c r="H6564" s="0">
        <x:v>1269</x:v>
      </x:c>
    </x:row>
    <x:row r="6565" spans="1:8">
      <x:c r="A6565" s="0" t="s">
        <x:v>359</x:v>
      </x:c>
      <x:c r="B6565" s="0" t="s">
        <x:v>360</x:v>
      </x:c>
      <x:c r="C6565" s="0" t="s">
        <x:v>311</x:v>
      </x:c>
      <x:c r="D6565" s="0" t="s">
        <x:v>312</x:v>
      </x:c>
      <x:c r="E6565" s="0" t="s">
        <x:v>70</x:v>
      </x:c>
      <x:c r="F6565" s="0" t="s">
        <x:v>71</x:v>
      </x:c>
      <x:c r="G6565" s="0" t="s">
        <x:v>53</x:v>
      </x:c>
      <x:c r="H6565" s="0">
        <x:v>1014</x:v>
      </x:c>
    </x:row>
    <x:row r="6566" spans="1:8">
      <x:c r="A6566" s="0" t="s">
        <x:v>359</x:v>
      </x:c>
      <x:c r="B6566" s="0" t="s">
        <x:v>360</x:v>
      </x:c>
      <x:c r="C6566" s="0" t="s">
        <x:v>311</x:v>
      </x:c>
      <x:c r="D6566" s="0" t="s">
        <x:v>312</x:v>
      </x:c>
      <x:c r="E6566" s="0" t="s">
        <x:v>72</x:v>
      </x:c>
      <x:c r="F6566" s="0" t="s">
        <x:v>73</x:v>
      </x:c>
      <x:c r="G6566" s="0" t="s">
        <x:v>53</x:v>
      </x:c>
      <x:c r="H6566" s="0">
        <x:v>3415</x:v>
      </x:c>
    </x:row>
    <x:row r="6567" spans="1:8">
      <x:c r="A6567" s="0" t="s">
        <x:v>359</x:v>
      </x:c>
      <x:c r="B6567" s="0" t="s">
        <x:v>360</x:v>
      </x:c>
      <x:c r="C6567" s="0" t="s">
        <x:v>311</x:v>
      </x:c>
      <x:c r="D6567" s="0" t="s">
        <x:v>312</x:v>
      </x:c>
      <x:c r="E6567" s="0" t="s">
        <x:v>74</x:v>
      </x:c>
      <x:c r="F6567" s="0" t="s">
        <x:v>75</x:v>
      </x:c>
      <x:c r="G6567" s="0" t="s">
        <x:v>53</x:v>
      </x:c>
      <x:c r="H6567" s="0">
        <x:v>264</x:v>
      </x:c>
    </x:row>
    <x:row r="6568" spans="1:8">
      <x:c r="A6568" s="0" t="s">
        <x:v>359</x:v>
      </x:c>
      <x:c r="B6568" s="0" t="s">
        <x:v>360</x:v>
      </x:c>
      <x:c r="C6568" s="0" t="s">
        <x:v>311</x:v>
      </x:c>
      <x:c r="D6568" s="0" t="s">
        <x:v>312</x:v>
      </x:c>
      <x:c r="E6568" s="0" t="s">
        <x:v>76</x:v>
      </x:c>
      <x:c r="F6568" s="0" t="s">
        <x:v>77</x:v>
      </x:c>
      <x:c r="G6568" s="0" t="s">
        <x:v>53</x:v>
      </x:c>
      <x:c r="H6568" s="0" t="s">
        <x:v>84</x:v>
      </x:c>
    </x:row>
    <x:row r="6569" spans="1:8">
      <x:c r="A6569" s="0" t="s">
        <x:v>359</x:v>
      </x:c>
      <x:c r="B6569" s="0" t="s">
        <x:v>360</x:v>
      </x:c>
      <x:c r="C6569" s="0" t="s">
        <x:v>311</x:v>
      </x:c>
      <x:c r="D6569" s="0" t="s">
        <x:v>312</x:v>
      </x:c>
      <x:c r="E6569" s="0" t="s">
        <x:v>78</x:v>
      </x:c>
      <x:c r="F6569" s="0" t="s">
        <x:v>79</x:v>
      </x:c>
      <x:c r="G6569" s="0" t="s">
        <x:v>53</x:v>
      </x:c>
      <x:c r="H6569" s="0" t="s">
        <x:v>84</x:v>
      </x:c>
    </x:row>
    <x:row r="6570" spans="1:8">
      <x:c r="A6570" s="0" t="s">
        <x:v>359</x:v>
      </x:c>
      <x:c r="B6570" s="0" t="s">
        <x:v>360</x:v>
      </x:c>
      <x:c r="C6570" s="0" t="s">
        <x:v>311</x:v>
      </x:c>
      <x:c r="D6570" s="0" t="s">
        <x:v>312</x:v>
      </x:c>
      <x:c r="E6570" s="0" t="s">
        <x:v>80</x:v>
      </x:c>
      <x:c r="F6570" s="0" t="s">
        <x:v>81</x:v>
      </x:c>
      <x:c r="G6570" s="0" t="s">
        <x:v>53</x:v>
      </x:c>
      <x:c r="H6570" s="0" t="s">
        <x:v>84</x:v>
      </x:c>
    </x:row>
    <x:row r="6571" spans="1:8">
      <x:c r="A6571" s="0" t="s">
        <x:v>359</x:v>
      </x:c>
      <x:c r="B6571" s="0" t="s">
        <x:v>360</x:v>
      </x:c>
      <x:c r="C6571" s="0" t="s">
        <x:v>311</x:v>
      </x:c>
      <x:c r="D6571" s="0" t="s">
        <x:v>312</x:v>
      </x:c>
      <x:c r="E6571" s="0" t="s">
        <x:v>82</x:v>
      </x:c>
      <x:c r="F6571" s="0" t="s">
        <x:v>83</x:v>
      </x:c>
      <x:c r="G6571" s="0" t="s">
        <x:v>53</x:v>
      </x:c>
      <x:c r="H6571" s="0" t="s">
        <x:v>84</x:v>
      </x:c>
    </x:row>
    <x:row r="6572" spans="1:8">
      <x:c r="A6572" s="0" t="s">
        <x:v>359</x:v>
      </x:c>
      <x:c r="B6572" s="0" t="s">
        <x:v>360</x:v>
      </x:c>
      <x:c r="C6572" s="0" t="s">
        <x:v>311</x:v>
      </x:c>
      <x:c r="D6572" s="0" t="s">
        <x:v>312</x:v>
      </x:c>
      <x:c r="E6572" s="0" t="s">
        <x:v>85</x:v>
      </x:c>
      <x:c r="F6572" s="0" t="s">
        <x:v>86</x:v>
      </x:c>
      <x:c r="G6572" s="0" t="s">
        <x:v>53</x:v>
      </x:c>
      <x:c r="H6572" s="0">
        <x:v>1469</x:v>
      </x:c>
    </x:row>
    <x:row r="6573" spans="1:8">
      <x:c r="A6573" s="0" t="s">
        <x:v>359</x:v>
      </x:c>
      <x:c r="B6573" s="0" t="s">
        <x:v>360</x:v>
      </x:c>
      <x:c r="C6573" s="0" t="s">
        <x:v>311</x:v>
      </x:c>
      <x:c r="D6573" s="0" t="s">
        <x:v>312</x:v>
      </x:c>
      <x:c r="E6573" s="0" t="s">
        <x:v>87</x:v>
      </x:c>
      <x:c r="F6573" s="0" t="s">
        <x:v>88</x:v>
      </x:c>
      <x:c r="G6573" s="0" t="s">
        <x:v>53</x:v>
      </x:c>
      <x:c r="H6573" s="0">
        <x:v>140051</x:v>
      </x:c>
    </x:row>
    <x:row r="6574" spans="1:8">
      <x:c r="A6574" s="0" t="s">
        <x:v>359</x:v>
      </x:c>
      <x:c r="B6574" s="0" t="s">
        <x:v>360</x:v>
      </x:c>
      <x:c r="C6574" s="0" t="s">
        <x:v>311</x:v>
      </x:c>
      <x:c r="D6574" s="0" t="s">
        <x:v>312</x:v>
      </x:c>
      <x:c r="E6574" s="0" t="s">
        <x:v>89</x:v>
      </x:c>
      <x:c r="F6574" s="0" t="s">
        <x:v>90</x:v>
      </x:c>
      <x:c r="G6574" s="0" t="s">
        <x:v>53</x:v>
      </x:c>
      <x:c r="H6574" s="0">
        <x:v>-96296</x:v>
      </x:c>
    </x:row>
    <x:row r="6575" spans="1:8">
      <x:c r="A6575" s="0" t="s">
        <x:v>359</x:v>
      </x:c>
      <x:c r="B6575" s="0" t="s">
        <x:v>360</x:v>
      </x:c>
      <x:c r="C6575" s="0" t="s">
        <x:v>311</x:v>
      </x:c>
      <x:c r="D6575" s="0" t="s">
        <x:v>312</x:v>
      </x:c>
      <x:c r="E6575" s="0" t="s">
        <x:v>91</x:v>
      </x:c>
      <x:c r="F6575" s="0" t="s">
        <x:v>92</x:v>
      </x:c>
      <x:c r="G6575" s="0" t="s">
        <x:v>53</x:v>
      </x:c>
      <x:c r="H6575" s="0">
        <x:v>103010</x:v>
      </x:c>
    </x:row>
    <x:row r="6576" spans="1:8">
      <x:c r="A6576" s="0" t="s">
        <x:v>359</x:v>
      </x:c>
      <x:c r="B6576" s="0" t="s">
        <x:v>360</x:v>
      </x:c>
      <x:c r="C6576" s="0" t="s">
        <x:v>311</x:v>
      </x:c>
      <x:c r="D6576" s="0" t="s">
        <x:v>312</x:v>
      </x:c>
      <x:c r="E6576" s="0" t="s">
        <x:v>93</x:v>
      </x:c>
      <x:c r="F6576" s="0" t="s">
        <x:v>94</x:v>
      </x:c>
      <x:c r="G6576" s="0" t="s">
        <x:v>53</x:v>
      </x:c>
      <x:c r="H6576" s="0">
        <x:v>-28136</x:v>
      </x:c>
    </x:row>
    <x:row r="6577" spans="1:8">
      <x:c r="A6577" s="0" t="s">
        <x:v>359</x:v>
      </x:c>
      <x:c r="B6577" s="0" t="s">
        <x:v>360</x:v>
      </x:c>
      <x:c r="C6577" s="0" t="s">
        <x:v>311</x:v>
      </x:c>
      <x:c r="D6577" s="0" t="s">
        <x:v>312</x:v>
      </x:c>
      <x:c r="E6577" s="0" t="s">
        <x:v>95</x:v>
      </x:c>
      <x:c r="F6577" s="0" t="s">
        <x:v>96</x:v>
      </x:c>
      <x:c r="G6577" s="0" t="s">
        <x:v>53</x:v>
      </x:c>
      <x:c r="H6577" s="0">
        <x:v>75219</x:v>
      </x:c>
    </x:row>
    <x:row r="6578" spans="1:8">
      <x:c r="A6578" s="0" t="s">
        <x:v>359</x:v>
      </x:c>
      <x:c r="B6578" s="0" t="s">
        <x:v>360</x:v>
      </x:c>
      <x:c r="C6578" s="0" t="s">
        <x:v>311</x:v>
      </x:c>
      <x:c r="D6578" s="0" t="s">
        <x:v>312</x:v>
      </x:c>
      <x:c r="E6578" s="0" t="s">
        <x:v>97</x:v>
      </x:c>
      <x:c r="F6578" s="0" t="s">
        <x:v>98</x:v>
      </x:c>
      <x:c r="G6578" s="0" t="s">
        <x:v>53</x:v>
      </x:c>
      <x:c r="H6578" s="0" t="s">
        <x:v>84</x:v>
      </x:c>
    </x:row>
    <x:row r="6579" spans="1:8">
      <x:c r="A6579" s="0" t="s">
        <x:v>359</x:v>
      </x:c>
      <x:c r="B6579" s="0" t="s">
        <x:v>360</x:v>
      </x:c>
      <x:c r="C6579" s="0" t="s">
        <x:v>311</x:v>
      </x:c>
      <x:c r="D6579" s="0" t="s">
        <x:v>312</x:v>
      </x:c>
      <x:c r="E6579" s="0" t="s">
        <x:v>99</x:v>
      </x:c>
      <x:c r="F6579" s="0" t="s">
        <x:v>100</x:v>
      </x:c>
      <x:c r="G6579" s="0" t="s">
        <x:v>53</x:v>
      </x:c>
      <x:c r="H6579" s="0">
        <x:v>58220</x:v>
      </x:c>
    </x:row>
    <x:row r="6580" spans="1:8">
      <x:c r="A6580" s="0" t="s">
        <x:v>359</x:v>
      </x:c>
      <x:c r="B6580" s="0" t="s">
        <x:v>360</x:v>
      </x:c>
      <x:c r="C6580" s="0" t="s">
        <x:v>311</x:v>
      </x:c>
      <x:c r="D6580" s="0" t="s">
        <x:v>312</x:v>
      </x:c>
      <x:c r="E6580" s="0" t="s">
        <x:v>101</x:v>
      </x:c>
      <x:c r="F6580" s="0" t="s">
        <x:v>102</x:v>
      </x:c>
      <x:c r="G6580" s="0" t="s">
        <x:v>53</x:v>
      </x:c>
      <x:c r="H6580" s="0">
        <x:v>-25710</x:v>
      </x:c>
    </x:row>
    <x:row r="6581" spans="1:8">
      <x:c r="A6581" s="0" t="s">
        <x:v>359</x:v>
      </x:c>
      <x:c r="B6581" s="0" t="s">
        <x:v>360</x:v>
      </x:c>
      <x:c r="C6581" s="0" t="s">
        <x:v>311</x:v>
      </x:c>
      <x:c r="D6581" s="0" t="s">
        <x:v>312</x:v>
      </x:c>
      <x:c r="E6581" s="0" t="s">
        <x:v>103</x:v>
      </x:c>
      <x:c r="F6581" s="0" t="s">
        <x:v>104</x:v>
      </x:c>
      <x:c r="G6581" s="0" t="s">
        <x:v>53</x:v>
      </x:c>
      <x:c r="H6581" s="0">
        <x:v>81879</x:v>
      </x:c>
    </x:row>
    <x:row r="6582" spans="1:8">
      <x:c r="A6582" s="0" t="s">
        <x:v>359</x:v>
      </x:c>
      <x:c r="B6582" s="0" t="s">
        <x:v>360</x:v>
      </x:c>
      <x:c r="C6582" s="0" t="s">
        <x:v>311</x:v>
      </x:c>
      <x:c r="D6582" s="0" t="s">
        <x:v>312</x:v>
      </x:c>
      <x:c r="E6582" s="0" t="s">
        <x:v>105</x:v>
      </x:c>
      <x:c r="F6582" s="0" t="s">
        <x:v>106</x:v>
      </x:c>
      <x:c r="G6582" s="0" t="s">
        <x:v>53</x:v>
      </x:c>
      <x:c r="H6582" s="0">
        <x:v>-70421</x:v>
      </x:c>
    </x:row>
    <x:row r="6583" spans="1:8">
      <x:c r="A6583" s="0" t="s">
        <x:v>359</x:v>
      </x:c>
      <x:c r="B6583" s="0" t="s">
        <x:v>360</x:v>
      </x:c>
      <x:c r="C6583" s="0" t="s">
        <x:v>311</x:v>
      </x:c>
      <x:c r="D6583" s="0" t="s">
        <x:v>312</x:v>
      </x:c>
      <x:c r="E6583" s="0" t="s">
        <x:v>107</x:v>
      </x:c>
      <x:c r="F6583" s="0" t="s">
        <x:v>108</x:v>
      </x:c>
      <x:c r="G6583" s="0" t="s">
        <x:v>53</x:v>
      </x:c>
      <x:c r="H6583" s="0">
        <x:v>60237</x:v>
      </x:c>
    </x:row>
    <x:row r="6584" spans="1:8">
      <x:c r="A6584" s="0" t="s">
        <x:v>359</x:v>
      </x:c>
      <x:c r="B6584" s="0" t="s">
        <x:v>360</x:v>
      </x:c>
      <x:c r="C6584" s="0" t="s">
        <x:v>311</x:v>
      </x:c>
      <x:c r="D6584" s="0" t="s">
        <x:v>312</x:v>
      </x:c>
      <x:c r="E6584" s="0" t="s">
        <x:v>109</x:v>
      </x:c>
      <x:c r="F6584" s="0" t="s">
        <x:v>110</x:v>
      </x:c>
      <x:c r="G6584" s="0" t="s">
        <x:v>53</x:v>
      </x:c>
      <x:c r="H6584" s="0">
        <x:v>61832</x:v>
      </x:c>
    </x:row>
    <x:row r="6585" spans="1:8">
      <x:c r="A6585" s="0" t="s">
        <x:v>359</x:v>
      </x:c>
      <x:c r="B6585" s="0" t="s">
        <x:v>360</x:v>
      </x:c>
      <x:c r="C6585" s="0" t="s">
        <x:v>313</x:v>
      </x:c>
      <x:c r="D6585" s="0" t="s">
        <x:v>314</x:v>
      </x:c>
      <x:c r="E6585" s="0" t="s">
        <x:v>51</x:v>
      </x:c>
      <x:c r="F6585" s="0" t="s">
        <x:v>52</x:v>
      </x:c>
      <x:c r="G6585" s="0" t="s">
        <x:v>53</x:v>
      </x:c>
      <x:c r="H6585" s="0">
        <x:v>31774</x:v>
      </x:c>
    </x:row>
    <x:row r="6586" spans="1:8">
      <x:c r="A6586" s="0" t="s">
        <x:v>359</x:v>
      </x:c>
      <x:c r="B6586" s="0" t="s">
        <x:v>360</x:v>
      </x:c>
      <x:c r="C6586" s="0" t="s">
        <x:v>313</x:v>
      </x:c>
      <x:c r="D6586" s="0" t="s">
        <x:v>314</x:v>
      </x:c>
      <x:c r="E6586" s="0" t="s">
        <x:v>54</x:v>
      </x:c>
      <x:c r="F6586" s="0" t="s">
        <x:v>55</x:v>
      </x:c>
      <x:c r="G6586" s="0" t="s">
        <x:v>53</x:v>
      </x:c>
      <x:c r="H6586" s="0">
        <x:v>29793</x:v>
      </x:c>
    </x:row>
    <x:row r="6587" spans="1:8">
      <x:c r="A6587" s="0" t="s">
        <x:v>359</x:v>
      </x:c>
      <x:c r="B6587" s="0" t="s">
        <x:v>360</x:v>
      </x:c>
      <x:c r="C6587" s="0" t="s">
        <x:v>313</x:v>
      </x:c>
      <x:c r="D6587" s="0" t="s">
        <x:v>314</x:v>
      </x:c>
      <x:c r="E6587" s="0" t="s">
        <x:v>56</x:v>
      </x:c>
      <x:c r="F6587" s="0" t="s">
        <x:v>57</x:v>
      </x:c>
      <x:c r="G6587" s="0" t="s">
        <x:v>53</x:v>
      </x:c>
      <x:c r="H6587" s="0">
        <x:v>29316</x:v>
      </x:c>
    </x:row>
    <x:row r="6588" spans="1:8">
      <x:c r="A6588" s="0" t="s">
        <x:v>359</x:v>
      </x:c>
      <x:c r="B6588" s="0" t="s">
        <x:v>360</x:v>
      </x:c>
      <x:c r="C6588" s="0" t="s">
        <x:v>313</x:v>
      </x:c>
      <x:c r="D6588" s="0" t="s">
        <x:v>314</x:v>
      </x:c>
      <x:c r="E6588" s="0" t="s">
        <x:v>58</x:v>
      </x:c>
      <x:c r="F6588" s="0" t="s">
        <x:v>59</x:v>
      </x:c>
      <x:c r="G6588" s="0" t="s">
        <x:v>53</x:v>
      </x:c>
      <x:c r="H6588" s="0">
        <x:v>12393</x:v>
      </x:c>
    </x:row>
    <x:row r="6589" spans="1:8">
      <x:c r="A6589" s="0" t="s">
        <x:v>359</x:v>
      </x:c>
      <x:c r="B6589" s="0" t="s">
        <x:v>360</x:v>
      </x:c>
      <x:c r="C6589" s="0" t="s">
        <x:v>313</x:v>
      </x:c>
      <x:c r="D6589" s="0" t="s">
        <x:v>314</x:v>
      </x:c>
      <x:c r="E6589" s="0" t="s">
        <x:v>60</x:v>
      </x:c>
      <x:c r="F6589" s="0" t="s">
        <x:v>61</x:v>
      </x:c>
      <x:c r="G6589" s="0" t="s">
        <x:v>53</x:v>
      </x:c>
      <x:c r="H6589" s="0">
        <x:v>9585</x:v>
      </x:c>
    </x:row>
    <x:row r="6590" spans="1:8">
      <x:c r="A6590" s="0" t="s">
        <x:v>359</x:v>
      </x:c>
      <x:c r="B6590" s="0" t="s">
        <x:v>360</x:v>
      </x:c>
      <x:c r="C6590" s="0" t="s">
        <x:v>313</x:v>
      </x:c>
      <x:c r="D6590" s="0" t="s">
        <x:v>314</x:v>
      </x:c>
      <x:c r="E6590" s="0" t="s">
        <x:v>62</x:v>
      </x:c>
      <x:c r="F6590" s="0" t="s">
        <x:v>63</x:v>
      </x:c>
      <x:c r="G6590" s="0" t="s">
        <x:v>53</x:v>
      </x:c>
      <x:c r="H6590" s="0">
        <x:v>4776</x:v>
      </x:c>
    </x:row>
    <x:row r="6591" spans="1:8">
      <x:c r="A6591" s="0" t="s">
        <x:v>359</x:v>
      </x:c>
      <x:c r="B6591" s="0" t="s">
        <x:v>360</x:v>
      </x:c>
      <x:c r="C6591" s="0" t="s">
        <x:v>313</x:v>
      </x:c>
      <x:c r="D6591" s="0" t="s">
        <x:v>314</x:v>
      </x:c>
      <x:c r="E6591" s="0" t="s">
        <x:v>64</x:v>
      </x:c>
      <x:c r="F6591" s="0" t="s">
        <x:v>65</x:v>
      </x:c>
      <x:c r="G6591" s="0" t="s">
        <x:v>53</x:v>
      </x:c>
      <x:c r="H6591" s="0">
        <x:v>14358</x:v>
      </x:c>
    </x:row>
    <x:row r="6592" spans="1:8">
      <x:c r="A6592" s="0" t="s">
        <x:v>359</x:v>
      </x:c>
      <x:c r="B6592" s="0" t="s">
        <x:v>360</x:v>
      </x:c>
      <x:c r="C6592" s="0" t="s">
        <x:v>313</x:v>
      </x:c>
      <x:c r="D6592" s="0" t="s">
        <x:v>314</x:v>
      </x:c>
      <x:c r="E6592" s="0" t="s">
        <x:v>66</x:v>
      </x:c>
      <x:c r="F6592" s="0" t="s">
        <x:v>67</x:v>
      </x:c>
      <x:c r="G6592" s="0" t="s">
        <x:v>53</x:v>
      </x:c>
      <x:c r="H6592" s="0">
        <x:v>30078</x:v>
      </x:c>
    </x:row>
    <x:row r="6593" spans="1:8">
      <x:c r="A6593" s="0" t="s">
        <x:v>359</x:v>
      </x:c>
      <x:c r="B6593" s="0" t="s">
        <x:v>360</x:v>
      </x:c>
      <x:c r="C6593" s="0" t="s">
        <x:v>313</x:v>
      </x:c>
      <x:c r="D6593" s="0" t="s">
        <x:v>314</x:v>
      </x:c>
      <x:c r="E6593" s="0" t="s">
        <x:v>68</x:v>
      </x:c>
      <x:c r="F6593" s="0" t="s">
        <x:v>69</x:v>
      </x:c>
      <x:c r="G6593" s="0" t="s">
        <x:v>53</x:v>
      </x:c>
      <x:c r="H6593" s="0">
        <x:v>2139</x:v>
      </x:c>
    </x:row>
    <x:row r="6594" spans="1:8">
      <x:c r="A6594" s="0" t="s">
        <x:v>359</x:v>
      </x:c>
      <x:c r="B6594" s="0" t="s">
        <x:v>360</x:v>
      </x:c>
      <x:c r="C6594" s="0" t="s">
        <x:v>313</x:v>
      </x:c>
      <x:c r="D6594" s="0" t="s">
        <x:v>314</x:v>
      </x:c>
      <x:c r="E6594" s="0" t="s">
        <x:v>70</x:v>
      </x:c>
      <x:c r="F6594" s="0" t="s">
        <x:v>71</x:v>
      </x:c>
      <x:c r="G6594" s="0" t="s">
        <x:v>53</x:v>
      </x:c>
      <x:c r="H6594" s="0">
        <x:v>866</x:v>
      </x:c>
    </x:row>
    <x:row r="6595" spans="1:8">
      <x:c r="A6595" s="0" t="s">
        <x:v>359</x:v>
      </x:c>
      <x:c r="B6595" s="0" t="s">
        <x:v>360</x:v>
      </x:c>
      <x:c r="C6595" s="0" t="s">
        <x:v>313</x:v>
      </x:c>
      <x:c r="D6595" s="0" t="s">
        <x:v>314</x:v>
      </x:c>
      <x:c r="E6595" s="0" t="s">
        <x:v>72</x:v>
      </x:c>
      <x:c r="F6595" s="0" t="s">
        <x:v>73</x:v>
      </x:c>
      <x:c r="G6595" s="0" t="s">
        <x:v>53</x:v>
      </x:c>
      <x:c r="H6595" s="0">
        <x:v>5654</x:v>
      </x:c>
    </x:row>
    <x:row r="6596" spans="1:8">
      <x:c r="A6596" s="0" t="s">
        <x:v>359</x:v>
      </x:c>
      <x:c r="B6596" s="0" t="s">
        <x:v>360</x:v>
      </x:c>
      <x:c r="C6596" s="0" t="s">
        <x:v>313</x:v>
      </x:c>
      <x:c r="D6596" s="0" t="s">
        <x:v>314</x:v>
      </x:c>
      <x:c r="E6596" s="0" t="s">
        <x:v>74</x:v>
      </x:c>
      <x:c r="F6596" s="0" t="s">
        <x:v>75</x:v>
      </x:c>
      <x:c r="G6596" s="0" t="s">
        <x:v>53</x:v>
      </x:c>
      <x:c r="H6596" s="0">
        <x:v>294</x:v>
      </x:c>
    </x:row>
    <x:row r="6597" spans="1:8">
      <x:c r="A6597" s="0" t="s">
        <x:v>359</x:v>
      </x:c>
      <x:c r="B6597" s="0" t="s">
        <x:v>360</x:v>
      </x:c>
      <x:c r="C6597" s="0" t="s">
        <x:v>313</x:v>
      </x:c>
      <x:c r="D6597" s="0" t="s">
        <x:v>314</x:v>
      </x:c>
      <x:c r="E6597" s="0" t="s">
        <x:v>76</x:v>
      </x:c>
      <x:c r="F6597" s="0" t="s">
        <x:v>77</x:v>
      </x:c>
      <x:c r="G6597" s="0" t="s">
        <x:v>53</x:v>
      </x:c>
      <x:c r="H6597" s="0">
        <x:v>5402</x:v>
      </x:c>
    </x:row>
    <x:row r="6598" spans="1:8">
      <x:c r="A6598" s="0" t="s">
        <x:v>359</x:v>
      </x:c>
      <x:c r="B6598" s="0" t="s">
        <x:v>360</x:v>
      </x:c>
      <x:c r="C6598" s="0" t="s">
        <x:v>313</x:v>
      </x:c>
      <x:c r="D6598" s="0" t="s">
        <x:v>314</x:v>
      </x:c>
      <x:c r="E6598" s="0" t="s">
        <x:v>78</x:v>
      </x:c>
      <x:c r="F6598" s="0" t="s">
        <x:v>79</x:v>
      </x:c>
      <x:c r="G6598" s="0" t="s">
        <x:v>53</x:v>
      </x:c>
      <x:c r="H6598" s="0">
        <x:v>2949</x:v>
      </x:c>
    </x:row>
    <x:row r="6599" spans="1:8">
      <x:c r="A6599" s="0" t="s">
        <x:v>359</x:v>
      </x:c>
      <x:c r="B6599" s="0" t="s">
        <x:v>360</x:v>
      </x:c>
      <x:c r="C6599" s="0" t="s">
        <x:v>313</x:v>
      </x:c>
      <x:c r="D6599" s="0" t="s">
        <x:v>314</x:v>
      </x:c>
      <x:c r="E6599" s="0" t="s">
        <x:v>80</x:v>
      </x:c>
      <x:c r="F6599" s="0" t="s">
        <x:v>81</x:v>
      </x:c>
      <x:c r="G6599" s="0" t="s">
        <x:v>53</x:v>
      </x:c>
      <x:c r="H6599" s="0">
        <x:v>16009</x:v>
      </x:c>
    </x:row>
    <x:row r="6600" spans="1:8">
      <x:c r="A6600" s="0" t="s">
        <x:v>359</x:v>
      </x:c>
      <x:c r="B6600" s="0" t="s">
        <x:v>360</x:v>
      </x:c>
      <x:c r="C6600" s="0" t="s">
        <x:v>313</x:v>
      </x:c>
      <x:c r="D6600" s="0" t="s">
        <x:v>314</x:v>
      </x:c>
      <x:c r="E6600" s="0" t="s">
        <x:v>82</x:v>
      </x:c>
      <x:c r="F6600" s="0" t="s">
        <x:v>83</x:v>
      </x:c>
      <x:c r="G6600" s="0" t="s">
        <x:v>53</x:v>
      </x:c>
      <x:c r="H6600" s="0" t="s">
        <x:v>84</x:v>
      </x:c>
    </x:row>
    <x:row r="6601" spans="1:8">
      <x:c r="A6601" s="0" t="s">
        <x:v>359</x:v>
      </x:c>
      <x:c r="B6601" s="0" t="s">
        <x:v>360</x:v>
      </x:c>
      <x:c r="C6601" s="0" t="s">
        <x:v>313</x:v>
      </x:c>
      <x:c r="D6601" s="0" t="s">
        <x:v>314</x:v>
      </x:c>
      <x:c r="E6601" s="0" t="s">
        <x:v>85</x:v>
      </x:c>
      <x:c r="F6601" s="0" t="s">
        <x:v>86</x:v>
      </x:c>
      <x:c r="G6601" s="0" t="s">
        <x:v>53</x:v>
      </x:c>
      <x:c r="H6601" s="0">
        <x:v>492</x:v>
      </x:c>
    </x:row>
    <x:row r="6602" spans="1:8">
      <x:c r="A6602" s="0" t="s">
        <x:v>359</x:v>
      </x:c>
      <x:c r="B6602" s="0" t="s">
        <x:v>360</x:v>
      </x:c>
      <x:c r="C6602" s="0" t="s">
        <x:v>313</x:v>
      </x:c>
      <x:c r="D6602" s="0" t="s">
        <x:v>314</x:v>
      </x:c>
      <x:c r="E6602" s="0" t="s">
        <x:v>87</x:v>
      </x:c>
      <x:c r="F6602" s="0" t="s">
        <x:v>88</x:v>
      </x:c>
      <x:c r="G6602" s="0" t="s">
        <x:v>53</x:v>
      </x:c>
      <x:c r="H6602" s="0">
        <x:v>151597</x:v>
      </x:c>
    </x:row>
    <x:row r="6603" spans="1:8">
      <x:c r="A6603" s="0" t="s">
        <x:v>359</x:v>
      </x:c>
      <x:c r="B6603" s="0" t="s">
        <x:v>360</x:v>
      </x:c>
      <x:c r="C6603" s="0" t="s">
        <x:v>313</x:v>
      </x:c>
      <x:c r="D6603" s="0" t="s">
        <x:v>314</x:v>
      </x:c>
      <x:c r="E6603" s="0" t="s">
        <x:v>89</x:v>
      </x:c>
      <x:c r="F6603" s="0" t="s">
        <x:v>90</x:v>
      </x:c>
      <x:c r="G6603" s="0" t="s">
        <x:v>53</x:v>
      </x:c>
      <x:c r="H6603" s="0">
        <x:v>-100438</x:v>
      </x:c>
    </x:row>
    <x:row r="6604" spans="1:8">
      <x:c r="A6604" s="0" t="s">
        <x:v>359</x:v>
      </x:c>
      <x:c r="B6604" s="0" t="s">
        <x:v>360</x:v>
      </x:c>
      <x:c r="C6604" s="0" t="s">
        <x:v>313</x:v>
      </x:c>
      <x:c r="D6604" s="0" t="s">
        <x:v>314</x:v>
      </x:c>
      <x:c r="E6604" s="0" t="s">
        <x:v>91</x:v>
      </x:c>
      <x:c r="F6604" s="0" t="s">
        <x:v>92</x:v>
      </x:c>
      <x:c r="G6604" s="0" t="s">
        <x:v>53</x:v>
      </x:c>
      <x:c r="H6604" s="0">
        <x:v>119770</x:v>
      </x:c>
    </x:row>
    <x:row r="6605" spans="1:8">
      <x:c r="A6605" s="0" t="s">
        <x:v>359</x:v>
      </x:c>
      <x:c r="B6605" s="0" t="s">
        <x:v>360</x:v>
      </x:c>
      <x:c r="C6605" s="0" t="s">
        <x:v>313</x:v>
      </x:c>
      <x:c r="D6605" s="0" t="s">
        <x:v>314</x:v>
      </x:c>
      <x:c r="E6605" s="0" t="s">
        <x:v>93</x:v>
      </x:c>
      <x:c r="F6605" s="0" t="s">
        <x:v>94</x:v>
      </x:c>
      <x:c r="G6605" s="0" t="s">
        <x:v>53</x:v>
      </x:c>
      <x:c r="H6605" s="0">
        <x:v>-36573</x:v>
      </x:c>
    </x:row>
    <x:row r="6606" spans="1:8">
      <x:c r="A6606" s="0" t="s">
        <x:v>359</x:v>
      </x:c>
      <x:c r="B6606" s="0" t="s">
        <x:v>360</x:v>
      </x:c>
      <x:c r="C6606" s="0" t="s">
        <x:v>313</x:v>
      </x:c>
      <x:c r="D6606" s="0" t="s">
        <x:v>314</x:v>
      </x:c>
      <x:c r="E6606" s="0" t="s">
        <x:v>95</x:v>
      </x:c>
      <x:c r="F6606" s="0" t="s">
        <x:v>96</x:v>
      </x:c>
      <x:c r="G6606" s="0" t="s">
        <x:v>53</x:v>
      </x:c>
      <x:c r="H6606" s="0">
        <x:v>83510</x:v>
      </x:c>
    </x:row>
    <x:row r="6607" spans="1:8">
      <x:c r="A6607" s="0" t="s">
        <x:v>359</x:v>
      </x:c>
      <x:c r="B6607" s="0" t="s">
        <x:v>360</x:v>
      </x:c>
      <x:c r="C6607" s="0" t="s">
        <x:v>313</x:v>
      </x:c>
      <x:c r="D6607" s="0" t="s">
        <x:v>314</x:v>
      </x:c>
      <x:c r="E6607" s="0" t="s">
        <x:v>97</x:v>
      </x:c>
      <x:c r="F6607" s="0" t="s">
        <x:v>98</x:v>
      </x:c>
      <x:c r="G6607" s="0" t="s">
        <x:v>53</x:v>
      </x:c>
      <x:c r="H6607" s="0" t="s">
        <x:v>84</x:v>
      </x:c>
    </x:row>
    <x:row r="6608" spans="1:8">
      <x:c r="A6608" s="0" t="s">
        <x:v>359</x:v>
      </x:c>
      <x:c r="B6608" s="0" t="s">
        <x:v>360</x:v>
      </x:c>
      <x:c r="C6608" s="0" t="s">
        <x:v>313</x:v>
      </x:c>
      <x:c r="D6608" s="0" t="s">
        <x:v>314</x:v>
      </x:c>
      <x:c r="E6608" s="0" t="s">
        <x:v>99</x:v>
      </x:c>
      <x:c r="F6608" s="0" t="s">
        <x:v>100</x:v>
      </x:c>
      <x:c r="G6608" s="0" t="s">
        <x:v>53</x:v>
      </x:c>
      <x:c r="H6608" s="0">
        <x:v>64522</x:v>
      </x:c>
    </x:row>
    <x:row r="6609" spans="1:8">
      <x:c r="A6609" s="0" t="s">
        <x:v>359</x:v>
      </x:c>
      <x:c r="B6609" s="0" t="s">
        <x:v>360</x:v>
      </x:c>
      <x:c r="C6609" s="0" t="s">
        <x:v>313</x:v>
      </x:c>
      <x:c r="D6609" s="0" t="s">
        <x:v>314</x:v>
      </x:c>
      <x:c r="E6609" s="0" t="s">
        <x:v>101</x:v>
      </x:c>
      <x:c r="F6609" s="0" t="s">
        <x:v>102</x:v>
      </x:c>
      <x:c r="G6609" s="0" t="s">
        <x:v>53</x:v>
      </x:c>
      <x:c r="H6609" s="0">
        <x:v>-27755</x:v>
      </x:c>
    </x:row>
    <x:row r="6610" spans="1:8">
      <x:c r="A6610" s="0" t="s">
        <x:v>359</x:v>
      </x:c>
      <x:c r="B6610" s="0" t="s">
        <x:v>360</x:v>
      </x:c>
      <x:c r="C6610" s="0" t="s">
        <x:v>313</x:v>
      </x:c>
      <x:c r="D6610" s="0" t="s">
        <x:v>314</x:v>
      </x:c>
      <x:c r="E6610" s="0" t="s">
        <x:v>103</x:v>
      </x:c>
      <x:c r="F6610" s="0" t="s">
        <x:v>104</x:v>
      </x:c>
      <x:c r="G6610" s="0" t="s">
        <x:v>53</x:v>
      </x:c>
      <x:c r="H6610" s="0">
        <x:v>86609</x:v>
      </x:c>
    </x:row>
    <x:row r="6611" spans="1:8">
      <x:c r="A6611" s="0" t="s">
        <x:v>359</x:v>
      </x:c>
      <x:c r="B6611" s="0" t="s">
        <x:v>360</x:v>
      </x:c>
      <x:c r="C6611" s="0" t="s">
        <x:v>313</x:v>
      </x:c>
      <x:c r="D6611" s="0" t="s">
        <x:v>314</x:v>
      </x:c>
      <x:c r="E6611" s="0" t="s">
        <x:v>105</x:v>
      </x:c>
      <x:c r="F6611" s="0" t="s">
        <x:v>106</x:v>
      </x:c>
      <x:c r="G6611" s="0" t="s">
        <x:v>53</x:v>
      </x:c>
      <x:c r="H6611" s="0">
        <x:v>-72488</x:v>
      </x:c>
    </x:row>
    <x:row r="6612" spans="1:8">
      <x:c r="A6612" s="0" t="s">
        <x:v>359</x:v>
      </x:c>
      <x:c r="B6612" s="0" t="s">
        <x:v>360</x:v>
      </x:c>
      <x:c r="C6612" s="0" t="s">
        <x:v>313</x:v>
      </x:c>
      <x:c r="D6612" s="0" t="s">
        <x:v>314</x:v>
      </x:c>
      <x:c r="E6612" s="0" t="s">
        <x:v>107</x:v>
      </x:c>
      <x:c r="F6612" s="0" t="s">
        <x:v>108</x:v>
      </x:c>
      <x:c r="G6612" s="0" t="s">
        <x:v>53</x:v>
      </x:c>
      <x:c r="H6612" s="0">
        <x:v>73925</x:v>
      </x:c>
    </x:row>
    <x:row r="6613" spans="1:8">
      <x:c r="A6613" s="0" t="s">
        <x:v>359</x:v>
      </x:c>
      <x:c r="B6613" s="0" t="s">
        <x:v>360</x:v>
      </x:c>
      <x:c r="C6613" s="0" t="s">
        <x:v>313</x:v>
      </x:c>
      <x:c r="D6613" s="0" t="s">
        <x:v>314</x:v>
      </x:c>
      <x:c r="E6613" s="0" t="s">
        <x:v>109</x:v>
      </x:c>
      <x:c r="F6613" s="0" t="s">
        <x:v>110</x:v>
      </x:c>
      <x:c r="G6613" s="0" t="s">
        <x:v>53</x:v>
      </x:c>
      <x:c r="H6613" s="0">
        <x:v>74156</x:v>
      </x:c>
    </x:row>
    <x:row r="6614" spans="1:8">
      <x:c r="A6614" s="0" t="s">
        <x:v>359</x:v>
      </x:c>
      <x:c r="B6614" s="0" t="s">
        <x:v>360</x:v>
      </x:c>
      <x:c r="C6614" s="0" t="s">
        <x:v>315</x:v>
      </x:c>
      <x:c r="D6614" s="0" t="s">
        <x:v>316</x:v>
      </x:c>
      <x:c r="E6614" s="0" t="s">
        <x:v>51</x:v>
      </x:c>
      <x:c r="F6614" s="0" t="s">
        <x:v>52</x:v>
      </x:c>
      <x:c r="G6614" s="0" t="s">
        <x:v>53</x:v>
      </x:c>
      <x:c r="H6614" s="0">
        <x:v>33130</x:v>
      </x:c>
    </x:row>
    <x:row r="6615" spans="1:8">
      <x:c r="A6615" s="0" t="s">
        <x:v>359</x:v>
      </x:c>
      <x:c r="B6615" s="0" t="s">
        <x:v>360</x:v>
      </x:c>
      <x:c r="C6615" s="0" t="s">
        <x:v>315</x:v>
      </x:c>
      <x:c r="D6615" s="0" t="s">
        <x:v>316</x:v>
      </x:c>
      <x:c r="E6615" s="0" t="s">
        <x:v>54</x:v>
      </x:c>
      <x:c r="F6615" s="0" t="s">
        <x:v>55</x:v>
      </x:c>
      <x:c r="G6615" s="0" t="s">
        <x:v>53</x:v>
      </x:c>
      <x:c r="H6615" s="0">
        <x:v>31065</x:v>
      </x:c>
    </x:row>
    <x:row r="6616" spans="1:8">
      <x:c r="A6616" s="0" t="s">
        <x:v>359</x:v>
      </x:c>
      <x:c r="B6616" s="0" t="s">
        <x:v>360</x:v>
      </x:c>
      <x:c r="C6616" s="0" t="s">
        <x:v>315</x:v>
      </x:c>
      <x:c r="D6616" s="0" t="s">
        <x:v>316</x:v>
      </x:c>
      <x:c r="E6616" s="0" t="s">
        <x:v>56</x:v>
      </x:c>
      <x:c r="F6616" s="0" t="s">
        <x:v>57</x:v>
      </x:c>
      <x:c r="G6616" s="0" t="s">
        <x:v>53</x:v>
      </x:c>
      <x:c r="H6616" s="0">
        <x:v>30568</x:v>
      </x:c>
    </x:row>
    <x:row r="6617" spans="1:8">
      <x:c r="A6617" s="0" t="s">
        <x:v>359</x:v>
      </x:c>
      <x:c r="B6617" s="0" t="s">
        <x:v>360</x:v>
      </x:c>
      <x:c r="C6617" s="0" t="s">
        <x:v>315</x:v>
      </x:c>
      <x:c r="D6617" s="0" t="s">
        <x:v>316</x:v>
      </x:c>
      <x:c r="E6617" s="0" t="s">
        <x:v>58</x:v>
      </x:c>
      <x:c r="F6617" s="0" t="s">
        <x:v>59</x:v>
      </x:c>
      <x:c r="G6617" s="0" t="s">
        <x:v>53</x:v>
      </x:c>
      <x:c r="H6617" s="0">
        <x:v>12704</x:v>
      </x:c>
    </x:row>
    <x:row r="6618" spans="1:8">
      <x:c r="A6618" s="0" t="s">
        <x:v>359</x:v>
      </x:c>
      <x:c r="B6618" s="0" t="s">
        <x:v>360</x:v>
      </x:c>
      <x:c r="C6618" s="0" t="s">
        <x:v>315</x:v>
      </x:c>
      <x:c r="D6618" s="0" t="s">
        <x:v>316</x:v>
      </x:c>
      <x:c r="E6618" s="0" t="s">
        <x:v>60</x:v>
      </x:c>
      <x:c r="F6618" s="0" t="s">
        <x:v>61</x:v>
      </x:c>
      <x:c r="G6618" s="0" t="s">
        <x:v>53</x:v>
      </x:c>
      <x:c r="H6618" s="0">
        <x:v>9851</x:v>
      </x:c>
    </x:row>
    <x:row r="6619" spans="1:8">
      <x:c r="A6619" s="0" t="s">
        <x:v>359</x:v>
      </x:c>
      <x:c r="B6619" s="0" t="s">
        <x:v>360</x:v>
      </x:c>
      <x:c r="C6619" s="0" t="s">
        <x:v>315</x:v>
      </x:c>
      <x:c r="D6619" s="0" t="s">
        <x:v>316</x:v>
      </x:c>
      <x:c r="E6619" s="0" t="s">
        <x:v>62</x:v>
      </x:c>
      <x:c r="F6619" s="0" t="s">
        <x:v>63</x:v>
      </x:c>
      <x:c r="G6619" s="0" t="s">
        <x:v>53</x:v>
      </x:c>
      <x:c r="H6619" s="0">
        <x:v>4909</x:v>
      </x:c>
    </x:row>
    <x:row r="6620" spans="1:8">
      <x:c r="A6620" s="0" t="s">
        <x:v>359</x:v>
      </x:c>
      <x:c r="B6620" s="0" t="s">
        <x:v>360</x:v>
      </x:c>
      <x:c r="C6620" s="0" t="s">
        <x:v>315</x:v>
      </x:c>
      <x:c r="D6620" s="0" t="s">
        <x:v>316</x:v>
      </x:c>
      <x:c r="E6620" s="0" t="s">
        <x:v>64</x:v>
      </x:c>
      <x:c r="F6620" s="0" t="s">
        <x:v>65</x:v>
      </x:c>
      <x:c r="G6620" s="0" t="s">
        <x:v>53</x:v>
      </x:c>
      <x:c r="H6620" s="0">
        <x:v>14756</x:v>
      </x:c>
    </x:row>
    <x:row r="6621" spans="1:8">
      <x:c r="A6621" s="0" t="s">
        <x:v>359</x:v>
      </x:c>
      <x:c r="B6621" s="0" t="s">
        <x:v>360</x:v>
      </x:c>
      <x:c r="C6621" s="0" t="s">
        <x:v>315</x:v>
      </x:c>
      <x:c r="D6621" s="0" t="s">
        <x:v>316</x:v>
      </x:c>
      <x:c r="E6621" s="0" t="s">
        <x:v>66</x:v>
      </x:c>
      <x:c r="F6621" s="0" t="s">
        <x:v>67</x:v>
      </x:c>
      <x:c r="G6621" s="0" t="s">
        <x:v>53</x:v>
      </x:c>
      <x:c r="H6621" s="0">
        <x:v>48334</x:v>
      </x:c>
    </x:row>
    <x:row r="6622" spans="1:8">
      <x:c r="A6622" s="0" t="s">
        <x:v>359</x:v>
      </x:c>
      <x:c r="B6622" s="0" t="s">
        <x:v>360</x:v>
      </x:c>
      <x:c r="C6622" s="0" t="s">
        <x:v>315</x:v>
      </x:c>
      <x:c r="D6622" s="0" t="s">
        <x:v>316</x:v>
      </x:c>
      <x:c r="E6622" s="0" t="s">
        <x:v>68</x:v>
      </x:c>
      <x:c r="F6622" s="0" t="s">
        <x:v>69</x:v>
      </x:c>
      <x:c r="G6622" s="0" t="s">
        <x:v>53</x:v>
      </x:c>
      <x:c r="H6622" s="0">
        <x:v>2588</x:v>
      </x:c>
    </x:row>
    <x:row r="6623" spans="1:8">
      <x:c r="A6623" s="0" t="s">
        <x:v>359</x:v>
      </x:c>
      <x:c r="B6623" s="0" t="s">
        <x:v>360</x:v>
      </x:c>
      <x:c r="C6623" s="0" t="s">
        <x:v>315</x:v>
      </x:c>
      <x:c r="D6623" s="0" t="s">
        <x:v>316</x:v>
      </x:c>
      <x:c r="E6623" s="0" t="s">
        <x:v>70</x:v>
      </x:c>
      <x:c r="F6623" s="0" t="s">
        <x:v>71</x:v>
      </x:c>
      <x:c r="G6623" s="0" t="s">
        <x:v>53</x:v>
      </x:c>
      <x:c r="H6623" s="0">
        <x:v>992</x:v>
      </x:c>
    </x:row>
    <x:row r="6624" spans="1:8">
      <x:c r="A6624" s="0" t="s">
        <x:v>359</x:v>
      </x:c>
      <x:c r="B6624" s="0" t="s">
        <x:v>360</x:v>
      </x:c>
      <x:c r="C6624" s="0" t="s">
        <x:v>315</x:v>
      </x:c>
      <x:c r="D6624" s="0" t="s">
        <x:v>316</x:v>
      </x:c>
      <x:c r="E6624" s="0" t="s">
        <x:v>72</x:v>
      </x:c>
      <x:c r="F6624" s="0" t="s">
        <x:v>73</x:v>
      </x:c>
      <x:c r="G6624" s="0" t="s">
        <x:v>53</x:v>
      </x:c>
      <x:c r="H6624" s="0">
        <x:v>6219</x:v>
      </x:c>
    </x:row>
    <x:row r="6625" spans="1:8">
      <x:c r="A6625" s="0" t="s">
        <x:v>359</x:v>
      </x:c>
      <x:c r="B6625" s="0" t="s">
        <x:v>360</x:v>
      </x:c>
      <x:c r="C6625" s="0" t="s">
        <x:v>315</x:v>
      </x:c>
      <x:c r="D6625" s="0" t="s">
        <x:v>316</x:v>
      </x:c>
      <x:c r="E6625" s="0" t="s">
        <x:v>74</x:v>
      </x:c>
      <x:c r="F6625" s="0" t="s">
        <x:v>75</x:v>
      </x:c>
      <x:c r="G6625" s="0" t="s">
        <x:v>53</x:v>
      </x:c>
      <x:c r="H6625" s="0">
        <x:v>509</x:v>
      </x:c>
    </x:row>
    <x:row r="6626" spans="1:8">
      <x:c r="A6626" s="0" t="s">
        <x:v>359</x:v>
      </x:c>
      <x:c r="B6626" s="0" t="s">
        <x:v>360</x:v>
      </x:c>
      <x:c r="C6626" s="0" t="s">
        <x:v>315</x:v>
      </x:c>
      <x:c r="D6626" s="0" t="s">
        <x:v>316</x:v>
      </x:c>
      <x:c r="E6626" s="0" t="s">
        <x:v>76</x:v>
      </x:c>
      <x:c r="F6626" s="0" t="s">
        <x:v>77</x:v>
      </x:c>
      <x:c r="G6626" s="0" t="s">
        <x:v>53</x:v>
      </x:c>
      <x:c r="H6626" s="0">
        <x:v>6923</x:v>
      </x:c>
    </x:row>
    <x:row r="6627" spans="1:8">
      <x:c r="A6627" s="0" t="s">
        <x:v>359</x:v>
      </x:c>
      <x:c r="B6627" s="0" t="s">
        <x:v>360</x:v>
      </x:c>
      <x:c r="C6627" s="0" t="s">
        <x:v>315</x:v>
      </x:c>
      <x:c r="D6627" s="0" t="s">
        <x:v>316</x:v>
      </x:c>
      <x:c r="E6627" s="0" t="s">
        <x:v>78</x:v>
      </x:c>
      <x:c r="F6627" s="0" t="s">
        <x:v>79</x:v>
      </x:c>
      <x:c r="G6627" s="0" t="s">
        <x:v>53</x:v>
      </x:c>
      <x:c r="H6627" s="0">
        <x:v>5178</x:v>
      </x:c>
    </x:row>
    <x:row r="6628" spans="1:8">
      <x:c r="A6628" s="0" t="s">
        <x:v>359</x:v>
      </x:c>
      <x:c r="B6628" s="0" t="s">
        <x:v>360</x:v>
      </x:c>
      <x:c r="C6628" s="0" t="s">
        <x:v>315</x:v>
      </x:c>
      <x:c r="D6628" s="0" t="s">
        <x:v>316</x:v>
      </x:c>
      <x:c r="E6628" s="0" t="s">
        <x:v>80</x:v>
      </x:c>
      <x:c r="F6628" s="0" t="s">
        <x:v>81</x:v>
      </x:c>
      <x:c r="G6628" s="0" t="s">
        <x:v>53</x:v>
      </x:c>
      <x:c r="H6628" s="0">
        <x:v>30581</x:v>
      </x:c>
    </x:row>
    <x:row r="6629" spans="1:8">
      <x:c r="A6629" s="0" t="s">
        <x:v>359</x:v>
      </x:c>
      <x:c r="B6629" s="0" t="s">
        <x:v>360</x:v>
      </x:c>
      <x:c r="C6629" s="0" t="s">
        <x:v>315</x:v>
      </x:c>
      <x:c r="D6629" s="0" t="s">
        <x:v>316</x:v>
      </x:c>
      <x:c r="E6629" s="0" t="s">
        <x:v>82</x:v>
      </x:c>
      <x:c r="F6629" s="0" t="s">
        <x:v>83</x:v>
      </x:c>
      <x:c r="G6629" s="0" t="s">
        <x:v>53</x:v>
      </x:c>
      <x:c r="H6629" s="0" t="s">
        <x:v>84</x:v>
      </x:c>
    </x:row>
    <x:row r="6630" spans="1:8">
      <x:c r="A6630" s="0" t="s">
        <x:v>359</x:v>
      </x:c>
      <x:c r="B6630" s="0" t="s">
        <x:v>360</x:v>
      </x:c>
      <x:c r="C6630" s="0" t="s">
        <x:v>315</x:v>
      </x:c>
      <x:c r="D6630" s="0" t="s">
        <x:v>316</x:v>
      </x:c>
      <x:c r="E6630" s="0" t="s">
        <x:v>85</x:v>
      </x:c>
      <x:c r="F6630" s="0" t="s">
        <x:v>86</x:v>
      </x:c>
      <x:c r="G6630" s="0" t="s">
        <x:v>53</x:v>
      </x:c>
      <x:c r="H6630" s="0">
        <x:v>765</x:v>
      </x:c>
    </x:row>
    <x:row r="6631" spans="1:8">
      <x:c r="A6631" s="0" t="s">
        <x:v>359</x:v>
      </x:c>
      <x:c r="B6631" s="0" t="s">
        <x:v>360</x:v>
      </x:c>
      <x:c r="C6631" s="0" t="s">
        <x:v>315</x:v>
      </x:c>
      <x:c r="D6631" s="0" t="s">
        <x:v>316</x:v>
      </x:c>
      <x:c r="E6631" s="0" t="s">
        <x:v>87</x:v>
      </x:c>
      <x:c r="F6631" s="0" t="s">
        <x:v>88</x:v>
      </x:c>
      <x:c r="G6631" s="0" t="s">
        <x:v>53</x:v>
      </x:c>
      <x:c r="H6631" s="0">
        <x:v>175054</x:v>
      </x:c>
    </x:row>
    <x:row r="6632" spans="1:8">
      <x:c r="A6632" s="0" t="s">
        <x:v>359</x:v>
      </x:c>
      <x:c r="B6632" s="0" t="s">
        <x:v>360</x:v>
      </x:c>
      <x:c r="C6632" s="0" t="s">
        <x:v>315</x:v>
      </x:c>
      <x:c r="D6632" s="0" t="s">
        <x:v>316</x:v>
      </x:c>
      <x:c r="E6632" s="0" t="s">
        <x:v>89</x:v>
      </x:c>
      <x:c r="F6632" s="0" t="s">
        <x:v>90</x:v>
      </x:c>
      <x:c r="G6632" s="0" t="s">
        <x:v>53</x:v>
      </x:c>
      <x:c r="H6632" s="0">
        <x:v>-153776</x:v>
      </x:c>
    </x:row>
    <x:row r="6633" spans="1:8">
      <x:c r="A6633" s="0" t="s">
        <x:v>359</x:v>
      </x:c>
      <x:c r="B6633" s="0" t="s">
        <x:v>360</x:v>
      </x:c>
      <x:c r="C6633" s="0" t="s">
        <x:v>315</x:v>
      </x:c>
      <x:c r="D6633" s="0" t="s">
        <x:v>316</x:v>
      </x:c>
      <x:c r="E6633" s="0" t="s">
        <x:v>91</x:v>
      </x:c>
      <x:c r="F6633" s="0" t="s">
        <x:v>92</x:v>
      </x:c>
      <x:c r="G6633" s="0" t="s">
        <x:v>53</x:v>
      </x:c>
      <x:c r="H6633" s="0">
        <x:v>114032</x:v>
      </x:c>
    </x:row>
    <x:row r="6634" spans="1:8">
      <x:c r="A6634" s="0" t="s">
        <x:v>359</x:v>
      </x:c>
      <x:c r="B6634" s="0" t="s">
        <x:v>360</x:v>
      </x:c>
      <x:c r="C6634" s="0" t="s">
        <x:v>315</x:v>
      </x:c>
      <x:c r="D6634" s="0" t="s">
        <x:v>316</x:v>
      </x:c>
      <x:c r="E6634" s="0" t="s">
        <x:v>93</x:v>
      </x:c>
      <x:c r="F6634" s="0" t="s">
        <x:v>94</x:v>
      </x:c>
      <x:c r="G6634" s="0" t="s">
        <x:v>53</x:v>
      </x:c>
      <x:c r="H6634" s="0">
        <x:v>-26608</x:v>
      </x:c>
    </x:row>
    <x:row r="6635" spans="1:8">
      <x:c r="A6635" s="0" t="s">
        <x:v>359</x:v>
      </x:c>
      <x:c r="B6635" s="0" t="s">
        <x:v>360</x:v>
      </x:c>
      <x:c r="C6635" s="0" t="s">
        <x:v>315</x:v>
      </x:c>
      <x:c r="D6635" s="0" t="s">
        <x:v>316</x:v>
      </x:c>
      <x:c r="E6635" s="0" t="s">
        <x:v>95</x:v>
      </x:c>
      <x:c r="F6635" s="0" t="s">
        <x:v>96</x:v>
      </x:c>
      <x:c r="G6635" s="0" t="s">
        <x:v>53</x:v>
      </x:c>
      <x:c r="H6635" s="0">
        <x:v>87911</x:v>
      </x:c>
    </x:row>
    <x:row r="6636" spans="1:8">
      <x:c r="A6636" s="0" t="s">
        <x:v>359</x:v>
      </x:c>
      <x:c r="B6636" s="0" t="s">
        <x:v>360</x:v>
      </x:c>
      <x:c r="C6636" s="0" t="s">
        <x:v>315</x:v>
      </x:c>
      <x:c r="D6636" s="0" t="s">
        <x:v>316</x:v>
      </x:c>
      <x:c r="E6636" s="0" t="s">
        <x:v>97</x:v>
      </x:c>
      <x:c r="F6636" s="0" t="s">
        <x:v>98</x:v>
      </x:c>
      <x:c r="G6636" s="0" t="s">
        <x:v>53</x:v>
      </x:c>
      <x:c r="H6636" s="0" t="s">
        <x:v>84</x:v>
      </x:c>
    </x:row>
    <x:row r="6637" spans="1:8">
      <x:c r="A6637" s="0" t="s">
        <x:v>359</x:v>
      </x:c>
      <x:c r="B6637" s="0" t="s">
        <x:v>360</x:v>
      </x:c>
      <x:c r="C6637" s="0" t="s">
        <x:v>315</x:v>
      </x:c>
      <x:c r="D6637" s="0" t="s">
        <x:v>316</x:v>
      </x:c>
      <x:c r="E6637" s="0" t="s">
        <x:v>99</x:v>
      </x:c>
      <x:c r="F6637" s="0" t="s">
        <x:v>100</x:v>
      </x:c>
      <x:c r="G6637" s="0" t="s">
        <x:v>53</x:v>
      </x:c>
      <x:c r="H6637" s="0">
        <x:v>67771</x:v>
      </x:c>
    </x:row>
    <x:row r="6638" spans="1:8">
      <x:c r="A6638" s="0" t="s">
        <x:v>359</x:v>
      </x:c>
      <x:c r="B6638" s="0" t="s">
        <x:v>360</x:v>
      </x:c>
      <x:c r="C6638" s="0" t="s">
        <x:v>315</x:v>
      </x:c>
      <x:c r="D6638" s="0" t="s">
        <x:v>316</x:v>
      </x:c>
      <x:c r="E6638" s="0" t="s">
        <x:v>101</x:v>
      </x:c>
      <x:c r="F6638" s="0" t="s">
        <x:v>102</x:v>
      </x:c>
      <x:c r="G6638" s="0" t="s">
        <x:v>53</x:v>
      </x:c>
      <x:c r="H6638" s="0">
        <x:v>-35314</x:v>
      </x:c>
    </x:row>
    <x:row r="6639" spans="1:8">
      <x:c r="A6639" s="0" t="s">
        <x:v>359</x:v>
      </x:c>
      <x:c r="B6639" s="0" t="s">
        <x:v>360</x:v>
      </x:c>
      <x:c r="C6639" s="0" t="s">
        <x:v>315</x:v>
      </x:c>
      <x:c r="D6639" s="0" t="s">
        <x:v>316</x:v>
      </x:c>
      <x:c r="E6639" s="0" t="s">
        <x:v>103</x:v>
      </x:c>
      <x:c r="F6639" s="0" t="s">
        <x:v>104</x:v>
      </x:c>
      <x:c r="G6639" s="0" t="s">
        <x:v>53</x:v>
      </x:c>
      <x:c r="H6639" s="0">
        <x:v>109066</x:v>
      </x:c>
    </x:row>
    <x:row r="6640" spans="1:8">
      <x:c r="A6640" s="0" t="s">
        <x:v>359</x:v>
      </x:c>
      <x:c r="B6640" s="0" t="s">
        <x:v>360</x:v>
      </x:c>
      <x:c r="C6640" s="0" t="s">
        <x:v>315</x:v>
      </x:c>
      <x:c r="D6640" s="0" t="s">
        <x:v>316</x:v>
      </x:c>
      <x:c r="E6640" s="0" t="s">
        <x:v>105</x:v>
      </x:c>
      <x:c r="F6640" s="0" t="s">
        <x:v>106</x:v>
      </x:c>
      <x:c r="G6640" s="0" t="s">
        <x:v>53</x:v>
      </x:c>
      <x:c r="H6640" s="0">
        <x:v>-118334</x:v>
      </x:c>
    </x:row>
    <x:row r="6641" spans="1:8">
      <x:c r="A6641" s="0" t="s">
        <x:v>359</x:v>
      </x:c>
      <x:c r="B6641" s="0" t="s">
        <x:v>360</x:v>
      </x:c>
      <x:c r="C6641" s="0" t="s">
        <x:v>315</x:v>
      </x:c>
      <x:c r="D6641" s="0" t="s">
        <x:v>316</x:v>
      </x:c>
      <x:c r="E6641" s="0" t="s">
        <x:v>107</x:v>
      </x:c>
      <x:c r="F6641" s="0" t="s">
        <x:v>108</x:v>
      </x:c>
      <x:c r="G6641" s="0" t="s">
        <x:v>53</x:v>
      </x:c>
      <x:c r="H6641" s="0">
        <x:v>93806</x:v>
      </x:c>
    </x:row>
    <x:row r="6642" spans="1:8">
      <x:c r="A6642" s="0" t="s">
        <x:v>359</x:v>
      </x:c>
      <x:c r="B6642" s="0" t="s">
        <x:v>360</x:v>
      </x:c>
      <x:c r="C6642" s="0" t="s">
        <x:v>315</x:v>
      </x:c>
      <x:c r="D6642" s="0" t="s">
        <x:v>316</x:v>
      </x:c>
      <x:c r="E6642" s="0" t="s">
        <x:v>109</x:v>
      </x:c>
      <x:c r="F6642" s="0" t="s">
        <x:v>110</x:v>
      </x:c>
      <x:c r="G6642" s="0" t="s">
        <x:v>53</x:v>
      </x:c>
      <x:c r="H6642" s="0">
        <x:v>94285</x:v>
      </x:c>
    </x:row>
    <x:row r="6643" spans="1:8">
      <x:c r="A6643" s="0" t="s">
        <x:v>359</x:v>
      </x:c>
      <x:c r="B6643" s="0" t="s">
        <x:v>360</x:v>
      </x:c>
      <x:c r="C6643" s="0" t="s">
        <x:v>317</x:v>
      </x:c>
      <x:c r="D6643" s="0" t="s">
        <x:v>318</x:v>
      </x:c>
      <x:c r="E6643" s="0" t="s">
        <x:v>51</x:v>
      </x:c>
      <x:c r="F6643" s="0" t="s">
        <x:v>52</x:v>
      </x:c>
      <x:c r="G6643" s="0" t="s">
        <x:v>53</x:v>
      </x:c>
      <x:c r="H6643" s="0">
        <x:v>30178</x:v>
      </x:c>
    </x:row>
    <x:row r="6644" spans="1:8">
      <x:c r="A6644" s="0" t="s">
        <x:v>359</x:v>
      </x:c>
      <x:c r="B6644" s="0" t="s">
        <x:v>360</x:v>
      </x:c>
      <x:c r="C6644" s="0" t="s">
        <x:v>317</x:v>
      </x:c>
      <x:c r="D6644" s="0" t="s">
        <x:v>318</x:v>
      </x:c>
      <x:c r="E6644" s="0" t="s">
        <x:v>54</x:v>
      </x:c>
      <x:c r="F6644" s="0" t="s">
        <x:v>55</x:v>
      </x:c>
      <x:c r="G6644" s="0" t="s">
        <x:v>53</x:v>
      </x:c>
      <x:c r="H6644" s="0">
        <x:v>28316</x:v>
      </x:c>
    </x:row>
    <x:row r="6645" spans="1:8">
      <x:c r="A6645" s="0" t="s">
        <x:v>359</x:v>
      </x:c>
      <x:c r="B6645" s="0" t="s">
        <x:v>360</x:v>
      </x:c>
      <x:c r="C6645" s="0" t="s">
        <x:v>317</x:v>
      </x:c>
      <x:c r="D6645" s="0" t="s">
        <x:v>318</x:v>
      </x:c>
      <x:c r="E6645" s="0" t="s">
        <x:v>56</x:v>
      </x:c>
      <x:c r="F6645" s="0" t="s">
        <x:v>57</x:v>
      </x:c>
      <x:c r="G6645" s="0" t="s">
        <x:v>53</x:v>
      </x:c>
      <x:c r="H6645" s="0">
        <x:v>27927</x:v>
      </x:c>
    </x:row>
    <x:row r="6646" spans="1:8">
      <x:c r="A6646" s="0" t="s">
        <x:v>359</x:v>
      </x:c>
      <x:c r="B6646" s="0" t="s">
        <x:v>360</x:v>
      </x:c>
      <x:c r="C6646" s="0" t="s">
        <x:v>317</x:v>
      </x:c>
      <x:c r="D6646" s="0" t="s">
        <x:v>318</x:v>
      </x:c>
      <x:c r="E6646" s="0" t="s">
        <x:v>58</x:v>
      </x:c>
      <x:c r="F6646" s="0" t="s">
        <x:v>59</x:v>
      </x:c>
      <x:c r="G6646" s="0" t="s">
        <x:v>53</x:v>
      </x:c>
      <x:c r="H6646" s="0">
        <x:v>12755</x:v>
      </x:c>
    </x:row>
    <x:row r="6647" spans="1:8">
      <x:c r="A6647" s="0" t="s">
        <x:v>359</x:v>
      </x:c>
      <x:c r="B6647" s="0" t="s">
        <x:v>360</x:v>
      </x:c>
      <x:c r="C6647" s="0" t="s">
        <x:v>317</x:v>
      </x:c>
      <x:c r="D6647" s="0" t="s">
        <x:v>318</x:v>
      </x:c>
      <x:c r="E6647" s="0" t="s">
        <x:v>60</x:v>
      </x:c>
      <x:c r="F6647" s="0" t="s">
        <x:v>61</x:v>
      </x:c>
      <x:c r="G6647" s="0" t="s">
        <x:v>53</x:v>
      </x:c>
      <x:c r="H6647" s="0">
        <x:v>9710</x:v>
      </x:c>
    </x:row>
    <x:row r="6648" spans="1:8">
      <x:c r="A6648" s="0" t="s">
        <x:v>359</x:v>
      </x:c>
      <x:c r="B6648" s="0" t="s">
        <x:v>360</x:v>
      </x:c>
      <x:c r="C6648" s="0" t="s">
        <x:v>317</x:v>
      </x:c>
      <x:c r="D6648" s="0" t="s">
        <x:v>318</x:v>
      </x:c>
      <x:c r="E6648" s="0" t="s">
        <x:v>62</x:v>
      </x:c>
      <x:c r="F6648" s="0" t="s">
        <x:v>63</x:v>
      </x:c>
      <x:c r="G6648" s="0" t="s">
        <x:v>53</x:v>
      </x:c>
      <x:c r="H6648" s="0">
        <x:v>4879</x:v>
      </x:c>
    </x:row>
    <x:row r="6649" spans="1:8">
      <x:c r="A6649" s="0" t="s">
        <x:v>359</x:v>
      </x:c>
      <x:c r="B6649" s="0" t="s">
        <x:v>360</x:v>
      </x:c>
      <x:c r="C6649" s="0" t="s">
        <x:v>317</x:v>
      </x:c>
      <x:c r="D6649" s="0" t="s">
        <x:v>318</x:v>
      </x:c>
      <x:c r="E6649" s="0" t="s">
        <x:v>64</x:v>
      </x:c>
      <x:c r="F6649" s="0" t="s">
        <x:v>65</x:v>
      </x:c>
      <x:c r="G6649" s="0" t="s">
        <x:v>53</x:v>
      </x:c>
      <x:c r="H6649" s="0">
        <x:v>14584</x:v>
      </x:c>
    </x:row>
    <x:row r="6650" spans="1:8">
      <x:c r="A6650" s="0" t="s">
        <x:v>359</x:v>
      </x:c>
      <x:c r="B6650" s="0" t="s">
        <x:v>360</x:v>
      </x:c>
      <x:c r="C6650" s="0" t="s">
        <x:v>317</x:v>
      </x:c>
      <x:c r="D6650" s="0" t="s">
        <x:v>318</x:v>
      </x:c>
      <x:c r="E6650" s="0" t="s">
        <x:v>66</x:v>
      </x:c>
      <x:c r="F6650" s="0" t="s">
        <x:v>67</x:v>
      </x:c>
      <x:c r="G6650" s="0" t="s">
        <x:v>53</x:v>
      </x:c>
      <x:c r="H6650" s="0">
        <x:v>21485</x:v>
      </x:c>
    </x:row>
    <x:row r="6651" spans="1:8">
      <x:c r="A6651" s="0" t="s">
        <x:v>359</x:v>
      </x:c>
      <x:c r="B6651" s="0" t="s">
        <x:v>360</x:v>
      </x:c>
      <x:c r="C6651" s="0" t="s">
        <x:v>317</x:v>
      </x:c>
      <x:c r="D6651" s="0" t="s">
        <x:v>318</x:v>
      </x:c>
      <x:c r="E6651" s="0" t="s">
        <x:v>68</x:v>
      </x:c>
      <x:c r="F6651" s="0" t="s">
        <x:v>69</x:v>
      </x:c>
      <x:c r="G6651" s="0" t="s">
        <x:v>53</x:v>
      </x:c>
      <x:c r="H6651" s="0">
        <x:v>1650</x:v>
      </x:c>
    </x:row>
    <x:row r="6652" spans="1:8">
      <x:c r="A6652" s="0" t="s">
        <x:v>359</x:v>
      </x:c>
      <x:c r="B6652" s="0" t="s">
        <x:v>360</x:v>
      </x:c>
      <x:c r="C6652" s="0" t="s">
        <x:v>317</x:v>
      </x:c>
      <x:c r="D6652" s="0" t="s">
        <x:v>318</x:v>
      </x:c>
      <x:c r="E6652" s="0" t="s">
        <x:v>70</x:v>
      </x:c>
      <x:c r="F6652" s="0" t="s">
        <x:v>71</x:v>
      </x:c>
      <x:c r="G6652" s="0" t="s">
        <x:v>53</x:v>
      </x:c>
      <x:c r="H6652" s="0">
        <x:v>1102</x:v>
      </x:c>
    </x:row>
    <x:row r="6653" spans="1:8">
      <x:c r="A6653" s="0" t="s">
        <x:v>359</x:v>
      </x:c>
      <x:c r="B6653" s="0" t="s">
        <x:v>360</x:v>
      </x:c>
      <x:c r="C6653" s="0" t="s">
        <x:v>317</x:v>
      </x:c>
      <x:c r="D6653" s="0" t="s">
        <x:v>318</x:v>
      </x:c>
      <x:c r="E6653" s="0" t="s">
        <x:v>72</x:v>
      </x:c>
      <x:c r="F6653" s="0" t="s">
        <x:v>73</x:v>
      </x:c>
      <x:c r="G6653" s="0" t="s">
        <x:v>53</x:v>
      </x:c>
      <x:c r="H6653" s="0">
        <x:v>3333</x:v>
      </x:c>
    </x:row>
    <x:row r="6654" spans="1:8">
      <x:c r="A6654" s="0" t="s">
        <x:v>359</x:v>
      </x:c>
      <x:c r="B6654" s="0" t="s">
        <x:v>360</x:v>
      </x:c>
      <x:c r="C6654" s="0" t="s">
        <x:v>317</x:v>
      </x:c>
      <x:c r="D6654" s="0" t="s">
        <x:v>318</x:v>
      </x:c>
      <x:c r="E6654" s="0" t="s">
        <x:v>74</x:v>
      </x:c>
      <x:c r="F6654" s="0" t="s">
        <x:v>75</x:v>
      </x:c>
      <x:c r="G6654" s="0" t="s">
        <x:v>53</x:v>
      </x:c>
      <x:c r="H6654" s="0">
        <x:v>436</x:v>
      </x:c>
    </x:row>
    <x:row r="6655" spans="1:8">
      <x:c r="A6655" s="0" t="s">
        <x:v>359</x:v>
      </x:c>
      <x:c r="B6655" s="0" t="s">
        <x:v>360</x:v>
      </x:c>
      <x:c r="C6655" s="0" t="s">
        <x:v>317</x:v>
      </x:c>
      <x:c r="D6655" s="0" t="s">
        <x:v>318</x:v>
      </x:c>
      <x:c r="E6655" s="0" t="s">
        <x:v>76</x:v>
      </x:c>
      <x:c r="F6655" s="0" t="s">
        <x:v>77</x:v>
      </x:c>
      <x:c r="G6655" s="0" t="s">
        <x:v>53</x:v>
      </x:c>
      <x:c r="H6655" s="0">
        <x:v>5977</x:v>
      </x:c>
    </x:row>
    <x:row r="6656" spans="1:8">
      <x:c r="A6656" s="0" t="s">
        <x:v>359</x:v>
      </x:c>
      <x:c r="B6656" s="0" t="s">
        <x:v>360</x:v>
      </x:c>
      <x:c r="C6656" s="0" t="s">
        <x:v>317</x:v>
      </x:c>
      <x:c r="D6656" s="0" t="s">
        <x:v>318</x:v>
      </x:c>
      <x:c r="E6656" s="0" t="s">
        <x:v>78</x:v>
      </x:c>
      <x:c r="F6656" s="0" t="s">
        <x:v>79</x:v>
      </x:c>
      <x:c r="G6656" s="0" t="s">
        <x:v>53</x:v>
      </x:c>
      <x:c r="H6656" s="0">
        <x:v>3254</x:v>
      </x:c>
    </x:row>
    <x:row r="6657" spans="1:8">
      <x:c r="A6657" s="0" t="s">
        <x:v>359</x:v>
      </x:c>
      <x:c r="B6657" s="0" t="s">
        <x:v>360</x:v>
      </x:c>
      <x:c r="C6657" s="0" t="s">
        <x:v>317</x:v>
      </x:c>
      <x:c r="D6657" s="0" t="s">
        <x:v>318</x:v>
      </x:c>
      <x:c r="E6657" s="0" t="s">
        <x:v>80</x:v>
      </x:c>
      <x:c r="F6657" s="0" t="s">
        <x:v>81</x:v>
      </x:c>
      <x:c r="G6657" s="0" t="s">
        <x:v>53</x:v>
      </x:c>
      <x:c r="H6657" s="0">
        <x:v>8966</x:v>
      </x:c>
    </x:row>
    <x:row r="6658" spans="1:8">
      <x:c r="A6658" s="0" t="s">
        <x:v>359</x:v>
      </x:c>
      <x:c r="B6658" s="0" t="s">
        <x:v>360</x:v>
      </x:c>
      <x:c r="C6658" s="0" t="s">
        <x:v>317</x:v>
      </x:c>
      <x:c r="D6658" s="0" t="s">
        <x:v>318</x:v>
      </x:c>
      <x:c r="E6658" s="0" t="s">
        <x:v>82</x:v>
      </x:c>
      <x:c r="F6658" s="0" t="s">
        <x:v>83</x:v>
      </x:c>
      <x:c r="G6658" s="0" t="s">
        <x:v>53</x:v>
      </x:c>
      <x:c r="H6658" s="0" t="s">
        <x:v>84</x:v>
      </x:c>
    </x:row>
    <x:row r="6659" spans="1:8">
      <x:c r="A6659" s="0" t="s">
        <x:v>359</x:v>
      </x:c>
      <x:c r="B6659" s="0" t="s">
        <x:v>360</x:v>
      </x:c>
      <x:c r="C6659" s="0" t="s">
        <x:v>317</x:v>
      </x:c>
      <x:c r="D6659" s="0" t="s">
        <x:v>318</x:v>
      </x:c>
      <x:c r="E6659" s="0" t="s">
        <x:v>85</x:v>
      </x:c>
      <x:c r="F6659" s="0" t="s">
        <x:v>86</x:v>
      </x:c>
      <x:c r="G6659" s="0" t="s">
        <x:v>53</x:v>
      </x:c>
      <x:c r="H6659" s="0">
        <x:v>1813</x:v>
      </x:c>
    </x:row>
    <x:row r="6660" spans="1:8">
      <x:c r="A6660" s="0" t="s">
        <x:v>359</x:v>
      </x:c>
      <x:c r="B6660" s="0" t="s">
        <x:v>360</x:v>
      </x:c>
      <x:c r="C6660" s="0" t="s">
        <x:v>317</x:v>
      </x:c>
      <x:c r="D6660" s="0" t="s">
        <x:v>318</x:v>
      </x:c>
      <x:c r="E6660" s="0" t="s">
        <x:v>87</x:v>
      </x:c>
      <x:c r="F6660" s="0" t="s">
        <x:v>88</x:v>
      </x:c>
      <x:c r="G6660" s="0" t="s">
        <x:v>53</x:v>
      </x:c>
      <x:c r="H6660" s="0">
        <x:v>157880</x:v>
      </x:c>
    </x:row>
    <x:row r="6661" spans="1:8">
      <x:c r="A6661" s="0" t="s">
        <x:v>359</x:v>
      </x:c>
      <x:c r="B6661" s="0" t="s">
        <x:v>360</x:v>
      </x:c>
      <x:c r="C6661" s="0" t="s">
        <x:v>317</x:v>
      </x:c>
      <x:c r="D6661" s="0" t="s">
        <x:v>318</x:v>
      </x:c>
      <x:c r="E6661" s="0" t="s">
        <x:v>89</x:v>
      </x:c>
      <x:c r="F6661" s="0" t="s">
        <x:v>90</x:v>
      </x:c>
      <x:c r="G6661" s="0" t="s">
        <x:v>53</x:v>
      </x:c>
      <x:c r="H6661" s="0">
        <x:v>-99138</x:v>
      </x:c>
    </x:row>
    <x:row r="6662" spans="1:8">
      <x:c r="A6662" s="0" t="s">
        <x:v>359</x:v>
      </x:c>
      <x:c r="B6662" s="0" t="s">
        <x:v>360</x:v>
      </x:c>
      <x:c r="C6662" s="0" t="s">
        <x:v>317</x:v>
      </x:c>
      <x:c r="D6662" s="0" t="s">
        <x:v>318</x:v>
      </x:c>
      <x:c r="E6662" s="0" t="s">
        <x:v>91</x:v>
      </x:c>
      <x:c r="F6662" s="0" t="s">
        <x:v>92</x:v>
      </x:c>
      <x:c r="G6662" s="0" t="s">
        <x:v>53</x:v>
      </x:c>
      <x:c r="H6662" s="0">
        <x:v>123095</x:v>
      </x:c>
    </x:row>
    <x:row r="6663" spans="1:8">
      <x:c r="A6663" s="0" t="s">
        <x:v>359</x:v>
      </x:c>
      <x:c r="B6663" s="0" t="s">
        <x:v>360</x:v>
      </x:c>
      <x:c r="C6663" s="0" t="s">
        <x:v>317</x:v>
      </x:c>
      <x:c r="D6663" s="0" t="s">
        <x:v>318</x:v>
      </x:c>
      <x:c r="E6663" s="0" t="s">
        <x:v>93</x:v>
      </x:c>
      <x:c r="F6663" s="0" t="s">
        <x:v>94</x:v>
      </x:c>
      <x:c r="G6663" s="0" t="s">
        <x:v>53</x:v>
      </x:c>
      <x:c r="H6663" s="0">
        <x:v>-39559</x:v>
      </x:c>
    </x:row>
    <x:row r="6664" spans="1:8">
      <x:c r="A6664" s="0" t="s">
        <x:v>359</x:v>
      </x:c>
      <x:c r="B6664" s="0" t="s">
        <x:v>360</x:v>
      </x:c>
      <x:c r="C6664" s="0" t="s">
        <x:v>317</x:v>
      </x:c>
      <x:c r="D6664" s="0" t="s">
        <x:v>318</x:v>
      </x:c>
      <x:c r="E6664" s="0" t="s">
        <x:v>95</x:v>
      </x:c>
      <x:c r="F6664" s="0" t="s">
        <x:v>96</x:v>
      </x:c>
      <x:c r="G6664" s="0" t="s">
        <x:v>53</x:v>
      </x:c>
      <x:c r="H6664" s="0">
        <x:v>83786</x:v>
      </x:c>
    </x:row>
    <x:row r="6665" spans="1:8">
      <x:c r="A6665" s="0" t="s">
        <x:v>359</x:v>
      </x:c>
      <x:c r="B6665" s="0" t="s">
        <x:v>360</x:v>
      </x:c>
      <x:c r="C6665" s="0" t="s">
        <x:v>317</x:v>
      </x:c>
      <x:c r="D6665" s="0" t="s">
        <x:v>318</x:v>
      </x:c>
      <x:c r="E6665" s="0" t="s">
        <x:v>97</x:v>
      </x:c>
      <x:c r="F6665" s="0" t="s">
        <x:v>98</x:v>
      </x:c>
      <x:c r="G6665" s="0" t="s">
        <x:v>53</x:v>
      </x:c>
      <x:c r="H6665" s="0" t="s">
        <x:v>84</x:v>
      </x:c>
    </x:row>
    <x:row r="6666" spans="1:8">
      <x:c r="A6666" s="0" t="s">
        <x:v>359</x:v>
      </x:c>
      <x:c r="B6666" s="0" t="s">
        <x:v>360</x:v>
      </x:c>
      <x:c r="C6666" s="0" t="s">
        <x:v>317</x:v>
      </x:c>
      <x:c r="D6666" s="0" t="s">
        <x:v>318</x:v>
      </x:c>
      <x:c r="E6666" s="0" t="s">
        <x:v>99</x:v>
      </x:c>
      <x:c r="F6666" s="0" t="s">
        <x:v>100</x:v>
      </x:c>
      <x:c r="G6666" s="0" t="s">
        <x:v>53</x:v>
      </x:c>
      <x:c r="H6666" s="0">
        <x:v>73874</x:v>
      </x:c>
    </x:row>
    <x:row r="6667" spans="1:8">
      <x:c r="A6667" s="0" t="s">
        <x:v>359</x:v>
      </x:c>
      <x:c r="B6667" s="0" t="s">
        <x:v>360</x:v>
      </x:c>
      <x:c r="C6667" s="0" t="s">
        <x:v>317</x:v>
      </x:c>
      <x:c r="D6667" s="0" t="s">
        <x:v>318</x:v>
      </x:c>
      <x:c r="E6667" s="0" t="s">
        <x:v>101</x:v>
      </x:c>
      <x:c r="F6667" s="0" t="s">
        <x:v>102</x:v>
      </x:c>
      <x:c r="G6667" s="0" t="s">
        <x:v>53</x:v>
      </x:c>
      <x:c r="H6667" s="0">
        <x:v>-28532</x:v>
      </x:c>
    </x:row>
    <x:row r="6668" spans="1:8">
      <x:c r="A6668" s="0" t="s">
        <x:v>359</x:v>
      </x:c>
      <x:c r="B6668" s="0" t="s">
        <x:v>360</x:v>
      </x:c>
      <x:c r="C6668" s="0" t="s">
        <x:v>317</x:v>
      </x:c>
      <x:c r="D6668" s="0" t="s">
        <x:v>318</x:v>
      </x:c>
      <x:c r="E6668" s="0" t="s">
        <x:v>103</x:v>
      </x:c>
      <x:c r="F6668" s="0" t="s">
        <x:v>104</x:v>
      </x:c>
      <x:c r="G6668" s="0" t="s">
        <x:v>53</x:v>
      </x:c>
      <x:c r="H6668" s="0">
        <x:v>82486</x:v>
      </x:c>
    </x:row>
    <x:row r="6669" spans="1:8">
      <x:c r="A6669" s="0" t="s">
        <x:v>359</x:v>
      </x:c>
      <x:c r="B6669" s="0" t="s">
        <x:v>360</x:v>
      </x:c>
      <x:c r="C6669" s="0" t="s">
        <x:v>317</x:v>
      </x:c>
      <x:c r="D6669" s="0" t="s">
        <x:v>318</x:v>
      </x:c>
      <x:c r="E6669" s="0" t="s">
        <x:v>105</x:v>
      </x:c>
      <x:c r="F6669" s="0" t="s">
        <x:v>106</x:v>
      </x:c>
      <x:c r="G6669" s="0" t="s">
        <x:v>53</x:v>
      </x:c>
      <x:c r="H6669" s="0">
        <x:v>-70664</x:v>
      </x:c>
    </x:row>
    <x:row r="6670" spans="1:8">
      <x:c r="A6670" s="0" t="s">
        <x:v>359</x:v>
      </x:c>
      <x:c r="B6670" s="0" t="s">
        <x:v>360</x:v>
      </x:c>
      <x:c r="C6670" s="0" t="s">
        <x:v>317</x:v>
      </x:c>
      <x:c r="D6670" s="0" t="s">
        <x:v>318</x:v>
      </x:c>
      <x:c r="E6670" s="0" t="s">
        <x:v>107</x:v>
      </x:c>
      <x:c r="F6670" s="0" t="s">
        <x:v>108</x:v>
      </x:c>
      <x:c r="G6670" s="0" t="s">
        <x:v>53</x:v>
      </x:c>
      <x:c r="H6670" s="0">
        <x:v>64450</x:v>
      </x:c>
    </x:row>
    <x:row r="6671" spans="1:8">
      <x:c r="A6671" s="0" t="s">
        <x:v>359</x:v>
      </x:c>
      <x:c r="B6671" s="0" t="s">
        <x:v>360</x:v>
      </x:c>
      <x:c r="C6671" s="0" t="s">
        <x:v>317</x:v>
      </x:c>
      <x:c r="D6671" s="0" t="s">
        <x:v>318</x:v>
      </x:c>
      <x:c r="E6671" s="0" t="s">
        <x:v>109</x:v>
      </x:c>
      <x:c r="F6671" s="0" t="s">
        <x:v>110</x:v>
      </x:c>
      <x:c r="G6671" s="0" t="s">
        <x:v>53</x:v>
      </x:c>
      <x:c r="H6671" s="0">
        <x:v>66361</x:v>
      </x:c>
    </x:row>
    <x:row r="6672" spans="1:8">
      <x:c r="A6672" s="0" t="s">
        <x:v>359</x:v>
      </x:c>
      <x:c r="B6672" s="0" t="s">
        <x:v>360</x:v>
      </x:c>
      <x:c r="C6672" s="0" t="s">
        <x:v>319</x:v>
      </x:c>
      <x:c r="D6672" s="0" t="s">
        <x:v>320</x:v>
      </x:c>
      <x:c r="E6672" s="0" t="s">
        <x:v>51</x:v>
      </x:c>
      <x:c r="F6672" s="0" t="s">
        <x:v>52</x:v>
      </x:c>
      <x:c r="G6672" s="0" t="s">
        <x:v>53</x:v>
      </x:c>
      <x:c r="H6672" s="0">
        <x:v>32042</x:v>
      </x:c>
    </x:row>
    <x:row r="6673" spans="1:8">
      <x:c r="A6673" s="0" t="s">
        <x:v>359</x:v>
      </x:c>
      <x:c r="B6673" s="0" t="s">
        <x:v>360</x:v>
      </x:c>
      <x:c r="C6673" s="0" t="s">
        <x:v>319</x:v>
      </x:c>
      <x:c r="D6673" s="0" t="s">
        <x:v>320</x:v>
      </x:c>
      <x:c r="E6673" s="0" t="s">
        <x:v>54</x:v>
      </x:c>
      <x:c r="F6673" s="0" t="s">
        <x:v>55</x:v>
      </x:c>
      <x:c r="G6673" s="0" t="s">
        <x:v>53</x:v>
      </x:c>
      <x:c r="H6673" s="0">
        <x:v>30065</x:v>
      </x:c>
    </x:row>
    <x:row r="6674" spans="1:8">
      <x:c r="A6674" s="0" t="s">
        <x:v>359</x:v>
      </x:c>
      <x:c r="B6674" s="0" t="s">
        <x:v>360</x:v>
      </x:c>
      <x:c r="C6674" s="0" t="s">
        <x:v>319</x:v>
      </x:c>
      <x:c r="D6674" s="0" t="s">
        <x:v>320</x:v>
      </x:c>
      <x:c r="E6674" s="0" t="s">
        <x:v>56</x:v>
      </x:c>
      <x:c r="F6674" s="0" t="s">
        <x:v>57</x:v>
      </x:c>
      <x:c r="G6674" s="0" t="s">
        <x:v>53</x:v>
      </x:c>
      <x:c r="H6674" s="0">
        <x:v>29652</x:v>
      </x:c>
    </x:row>
    <x:row r="6675" spans="1:8">
      <x:c r="A6675" s="0" t="s">
        <x:v>359</x:v>
      </x:c>
      <x:c r="B6675" s="0" t="s">
        <x:v>360</x:v>
      </x:c>
      <x:c r="C6675" s="0" t="s">
        <x:v>319</x:v>
      </x:c>
      <x:c r="D6675" s="0" t="s">
        <x:v>320</x:v>
      </x:c>
      <x:c r="E6675" s="0" t="s">
        <x:v>58</x:v>
      </x:c>
      <x:c r="F6675" s="0" t="s">
        <x:v>59</x:v>
      </x:c>
      <x:c r="G6675" s="0" t="s">
        <x:v>53</x:v>
      </x:c>
      <x:c r="H6675" s="0">
        <x:v>12879</x:v>
      </x:c>
    </x:row>
    <x:row r="6676" spans="1:8">
      <x:c r="A6676" s="0" t="s">
        <x:v>359</x:v>
      </x:c>
      <x:c r="B6676" s="0" t="s">
        <x:v>360</x:v>
      </x:c>
      <x:c r="C6676" s="0" t="s">
        <x:v>319</x:v>
      </x:c>
      <x:c r="D6676" s="0" t="s">
        <x:v>320</x:v>
      </x:c>
      <x:c r="E6676" s="0" t="s">
        <x:v>60</x:v>
      </x:c>
      <x:c r="F6676" s="0" t="s">
        <x:v>61</x:v>
      </x:c>
      <x:c r="G6676" s="0" t="s">
        <x:v>53</x:v>
      </x:c>
      <x:c r="H6676" s="0">
        <x:v>9877</x:v>
      </x:c>
    </x:row>
    <x:row r="6677" spans="1:8">
      <x:c r="A6677" s="0" t="s">
        <x:v>359</x:v>
      </x:c>
      <x:c r="B6677" s="0" t="s">
        <x:v>360</x:v>
      </x:c>
      <x:c r="C6677" s="0" t="s">
        <x:v>319</x:v>
      </x:c>
      <x:c r="D6677" s="0" t="s">
        <x:v>320</x:v>
      </x:c>
      <x:c r="E6677" s="0" t="s">
        <x:v>62</x:v>
      </x:c>
      <x:c r="F6677" s="0" t="s">
        <x:v>63</x:v>
      </x:c>
      <x:c r="G6677" s="0" t="s">
        <x:v>53</x:v>
      </x:c>
      <x:c r="H6677" s="0">
        <x:v>4962</x:v>
      </x:c>
    </x:row>
    <x:row r="6678" spans="1:8">
      <x:c r="A6678" s="0" t="s">
        <x:v>359</x:v>
      </x:c>
      <x:c r="B6678" s="0" t="s">
        <x:v>360</x:v>
      </x:c>
      <x:c r="C6678" s="0" t="s">
        <x:v>319</x:v>
      </x:c>
      <x:c r="D6678" s="0" t="s">
        <x:v>320</x:v>
      </x:c>
      <x:c r="E6678" s="0" t="s">
        <x:v>64</x:v>
      </x:c>
      <x:c r="F6678" s="0" t="s">
        <x:v>65</x:v>
      </x:c>
      <x:c r="G6678" s="0" t="s">
        <x:v>53</x:v>
      </x:c>
      <x:c r="H6678" s="0">
        <x:v>14834</x:v>
      </x:c>
    </x:row>
    <x:row r="6679" spans="1:8">
      <x:c r="A6679" s="0" t="s">
        <x:v>359</x:v>
      </x:c>
      <x:c r="B6679" s="0" t="s">
        <x:v>360</x:v>
      </x:c>
      <x:c r="C6679" s="0" t="s">
        <x:v>319</x:v>
      </x:c>
      <x:c r="D6679" s="0" t="s">
        <x:v>320</x:v>
      </x:c>
      <x:c r="E6679" s="0" t="s">
        <x:v>66</x:v>
      </x:c>
      <x:c r="F6679" s="0" t="s">
        <x:v>67</x:v>
      </x:c>
      <x:c r="G6679" s="0" t="s">
        <x:v>53</x:v>
      </x:c>
      <x:c r="H6679" s="0">
        <x:v>23693</x:v>
      </x:c>
    </x:row>
    <x:row r="6680" spans="1:8">
      <x:c r="A6680" s="0" t="s">
        <x:v>359</x:v>
      </x:c>
      <x:c r="B6680" s="0" t="s">
        <x:v>360</x:v>
      </x:c>
      <x:c r="C6680" s="0" t="s">
        <x:v>319</x:v>
      </x:c>
      <x:c r="D6680" s="0" t="s">
        <x:v>320</x:v>
      </x:c>
      <x:c r="E6680" s="0" t="s">
        <x:v>68</x:v>
      </x:c>
      <x:c r="F6680" s="0" t="s">
        <x:v>69</x:v>
      </x:c>
      <x:c r="G6680" s="0" t="s">
        <x:v>53</x:v>
      </x:c>
      <x:c r="H6680" s="0">
        <x:v>1977</x:v>
      </x:c>
    </x:row>
    <x:row r="6681" spans="1:8">
      <x:c r="A6681" s="0" t="s">
        <x:v>359</x:v>
      </x:c>
      <x:c r="B6681" s="0" t="s">
        <x:v>360</x:v>
      </x:c>
      <x:c r="C6681" s="0" t="s">
        <x:v>319</x:v>
      </x:c>
      <x:c r="D6681" s="0" t="s">
        <x:v>320</x:v>
      </x:c>
      <x:c r="E6681" s="0" t="s">
        <x:v>70</x:v>
      </x:c>
      <x:c r="F6681" s="0" t="s">
        <x:v>71</x:v>
      </x:c>
      <x:c r="G6681" s="0" t="s">
        <x:v>53</x:v>
      </x:c>
      <x:c r="H6681" s="0">
        <x:v>1688</x:v>
      </x:c>
    </x:row>
    <x:row r="6682" spans="1:8">
      <x:c r="A6682" s="0" t="s">
        <x:v>359</x:v>
      </x:c>
      <x:c r="B6682" s="0" t="s">
        <x:v>360</x:v>
      </x:c>
      <x:c r="C6682" s="0" t="s">
        <x:v>319</x:v>
      </x:c>
      <x:c r="D6682" s="0" t="s">
        <x:v>320</x:v>
      </x:c>
      <x:c r="E6682" s="0" t="s">
        <x:v>72</x:v>
      </x:c>
      <x:c r="F6682" s="0" t="s">
        <x:v>73</x:v>
      </x:c>
      <x:c r="G6682" s="0" t="s">
        <x:v>53</x:v>
      </x:c>
      <x:c r="H6682" s="0">
        <x:v>4002</x:v>
      </x:c>
    </x:row>
    <x:row r="6683" spans="1:8">
      <x:c r="A6683" s="0" t="s">
        <x:v>359</x:v>
      </x:c>
      <x:c r="B6683" s="0" t="s">
        <x:v>360</x:v>
      </x:c>
      <x:c r="C6683" s="0" t="s">
        <x:v>319</x:v>
      </x:c>
      <x:c r="D6683" s="0" t="s">
        <x:v>320</x:v>
      </x:c>
      <x:c r="E6683" s="0" t="s">
        <x:v>74</x:v>
      </x:c>
      <x:c r="F6683" s="0" t="s">
        <x:v>75</x:v>
      </x:c>
      <x:c r="G6683" s="0" t="s">
        <x:v>53</x:v>
      </x:c>
      <x:c r="H6683" s="0">
        <x:v>463</x:v>
      </x:c>
    </x:row>
    <x:row r="6684" spans="1:8">
      <x:c r="A6684" s="0" t="s">
        <x:v>359</x:v>
      </x:c>
      <x:c r="B6684" s="0" t="s">
        <x:v>360</x:v>
      </x:c>
      <x:c r="C6684" s="0" t="s">
        <x:v>319</x:v>
      </x:c>
      <x:c r="D6684" s="0" t="s">
        <x:v>320</x:v>
      </x:c>
      <x:c r="E6684" s="0" t="s">
        <x:v>76</x:v>
      </x:c>
      <x:c r="F6684" s="0" t="s">
        <x:v>77</x:v>
      </x:c>
      <x:c r="G6684" s="0" t="s">
        <x:v>53</x:v>
      </x:c>
      <x:c r="H6684" s="0">
        <x:v>6049</x:v>
      </x:c>
    </x:row>
    <x:row r="6685" spans="1:8">
      <x:c r="A6685" s="0" t="s">
        <x:v>359</x:v>
      </x:c>
      <x:c r="B6685" s="0" t="s">
        <x:v>360</x:v>
      </x:c>
      <x:c r="C6685" s="0" t="s">
        <x:v>319</x:v>
      </x:c>
      <x:c r="D6685" s="0" t="s">
        <x:v>320</x:v>
      </x:c>
      <x:c r="E6685" s="0" t="s">
        <x:v>78</x:v>
      </x:c>
      <x:c r="F6685" s="0" t="s">
        <x:v>79</x:v>
      </x:c>
      <x:c r="G6685" s="0" t="s">
        <x:v>53</x:v>
      </x:c>
      <x:c r="H6685" s="0">
        <x:v>3722</x:v>
      </x:c>
    </x:row>
    <x:row r="6686" spans="1:8">
      <x:c r="A6686" s="0" t="s">
        <x:v>359</x:v>
      </x:c>
      <x:c r="B6686" s="0" t="s">
        <x:v>360</x:v>
      </x:c>
      <x:c r="C6686" s="0" t="s">
        <x:v>319</x:v>
      </x:c>
      <x:c r="D6686" s="0" t="s">
        <x:v>320</x:v>
      </x:c>
      <x:c r="E6686" s="0" t="s">
        <x:v>80</x:v>
      </x:c>
      <x:c r="F6686" s="0" t="s">
        <x:v>81</x:v>
      </x:c>
      <x:c r="G6686" s="0" t="s">
        <x:v>53</x:v>
      </x:c>
      <x:c r="H6686" s="0">
        <x:v>9656</x:v>
      </x:c>
    </x:row>
    <x:row r="6687" spans="1:8">
      <x:c r="A6687" s="0" t="s">
        <x:v>359</x:v>
      </x:c>
      <x:c r="B6687" s="0" t="s">
        <x:v>360</x:v>
      </x:c>
      <x:c r="C6687" s="0" t="s">
        <x:v>319</x:v>
      </x:c>
      <x:c r="D6687" s="0" t="s">
        <x:v>320</x:v>
      </x:c>
      <x:c r="E6687" s="0" t="s">
        <x:v>82</x:v>
      </x:c>
      <x:c r="F6687" s="0" t="s">
        <x:v>83</x:v>
      </x:c>
      <x:c r="G6687" s="0" t="s">
        <x:v>53</x:v>
      </x:c>
      <x:c r="H6687" s="0" t="s">
        <x:v>84</x:v>
      </x:c>
    </x:row>
    <x:row r="6688" spans="1:8">
      <x:c r="A6688" s="0" t="s">
        <x:v>359</x:v>
      </x:c>
      <x:c r="B6688" s="0" t="s">
        <x:v>360</x:v>
      </x:c>
      <x:c r="C6688" s="0" t="s">
        <x:v>319</x:v>
      </x:c>
      <x:c r="D6688" s="0" t="s">
        <x:v>320</x:v>
      </x:c>
      <x:c r="E6688" s="0" t="s">
        <x:v>85</x:v>
      </x:c>
      <x:c r="F6688" s="0" t="s">
        <x:v>86</x:v>
      </x:c>
      <x:c r="G6688" s="0" t="s">
        <x:v>53</x:v>
      </x:c>
      <x:c r="H6688" s="0">
        <x:v>209</x:v>
      </x:c>
    </x:row>
    <x:row r="6689" spans="1:8">
      <x:c r="A6689" s="0" t="s">
        <x:v>359</x:v>
      </x:c>
      <x:c r="B6689" s="0" t="s">
        <x:v>360</x:v>
      </x:c>
      <x:c r="C6689" s="0" t="s">
        <x:v>319</x:v>
      </x:c>
      <x:c r="D6689" s="0" t="s">
        <x:v>320</x:v>
      </x:c>
      <x:c r="E6689" s="0" t="s">
        <x:v>87</x:v>
      </x:c>
      <x:c r="F6689" s="0" t="s">
        <x:v>88</x:v>
      </x:c>
      <x:c r="G6689" s="0" t="s">
        <x:v>53</x:v>
      </x:c>
      <x:c r="H6689" s="0">
        <x:v>172492</x:v>
      </x:c>
    </x:row>
    <x:row r="6690" spans="1:8">
      <x:c r="A6690" s="0" t="s">
        <x:v>359</x:v>
      </x:c>
      <x:c r="B6690" s="0" t="s">
        <x:v>360</x:v>
      </x:c>
      <x:c r="C6690" s="0" t="s">
        <x:v>319</x:v>
      </x:c>
      <x:c r="D6690" s="0" t="s">
        <x:v>320</x:v>
      </x:c>
      <x:c r="E6690" s="0" t="s">
        <x:v>89</x:v>
      </x:c>
      <x:c r="F6690" s="0" t="s">
        <x:v>90</x:v>
      </x:c>
      <x:c r="G6690" s="0" t="s">
        <x:v>53</x:v>
      </x:c>
      <x:c r="H6690" s="0">
        <x:v>-111160</x:v>
      </x:c>
    </x:row>
    <x:row r="6691" spans="1:8">
      <x:c r="A6691" s="0" t="s">
        <x:v>359</x:v>
      </x:c>
      <x:c r="B6691" s="0" t="s">
        <x:v>360</x:v>
      </x:c>
      <x:c r="C6691" s="0" t="s">
        <x:v>319</x:v>
      </x:c>
      <x:c r="D6691" s="0" t="s">
        <x:v>320</x:v>
      </x:c>
      <x:c r="E6691" s="0" t="s">
        <x:v>91</x:v>
      </x:c>
      <x:c r="F6691" s="0" t="s">
        <x:v>92</x:v>
      </x:c>
      <x:c r="G6691" s="0" t="s">
        <x:v>53</x:v>
      </x:c>
      <x:c r="H6691" s="0">
        <x:v>126852</x:v>
      </x:c>
    </x:row>
    <x:row r="6692" spans="1:8">
      <x:c r="A6692" s="0" t="s">
        <x:v>359</x:v>
      </x:c>
      <x:c r="B6692" s="0" t="s">
        <x:v>360</x:v>
      </x:c>
      <x:c r="C6692" s="0" t="s">
        <x:v>319</x:v>
      </x:c>
      <x:c r="D6692" s="0" t="s">
        <x:v>320</x:v>
      </x:c>
      <x:c r="E6692" s="0" t="s">
        <x:v>93</x:v>
      </x:c>
      <x:c r="F6692" s="0" t="s">
        <x:v>94</x:v>
      </x:c>
      <x:c r="G6692" s="0" t="s">
        <x:v>53</x:v>
      </x:c>
      <x:c r="H6692" s="0">
        <x:v>-38953</x:v>
      </x:c>
    </x:row>
    <x:row r="6693" spans="1:8">
      <x:c r="A6693" s="0" t="s">
        <x:v>359</x:v>
      </x:c>
      <x:c r="B6693" s="0" t="s">
        <x:v>360</x:v>
      </x:c>
      <x:c r="C6693" s="0" t="s">
        <x:v>319</x:v>
      </x:c>
      <x:c r="D6693" s="0" t="s">
        <x:v>320</x:v>
      </x:c>
      <x:c r="E6693" s="0" t="s">
        <x:v>95</x:v>
      </x:c>
      <x:c r="F6693" s="0" t="s">
        <x:v>96</x:v>
      </x:c>
      <x:c r="G6693" s="0" t="s">
        <x:v>53</x:v>
      </x:c>
      <x:c r="H6693" s="0">
        <x:v>88206</x:v>
      </x:c>
    </x:row>
    <x:row r="6694" spans="1:8">
      <x:c r="A6694" s="0" t="s">
        <x:v>359</x:v>
      </x:c>
      <x:c r="B6694" s="0" t="s">
        <x:v>360</x:v>
      </x:c>
      <x:c r="C6694" s="0" t="s">
        <x:v>319</x:v>
      </x:c>
      <x:c r="D6694" s="0" t="s">
        <x:v>320</x:v>
      </x:c>
      <x:c r="E6694" s="0" t="s">
        <x:v>97</x:v>
      </x:c>
      <x:c r="F6694" s="0" t="s">
        <x:v>98</x:v>
      </x:c>
      <x:c r="G6694" s="0" t="s">
        <x:v>53</x:v>
      </x:c>
      <x:c r="H6694" s="0" t="s">
        <x:v>84</x:v>
      </x:c>
    </x:row>
    <x:row r="6695" spans="1:8">
      <x:c r="A6695" s="0" t="s">
        <x:v>359</x:v>
      </x:c>
      <x:c r="B6695" s="0" t="s">
        <x:v>360</x:v>
      </x:c>
      <x:c r="C6695" s="0" t="s">
        <x:v>319</x:v>
      </x:c>
      <x:c r="D6695" s="0" t="s">
        <x:v>320</x:v>
      </x:c>
      <x:c r="E6695" s="0" t="s">
        <x:v>99</x:v>
      </x:c>
      <x:c r="F6695" s="0" t="s">
        <x:v>100</x:v>
      </x:c>
      <x:c r="G6695" s="0" t="s">
        <x:v>53</x:v>
      </x:c>
      <x:c r="H6695" s="0">
        <x:v>73648</x:v>
      </x:c>
    </x:row>
    <x:row r="6696" spans="1:8">
      <x:c r="A6696" s="0" t="s">
        <x:v>359</x:v>
      </x:c>
      <x:c r="B6696" s="0" t="s">
        <x:v>360</x:v>
      </x:c>
      <x:c r="C6696" s="0" t="s">
        <x:v>319</x:v>
      </x:c>
      <x:c r="D6696" s="0" t="s">
        <x:v>320</x:v>
      </x:c>
      <x:c r="E6696" s="0" t="s">
        <x:v>101</x:v>
      </x:c>
      <x:c r="F6696" s="0" t="s">
        <x:v>102</x:v>
      </x:c>
      <x:c r="G6696" s="0" t="s">
        <x:v>53</x:v>
      </x:c>
      <x:c r="H6696" s="0">
        <x:v>-30668</x:v>
      </x:c>
    </x:row>
    <x:row r="6697" spans="1:8">
      <x:c r="A6697" s="0" t="s">
        <x:v>359</x:v>
      </x:c>
      <x:c r="B6697" s="0" t="s">
        <x:v>360</x:v>
      </x:c>
      <x:c r="C6697" s="0" t="s">
        <x:v>319</x:v>
      </x:c>
      <x:c r="D6697" s="0" t="s">
        <x:v>320</x:v>
      </x:c>
      <x:c r="E6697" s="0" t="s">
        <x:v>103</x:v>
      </x:c>
      <x:c r="F6697" s="0" t="s">
        <x:v>104</x:v>
      </x:c>
      <x:c r="G6697" s="0" t="s">
        <x:v>53</x:v>
      </x:c>
      <x:c r="H6697" s="0">
        <x:v>98650</x:v>
      </x:c>
    </x:row>
    <x:row r="6698" spans="1:8">
      <x:c r="A6698" s="0" t="s">
        <x:v>359</x:v>
      </x:c>
      <x:c r="B6698" s="0" t="s">
        <x:v>360</x:v>
      </x:c>
      <x:c r="C6698" s="0" t="s">
        <x:v>319</x:v>
      </x:c>
      <x:c r="D6698" s="0" t="s">
        <x:v>320</x:v>
      </x:c>
      <x:c r="E6698" s="0" t="s">
        <x:v>105</x:v>
      </x:c>
      <x:c r="F6698" s="0" t="s">
        <x:v>106</x:v>
      </x:c>
      <x:c r="G6698" s="0" t="s">
        <x:v>53</x:v>
      </x:c>
      <x:c r="H6698" s="0">
        <x:v>-80530</x:v>
      </x:c>
    </x:row>
    <x:row r="6699" spans="1:8">
      <x:c r="A6699" s="0" t="s">
        <x:v>359</x:v>
      </x:c>
      <x:c r="B6699" s="0" t="s">
        <x:v>360</x:v>
      </x:c>
      <x:c r="C6699" s="0" t="s">
        <x:v>319</x:v>
      </x:c>
      <x:c r="D6699" s="0" t="s">
        <x:v>320</x:v>
      </x:c>
      <x:c r="E6699" s="0" t="s">
        <x:v>107</x:v>
      </x:c>
      <x:c r="F6699" s="0" t="s">
        <x:v>108</x:v>
      </x:c>
      <x:c r="G6699" s="0" t="s">
        <x:v>53</x:v>
      </x:c>
      <x:c r="H6699" s="0">
        <x:v>68621</x:v>
      </x:c>
    </x:row>
    <x:row r="6700" spans="1:8">
      <x:c r="A6700" s="0" t="s">
        <x:v>359</x:v>
      </x:c>
      <x:c r="B6700" s="0" t="s">
        <x:v>360</x:v>
      </x:c>
      <x:c r="C6700" s="0" t="s">
        <x:v>319</x:v>
      </x:c>
      <x:c r="D6700" s="0" t="s">
        <x:v>320</x:v>
      </x:c>
      <x:c r="E6700" s="0" t="s">
        <x:v>109</x:v>
      </x:c>
      <x:c r="F6700" s="0" t="s">
        <x:v>110</x:v>
      </x:c>
      <x:c r="G6700" s="0" t="s">
        <x:v>53</x:v>
      </x:c>
      <x:c r="H6700" s="0">
        <x:v>68583</x:v>
      </x:c>
    </x:row>
    <x:row r="6701" spans="1:8">
      <x:c r="A6701" s="0" t="s">
        <x:v>359</x:v>
      </x:c>
      <x:c r="B6701" s="0" t="s">
        <x:v>360</x:v>
      </x:c>
      <x:c r="C6701" s="0" t="s">
        <x:v>321</x:v>
      </x:c>
      <x:c r="D6701" s="0" t="s">
        <x:v>322</x:v>
      </x:c>
      <x:c r="E6701" s="0" t="s">
        <x:v>51</x:v>
      </x:c>
      <x:c r="F6701" s="0" t="s">
        <x:v>52</x:v>
      </x:c>
      <x:c r="G6701" s="0" t="s">
        <x:v>53</x:v>
      </x:c>
      <x:c r="H6701" s="0">
        <x:v>34933</x:v>
      </x:c>
    </x:row>
    <x:row r="6702" spans="1:8">
      <x:c r="A6702" s="0" t="s">
        <x:v>359</x:v>
      </x:c>
      <x:c r="B6702" s="0" t="s">
        <x:v>360</x:v>
      </x:c>
      <x:c r="C6702" s="0" t="s">
        <x:v>321</x:v>
      </x:c>
      <x:c r="D6702" s="0" t="s">
        <x:v>322</x:v>
      </x:c>
      <x:c r="E6702" s="0" t="s">
        <x:v>54</x:v>
      </x:c>
      <x:c r="F6702" s="0" t="s">
        <x:v>55</x:v>
      </x:c>
      <x:c r="G6702" s="0" t="s">
        <x:v>53</x:v>
      </x:c>
      <x:c r="H6702" s="0">
        <x:v>32777</x:v>
      </x:c>
    </x:row>
    <x:row r="6703" spans="1:8">
      <x:c r="A6703" s="0" t="s">
        <x:v>359</x:v>
      </x:c>
      <x:c r="B6703" s="0" t="s">
        <x:v>360</x:v>
      </x:c>
      <x:c r="C6703" s="0" t="s">
        <x:v>321</x:v>
      </x:c>
      <x:c r="D6703" s="0" t="s">
        <x:v>322</x:v>
      </x:c>
      <x:c r="E6703" s="0" t="s">
        <x:v>56</x:v>
      </x:c>
      <x:c r="F6703" s="0" t="s">
        <x:v>57</x:v>
      </x:c>
      <x:c r="G6703" s="0" t="s">
        <x:v>53</x:v>
      </x:c>
      <x:c r="H6703" s="0">
        <x:v>32327</x:v>
      </x:c>
    </x:row>
    <x:row r="6704" spans="1:8">
      <x:c r="A6704" s="0" t="s">
        <x:v>359</x:v>
      </x:c>
      <x:c r="B6704" s="0" t="s">
        <x:v>360</x:v>
      </x:c>
      <x:c r="C6704" s="0" t="s">
        <x:v>321</x:v>
      </x:c>
      <x:c r="D6704" s="0" t="s">
        <x:v>322</x:v>
      </x:c>
      <x:c r="E6704" s="0" t="s">
        <x:v>58</x:v>
      </x:c>
      <x:c r="F6704" s="0" t="s">
        <x:v>59</x:v>
      </x:c>
      <x:c r="G6704" s="0" t="s">
        <x:v>53</x:v>
      </x:c>
      <x:c r="H6704" s="0">
        <x:v>12586</x:v>
      </x:c>
    </x:row>
    <x:row r="6705" spans="1:8">
      <x:c r="A6705" s="0" t="s">
        <x:v>359</x:v>
      </x:c>
      <x:c r="B6705" s="0" t="s">
        <x:v>360</x:v>
      </x:c>
      <x:c r="C6705" s="0" t="s">
        <x:v>321</x:v>
      </x:c>
      <x:c r="D6705" s="0" t="s">
        <x:v>322</x:v>
      </x:c>
      <x:c r="E6705" s="0" t="s">
        <x:v>60</x:v>
      </x:c>
      <x:c r="F6705" s="0" t="s">
        <x:v>61</x:v>
      </x:c>
      <x:c r="G6705" s="0" t="s">
        <x:v>53</x:v>
      </x:c>
      <x:c r="H6705" s="0">
        <x:v>9818</x:v>
      </x:c>
    </x:row>
    <x:row r="6706" spans="1:8">
      <x:c r="A6706" s="0" t="s">
        <x:v>359</x:v>
      </x:c>
      <x:c r="B6706" s="0" t="s">
        <x:v>360</x:v>
      </x:c>
      <x:c r="C6706" s="0" t="s">
        <x:v>321</x:v>
      </x:c>
      <x:c r="D6706" s="0" t="s">
        <x:v>322</x:v>
      </x:c>
      <x:c r="E6706" s="0" t="s">
        <x:v>62</x:v>
      </x:c>
      <x:c r="F6706" s="0" t="s">
        <x:v>63</x:v>
      </x:c>
      <x:c r="G6706" s="0" t="s">
        <x:v>53</x:v>
      </x:c>
      <x:c r="H6706" s="0">
        <x:v>4932</x:v>
      </x:c>
    </x:row>
    <x:row r="6707" spans="1:8">
      <x:c r="A6707" s="0" t="s">
        <x:v>359</x:v>
      </x:c>
      <x:c r="B6707" s="0" t="s">
        <x:v>360</x:v>
      </x:c>
      <x:c r="C6707" s="0" t="s">
        <x:v>321</x:v>
      </x:c>
      <x:c r="D6707" s="0" t="s">
        <x:v>322</x:v>
      </x:c>
      <x:c r="E6707" s="0" t="s">
        <x:v>64</x:v>
      </x:c>
      <x:c r="F6707" s="0" t="s">
        <x:v>65</x:v>
      </x:c>
      <x:c r="G6707" s="0" t="s">
        <x:v>53</x:v>
      </x:c>
      <x:c r="H6707" s="0">
        <x:v>14746</x:v>
      </x:c>
    </x:row>
    <x:row r="6708" spans="1:8">
      <x:c r="A6708" s="0" t="s">
        <x:v>359</x:v>
      </x:c>
      <x:c r="B6708" s="0" t="s">
        <x:v>360</x:v>
      </x:c>
      <x:c r="C6708" s="0" t="s">
        <x:v>321</x:v>
      </x:c>
      <x:c r="D6708" s="0" t="s">
        <x:v>322</x:v>
      </x:c>
      <x:c r="E6708" s="0" t="s">
        <x:v>66</x:v>
      </x:c>
      <x:c r="F6708" s="0" t="s">
        <x:v>67</x:v>
      </x:c>
      <x:c r="G6708" s="0" t="s">
        <x:v>53</x:v>
      </x:c>
      <x:c r="H6708" s="0">
        <x:v>23911</x:v>
      </x:c>
    </x:row>
    <x:row r="6709" spans="1:8">
      <x:c r="A6709" s="0" t="s">
        <x:v>359</x:v>
      </x:c>
      <x:c r="B6709" s="0" t="s">
        <x:v>360</x:v>
      </x:c>
      <x:c r="C6709" s="0" t="s">
        <x:v>321</x:v>
      </x:c>
      <x:c r="D6709" s="0" t="s">
        <x:v>322</x:v>
      </x:c>
      <x:c r="E6709" s="0" t="s">
        <x:v>68</x:v>
      </x:c>
      <x:c r="F6709" s="0" t="s">
        <x:v>69</x:v>
      </x:c>
      <x:c r="G6709" s="0" t="s">
        <x:v>53</x:v>
      </x:c>
      <x:c r="H6709" s="0">
        <x:v>1880</x:v>
      </x:c>
    </x:row>
    <x:row r="6710" spans="1:8">
      <x:c r="A6710" s="0" t="s">
        <x:v>359</x:v>
      </x:c>
      <x:c r="B6710" s="0" t="s">
        <x:v>360</x:v>
      </x:c>
      <x:c r="C6710" s="0" t="s">
        <x:v>321</x:v>
      </x:c>
      <x:c r="D6710" s="0" t="s">
        <x:v>322</x:v>
      </x:c>
      <x:c r="E6710" s="0" t="s">
        <x:v>70</x:v>
      </x:c>
      <x:c r="F6710" s="0" t="s">
        <x:v>71</x:v>
      </x:c>
      <x:c r="G6710" s="0" t="s">
        <x:v>53</x:v>
      </x:c>
      <x:c r="H6710" s="0">
        <x:v>1633</x:v>
      </x:c>
    </x:row>
    <x:row r="6711" spans="1:8">
      <x:c r="A6711" s="0" t="s">
        <x:v>359</x:v>
      </x:c>
      <x:c r="B6711" s="0" t="s">
        <x:v>360</x:v>
      </x:c>
      <x:c r="C6711" s="0" t="s">
        <x:v>321</x:v>
      </x:c>
      <x:c r="D6711" s="0" t="s">
        <x:v>322</x:v>
      </x:c>
      <x:c r="E6711" s="0" t="s">
        <x:v>72</x:v>
      </x:c>
      <x:c r="F6711" s="0" t="s">
        <x:v>73</x:v>
      </x:c>
      <x:c r="G6711" s="0" t="s">
        <x:v>53</x:v>
      </x:c>
      <x:c r="H6711" s="0">
        <x:v>5420</x:v>
      </x:c>
    </x:row>
    <x:row r="6712" spans="1:8">
      <x:c r="A6712" s="0" t="s">
        <x:v>359</x:v>
      </x:c>
      <x:c r="B6712" s="0" t="s">
        <x:v>360</x:v>
      </x:c>
      <x:c r="C6712" s="0" t="s">
        <x:v>321</x:v>
      </x:c>
      <x:c r="D6712" s="0" t="s">
        <x:v>322</x:v>
      </x:c>
      <x:c r="E6712" s="0" t="s">
        <x:v>74</x:v>
      </x:c>
      <x:c r="F6712" s="0" t="s">
        <x:v>75</x:v>
      </x:c>
      <x:c r="G6712" s="0" t="s">
        <x:v>53</x:v>
      </x:c>
      <x:c r="H6712" s="0">
        <x:v>407</x:v>
      </x:c>
    </x:row>
    <x:row r="6713" spans="1:8">
      <x:c r="A6713" s="0" t="s">
        <x:v>359</x:v>
      </x:c>
      <x:c r="B6713" s="0" t="s">
        <x:v>360</x:v>
      </x:c>
      <x:c r="C6713" s="0" t="s">
        <x:v>321</x:v>
      </x:c>
      <x:c r="D6713" s="0" t="s">
        <x:v>322</x:v>
      </x:c>
      <x:c r="E6713" s="0" t="s">
        <x:v>76</x:v>
      </x:c>
      <x:c r="F6713" s="0" t="s">
        <x:v>77</x:v>
      </x:c>
      <x:c r="G6713" s="0" t="s">
        <x:v>53</x:v>
      </x:c>
      <x:c r="H6713" s="0">
        <x:v>4478</x:v>
      </x:c>
    </x:row>
    <x:row r="6714" spans="1:8">
      <x:c r="A6714" s="0" t="s">
        <x:v>359</x:v>
      </x:c>
      <x:c r="B6714" s="0" t="s">
        <x:v>360</x:v>
      </x:c>
      <x:c r="C6714" s="0" t="s">
        <x:v>321</x:v>
      </x:c>
      <x:c r="D6714" s="0" t="s">
        <x:v>322</x:v>
      </x:c>
      <x:c r="E6714" s="0" t="s">
        <x:v>78</x:v>
      </x:c>
      <x:c r="F6714" s="0" t="s">
        <x:v>79</x:v>
      </x:c>
      <x:c r="G6714" s="0" t="s">
        <x:v>53</x:v>
      </x:c>
      <x:c r="H6714" s="0">
        <x:v>1611</x:v>
      </x:c>
    </x:row>
    <x:row r="6715" spans="1:8">
      <x:c r="A6715" s="0" t="s">
        <x:v>359</x:v>
      </x:c>
      <x:c r="B6715" s="0" t="s">
        <x:v>360</x:v>
      </x:c>
      <x:c r="C6715" s="0" t="s">
        <x:v>321</x:v>
      </x:c>
      <x:c r="D6715" s="0" t="s">
        <x:v>322</x:v>
      </x:c>
      <x:c r="E6715" s="0" t="s">
        <x:v>80</x:v>
      </x:c>
      <x:c r="F6715" s="0" t="s">
        <x:v>81</x:v>
      </x:c>
      <x:c r="G6715" s="0" t="s">
        <x:v>53</x:v>
      </x:c>
      <x:c r="H6715" s="0">
        <x:v>10403</x:v>
      </x:c>
    </x:row>
    <x:row r="6716" spans="1:8">
      <x:c r="A6716" s="0" t="s">
        <x:v>359</x:v>
      </x:c>
      <x:c r="B6716" s="0" t="s">
        <x:v>360</x:v>
      </x:c>
      <x:c r="C6716" s="0" t="s">
        <x:v>321</x:v>
      </x:c>
      <x:c r="D6716" s="0" t="s">
        <x:v>322</x:v>
      </x:c>
      <x:c r="E6716" s="0" t="s">
        <x:v>82</x:v>
      </x:c>
      <x:c r="F6716" s="0" t="s">
        <x:v>83</x:v>
      </x:c>
      <x:c r="G6716" s="0" t="s">
        <x:v>53</x:v>
      </x:c>
      <x:c r="H6716" s="0" t="s">
        <x:v>84</x:v>
      </x:c>
    </x:row>
    <x:row r="6717" spans="1:8">
      <x:c r="A6717" s="0" t="s">
        <x:v>359</x:v>
      </x:c>
      <x:c r="B6717" s="0" t="s">
        <x:v>360</x:v>
      </x:c>
      <x:c r="C6717" s="0" t="s">
        <x:v>321</x:v>
      </x:c>
      <x:c r="D6717" s="0" t="s">
        <x:v>322</x:v>
      </x:c>
      <x:c r="E6717" s="0" t="s">
        <x:v>85</x:v>
      </x:c>
      <x:c r="F6717" s="0" t="s">
        <x:v>86</x:v>
      </x:c>
      <x:c r="G6717" s="0" t="s">
        <x:v>53</x:v>
      </x:c>
      <x:c r="H6717" s="0">
        <x:v>3247</x:v>
      </x:c>
    </x:row>
    <x:row r="6718" spans="1:8">
      <x:c r="A6718" s="0" t="s">
        <x:v>359</x:v>
      </x:c>
      <x:c r="B6718" s="0" t="s">
        <x:v>360</x:v>
      </x:c>
      <x:c r="C6718" s="0" t="s">
        <x:v>321</x:v>
      </x:c>
      <x:c r="D6718" s="0" t="s">
        <x:v>322</x:v>
      </x:c>
      <x:c r="E6718" s="0" t="s">
        <x:v>87</x:v>
      </x:c>
      <x:c r="F6718" s="0" t="s">
        <x:v>88</x:v>
      </x:c>
      <x:c r="G6718" s="0" t="s">
        <x:v>53</x:v>
      </x:c>
      <x:c r="H6718" s="0">
        <x:v>176330</x:v>
      </x:c>
    </x:row>
    <x:row r="6719" spans="1:8">
      <x:c r="A6719" s="0" t="s">
        <x:v>359</x:v>
      </x:c>
      <x:c r="B6719" s="0" t="s">
        <x:v>360</x:v>
      </x:c>
      <x:c r="C6719" s="0" t="s">
        <x:v>321</x:v>
      </x:c>
      <x:c r="D6719" s="0" t="s">
        <x:v>322</x:v>
      </x:c>
      <x:c r="E6719" s="0" t="s">
        <x:v>89</x:v>
      </x:c>
      <x:c r="F6719" s="0" t="s">
        <x:v>90</x:v>
      </x:c>
      <x:c r="G6719" s="0" t="s">
        <x:v>53</x:v>
      </x:c>
      <x:c r="H6719" s="0">
        <x:v>-112081</x:v>
      </x:c>
    </x:row>
    <x:row r="6720" spans="1:8">
      <x:c r="A6720" s="0" t="s">
        <x:v>359</x:v>
      </x:c>
      <x:c r="B6720" s="0" t="s">
        <x:v>360</x:v>
      </x:c>
      <x:c r="C6720" s="0" t="s">
        <x:v>321</x:v>
      </x:c>
      <x:c r="D6720" s="0" t="s">
        <x:v>322</x:v>
      </x:c>
      <x:c r="E6720" s="0" t="s">
        <x:v>91</x:v>
      </x:c>
      <x:c r="F6720" s="0" t="s">
        <x:v>92</x:v>
      </x:c>
      <x:c r="G6720" s="0" t="s">
        <x:v>53</x:v>
      </x:c>
      <x:c r="H6720" s="0">
        <x:v>136918</x:v>
      </x:c>
    </x:row>
    <x:row r="6721" spans="1:8">
      <x:c r="A6721" s="0" t="s">
        <x:v>359</x:v>
      </x:c>
      <x:c r="B6721" s="0" t="s">
        <x:v>360</x:v>
      </x:c>
      <x:c r="C6721" s="0" t="s">
        <x:v>321</x:v>
      </x:c>
      <x:c r="D6721" s="0" t="s">
        <x:v>322</x:v>
      </x:c>
      <x:c r="E6721" s="0" t="s">
        <x:v>93</x:v>
      </x:c>
      <x:c r="F6721" s="0" t="s">
        <x:v>94</x:v>
      </x:c>
      <x:c r="G6721" s="0" t="s">
        <x:v>53</x:v>
      </x:c>
      <x:c r="H6721" s="0">
        <x:v>-37924</x:v>
      </x:c>
    </x:row>
    <x:row r="6722" spans="1:8">
      <x:c r="A6722" s="0" t="s">
        <x:v>359</x:v>
      </x:c>
      <x:c r="B6722" s="0" t="s">
        <x:v>360</x:v>
      </x:c>
      <x:c r="C6722" s="0" t="s">
        <x:v>321</x:v>
      </x:c>
      <x:c r="D6722" s="0" t="s">
        <x:v>322</x:v>
      </x:c>
      <x:c r="E6722" s="0" t="s">
        <x:v>95</x:v>
      </x:c>
      <x:c r="F6722" s="0" t="s">
        <x:v>96</x:v>
      </x:c>
      <x:c r="G6722" s="0" t="s">
        <x:v>53</x:v>
      </x:c>
      <x:c r="H6722" s="0">
        <x:v>99438</x:v>
      </x:c>
    </x:row>
    <x:row r="6723" spans="1:8">
      <x:c r="A6723" s="0" t="s">
        <x:v>359</x:v>
      </x:c>
      <x:c r="B6723" s="0" t="s">
        <x:v>360</x:v>
      </x:c>
      <x:c r="C6723" s="0" t="s">
        <x:v>321</x:v>
      </x:c>
      <x:c r="D6723" s="0" t="s">
        <x:v>322</x:v>
      </x:c>
      <x:c r="E6723" s="0" t="s">
        <x:v>97</x:v>
      </x:c>
      <x:c r="F6723" s="0" t="s">
        <x:v>98</x:v>
      </x:c>
      <x:c r="G6723" s="0" t="s">
        <x:v>53</x:v>
      </x:c>
      <x:c r="H6723" s="0" t="s">
        <x:v>84</x:v>
      </x:c>
    </x:row>
    <x:row r="6724" spans="1:8">
      <x:c r="A6724" s="0" t="s">
        <x:v>359</x:v>
      </x:c>
      <x:c r="B6724" s="0" t="s">
        <x:v>360</x:v>
      </x:c>
      <x:c r="C6724" s="0" t="s">
        <x:v>321</x:v>
      </x:c>
      <x:c r="D6724" s="0" t="s">
        <x:v>322</x:v>
      </x:c>
      <x:c r="E6724" s="0" t="s">
        <x:v>99</x:v>
      </x:c>
      <x:c r="F6724" s="0" t="s">
        <x:v>100</x:v>
      </x:c>
      <x:c r="G6724" s="0" t="s">
        <x:v>53</x:v>
      </x:c>
      <x:c r="H6724" s="0">
        <x:v>74734</x:v>
      </x:c>
    </x:row>
    <x:row r="6725" spans="1:8">
      <x:c r="A6725" s="0" t="s">
        <x:v>359</x:v>
      </x:c>
      <x:c r="B6725" s="0" t="s">
        <x:v>360</x:v>
      </x:c>
      <x:c r="C6725" s="0" t="s">
        <x:v>321</x:v>
      </x:c>
      <x:c r="D6725" s="0" t="s">
        <x:v>322</x:v>
      </x:c>
      <x:c r="E6725" s="0" t="s">
        <x:v>101</x:v>
      </x:c>
      <x:c r="F6725" s="0" t="s">
        <x:v>102</x:v>
      </x:c>
      <x:c r="G6725" s="0" t="s">
        <x:v>53</x:v>
      </x:c>
      <x:c r="H6725" s="0">
        <x:v>-29001</x:v>
      </x:c>
    </x:row>
    <x:row r="6726" spans="1:8">
      <x:c r="A6726" s="0" t="s">
        <x:v>359</x:v>
      </x:c>
      <x:c r="B6726" s="0" t="s">
        <x:v>360</x:v>
      </x:c>
      <x:c r="C6726" s="0" t="s">
        <x:v>321</x:v>
      </x:c>
      <x:c r="D6726" s="0" t="s">
        <x:v>322</x:v>
      </x:c>
      <x:c r="E6726" s="0" t="s">
        <x:v>103</x:v>
      </x:c>
      <x:c r="F6726" s="0" t="s">
        <x:v>104</x:v>
      </x:c>
      <x:c r="G6726" s="0" t="s">
        <x:v>53</x:v>
      </x:c>
      <x:c r="H6726" s="0">
        <x:v>101513</x:v>
      </x:c>
    </x:row>
    <x:row r="6727" spans="1:8">
      <x:c r="A6727" s="0" t="s">
        <x:v>359</x:v>
      </x:c>
      <x:c r="B6727" s="0" t="s">
        <x:v>360</x:v>
      </x:c>
      <x:c r="C6727" s="0" t="s">
        <x:v>321</x:v>
      </x:c>
      <x:c r="D6727" s="0" t="s">
        <x:v>322</x:v>
      </x:c>
      <x:c r="E6727" s="0" t="s">
        <x:v>105</x:v>
      </x:c>
      <x:c r="F6727" s="0" t="s">
        <x:v>106</x:v>
      </x:c>
      <x:c r="G6727" s="0" t="s">
        <x:v>53</x:v>
      </x:c>
      <x:c r="H6727" s="0">
        <x:v>-83079</x:v>
      </x:c>
    </x:row>
    <x:row r="6728" spans="1:8">
      <x:c r="A6728" s="0" t="s">
        <x:v>359</x:v>
      </x:c>
      <x:c r="B6728" s="0" t="s">
        <x:v>360</x:v>
      </x:c>
      <x:c r="C6728" s="0" t="s">
        <x:v>321</x:v>
      </x:c>
      <x:c r="D6728" s="0" t="s">
        <x:v>322</x:v>
      </x:c>
      <x:c r="E6728" s="0" t="s">
        <x:v>107</x:v>
      </x:c>
      <x:c r="F6728" s="0" t="s">
        <x:v>108</x:v>
      </x:c>
      <x:c r="G6728" s="0" t="s">
        <x:v>53</x:v>
      </x:c>
      <x:c r="H6728" s="0">
        <x:v>71430</x:v>
      </x:c>
    </x:row>
    <x:row r="6729" spans="1:8">
      <x:c r="A6729" s="0" t="s">
        <x:v>359</x:v>
      </x:c>
      <x:c r="B6729" s="0" t="s">
        <x:v>360</x:v>
      </x:c>
      <x:c r="C6729" s="0" t="s">
        <x:v>321</x:v>
      </x:c>
      <x:c r="D6729" s="0" t="s">
        <x:v>322</x:v>
      </x:c>
      <x:c r="E6729" s="0" t="s">
        <x:v>109</x:v>
      </x:c>
      <x:c r="F6729" s="0" t="s">
        <x:v>110</x:v>
      </x:c>
      <x:c r="G6729" s="0" t="s">
        <x:v>53</x:v>
      </x:c>
      <x:c r="H6729" s="0">
        <x:v>75039</x:v>
      </x:c>
    </x:row>
    <x:row r="6730" spans="1:8">
      <x:c r="A6730" s="0" t="s">
        <x:v>359</x:v>
      </x:c>
      <x:c r="B6730" s="0" t="s">
        <x:v>360</x:v>
      </x:c>
      <x:c r="C6730" s="0" t="s">
        <x:v>323</x:v>
      </x:c>
      <x:c r="D6730" s="0" t="s">
        <x:v>324</x:v>
      </x:c>
      <x:c r="E6730" s="0" t="s">
        <x:v>51</x:v>
      </x:c>
      <x:c r="F6730" s="0" t="s">
        <x:v>52</x:v>
      </x:c>
      <x:c r="G6730" s="0" t="s">
        <x:v>53</x:v>
      </x:c>
      <x:c r="H6730" s="0">
        <x:v>37235</x:v>
      </x:c>
    </x:row>
    <x:row r="6731" spans="1:8">
      <x:c r="A6731" s="0" t="s">
        <x:v>359</x:v>
      </x:c>
      <x:c r="B6731" s="0" t="s">
        <x:v>360</x:v>
      </x:c>
      <x:c r="C6731" s="0" t="s">
        <x:v>323</x:v>
      </x:c>
      <x:c r="D6731" s="0" t="s">
        <x:v>324</x:v>
      </x:c>
      <x:c r="E6731" s="0" t="s">
        <x:v>54</x:v>
      </x:c>
      <x:c r="F6731" s="0" t="s">
        <x:v>55</x:v>
      </x:c>
      <x:c r="G6731" s="0" t="s">
        <x:v>53</x:v>
      </x:c>
      <x:c r="H6731" s="0">
        <x:v>34937</x:v>
      </x:c>
    </x:row>
    <x:row r="6732" spans="1:8">
      <x:c r="A6732" s="0" t="s">
        <x:v>359</x:v>
      </x:c>
      <x:c r="B6732" s="0" t="s">
        <x:v>360</x:v>
      </x:c>
      <x:c r="C6732" s="0" t="s">
        <x:v>323</x:v>
      </x:c>
      <x:c r="D6732" s="0" t="s">
        <x:v>324</x:v>
      </x:c>
      <x:c r="E6732" s="0" t="s">
        <x:v>56</x:v>
      </x:c>
      <x:c r="F6732" s="0" t="s">
        <x:v>57</x:v>
      </x:c>
      <x:c r="G6732" s="0" t="s">
        <x:v>53</x:v>
      </x:c>
      <x:c r="H6732" s="0">
        <x:v>34458</x:v>
      </x:c>
    </x:row>
    <x:row r="6733" spans="1:8">
      <x:c r="A6733" s="0" t="s">
        <x:v>359</x:v>
      </x:c>
      <x:c r="B6733" s="0" t="s">
        <x:v>360</x:v>
      </x:c>
      <x:c r="C6733" s="0" t="s">
        <x:v>323</x:v>
      </x:c>
      <x:c r="D6733" s="0" t="s">
        <x:v>324</x:v>
      </x:c>
      <x:c r="E6733" s="0" t="s">
        <x:v>58</x:v>
      </x:c>
      <x:c r="F6733" s="0" t="s">
        <x:v>59</x:v>
      </x:c>
      <x:c r="G6733" s="0" t="s">
        <x:v>53</x:v>
      </x:c>
      <x:c r="H6733" s="0">
        <x:v>13237</x:v>
      </x:c>
    </x:row>
    <x:row r="6734" spans="1:8">
      <x:c r="A6734" s="0" t="s">
        <x:v>359</x:v>
      </x:c>
      <x:c r="B6734" s="0" t="s">
        <x:v>360</x:v>
      </x:c>
      <x:c r="C6734" s="0" t="s">
        <x:v>323</x:v>
      </x:c>
      <x:c r="D6734" s="0" t="s">
        <x:v>324</x:v>
      </x:c>
      <x:c r="E6734" s="0" t="s">
        <x:v>60</x:v>
      </x:c>
      <x:c r="F6734" s="0" t="s">
        <x:v>61</x:v>
      </x:c>
      <x:c r="G6734" s="0" t="s">
        <x:v>53</x:v>
      </x:c>
      <x:c r="H6734" s="0">
        <x:v>10349</x:v>
      </x:c>
    </x:row>
    <x:row r="6735" spans="1:8">
      <x:c r="A6735" s="0" t="s">
        <x:v>359</x:v>
      </x:c>
      <x:c r="B6735" s="0" t="s">
        <x:v>360</x:v>
      </x:c>
      <x:c r="C6735" s="0" t="s">
        <x:v>323</x:v>
      </x:c>
      <x:c r="D6735" s="0" t="s">
        <x:v>324</x:v>
      </x:c>
      <x:c r="E6735" s="0" t="s">
        <x:v>62</x:v>
      </x:c>
      <x:c r="F6735" s="0" t="s">
        <x:v>63</x:v>
      </x:c>
      <x:c r="G6735" s="0" t="s">
        <x:v>53</x:v>
      </x:c>
      <x:c r="H6735" s="0">
        <x:v>5199</x:v>
      </x:c>
    </x:row>
    <x:row r="6736" spans="1:8">
      <x:c r="A6736" s="0" t="s">
        <x:v>359</x:v>
      </x:c>
      <x:c r="B6736" s="0" t="s">
        <x:v>360</x:v>
      </x:c>
      <x:c r="C6736" s="0" t="s">
        <x:v>323</x:v>
      </x:c>
      <x:c r="D6736" s="0" t="s">
        <x:v>324</x:v>
      </x:c>
      <x:c r="E6736" s="0" t="s">
        <x:v>64</x:v>
      </x:c>
      <x:c r="F6736" s="0" t="s">
        <x:v>65</x:v>
      </x:c>
      <x:c r="G6736" s="0" t="s">
        <x:v>53</x:v>
      </x:c>
      <x:c r="H6736" s="0">
        <x:v>15543</x:v>
      </x:c>
    </x:row>
    <x:row r="6737" spans="1:8">
      <x:c r="A6737" s="0" t="s">
        <x:v>359</x:v>
      </x:c>
      <x:c r="B6737" s="0" t="s">
        <x:v>360</x:v>
      </x:c>
      <x:c r="C6737" s="0" t="s">
        <x:v>323</x:v>
      </x:c>
      <x:c r="D6737" s="0" t="s">
        <x:v>324</x:v>
      </x:c>
      <x:c r="E6737" s="0" t="s">
        <x:v>66</x:v>
      </x:c>
      <x:c r="F6737" s="0" t="s">
        <x:v>67</x:v>
      </x:c>
      <x:c r="G6737" s="0" t="s">
        <x:v>53</x:v>
      </x:c>
      <x:c r="H6737" s="0">
        <x:v>48291</x:v>
      </x:c>
    </x:row>
    <x:row r="6738" spans="1:8">
      <x:c r="A6738" s="0" t="s">
        <x:v>359</x:v>
      </x:c>
      <x:c r="B6738" s="0" t="s">
        <x:v>360</x:v>
      </x:c>
      <x:c r="C6738" s="0" t="s">
        <x:v>323</x:v>
      </x:c>
      <x:c r="D6738" s="0" t="s">
        <x:v>324</x:v>
      </x:c>
      <x:c r="E6738" s="0" t="s">
        <x:v>68</x:v>
      </x:c>
      <x:c r="F6738" s="0" t="s">
        <x:v>69</x:v>
      </x:c>
      <x:c r="G6738" s="0" t="s">
        <x:v>53</x:v>
      </x:c>
      <x:c r="H6738" s="0">
        <x:v>2330</x:v>
      </x:c>
    </x:row>
    <x:row r="6739" spans="1:8">
      <x:c r="A6739" s="0" t="s">
        <x:v>359</x:v>
      </x:c>
      <x:c r="B6739" s="0" t="s">
        <x:v>360</x:v>
      </x:c>
      <x:c r="C6739" s="0" t="s">
        <x:v>323</x:v>
      </x:c>
      <x:c r="D6739" s="0" t="s">
        <x:v>324</x:v>
      </x:c>
      <x:c r="E6739" s="0" t="s">
        <x:v>70</x:v>
      </x:c>
      <x:c r="F6739" s="0" t="s">
        <x:v>71</x:v>
      </x:c>
      <x:c r="G6739" s="0" t="s">
        <x:v>53</x:v>
      </x:c>
      <x:c r="H6739" s="0">
        <x:v>1811</x:v>
      </x:c>
    </x:row>
    <x:row r="6740" spans="1:8">
      <x:c r="A6740" s="0" t="s">
        <x:v>359</x:v>
      </x:c>
      <x:c r="B6740" s="0" t="s">
        <x:v>360</x:v>
      </x:c>
      <x:c r="C6740" s="0" t="s">
        <x:v>323</x:v>
      </x:c>
      <x:c r="D6740" s="0" t="s">
        <x:v>324</x:v>
      </x:c>
      <x:c r="E6740" s="0" t="s">
        <x:v>72</x:v>
      </x:c>
      <x:c r="F6740" s="0" t="s">
        <x:v>73</x:v>
      </x:c>
      <x:c r="G6740" s="0" t="s">
        <x:v>53</x:v>
      </x:c>
      <x:c r="H6740" s="0">
        <x:v>6055</x:v>
      </x:c>
    </x:row>
    <x:row r="6741" spans="1:8">
      <x:c r="A6741" s="0" t="s">
        <x:v>359</x:v>
      </x:c>
      <x:c r="B6741" s="0" t="s">
        <x:v>360</x:v>
      </x:c>
      <x:c r="C6741" s="0" t="s">
        <x:v>323</x:v>
      </x:c>
      <x:c r="D6741" s="0" t="s">
        <x:v>324</x:v>
      </x:c>
      <x:c r="E6741" s="0" t="s">
        <x:v>74</x:v>
      </x:c>
      <x:c r="F6741" s="0" t="s">
        <x:v>75</x:v>
      </x:c>
      <x:c r="G6741" s="0" t="s">
        <x:v>53</x:v>
      </x:c>
      <x:c r="H6741" s="0">
        <x:v>530</x:v>
      </x:c>
    </x:row>
    <x:row r="6742" spans="1:8">
      <x:c r="A6742" s="0" t="s">
        <x:v>359</x:v>
      </x:c>
      <x:c r="B6742" s="0" t="s">
        <x:v>360</x:v>
      </x:c>
      <x:c r="C6742" s="0" t="s">
        <x:v>323</x:v>
      </x:c>
      <x:c r="D6742" s="0" t="s">
        <x:v>324</x:v>
      </x:c>
      <x:c r="E6742" s="0" t="s">
        <x:v>76</x:v>
      </x:c>
      <x:c r="F6742" s="0" t="s">
        <x:v>77</x:v>
      </x:c>
      <x:c r="G6742" s="0" t="s">
        <x:v>53</x:v>
      </x:c>
      <x:c r="H6742" s="0">
        <x:v>6867</x:v>
      </x:c>
    </x:row>
    <x:row r="6743" spans="1:8">
      <x:c r="A6743" s="0" t="s">
        <x:v>359</x:v>
      </x:c>
      <x:c r="B6743" s="0" t="s">
        <x:v>360</x:v>
      </x:c>
      <x:c r="C6743" s="0" t="s">
        <x:v>323</x:v>
      </x:c>
      <x:c r="D6743" s="0" t="s">
        <x:v>324</x:v>
      </x:c>
      <x:c r="E6743" s="0" t="s">
        <x:v>78</x:v>
      </x:c>
      <x:c r="F6743" s="0" t="s">
        <x:v>79</x:v>
      </x:c>
      <x:c r="G6743" s="0" t="s">
        <x:v>53</x:v>
      </x:c>
      <x:c r="H6743" s="0">
        <x:v>4516</x:v>
      </x:c>
    </x:row>
    <x:row r="6744" spans="1:8">
      <x:c r="A6744" s="0" t="s">
        <x:v>359</x:v>
      </x:c>
      <x:c r="B6744" s="0" t="s">
        <x:v>360</x:v>
      </x:c>
      <x:c r="C6744" s="0" t="s">
        <x:v>323</x:v>
      </x:c>
      <x:c r="D6744" s="0" t="s">
        <x:v>324</x:v>
      </x:c>
      <x:c r="E6744" s="0" t="s">
        <x:v>80</x:v>
      </x:c>
      <x:c r="F6744" s="0" t="s">
        <x:v>81</x:v>
      </x:c>
      <x:c r="G6744" s="0" t="s">
        <x:v>53</x:v>
      </x:c>
      <x:c r="H6744" s="0">
        <x:v>30006</x:v>
      </x:c>
    </x:row>
    <x:row r="6745" spans="1:8">
      <x:c r="A6745" s="0" t="s">
        <x:v>359</x:v>
      </x:c>
      <x:c r="B6745" s="0" t="s">
        <x:v>360</x:v>
      </x:c>
      <x:c r="C6745" s="0" t="s">
        <x:v>323</x:v>
      </x:c>
      <x:c r="D6745" s="0" t="s">
        <x:v>324</x:v>
      </x:c>
      <x:c r="E6745" s="0" t="s">
        <x:v>82</x:v>
      </x:c>
      <x:c r="F6745" s="0" t="s">
        <x:v>83</x:v>
      </x:c>
      <x:c r="G6745" s="0" t="s">
        <x:v>53</x:v>
      </x:c>
      <x:c r="H6745" s="0" t="s">
        <x:v>84</x:v>
      </x:c>
    </x:row>
    <x:row r="6746" spans="1:8">
      <x:c r="A6746" s="0" t="s">
        <x:v>359</x:v>
      </x:c>
      <x:c r="B6746" s="0" t="s">
        <x:v>360</x:v>
      </x:c>
      <x:c r="C6746" s="0" t="s">
        <x:v>323</x:v>
      </x:c>
      <x:c r="D6746" s="0" t="s">
        <x:v>324</x:v>
      </x:c>
      <x:c r="E6746" s="0" t="s">
        <x:v>85</x:v>
      </x:c>
      <x:c r="F6746" s="0" t="s">
        <x:v>86</x:v>
      </x:c>
      <x:c r="G6746" s="0" t="s">
        <x:v>53</x:v>
      </x:c>
      <x:c r="H6746" s="0">
        <x:v>-873</x:v>
      </x:c>
    </x:row>
    <x:row r="6747" spans="1:8">
      <x:c r="A6747" s="0" t="s">
        <x:v>359</x:v>
      </x:c>
      <x:c r="B6747" s="0" t="s">
        <x:v>360</x:v>
      </x:c>
      <x:c r="C6747" s="0" t="s">
        <x:v>323</x:v>
      </x:c>
      <x:c r="D6747" s="0" t="s">
        <x:v>324</x:v>
      </x:c>
      <x:c r="E6747" s="0" t="s">
        <x:v>87</x:v>
      </x:c>
      <x:c r="F6747" s="0" t="s">
        <x:v>88</x:v>
      </x:c>
      <x:c r="G6747" s="0" t="s">
        <x:v>53</x:v>
      </x:c>
      <x:c r="H6747" s="0">
        <x:v>187808</x:v>
      </x:c>
    </x:row>
    <x:row r="6748" spans="1:8">
      <x:c r="A6748" s="0" t="s">
        <x:v>359</x:v>
      </x:c>
      <x:c r="B6748" s="0" t="s">
        <x:v>360</x:v>
      </x:c>
      <x:c r="C6748" s="0" t="s">
        <x:v>323</x:v>
      </x:c>
      <x:c r="D6748" s="0" t="s">
        <x:v>324</x:v>
      </x:c>
      <x:c r="E6748" s="0" t="s">
        <x:v>89</x:v>
      </x:c>
      <x:c r="F6748" s="0" t="s">
        <x:v>90</x:v>
      </x:c>
      <x:c r="G6748" s="0" t="s">
        <x:v>53</x:v>
      </x:c>
      <x:c r="H6748" s="0">
        <x:v>-154220</x:v>
      </x:c>
    </x:row>
    <x:row r="6749" spans="1:8">
      <x:c r="A6749" s="0" t="s">
        <x:v>359</x:v>
      </x:c>
      <x:c r="B6749" s="0" t="s">
        <x:v>360</x:v>
      </x:c>
      <x:c r="C6749" s="0" t="s">
        <x:v>323</x:v>
      </x:c>
      <x:c r="D6749" s="0" t="s">
        <x:v>324</x:v>
      </x:c>
      <x:c r="E6749" s="0" t="s">
        <x:v>91</x:v>
      </x:c>
      <x:c r="F6749" s="0" t="s">
        <x:v>92</x:v>
      </x:c>
      <x:c r="G6749" s="0" t="s">
        <x:v>53</x:v>
      </x:c>
      <x:c r="H6749" s="0">
        <x:v>131670</x:v>
      </x:c>
    </x:row>
    <x:row r="6750" spans="1:8">
      <x:c r="A6750" s="0" t="s">
        <x:v>359</x:v>
      </x:c>
      <x:c r="B6750" s="0" t="s">
        <x:v>360</x:v>
      </x:c>
      <x:c r="C6750" s="0" t="s">
        <x:v>323</x:v>
      </x:c>
      <x:c r="D6750" s="0" t="s">
        <x:v>324</x:v>
      </x:c>
      <x:c r="E6750" s="0" t="s">
        <x:v>93</x:v>
      </x:c>
      <x:c r="F6750" s="0" t="s">
        <x:v>94</x:v>
      </x:c>
      <x:c r="G6750" s="0" t="s">
        <x:v>53</x:v>
      </x:c>
      <x:c r="H6750" s="0">
        <x:v>-30397</x:v>
      </x:c>
    </x:row>
    <x:row r="6751" spans="1:8">
      <x:c r="A6751" s="0" t="s">
        <x:v>359</x:v>
      </x:c>
      <x:c r="B6751" s="0" t="s">
        <x:v>360</x:v>
      </x:c>
      <x:c r="C6751" s="0" t="s">
        <x:v>323</x:v>
      </x:c>
      <x:c r="D6751" s="0" t="s">
        <x:v>324</x:v>
      </x:c>
      <x:c r="E6751" s="0" t="s">
        <x:v>95</x:v>
      </x:c>
      <x:c r="F6751" s="0" t="s">
        <x:v>96</x:v>
      </x:c>
      <x:c r="G6751" s="0" t="s">
        <x:v>53</x:v>
      </x:c>
      <x:c r="H6751" s="0">
        <x:v>101862</x:v>
      </x:c>
    </x:row>
    <x:row r="6752" spans="1:8">
      <x:c r="A6752" s="0" t="s">
        <x:v>359</x:v>
      </x:c>
      <x:c r="B6752" s="0" t="s">
        <x:v>360</x:v>
      </x:c>
      <x:c r="C6752" s="0" t="s">
        <x:v>323</x:v>
      </x:c>
      <x:c r="D6752" s="0" t="s">
        <x:v>324</x:v>
      </x:c>
      <x:c r="E6752" s="0" t="s">
        <x:v>97</x:v>
      </x:c>
      <x:c r="F6752" s="0" t="s">
        <x:v>98</x:v>
      </x:c>
      <x:c r="G6752" s="0" t="s">
        <x:v>53</x:v>
      </x:c>
      <x:c r="H6752" s="0" t="s">
        <x:v>84</x:v>
      </x:c>
    </x:row>
    <x:row r="6753" spans="1:8">
      <x:c r="A6753" s="0" t="s">
        <x:v>359</x:v>
      </x:c>
      <x:c r="B6753" s="0" t="s">
        <x:v>360</x:v>
      </x:c>
      <x:c r="C6753" s="0" t="s">
        <x:v>323</x:v>
      </x:c>
      <x:c r="D6753" s="0" t="s">
        <x:v>324</x:v>
      </x:c>
      <x:c r="E6753" s="0" t="s">
        <x:v>99</x:v>
      </x:c>
      <x:c r="F6753" s="0" t="s">
        <x:v>100</x:v>
      </x:c>
      <x:c r="G6753" s="0" t="s">
        <x:v>53</x:v>
      </x:c>
      <x:c r="H6753" s="0">
        <x:v>75328</x:v>
      </x:c>
    </x:row>
    <x:row r="6754" spans="1:8">
      <x:c r="A6754" s="0" t="s">
        <x:v>359</x:v>
      </x:c>
      <x:c r="B6754" s="0" t="s">
        <x:v>360</x:v>
      </x:c>
      <x:c r="C6754" s="0" t="s">
        <x:v>323</x:v>
      </x:c>
      <x:c r="D6754" s="0" t="s">
        <x:v>324</x:v>
      </x:c>
      <x:c r="E6754" s="0" t="s">
        <x:v>101</x:v>
      </x:c>
      <x:c r="F6754" s="0" t="s">
        <x:v>102</x:v>
      </x:c>
      <x:c r="G6754" s="0" t="s">
        <x:v>53</x:v>
      </x:c>
      <x:c r="H6754" s="0">
        <x:v>-34391</x:v>
      </x:c>
    </x:row>
    <x:row r="6755" spans="1:8">
      <x:c r="A6755" s="0" t="s">
        <x:v>359</x:v>
      </x:c>
      <x:c r="B6755" s="0" t="s">
        <x:v>360</x:v>
      </x:c>
      <x:c r="C6755" s="0" t="s">
        <x:v>323</x:v>
      </x:c>
      <x:c r="D6755" s="0" t="s">
        <x:v>324</x:v>
      </x:c>
      <x:c r="E6755" s="0" t="s">
        <x:v>103</x:v>
      </x:c>
      <x:c r="F6755" s="0" t="s">
        <x:v>104</x:v>
      </x:c>
      <x:c r="G6755" s="0" t="s">
        <x:v>53</x:v>
      </x:c>
      <x:c r="H6755" s="0">
        <x:v>113279</x:v>
      </x:c>
    </x:row>
    <x:row r="6756" spans="1:8">
      <x:c r="A6756" s="0" t="s">
        <x:v>359</x:v>
      </x:c>
      <x:c r="B6756" s="0" t="s">
        <x:v>360</x:v>
      </x:c>
      <x:c r="C6756" s="0" t="s">
        <x:v>323</x:v>
      </x:c>
      <x:c r="D6756" s="0" t="s">
        <x:v>324</x:v>
      </x:c>
      <x:c r="E6756" s="0" t="s">
        <x:v>105</x:v>
      </x:c>
      <x:c r="F6756" s="0" t="s">
        <x:v>106</x:v>
      </x:c>
      <x:c r="G6756" s="0" t="s">
        <x:v>53</x:v>
      </x:c>
      <x:c r="H6756" s="0">
        <x:v>-119718</x:v>
      </x:c>
    </x:row>
    <x:row r="6757" spans="1:8">
      <x:c r="A6757" s="0" t="s">
        <x:v>359</x:v>
      </x:c>
      <x:c r="B6757" s="0" t="s">
        <x:v>360</x:v>
      </x:c>
      <x:c r="C6757" s="0" t="s">
        <x:v>323</x:v>
      </x:c>
      <x:c r="D6757" s="0" t="s">
        <x:v>324</x:v>
      </x:c>
      <x:c r="E6757" s="0" t="s">
        <x:v>107</x:v>
      </x:c>
      <x:c r="F6757" s="0" t="s">
        <x:v>108</x:v>
      </x:c>
      <x:c r="G6757" s="0" t="s">
        <x:v>53</x:v>
      </x:c>
      <x:c r="H6757" s="0">
        <x:v>98459</x:v>
      </x:c>
    </x:row>
    <x:row r="6758" spans="1:8">
      <x:c r="A6758" s="0" t="s">
        <x:v>359</x:v>
      </x:c>
      <x:c r="B6758" s="0" t="s">
        <x:v>360</x:v>
      </x:c>
      <x:c r="C6758" s="0" t="s">
        <x:v>323</x:v>
      </x:c>
      <x:c r="D6758" s="0" t="s">
        <x:v>324</x:v>
      </x:c>
      <x:c r="E6758" s="0" t="s">
        <x:v>109</x:v>
      </x:c>
      <x:c r="F6758" s="0" t="s">
        <x:v>110</x:v>
      </x:c>
      <x:c r="G6758" s="0" t="s">
        <x:v>53</x:v>
      </x:c>
      <x:c r="H6758" s="0">
        <x:v>96994</x:v>
      </x:c>
    </x:row>
    <x:row r="6759" spans="1:8">
      <x:c r="A6759" s="0" t="s">
        <x:v>359</x:v>
      </x:c>
      <x:c r="B6759" s="0" t="s">
        <x:v>360</x:v>
      </x:c>
      <x:c r="C6759" s="0" t="s">
        <x:v>325</x:v>
      </x:c>
      <x:c r="D6759" s="0" t="s">
        <x:v>326</x:v>
      </x:c>
      <x:c r="E6759" s="0" t="s">
        <x:v>51</x:v>
      </x:c>
      <x:c r="F6759" s="0" t="s">
        <x:v>52</x:v>
      </x:c>
      <x:c r="G6759" s="0" t="s">
        <x:v>53</x:v>
      </x:c>
      <x:c r="H6759" s="0">
        <x:v>35235</x:v>
      </x:c>
    </x:row>
    <x:row r="6760" spans="1:8">
      <x:c r="A6760" s="0" t="s">
        <x:v>359</x:v>
      </x:c>
      <x:c r="B6760" s="0" t="s">
        <x:v>360</x:v>
      </x:c>
      <x:c r="C6760" s="0" t="s">
        <x:v>325</x:v>
      </x:c>
      <x:c r="D6760" s="0" t="s">
        <x:v>326</x:v>
      </x:c>
      <x:c r="E6760" s="0" t="s">
        <x:v>54</x:v>
      </x:c>
      <x:c r="F6760" s="0" t="s">
        <x:v>55</x:v>
      </x:c>
      <x:c r="G6760" s="0" t="s">
        <x:v>53</x:v>
      </x:c>
      <x:c r="H6760" s="0">
        <x:v>33053</x:v>
      </x:c>
    </x:row>
    <x:row r="6761" spans="1:8">
      <x:c r="A6761" s="0" t="s">
        <x:v>359</x:v>
      </x:c>
      <x:c r="B6761" s="0" t="s">
        <x:v>360</x:v>
      </x:c>
      <x:c r="C6761" s="0" t="s">
        <x:v>325</x:v>
      </x:c>
      <x:c r="D6761" s="0" t="s">
        <x:v>326</x:v>
      </x:c>
      <x:c r="E6761" s="0" t="s">
        <x:v>56</x:v>
      </x:c>
      <x:c r="F6761" s="0" t="s">
        <x:v>57</x:v>
      </x:c>
      <x:c r="G6761" s="0" t="s">
        <x:v>53</x:v>
      </x:c>
      <x:c r="H6761" s="0">
        <x:v>32635</x:v>
      </x:c>
    </x:row>
    <x:row r="6762" spans="1:8">
      <x:c r="A6762" s="0" t="s">
        <x:v>359</x:v>
      </x:c>
      <x:c r="B6762" s="0" t="s">
        <x:v>360</x:v>
      </x:c>
      <x:c r="C6762" s="0" t="s">
        <x:v>325</x:v>
      </x:c>
      <x:c r="D6762" s="0" t="s">
        <x:v>326</x:v>
      </x:c>
      <x:c r="E6762" s="0" t="s">
        <x:v>58</x:v>
      </x:c>
      <x:c r="F6762" s="0" t="s">
        <x:v>59</x:v>
      </x:c>
      <x:c r="G6762" s="0" t="s">
        <x:v>53</x:v>
      </x:c>
      <x:c r="H6762" s="0">
        <x:v>12526</x:v>
      </x:c>
    </x:row>
    <x:row r="6763" spans="1:8">
      <x:c r="A6763" s="0" t="s">
        <x:v>359</x:v>
      </x:c>
      <x:c r="B6763" s="0" t="s">
        <x:v>360</x:v>
      </x:c>
      <x:c r="C6763" s="0" t="s">
        <x:v>325</x:v>
      </x:c>
      <x:c r="D6763" s="0" t="s">
        <x:v>326</x:v>
      </x:c>
      <x:c r="E6763" s="0" t="s">
        <x:v>60</x:v>
      </x:c>
      <x:c r="F6763" s="0" t="s">
        <x:v>61</x:v>
      </x:c>
      <x:c r="G6763" s="0" t="s">
        <x:v>53</x:v>
      </x:c>
      <x:c r="H6763" s="0">
        <x:v>9890</x:v>
      </x:c>
    </x:row>
    <x:row r="6764" spans="1:8">
      <x:c r="A6764" s="0" t="s">
        <x:v>359</x:v>
      </x:c>
      <x:c r="B6764" s="0" t="s">
        <x:v>360</x:v>
      </x:c>
      <x:c r="C6764" s="0" t="s">
        <x:v>325</x:v>
      </x:c>
      <x:c r="D6764" s="0" t="s">
        <x:v>326</x:v>
      </x:c>
      <x:c r="E6764" s="0" t="s">
        <x:v>62</x:v>
      </x:c>
      <x:c r="F6764" s="0" t="s">
        <x:v>63</x:v>
      </x:c>
      <x:c r="G6764" s="0" t="s">
        <x:v>53</x:v>
      </x:c>
      <x:c r="H6764" s="0">
        <x:v>4825</x:v>
      </x:c>
    </x:row>
    <x:row r="6765" spans="1:8">
      <x:c r="A6765" s="0" t="s">
        <x:v>359</x:v>
      </x:c>
      <x:c r="B6765" s="0" t="s">
        <x:v>360</x:v>
      </x:c>
      <x:c r="C6765" s="0" t="s">
        <x:v>325</x:v>
      </x:c>
      <x:c r="D6765" s="0" t="s">
        <x:v>326</x:v>
      </x:c>
      <x:c r="E6765" s="0" t="s">
        <x:v>64</x:v>
      </x:c>
      <x:c r="F6765" s="0" t="s">
        <x:v>65</x:v>
      </x:c>
      <x:c r="G6765" s="0" t="s">
        <x:v>53</x:v>
      </x:c>
      <x:c r="H6765" s="0">
        <x:v>14714</x:v>
      </x:c>
    </x:row>
    <x:row r="6766" spans="1:8">
      <x:c r="A6766" s="0" t="s">
        <x:v>359</x:v>
      </x:c>
      <x:c r="B6766" s="0" t="s">
        <x:v>360</x:v>
      </x:c>
      <x:c r="C6766" s="0" t="s">
        <x:v>325</x:v>
      </x:c>
      <x:c r="D6766" s="0" t="s">
        <x:v>326</x:v>
      </x:c>
      <x:c r="E6766" s="0" t="s">
        <x:v>66</x:v>
      </x:c>
      <x:c r="F6766" s="0" t="s">
        <x:v>67</x:v>
      </x:c>
      <x:c r="G6766" s="0" t="s">
        <x:v>53</x:v>
      </x:c>
      <x:c r="H6766" s="0">
        <x:v>25336</x:v>
      </x:c>
    </x:row>
    <x:row r="6767" spans="1:8">
      <x:c r="A6767" s="0" t="s">
        <x:v>359</x:v>
      </x:c>
      <x:c r="B6767" s="0" t="s">
        <x:v>360</x:v>
      </x:c>
      <x:c r="C6767" s="0" t="s">
        <x:v>325</x:v>
      </x:c>
      <x:c r="D6767" s="0" t="s">
        <x:v>326</x:v>
      </x:c>
      <x:c r="E6767" s="0" t="s">
        <x:v>68</x:v>
      </x:c>
      <x:c r="F6767" s="0" t="s">
        <x:v>69</x:v>
      </x:c>
      <x:c r="G6767" s="0" t="s">
        <x:v>53</x:v>
      </x:c>
      <x:c r="H6767" s="0">
        <x:v>2307</x:v>
      </x:c>
    </x:row>
    <x:row r="6768" spans="1:8">
      <x:c r="A6768" s="0" t="s">
        <x:v>359</x:v>
      </x:c>
      <x:c r="B6768" s="0" t="s">
        <x:v>360</x:v>
      </x:c>
      <x:c r="C6768" s="0" t="s">
        <x:v>325</x:v>
      </x:c>
      <x:c r="D6768" s="0" t="s">
        <x:v>326</x:v>
      </x:c>
      <x:c r="E6768" s="0" t="s">
        <x:v>70</x:v>
      </x:c>
      <x:c r="F6768" s="0" t="s">
        <x:v>71</x:v>
      </x:c>
      <x:c r="G6768" s="0" t="s">
        <x:v>53</x:v>
      </x:c>
      <x:c r="H6768" s="0">
        <x:v>1406</x:v>
      </x:c>
    </x:row>
    <x:row r="6769" spans="1:8">
      <x:c r="A6769" s="0" t="s">
        <x:v>359</x:v>
      </x:c>
      <x:c r="B6769" s="0" t="s">
        <x:v>360</x:v>
      </x:c>
      <x:c r="C6769" s="0" t="s">
        <x:v>325</x:v>
      </x:c>
      <x:c r="D6769" s="0" t="s">
        <x:v>326</x:v>
      </x:c>
      <x:c r="E6769" s="0" t="s">
        <x:v>72</x:v>
      </x:c>
      <x:c r="F6769" s="0" t="s">
        <x:v>73</x:v>
      </x:c>
      <x:c r="G6769" s="0" t="s">
        <x:v>53</x:v>
      </x:c>
      <x:c r="H6769" s="0">
        <x:v>3628</x:v>
      </x:c>
    </x:row>
    <x:row r="6770" spans="1:8">
      <x:c r="A6770" s="0" t="s">
        <x:v>359</x:v>
      </x:c>
      <x:c r="B6770" s="0" t="s">
        <x:v>360</x:v>
      </x:c>
      <x:c r="C6770" s="0" t="s">
        <x:v>325</x:v>
      </x:c>
      <x:c r="D6770" s="0" t="s">
        <x:v>326</x:v>
      </x:c>
      <x:c r="E6770" s="0" t="s">
        <x:v>74</x:v>
      </x:c>
      <x:c r="F6770" s="0" t="s">
        <x:v>75</x:v>
      </x:c>
      <x:c r="G6770" s="0" t="s">
        <x:v>53</x:v>
      </x:c>
      <x:c r="H6770" s="0">
        <x:v>477</x:v>
      </x:c>
    </x:row>
    <x:row r="6771" spans="1:8">
      <x:c r="A6771" s="0" t="s">
        <x:v>359</x:v>
      </x:c>
      <x:c r="B6771" s="0" t="s">
        <x:v>360</x:v>
      </x:c>
      <x:c r="C6771" s="0" t="s">
        <x:v>325</x:v>
      </x:c>
      <x:c r="D6771" s="0" t="s">
        <x:v>326</x:v>
      </x:c>
      <x:c r="E6771" s="0" t="s">
        <x:v>76</x:v>
      </x:c>
      <x:c r="F6771" s="0" t="s">
        <x:v>77</x:v>
      </x:c>
      <x:c r="G6771" s="0" t="s">
        <x:v>53</x:v>
      </x:c>
      <x:c r="H6771" s="0">
        <x:v>6312</x:v>
      </x:c>
    </x:row>
    <x:row r="6772" spans="1:8">
      <x:c r="A6772" s="0" t="s">
        <x:v>359</x:v>
      </x:c>
      <x:c r="B6772" s="0" t="s">
        <x:v>360</x:v>
      </x:c>
      <x:c r="C6772" s="0" t="s">
        <x:v>325</x:v>
      </x:c>
      <x:c r="D6772" s="0" t="s">
        <x:v>326</x:v>
      </x:c>
      <x:c r="E6772" s="0" t="s">
        <x:v>78</x:v>
      </x:c>
      <x:c r="F6772" s="0" t="s">
        <x:v>79</x:v>
      </x:c>
      <x:c r="G6772" s="0" t="s">
        <x:v>53</x:v>
      </x:c>
      <x:c r="H6772" s="0">
        <x:v>3270</x:v>
      </x:c>
    </x:row>
    <x:row r="6773" spans="1:8">
      <x:c r="A6773" s="0" t="s">
        <x:v>359</x:v>
      </x:c>
      <x:c r="B6773" s="0" t="s">
        <x:v>360</x:v>
      </x:c>
      <x:c r="C6773" s="0" t="s">
        <x:v>325</x:v>
      </x:c>
      <x:c r="D6773" s="0" t="s">
        <x:v>326</x:v>
      </x:c>
      <x:c r="E6773" s="0" t="s">
        <x:v>80</x:v>
      </x:c>
      <x:c r="F6773" s="0" t="s">
        <x:v>81</x:v>
      </x:c>
      <x:c r="G6773" s="0" t="s">
        <x:v>53</x:v>
      </x:c>
      <x:c r="H6773" s="0">
        <x:v>11312</x:v>
      </x:c>
    </x:row>
    <x:row r="6774" spans="1:8">
      <x:c r="A6774" s="0" t="s">
        <x:v>359</x:v>
      </x:c>
      <x:c r="B6774" s="0" t="s">
        <x:v>360</x:v>
      </x:c>
      <x:c r="C6774" s="0" t="s">
        <x:v>325</x:v>
      </x:c>
      <x:c r="D6774" s="0" t="s">
        <x:v>326</x:v>
      </x:c>
      <x:c r="E6774" s="0" t="s">
        <x:v>82</x:v>
      </x:c>
      <x:c r="F6774" s="0" t="s">
        <x:v>83</x:v>
      </x:c>
      <x:c r="G6774" s="0" t="s">
        <x:v>53</x:v>
      </x:c>
      <x:c r="H6774" s="0" t="s">
        <x:v>84</x:v>
      </x:c>
    </x:row>
    <x:row r="6775" spans="1:8">
      <x:c r="A6775" s="0" t="s">
        <x:v>359</x:v>
      </x:c>
      <x:c r="B6775" s="0" t="s">
        <x:v>360</x:v>
      </x:c>
      <x:c r="C6775" s="0" t="s">
        <x:v>325</x:v>
      </x:c>
      <x:c r="D6775" s="0" t="s">
        <x:v>326</x:v>
      </x:c>
      <x:c r="E6775" s="0" t="s">
        <x:v>85</x:v>
      </x:c>
      <x:c r="F6775" s="0" t="s">
        <x:v>86</x:v>
      </x:c>
      <x:c r="G6775" s="0" t="s">
        <x:v>53</x:v>
      </x:c>
      <x:c r="H6775" s="0">
        <x:v>1504</x:v>
      </x:c>
    </x:row>
    <x:row r="6776" spans="1:8">
      <x:c r="A6776" s="0" t="s">
        <x:v>359</x:v>
      </x:c>
      <x:c r="B6776" s="0" t="s">
        <x:v>360</x:v>
      </x:c>
      <x:c r="C6776" s="0" t="s">
        <x:v>325</x:v>
      </x:c>
      <x:c r="D6776" s="0" t="s">
        <x:v>326</x:v>
      </x:c>
      <x:c r="E6776" s="0" t="s">
        <x:v>87</x:v>
      </x:c>
      <x:c r="F6776" s="0" t="s">
        <x:v>88</x:v>
      </x:c>
      <x:c r="G6776" s="0" t="s">
        <x:v>53</x:v>
      </x:c>
      <x:c r="H6776" s="0">
        <x:v>179148</x:v>
      </x:c>
    </x:row>
    <x:row r="6777" spans="1:8">
      <x:c r="A6777" s="0" t="s">
        <x:v>359</x:v>
      </x:c>
      <x:c r="B6777" s="0" t="s">
        <x:v>360</x:v>
      </x:c>
      <x:c r="C6777" s="0" t="s">
        <x:v>325</x:v>
      </x:c>
      <x:c r="D6777" s="0" t="s">
        <x:v>326</x:v>
      </x:c>
      <x:c r="E6777" s="0" t="s">
        <x:v>89</x:v>
      </x:c>
      <x:c r="F6777" s="0" t="s">
        <x:v>90</x:v>
      </x:c>
      <x:c r="G6777" s="0" t="s">
        <x:v>53</x:v>
      </x:c>
      <x:c r="H6777" s="0">
        <x:v>-120313</x:v>
      </x:c>
    </x:row>
    <x:row r="6778" spans="1:8">
      <x:c r="A6778" s="0" t="s">
        <x:v>359</x:v>
      </x:c>
      <x:c r="B6778" s="0" t="s">
        <x:v>360</x:v>
      </x:c>
      <x:c r="C6778" s="0" t="s">
        <x:v>325</x:v>
      </x:c>
      <x:c r="D6778" s="0" t="s">
        <x:v>326</x:v>
      </x:c>
      <x:c r="E6778" s="0" t="s">
        <x:v>91</x:v>
      </x:c>
      <x:c r="F6778" s="0" t="s">
        <x:v>92</x:v>
      </x:c>
      <x:c r="G6778" s="0" t="s">
        <x:v>53</x:v>
      </x:c>
      <x:c r="H6778" s="0">
        <x:v>132919</x:v>
      </x:c>
    </x:row>
    <x:row r="6779" spans="1:8">
      <x:c r="A6779" s="0" t="s">
        <x:v>359</x:v>
      </x:c>
      <x:c r="B6779" s="0" t="s">
        <x:v>360</x:v>
      </x:c>
      <x:c r="C6779" s="0" t="s">
        <x:v>325</x:v>
      </x:c>
      <x:c r="D6779" s="0" t="s">
        <x:v>326</x:v>
      </x:c>
      <x:c r="E6779" s="0" t="s">
        <x:v>93</x:v>
      </x:c>
      <x:c r="F6779" s="0" t="s">
        <x:v>94</x:v>
      </x:c>
      <x:c r="G6779" s="0" t="s">
        <x:v>53</x:v>
      </x:c>
      <x:c r="H6779" s="0">
        <x:v>-44478</x:v>
      </x:c>
    </x:row>
    <x:row r="6780" spans="1:8">
      <x:c r="A6780" s="0" t="s">
        <x:v>359</x:v>
      </x:c>
      <x:c r="B6780" s="0" t="s">
        <x:v>360</x:v>
      </x:c>
      <x:c r="C6780" s="0" t="s">
        <x:v>325</x:v>
      </x:c>
      <x:c r="D6780" s="0" t="s">
        <x:v>326</x:v>
      </x:c>
      <x:c r="E6780" s="0" t="s">
        <x:v>95</x:v>
      </x:c>
      <x:c r="F6780" s="0" t="s">
        <x:v>96</x:v>
      </x:c>
      <x:c r="G6780" s="0" t="s">
        <x:v>53</x:v>
      </x:c>
      <x:c r="H6780" s="0">
        <x:v>88672</x:v>
      </x:c>
    </x:row>
    <x:row r="6781" spans="1:8">
      <x:c r="A6781" s="0" t="s">
        <x:v>359</x:v>
      </x:c>
      <x:c r="B6781" s="0" t="s">
        <x:v>360</x:v>
      </x:c>
      <x:c r="C6781" s="0" t="s">
        <x:v>325</x:v>
      </x:c>
      <x:c r="D6781" s="0" t="s">
        <x:v>326</x:v>
      </x:c>
      <x:c r="E6781" s="0" t="s">
        <x:v>97</x:v>
      </x:c>
      <x:c r="F6781" s="0" t="s">
        <x:v>98</x:v>
      </x:c>
      <x:c r="G6781" s="0" t="s">
        <x:v>53</x:v>
      </x:c>
      <x:c r="H6781" s="0" t="s">
        <x:v>84</x:v>
      </x:c>
    </x:row>
    <x:row r="6782" spans="1:8">
      <x:c r="A6782" s="0" t="s">
        <x:v>359</x:v>
      </x:c>
      <x:c r="B6782" s="0" t="s">
        <x:v>360</x:v>
      </x:c>
      <x:c r="C6782" s="0" t="s">
        <x:v>325</x:v>
      </x:c>
      <x:c r="D6782" s="0" t="s">
        <x:v>326</x:v>
      </x:c>
      <x:c r="E6782" s="0" t="s">
        <x:v>99</x:v>
      </x:c>
      <x:c r="F6782" s="0" t="s">
        <x:v>100</x:v>
      </x:c>
      <x:c r="G6782" s="0" t="s">
        <x:v>53</x:v>
      </x:c>
      <x:c r="H6782" s="0">
        <x:v>82353</x:v>
      </x:c>
    </x:row>
    <x:row r="6783" spans="1:8">
      <x:c r="A6783" s="0" t="s">
        <x:v>359</x:v>
      </x:c>
      <x:c r="B6783" s="0" t="s">
        <x:v>360</x:v>
      </x:c>
      <x:c r="C6783" s="0" t="s">
        <x:v>325</x:v>
      </x:c>
      <x:c r="D6783" s="0" t="s">
        <x:v>326</x:v>
      </x:c>
      <x:c r="E6783" s="0" t="s">
        <x:v>101</x:v>
      </x:c>
      <x:c r="F6783" s="0" t="s">
        <x:v>102</x:v>
      </x:c>
      <x:c r="G6783" s="0" t="s">
        <x:v>53</x:v>
      </x:c>
      <x:c r="H6783" s="0">
        <x:v>-34748</x:v>
      </x:c>
    </x:row>
    <x:row r="6784" spans="1:8">
      <x:c r="A6784" s="0" t="s">
        <x:v>359</x:v>
      </x:c>
      <x:c r="B6784" s="0" t="s">
        <x:v>360</x:v>
      </x:c>
      <x:c r="C6784" s="0" t="s">
        <x:v>325</x:v>
      </x:c>
      <x:c r="D6784" s="0" t="s">
        <x:v>326</x:v>
      </x:c>
      <x:c r="E6784" s="0" t="s">
        <x:v>103</x:v>
      </x:c>
      <x:c r="F6784" s="0" t="s">
        <x:v>104</x:v>
      </x:c>
      <x:c r="G6784" s="0" t="s">
        <x:v>53</x:v>
      </x:c>
      <x:c r="H6784" s="0">
        <x:v>95821</x:v>
      </x:c>
    </x:row>
    <x:row r="6785" spans="1:8">
      <x:c r="A6785" s="0" t="s">
        <x:v>359</x:v>
      </x:c>
      <x:c r="B6785" s="0" t="s">
        <x:v>360</x:v>
      </x:c>
      <x:c r="C6785" s="0" t="s">
        <x:v>325</x:v>
      </x:c>
      <x:c r="D6785" s="0" t="s">
        <x:v>326</x:v>
      </x:c>
      <x:c r="E6785" s="0" t="s">
        <x:v>105</x:v>
      </x:c>
      <x:c r="F6785" s="0" t="s">
        <x:v>106</x:v>
      </x:c>
      <x:c r="G6785" s="0" t="s">
        <x:v>53</x:v>
      </x:c>
      <x:c r="H6785" s="0">
        <x:v>-85416</x:v>
      </x:c>
    </x:row>
    <x:row r="6786" spans="1:8">
      <x:c r="A6786" s="0" t="s">
        <x:v>359</x:v>
      </x:c>
      <x:c r="B6786" s="0" t="s">
        <x:v>360</x:v>
      </x:c>
      <x:c r="C6786" s="0" t="s">
        <x:v>325</x:v>
      </x:c>
      <x:c r="D6786" s="0" t="s">
        <x:v>326</x:v>
      </x:c>
      <x:c r="E6786" s="0" t="s">
        <x:v>107</x:v>
      </x:c>
      <x:c r="F6786" s="0" t="s">
        <x:v>108</x:v>
      </x:c>
      <x:c r="G6786" s="0" t="s">
        <x:v>53</x:v>
      </x:c>
      <x:c r="H6786" s="0">
        <x:v>73034</x:v>
      </x:c>
    </x:row>
    <x:row r="6787" spans="1:8">
      <x:c r="A6787" s="0" t="s">
        <x:v>359</x:v>
      </x:c>
      <x:c r="B6787" s="0" t="s">
        <x:v>360</x:v>
      </x:c>
      <x:c r="C6787" s="0" t="s">
        <x:v>325</x:v>
      </x:c>
      <x:c r="D6787" s="0" t="s">
        <x:v>326</x:v>
      </x:c>
      <x:c r="E6787" s="0" t="s">
        <x:v>109</x:v>
      </x:c>
      <x:c r="F6787" s="0" t="s">
        <x:v>110</x:v>
      </x:c>
      <x:c r="G6787" s="0" t="s">
        <x:v>53</x:v>
      </x:c>
      <x:c r="H6787" s="0">
        <x:v>74509</x:v>
      </x:c>
    </x:row>
    <x:row r="6788" spans="1:8">
      <x:c r="A6788" s="0" t="s">
        <x:v>359</x:v>
      </x:c>
      <x:c r="B6788" s="0" t="s">
        <x:v>360</x:v>
      </x:c>
      <x:c r="C6788" s="0" t="s">
        <x:v>327</x:v>
      </x:c>
      <x:c r="D6788" s="0" t="s">
        <x:v>328</x:v>
      </x:c>
      <x:c r="E6788" s="0" t="s">
        <x:v>51</x:v>
      </x:c>
      <x:c r="F6788" s="0" t="s">
        <x:v>52</x:v>
      </x:c>
      <x:c r="G6788" s="0" t="s">
        <x:v>53</x:v>
      </x:c>
      <x:c r="H6788" s="0">
        <x:v>35980</x:v>
      </x:c>
    </x:row>
    <x:row r="6789" spans="1:8">
      <x:c r="A6789" s="0" t="s">
        <x:v>359</x:v>
      </x:c>
      <x:c r="B6789" s="0" t="s">
        <x:v>360</x:v>
      </x:c>
      <x:c r="C6789" s="0" t="s">
        <x:v>327</x:v>
      </x:c>
      <x:c r="D6789" s="0" t="s">
        <x:v>328</x:v>
      </x:c>
      <x:c r="E6789" s="0" t="s">
        <x:v>54</x:v>
      </x:c>
      <x:c r="F6789" s="0" t="s">
        <x:v>55</x:v>
      </x:c>
      <x:c r="G6789" s="0" t="s">
        <x:v>53</x:v>
      </x:c>
      <x:c r="H6789" s="0">
        <x:v>33752</x:v>
      </x:c>
    </x:row>
    <x:row r="6790" spans="1:8">
      <x:c r="A6790" s="0" t="s">
        <x:v>359</x:v>
      </x:c>
      <x:c r="B6790" s="0" t="s">
        <x:v>360</x:v>
      </x:c>
      <x:c r="C6790" s="0" t="s">
        <x:v>327</x:v>
      </x:c>
      <x:c r="D6790" s="0" t="s">
        <x:v>328</x:v>
      </x:c>
      <x:c r="E6790" s="0" t="s">
        <x:v>56</x:v>
      </x:c>
      <x:c r="F6790" s="0" t="s">
        <x:v>57</x:v>
      </x:c>
      <x:c r="G6790" s="0" t="s">
        <x:v>53</x:v>
      </x:c>
      <x:c r="H6790" s="0">
        <x:v>33325</x:v>
      </x:c>
    </x:row>
    <x:row r="6791" spans="1:8">
      <x:c r="A6791" s="0" t="s">
        <x:v>359</x:v>
      </x:c>
      <x:c r="B6791" s="0" t="s">
        <x:v>360</x:v>
      </x:c>
      <x:c r="C6791" s="0" t="s">
        <x:v>327</x:v>
      </x:c>
      <x:c r="D6791" s="0" t="s">
        <x:v>328</x:v>
      </x:c>
      <x:c r="E6791" s="0" t="s">
        <x:v>58</x:v>
      </x:c>
      <x:c r="F6791" s="0" t="s">
        <x:v>59</x:v>
      </x:c>
      <x:c r="G6791" s="0" t="s">
        <x:v>53</x:v>
      </x:c>
      <x:c r="H6791" s="0">
        <x:v>13054</x:v>
      </x:c>
    </x:row>
    <x:row r="6792" spans="1:8">
      <x:c r="A6792" s="0" t="s">
        <x:v>359</x:v>
      </x:c>
      <x:c r="B6792" s="0" t="s">
        <x:v>360</x:v>
      </x:c>
      <x:c r="C6792" s="0" t="s">
        <x:v>327</x:v>
      </x:c>
      <x:c r="D6792" s="0" t="s">
        <x:v>328</x:v>
      </x:c>
      <x:c r="E6792" s="0" t="s">
        <x:v>60</x:v>
      </x:c>
      <x:c r="F6792" s="0" t="s">
        <x:v>61</x:v>
      </x:c>
      <x:c r="G6792" s="0" t="s">
        <x:v>53</x:v>
      </x:c>
      <x:c r="H6792" s="0">
        <x:v>10273</x:v>
      </x:c>
    </x:row>
    <x:row r="6793" spans="1:8">
      <x:c r="A6793" s="0" t="s">
        <x:v>359</x:v>
      </x:c>
      <x:c r="B6793" s="0" t="s">
        <x:v>360</x:v>
      </x:c>
      <x:c r="C6793" s="0" t="s">
        <x:v>327</x:v>
      </x:c>
      <x:c r="D6793" s="0" t="s">
        <x:v>328</x:v>
      </x:c>
      <x:c r="E6793" s="0" t="s">
        <x:v>62</x:v>
      </x:c>
      <x:c r="F6793" s="0" t="s">
        <x:v>63</x:v>
      </x:c>
      <x:c r="G6793" s="0" t="s">
        <x:v>53</x:v>
      </x:c>
      <x:c r="H6793" s="0">
        <x:v>5012</x:v>
      </x:c>
    </x:row>
    <x:row r="6794" spans="1:8">
      <x:c r="A6794" s="0" t="s">
        <x:v>359</x:v>
      </x:c>
      <x:c r="B6794" s="0" t="s">
        <x:v>360</x:v>
      </x:c>
      <x:c r="C6794" s="0" t="s">
        <x:v>327</x:v>
      </x:c>
      <x:c r="D6794" s="0" t="s">
        <x:v>328</x:v>
      </x:c>
      <x:c r="E6794" s="0" t="s">
        <x:v>64</x:v>
      </x:c>
      <x:c r="F6794" s="0" t="s">
        <x:v>65</x:v>
      </x:c>
      <x:c r="G6794" s="0" t="s">
        <x:v>53</x:v>
      </x:c>
      <x:c r="H6794" s="0">
        <x:v>15283</x:v>
      </x:c>
    </x:row>
    <x:row r="6795" spans="1:8">
      <x:c r="A6795" s="0" t="s">
        <x:v>359</x:v>
      </x:c>
      <x:c r="B6795" s="0" t="s">
        <x:v>360</x:v>
      </x:c>
      <x:c r="C6795" s="0" t="s">
        <x:v>327</x:v>
      </x:c>
      <x:c r="D6795" s="0" t="s">
        <x:v>328</x:v>
      </x:c>
      <x:c r="E6795" s="0" t="s">
        <x:v>66</x:v>
      </x:c>
      <x:c r="F6795" s="0" t="s">
        <x:v>67</x:v>
      </x:c>
      <x:c r="G6795" s="0" t="s">
        <x:v>53</x:v>
      </x:c>
      <x:c r="H6795" s="0">
        <x:v>30260</x:v>
      </x:c>
    </x:row>
    <x:row r="6796" spans="1:8">
      <x:c r="A6796" s="0" t="s">
        <x:v>359</x:v>
      </x:c>
      <x:c r="B6796" s="0" t="s">
        <x:v>360</x:v>
      </x:c>
      <x:c r="C6796" s="0" t="s">
        <x:v>327</x:v>
      </x:c>
      <x:c r="D6796" s="0" t="s">
        <x:v>328</x:v>
      </x:c>
      <x:c r="E6796" s="0" t="s">
        <x:v>68</x:v>
      </x:c>
      <x:c r="F6796" s="0" t="s">
        <x:v>69</x:v>
      </x:c>
      <x:c r="G6796" s="0" t="s">
        <x:v>53</x:v>
      </x:c>
      <x:c r="H6796" s="0">
        <x:v>2970</x:v>
      </x:c>
    </x:row>
    <x:row r="6797" spans="1:8">
      <x:c r="A6797" s="0" t="s">
        <x:v>359</x:v>
      </x:c>
      <x:c r="B6797" s="0" t="s">
        <x:v>360</x:v>
      </x:c>
      <x:c r="C6797" s="0" t="s">
        <x:v>327</x:v>
      </x:c>
      <x:c r="D6797" s="0" t="s">
        <x:v>328</x:v>
      </x:c>
      <x:c r="E6797" s="0" t="s">
        <x:v>70</x:v>
      </x:c>
      <x:c r="F6797" s="0" t="s">
        <x:v>71</x:v>
      </x:c>
      <x:c r="G6797" s="0" t="s">
        <x:v>53</x:v>
      </x:c>
      <x:c r="H6797" s="0">
        <x:v>1499</x:v>
      </x:c>
    </x:row>
    <x:row r="6798" spans="1:8">
      <x:c r="A6798" s="0" t="s">
        <x:v>359</x:v>
      </x:c>
      <x:c r="B6798" s="0" t="s">
        <x:v>360</x:v>
      </x:c>
      <x:c r="C6798" s="0" t="s">
        <x:v>327</x:v>
      </x:c>
      <x:c r="D6798" s="0" t="s">
        <x:v>328</x:v>
      </x:c>
      <x:c r="E6798" s="0" t="s">
        <x:v>72</x:v>
      </x:c>
      <x:c r="F6798" s="0" t="s">
        <x:v>73</x:v>
      </x:c>
      <x:c r="G6798" s="0" t="s">
        <x:v>53</x:v>
      </x:c>
      <x:c r="H6798" s="0">
        <x:v>3936</x:v>
      </x:c>
    </x:row>
    <x:row r="6799" spans="1:8">
      <x:c r="A6799" s="0" t="s">
        <x:v>359</x:v>
      </x:c>
      <x:c r="B6799" s="0" t="s">
        <x:v>360</x:v>
      </x:c>
      <x:c r="C6799" s="0" t="s">
        <x:v>327</x:v>
      </x:c>
      <x:c r="D6799" s="0" t="s">
        <x:v>328</x:v>
      </x:c>
      <x:c r="E6799" s="0" t="s">
        <x:v>74</x:v>
      </x:c>
      <x:c r="F6799" s="0" t="s">
        <x:v>75</x:v>
      </x:c>
      <x:c r="G6799" s="0" t="s">
        <x:v>53</x:v>
      </x:c>
      <x:c r="H6799" s="0">
        <x:v>492</x:v>
      </x:c>
    </x:row>
    <x:row r="6800" spans="1:8">
      <x:c r="A6800" s="0" t="s">
        <x:v>359</x:v>
      </x:c>
      <x:c r="B6800" s="0" t="s">
        <x:v>360</x:v>
      </x:c>
      <x:c r="C6800" s="0" t="s">
        <x:v>327</x:v>
      </x:c>
      <x:c r="D6800" s="0" t="s">
        <x:v>328</x:v>
      </x:c>
      <x:c r="E6800" s="0" t="s">
        <x:v>76</x:v>
      </x:c>
      <x:c r="F6800" s="0" t="s">
        <x:v>77</x:v>
      </x:c>
      <x:c r="G6800" s="0" t="s">
        <x:v>53</x:v>
      </x:c>
      <x:c r="H6800" s="0">
        <x:v>7701</x:v>
      </x:c>
    </x:row>
    <x:row r="6801" spans="1:8">
      <x:c r="A6801" s="0" t="s">
        <x:v>359</x:v>
      </x:c>
      <x:c r="B6801" s="0" t="s">
        <x:v>360</x:v>
      </x:c>
      <x:c r="C6801" s="0" t="s">
        <x:v>327</x:v>
      </x:c>
      <x:c r="D6801" s="0" t="s">
        <x:v>328</x:v>
      </x:c>
      <x:c r="E6801" s="0" t="s">
        <x:v>78</x:v>
      </x:c>
      <x:c r="F6801" s="0" t="s">
        <x:v>79</x:v>
      </x:c>
      <x:c r="G6801" s="0" t="s">
        <x:v>53</x:v>
      </x:c>
      <x:c r="H6801" s="0">
        <x:v>3781</x:v>
      </x:c>
    </x:row>
    <x:row r="6802" spans="1:8">
      <x:c r="A6802" s="0" t="s">
        <x:v>359</x:v>
      </x:c>
      <x:c r="B6802" s="0" t="s">
        <x:v>360</x:v>
      </x:c>
      <x:c r="C6802" s="0" t="s">
        <x:v>327</x:v>
      </x:c>
      <x:c r="D6802" s="0" t="s">
        <x:v>328</x:v>
      </x:c>
      <x:c r="E6802" s="0" t="s">
        <x:v>80</x:v>
      </x:c>
      <x:c r="F6802" s="0" t="s">
        <x:v>81</x:v>
      </x:c>
      <x:c r="G6802" s="0" t="s">
        <x:v>53</x:v>
      </x:c>
      <x:c r="H6802" s="0">
        <x:v>13805</x:v>
      </x:c>
    </x:row>
    <x:row r="6803" spans="1:8">
      <x:c r="A6803" s="0" t="s">
        <x:v>359</x:v>
      </x:c>
      <x:c r="B6803" s="0" t="s">
        <x:v>360</x:v>
      </x:c>
      <x:c r="C6803" s="0" t="s">
        <x:v>327</x:v>
      </x:c>
      <x:c r="D6803" s="0" t="s">
        <x:v>328</x:v>
      </x:c>
      <x:c r="E6803" s="0" t="s">
        <x:v>82</x:v>
      </x:c>
      <x:c r="F6803" s="0" t="s">
        <x:v>83</x:v>
      </x:c>
      <x:c r="G6803" s="0" t="s">
        <x:v>53</x:v>
      </x:c>
      <x:c r="H6803" s="0" t="s">
        <x:v>84</x:v>
      </x:c>
    </x:row>
    <x:row r="6804" spans="1:8">
      <x:c r="A6804" s="0" t="s">
        <x:v>359</x:v>
      </x:c>
      <x:c r="B6804" s="0" t="s">
        <x:v>360</x:v>
      </x:c>
      <x:c r="C6804" s="0" t="s">
        <x:v>327</x:v>
      </x:c>
      <x:c r="D6804" s="0" t="s">
        <x:v>328</x:v>
      </x:c>
      <x:c r="E6804" s="0" t="s">
        <x:v>85</x:v>
      </x:c>
      <x:c r="F6804" s="0" t="s">
        <x:v>86</x:v>
      </x:c>
      <x:c r="G6804" s="0" t="s">
        <x:v>53</x:v>
      </x:c>
      <x:c r="H6804" s="0">
        <x:v>4571</x:v>
      </x:c>
    </x:row>
    <x:row r="6805" spans="1:8">
      <x:c r="A6805" s="0" t="s">
        <x:v>359</x:v>
      </x:c>
      <x:c r="B6805" s="0" t="s">
        <x:v>360</x:v>
      </x:c>
      <x:c r="C6805" s="0" t="s">
        <x:v>327</x:v>
      </x:c>
      <x:c r="D6805" s="0" t="s">
        <x:v>328</x:v>
      </x:c>
      <x:c r="E6805" s="0" t="s">
        <x:v>87</x:v>
      </x:c>
      <x:c r="F6805" s="0" t="s">
        <x:v>88</x:v>
      </x:c>
      <x:c r="G6805" s="0" t="s">
        <x:v>53</x:v>
      </x:c>
      <x:c r="H6805" s="0">
        <x:v>191646</x:v>
      </x:c>
    </x:row>
    <x:row r="6806" spans="1:8">
      <x:c r="A6806" s="0" t="s">
        <x:v>359</x:v>
      </x:c>
      <x:c r="B6806" s="0" t="s">
        <x:v>360</x:v>
      </x:c>
      <x:c r="C6806" s="0" t="s">
        <x:v>327</x:v>
      </x:c>
      <x:c r="D6806" s="0" t="s">
        <x:v>328</x:v>
      </x:c>
      <x:c r="E6806" s="0" t="s">
        <x:v>89</x:v>
      </x:c>
      <x:c r="F6806" s="0" t="s">
        <x:v>90</x:v>
      </x:c>
      <x:c r="G6806" s="0" t="s">
        <x:v>53</x:v>
      </x:c>
      <x:c r="H6806" s="0">
        <x:v>-134934</x:v>
      </x:c>
    </x:row>
    <x:row r="6807" spans="1:8">
      <x:c r="A6807" s="0" t="s">
        <x:v>359</x:v>
      </x:c>
      <x:c r="B6807" s="0" t="s">
        <x:v>360</x:v>
      </x:c>
      <x:c r="C6807" s="0" t="s">
        <x:v>327</x:v>
      </x:c>
      <x:c r="D6807" s="0" t="s">
        <x:v>328</x:v>
      </x:c>
      <x:c r="E6807" s="0" t="s">
        <x:v>91</x:v>
      </x:c>
      <x:c r="F6807" s="0" t="s">
        <x:v>92</x:v>
      </x:c>
      <x:c r="G6807" s="0" t="s">
        <x:v>53</x:v>
      </x:c>
      <x:c r="H6807" s="0">
        <x:v>137333</x:v>
      </x:c>
    </x:row>
    <x:row r="6808" spans="1:8">
      <x:c r="A6808" s="0" t="s">
        <x:v>359</x:v>
      </x:c>
      <x:c r="B6808" s="0" t="s">
        <x:v>360</x:v>
      </x:c>
      <x:c r="C6808" s="0" t="s">
        <x:v>327</x:v>
      </x:c>
      <x:c r="D6808" s="0" t="s">
        <x:v>328</x:v>
      </x:c>
      <x:c r="E6808" s="0" t="s">
        <x:v>93</x:v>
      </x:c>
      <x:c r="F6808" s="0" t="s">
        <x:v>94</x:v>
      </x:c>
      <x:c r="G6808" s="0" t="s">
        <x:v>53</x:v>
      </x:c>
      <x:c r="H6808" s="0">
        <x:v>-42380</x:v>
      </x:c>
    </x:row>
    <x:row r="6809" spans="1:8">
      <x:c r="A6809" s="0" t="s">
        <x:v>359</x:v>
      </x:c>
      <x:c r="B6809" s="0" t="s">
        <x:v>360</x:v>
      </x:c>
      <x:c r="C6809" s="0" t="s">
        <x:v>327</x:v>
      </x:c>
      <x:c r="D6809" s="0" t="s">
        <x:v>328</x:v>
      </x:c>
      <x:c r="E6809" s="0" t="s">
        <x:v>95</x:v>
      </x:c>
      <x:c r="F6809" s="0" t="s">
        <x:v>96</x:v>
      </x:c>
      <x:c r="G6809" s="0" t="s">
        <x:v>53</x:v>
      </x:c>
      <x:c r="H6809" s="0">
        <x:v>95284</x:v>
      </x:c>
    </x:row>
    <x:row r="6810" spans="1:8">
      <x:c r="A6810" s="0" t="s">
        <x:v>359</x:v>
      </x:c>
      <x:c r="B6810" s="0" t="s">
        <x:v>360</x:v>
      </x:c>
      <x:c r="C6810" s="0" t="s">
        <x:v>327</x:v>
      </x:c>
      <x:c r="D6810" s="0" t="s">
        <x:v>328</x:v>
      </x:c>
      <x:c r="E6810" s="0" t="s">
        <x:v>97</x:v>
      </x:c>
      <x:c r="F6810" s="0" t="s">
        <x:v>98</x:v>
      </x:c>
      <x:c r="G6810" s="0" t="s">
        <x:v>53</x:v>
      </x:c>
      <x:c r="H6810" s="0" t="s">
        <x:v>84</x:v>
      </x:c>
    </x:row>
    <x:row r="6811" spans="1:8">
      <x:c r="A6811" s="0" t="s">
        <x:v>359</x:v>
      </x:c>
      <x:c r="B6811" s="0" t="s">
        <x:v>360</x:v>
      </x:c>
      <x:c r="C6811" s="0" t="s">
        <x:v>327</x:v>
      </x:c>
      <x:c r="D6811" s="0" t="s">
        <x:v>328</x:v>
      </x:c>
      <x:c r="E6811" s="0" t="s">
        <x:v>99</x:v>
      </x:c>
      <x:c r="F6811" s="0" t="s">
        <x:v>100</x:v>
      </x:c>
      <x:c r="G6811" s="0" t="s">
        <x:v>53</x:v>
      </x:c>
      <x:c r="H6811" s="0">
        <x:v>86848</x:v>
      </x:c>
    </x:row>
    <x:row r="6812" spans="1:8">
      <x:c r="A6812" s="0" t="s">
        <x:v>359</x:v>
      </x:c>
      <x:c r="B6812" s="0" t="s">
        <x:v>360</x:v>
      </x:c>
      <x:c r="C6812" s="0" t="s">
        <x:v>327</x:v>
      </x:c>
      <x:c r="D6812" s="0" t="s">
        <x:v>328</x:v>
      </x:c>
      <x:c r="E6812" s="0" t="s">
        <x:v>101</x:v>
      </x:c>
      <x:c r="F6812" s="0" t="s">
        <x:v>102</x:v>
      </x:c>
      <x:c r="G6812" s="0" t="s">
        <x:v>53</x:v>
      </x:c>
      <x:c r="H6812" s="0">
        <x:v>-38552</x:v>
      </x:c>
    </x:row>
    <x:row r="6813" spans="1:8">
      <x:c r="A6813" s="0" t="s">
        <x:v>359</x:v>
      </x:c>
      <x:c r="B6813" s="0" t="s">
        <x:v>360</x:v>
      </x:c>
      <x:c r="C6813" s="0" t="s">
        <x:v>327</x:v>
      </x:c>
      <x:c r="D6813" s="0" t="s">
        <x:v>328</x:v>
      </x:c>
      <x:c r="E6813" s="0" t="s">
        <x:v>103</x:v>
      </x:c>
      <x:c r="F6813" s="0" t="s">
        <x:v>104</x:v>
      </x:c>
      <x:c r="G6813" s="0" t="s">
        <x:v>53</x:v>
      </x:c>
      <x:c r="H6813" s="0">
        <x:v>103917</x:v>
      </x:c>
    </x:row>
    <x:row r="6814" spans="1:8">
      <x:c r="A6814" s="0" t="s">
        <x:v>359</x:v>
      </x:c>
      <x:c r="B6814" s="0" t="s">
        <x:v>360</x:v>
      </x:c>
      <x:c r="C6814" s="0" t="s">
        <x:v>327</x:v>
      </x:c>
      <x:c r="D6814" s="0" t="s">
        <x:v>328</x:v>
      </x:c>
      <x:c r="E6814" s="0" t="s">
        <x:v>105</x:v>
      </x:c>
      <x:c r="F6814" s="0" t="s">
        <x:v>106</x:v>
      </x:c>
      <x:c r="G6814" s="0" t="s">
        <x:v>53</x:v>
      </x:c>
      <x:c r="H6814" s="0">
        <x:v>-96231</x:v>
      </x:c>
    </x:row>
    <x:row r="6815" spans="1:8">
      <x:c r="A6815" s="0" t="s">
        <x:v>359</x:v>
      </x:c>
      <x:c r="B6815" s="0" t="s">
        <x:v>360</x:v>
      </x:c>
      <x:c r="C6815" s="0" t="s">
        <x:v>327</x:v>
      </x:c>
      <x:c r="D6815" s="0" t="s">
        <x:v>328</x:v>
      </x:c>
      <x:c r="E6815" s="0" t="s">
        <x:v>107</x:v>
      </x:c>
      <x:c r="F6815" s="0" t="s">
        <x:v>108</x:v>
      </x:c>
      <x:c r="G6815" s="0" t="s">
        <x:v>53</x:v>
      </x:c>
      <x:c r="H6815" s="0">
        <x:v>79216</x:v>
      </x:c>
    </x:row>
    <x:row r="6816" spans="1:8">
      <x:c r="A6816" s="0" t="s">
        <x:v>359</x:v>
      </x:c>
      <x:c r="B6816" s="0" t="s">
        <x:v>360</x:v>
      </x:c>
      <x:c r="C6816" s="0" t="s">
        <x:v>327</x:v>
      </x:c>
      <x:c r="D6816" s="0" t="s">
        <x:v>328</x:v>
      </x:c>
      <x:c r="E6816" s="0" t="s">
        <x:v>109</x:v>
      </x:c>
      <x:c r="F6816" s="0" t="s">
        <x:v>110</x:v>
      </x:c>
      <x:c r="G6816" s="0" t="s">
        <x:v>53</x:v>
      </x:c>
      <x:c r="H6816" s="0">
        <x:v>84171</x:v>
      </x:c>
    </x:row>
    <x:row r="6817" spans="1:8">
      <x:c r="A6817" s="0" t="s">
        <x:v>359</x:v>
      </x:c>
      <x:c r="B6817" s="0" t="s">
        <x:v>360</x:v>
      </x:c>
      <x:c r="C6817" s="0" t="s">
        <x:v>329</x:v>
      </x:c>
      <x:c r="D6817" s="0" t="s">
        <x:v>330</x:v>
      </x:c>
      <x:c r="E6817" s="0" t="s">
        <x:v>51</x:v>
      </x:c>
      <x:c r="F6817" s="0" t="s">
        <x:v>52</x:v>
      </x:c>
      <x:c r="G6817" s="0" t="s">
        <x:v>53</x:v>
      </x:c>
      <x:c r="H6817" s="0">
        <x:v>37477</x:v>
      </x:c>
    </x:row>
    <x:row r="6818" spans="1:8">
      <x:c r="A6818" s="0" t="s">
        <x:v>359</x:v>
      </x:c>
      <x:c r="B6818" s="0" t="s">
        <x:v>360</x:v>
      </x:c>
      <x:c r="C6818" s="0" t="s">
        <x:v>329</x:v>
      </x:c>
      <x:c r="D6818" s="0" t="s">
        <x:v>330</x:v>
      </x:c>
      <x:c r="E6818" s="0" t="s">
        <x:v>54</x:v>
      </x:c>
      <x:c r="F6818" s="0" t="s">
        <x:v>55</x:v>
      </x:c>
      <x:c r="G6818" s="0" t="s">
        <x:v>53</x:v>
      </x:c>
      <x:c r="H6818" s="0">
        <x:v>35157</x:v>
      </x:c>
    </x:row>
    <x:row r="6819" spans="1:8">
      <x:c r="A6819" s="0" t="s">
        <x:v>359</x:v>
      </x:c>
      <x:c r="B6819" s="0" t="s">
        <x:v>360</x:v>
      </x:c>
      <x:c r="C6819" s="0" t="s">
        <x:v>329</x:v>
      </x:c>
      <x:c r="D6819" s="0" t="s">
        <x:v>330</x:v>
      </x:c>
      <x:c r="E6819" s="0" t="s">
        <x:v>56</x:v>
      </x:c>
      <x:c r="F6819" s="0" t="s">
        <x:v>57</x:v>
      </x:c>
      <x:c r="G6819" s="0" t="s">
        <x:v>53</x:v>
      </x:c>
      <x:c r="H6819" s="0">
        <x:v>34712</x:v>
      </x:c>
    </x:row>
    <x:row r="6820" spans="1:8">
      <x:c r="A6820" s="0" t="s">
        <x:v>359</x:v>
      </x:c>
      <x:c r="B6820" s="0" t="s">
        <x:v>360</x:v>
      </x:c>
      <x:c r="C6820" s="0" t="s">
        <x:v>329</x:v>
      </x:c>
      <x:c r="D6820" s="0" t="s">
        <x:v>330</x:v>
      </x:c>
      <x:c r="E6820" s="0" t="s">
        <x:v>58</x:v>
      </x:c>
      <x:c r="F6820" s="0" t="s">
        <x:v>59</x:v>
      </x:c>
      <x:c r="G6820" s="0" t="s">
        <x:v>53</x:v>
      </x:c>
      <x:c r="H6820" s="0">
        <x:v>13382</x:v>
      </x:c>
    </x:row>
    <x:row r="6821" spans="1:8">
      <x:c r="A6821" s="0" t="s">
        <x:v>359</x:v>
      </x:c>
      <x:c r="B6821" s="0" t="s">
        <x:v>360</x:v>
      </x:c>
      <x:c r="C6821" s="0" t="s">
        <x:v>329</x:v>
      </x:c>
      <x:c r="D6821" s="0" t="s">
        <x:v>330</x:v>
      </x:c>
      <x:c r="E6821" s="0" t="s">
        <x:v>60</x:v>
      </x:c>
      <x:c r="F6821" s="0" t="s">
        <x:v>61</x:v>
      </x:c>
      <x:c r="G6821" s="0" t="s">
        <x:v>53</x:v>
      </x:c>
      <x:c r="H6821" s="0">
        <x:v>10559</x:v>
      </x:c>
    </x:row>
    <x:row r="6822" spans="1:8">
      <x:c r="A6822" s="0" t="s">
        <x:v>359</x:v>
      </x:c>
      <x:c r="B6822" s="0" t="s">
        <x:v>360</x:v>
      </x:c>
      <x:c r="C6822" s="0" t="s">
        <x:v>329</x:v>
      </x:c>
      <x:c r="D6822" s="0" t="s">
        <x:v>330</x:v>
      </x:c>
      <x:c r="E6822" s="0" t="s">
        <x:v>62</x:v>
      </x:c>
      <x:c r="F6822" s="0" t="s">
        <x:v>63</x:v>
      </x:c>
      <x:c r="G6822" s="0" t="s">
        <x:v>53</x:v>
      </x:c>
      <x:c r="H6822" s="0">
        <x:v>5151</x:v>
      </x:c>
    </x:row>
    <x:row r="6823" spans="1:8">
      <x:c r="A6823" s="0" t="s">
        <x:v>359</x:v>
      </x:c>
      <x:c r="B6823" s="0" t="s">
        <x:v>360</x:v>
      </x:c>
      <x:c r="C6823" s="0" t="s">
        <x:v>329</x:v>
      </x:c>
      <x:c r="D6823" s="0" t="s">
        <x:v>330</x:v>
      </x:c>
      <x:c r="E6823" s="0" t="s">
        <x:v>64</x:v>
      </x:c>
      <x:c r="F6823" s="0" t="s">
        <x:v>65</x:v>
      </x:c>
      <x:c r="G6823" s="0" t="s">
        <x:v>53</x:v>
      </x:c>
      <x:c r="H6823" s="0">
        <x:v>15708</x:v>
      </x:c>
    </x:row>
    <x:row r="6824" spans="1:8">
      <x:c r="A6824" s="0" t="s">
        <x:v>359</x:v>
      </x:c>
      <x:c r="B6824" s="0" t="s">
        <x:v>360</x:v>
      </x:c>
      <x:c r="C6824" s="0" t="s">
        <x:v>329</x:v>
      </x:c>
      <x:c r="D6824" s="0" t="s">
        <x:v>330</x:v>
      </x:c>
      <x:c r="E6824" s="0" t="s">
        <x:v>66</x:v>
      </x:c>
      <x:c r="F6824" s="0" t="s">
        <x:v>67</x:v>
      </x:c>
      <x:c r="G6824" s="0" t="s">
        <x:v>53</x:v>
      </x:c>
      <x:c r="H6824" s="0">
        <x:v>33374</x:v>
      </x:c>
    </x:row>
    <x:row r="6825" spans="1:8">
      <x:c r="A6825" s="0" t="s">
        <x:v>359</x:v>
      </x:c>
      <x:c r="B6825" s="0" t="s">
        <x:v>360</x:v>
      </x:c>
      <x:c r="C6825" s="0" t="s">
        <x:v>329</x:v>
      </x:c>
      <x:c r="D6825" s="0" t="s">
        <x:v>330</x:v>
      </x:c>
      <x:c r="E6825" s="0" t="s">
        <x:v>68</x:v>
      </x:c>
      <x:c r="F6825" s="0" t="s">
        <x:v>69</x:v>
      </x:c>
      <x:c r="G6825" s="0" t="s">
        <x:v>53</x:v>
      </x:c>
      <x:c r="H6825" s="0">
        <x:v>2953</x:v>
      </x:c>
    </x:row>
    <x:row r="6826" spans="1:8">
      <x:c r="A6826" s="0" t="s">
        <x:v>359</x:v>
      </x:c>
      <x:c r="B6826" s="0" t="s">
        <x:v>360</x:v>
      </x:c>
      <x:c r="C6826" s="0" t="s">
        <x:v>329</x:v>
      </x:c>
      <x:c r="D6826" s="0" t="s">
        <x:v>330</x:v>
      </x:c>
      <x:c r="E6826" s="0" t="s">
        <x:v>70</x:v>
      </x:c>
      <x:c r="F6826" s="0" t="s">
        <x:v>71</x:v>
      </x:c>
      <x:c r="G6826" s="0" t="s">
        <x:v>53</x:v>
      </x:c>
      <x:c r="H6826" s="0">
        <x:v>1648</x:v>
      </x:c>
    </x:row>
    <x:row r="6827" spans="1:8">
      <x:c r="A6827" s="0" t="s">
        <x:v>359</x:v>
      </x:c>
      <x:c r="B6827" s="0" t="s">
        <x:v>360</x:v>
      </x:c>
      <x:c r="C6827" s="0" t="s">
        <x:v>329</x:v>
      </x:c>
      <x:c r="D6827" s="0" t="s">
        <x:v>330</x:v>
      </x:c>
      <x:c r="E6827" s="0" t="s">
        <x:v>72</x:v>
      </x:c>
      <x:c r="F6827" s="0" t="s">
        <x:v>73</x:v>
      </x:c>
      <x:c r="G6827" s="0" t="s">
        <x:v>53</x:v>
      </x:c>
      <x:c r="H6827" s="0">
        <x:v>4899</x:v>
      </x:c>
    </x:row>
    <x:row r="6828" spans="1:8">
      <x:c r="A6828" s="0" t="s">
        <x:v>359</x:v>
      </x:c>
      <x:c r="B6828" s="0" t="s">
        <x:v>360</x:v>
      </x:c>
      <x:c r="C6828" s="0" t="s">
        <x:v>329</x:v>
      </x:c>
      <x:c r="D6828" s="0" t="s">
        <x:v>330</x:v>
      </x:c>
      <x:c r="E6828" s="0" t="s">
        <x:v>74</x:v>
      </x:c>
      <x:c r="F6828" s="0" t="s">
        <x:v>75</x:v>
      </x:c>
      <x:c r="G6828" s="0" t="s">
        <x:v>53</x:v>
      </x:c>
      <x:c r="H6828" s="0">
        <x:v>646</x:v>
      </x:c>
    </x:row>
    <x:row r="6829" spans="1:8">
      <x:c r="A6829" s="0" t="s">
        <x:v>359</x:v>
      </x:c>
      <x:c r="B6829" s="0" t="s">
        <x:v>360</x:v>
      </x:c>
      <x:c r="C6829" s="0" t="s">
        <x:v>329</x:v>
      </x:c>
      <x:c r="D6829" s="0" t="s">
        <x:v>330</x:v>
      </x:c>
      <x:c r="E6829" s="0" t="s">
        <x:v>76</x:v>
      </x:c>
      <x:c r="F6829" s="0" t="s">
        <x:v>77</x:v>
      </x:c>
      <x:c r="G6829" s="0" t="s">
        <x:v>53</x:v>
      </x:c>
      <x:c r="H6829" s="0">
        <x:v>6880</x:v>
      </x:c>
    </x:row>
    <x:row r="6830" spans="1:8">
      <x:c r="A6830" s="0" t="s">
        <x:v>359</x:v>
      </x:c>
      <x:c r="B6830" s="0" t="s">
        <x:v>360</x:v>
      </x:c>
      <x:c r="C6830" s="0" t="s">
        <x:v>329</x:v>
      </x:c>
      <x:c r="D6830" s="0" t="s">
        <x:v>330</x:v>
      </x:c>
      <x:c r="E6830" s="0" t="s">
        <x:v>78</x:v>
      </x:c>
      <x:c r="F6830" s="0" t="s">
        <x:v>79</x:v>
      </x:c>
      <x:c r="G6830" s="0" t="s">
        <x:v>53</x:v>
      </x:c>
      <x:c r="H6830" s="0">
        <x:v>3607</x:v>
      </x:c>
    </x:row>
    <x:row r="6831" spans="1:8">
      <x:c r="A6831" s="0" t="s">
        <x:v>359</x:v>
      </x:c>
      <x:c r="B6831" s="0" t="s">
        <x:v>360</x:v>
      </x:c>
      <x:c r="C6831" s="0" t="s">
        <x:v>329</x:v>
      </x:c>
      <x:c r="D6831" s="0" t="s">
        <x:v>330</x:v>
      </x:c>
      <x:c r="E6831" s="0" t="s">
        <x:v>80</x:v>
      </x:c>
      <x:c r="F6831" s="0" t="s">
        <x:v>81</x:v>
      </x:c>
      <x:c r="G6831" s="0" t="s">
        <x:v>53</x:v>
      </x:c>
      <x:c r="H6831" s="0">
        <x:v>16460</x:v>
      </x:c>
    </x:row>
    <x:row r="6832" spans="1:8">
      <x:c r="A6832" s="0" t="s">
        <x:v>359</x:v>
      </x:c>
      <x:c r="B6832" s="0" t="s">
        <x:v>360</x:v>
      </x:c>
      <x:c r="C6832" s="0" t="s">
        <x:v>329</x:v>
      </x:c>
      <x:c r="D6832" s="0" t="s">
        <x:v>330</x:v>
      </x:c>
      <x:c r="E6832" s="0" t="s">
        <x:v>82</x:v>
      </x:c>
      <x:c r="F6832" s="0" t="s">
        <x:v>83</x:v>
      </x:c>
      <x:c r="G6832" s="0" t="s">
        <x:v>53</x:v>
      </x:c>
      <x:c r="H6832" s="0" t="s">
        <x:v>84</x:v>
      </x:c>
    </x:row>
    <x:row r="6833" spans="1:8">
      <x:c r="A6833" s="0" t="s">
        <x:v>359</x:v>
      </x:c>
      <x:c r="B6833" s="0" t="s">
        <x:v>360</x:v>
      </x:c>
      <x:c r="C6833" s="0" t="s">
        <x:v>329</x:v>
      </x:c>
      <x:c r="D6833" s="0" t="s">
        <x:v>330</x:v>
      </x:c>
      <x:c r="E6833" s="0" t="s">
        <x:v>85</x:v>
      </x:c>
      <x:c r="F6833" s="0" t="s">
        <x:v>86</x:v>
      </x:c>
      <x:c r="G6833" s="0" t="s">
        <x:v>53</x:v>
      </x:c>
      <x:c r="H6833" s="0">
        <x:v>2480</x:v>
      </x:c>
    </x:row>
    <x:row r="6834" spans="1:8">
      <x:c r="A6834" s="0" t="s">
        <x:v>359</x:v>
      </x:c>
      <x:c r="B6834" s="0" t="s">
        <x:v>360</x:v>
      </x:c>
      <x:c r="C6834" s="0" t="s">
        <x:v>329</x:v>
      </x:c>
      <x:c r="D6834" s="0" t="s">
        <x:v>330</x:v>
      </x:c>
      <x:c r="E6834" s="0" t="s">
        <x:v>87</x:v>
      </x:c>
      <x:c r="F6834" s="0" t="s">
        <x:v>88</x:v>
      </x:c>
      <x:c r="G6834" s="0" t="s">
        <x:v>53</x:v>
      </x:c>
      <x:c r="H6834" s="0">
        <x:v>202365</x:v>
      </x:c>
    </x:row>
    <x:row r="6835" spans="1:8">
      <x:c r="A6835" s="0" t="s">
        <x:v>359</x:v>
      </x:c>
      <x:c r="B6835" s="0" t="s">
        <x:v>360</x:v>
      </x:c>
      <x:c r="C6835" s="0" t="s">
        <x:v>329</x:v>
      </x:c>
      <x:c r="D6835" s="0" t="s">
        <x:v>330</x:v>
      </x:c>
      <x:c r="E6835" s="0" t="s">
        <x:v>89</x:v>
      </x:c>
      <x:c r="F6835" s="0" t="s">
        <x:v>90</x:v>
      </x:c>
      <x:c r="G6835" s="0" t="s">
        <x:v>53</x:v>
      </x:c>
      <x:c r="H6835" s="0">
        <x:v>-139765</x:v>
      </x:c>
    </x:row>
    <x:row r="6836" spans="1:8">
      <x:c r="A6836" s="0" t="s">
        <x:v>359</x:v>
      </x:c>
      <x:c r="B6836" s="0" t="s">
        <x:v>360</x:v>
      </x:c>
      <x:c r="C6836" s="0" t="s">
        <x:v>329</x:v>
      </x:c>
      <x:c r="D6836" s="0" t="s">
        <x:v>330</x:v>
      </x:c>
      <x:c r="E6836" s="0" t="s">
        <x:v>91</x:v>
      </x:c>
      <x:c r="F6836" s="0" t="s">
        <x:v>92</x:v>
      </x:c>
      <x:c r="G6836" s="0" t="s">
        <x:v>53</x:v>
      </x:c>
      <x:c r="H6836" s="0">
        <x:v>147611</x:v>
      </x:c>
    </x:row>
    <x:row r="6837" spans="1:8">
      <x:c r="A6837" s="0" t="s">
        <x:v>359</x:v>
      </x:c>
      <x:c r="B6837" s="0" t="s">
        <x:v>360</x:v>
      </x:c>
      <x:c r="C6837" s="0" t="s">
        <x:v>329</x:v>
      </x:c>
      <x:c r="D6837" s="0" t="s">
        <x:v>330</x:v>
      </x:c>
      <x:c r="E6837" s="0" t="s">
        <x:v>93</x:v>
      </x:c>
      <x:c r="F6837" s="0" t="s">
        <x:v>94</x:v>
      </x:c>
      <x:c r="G6837" s="0" t="s">
        <x:v>53</x:v>
      </x:c>
      <x:c r="H6837" s="0">
        <x:v>-49847</x:v>
      </x:c>
    </x:row>
    <x:row r="6838" spans="1:8">
      <x:c r="A6838" s="0" t="s">
        <x:v>359</x:v>
      </x:c>
      <x:c r="B6838" s="0" t="s">
        <x:v>360</x:v>
      </x:c>
      <x:c r="C6838" s="0" t="s">
        <x:v>329</x:v>
      </x:c>
      <x:c r="D6838" s="0" t="s">
        <x:v>330</x:v>
      </x:c>
      <x:c r="E6838" s="0" t="s">
        <x:v>95</x:v>
      </x:c>
      <x:c r="F6838" s="0" t="s">
        <x:v>96</x:v>
      </x:c>
      <x:c r="G6838" s="0" t="s">
        <x:v>53</x:v>
      </x:c>
      <x:c r="H6838" s="0">
        <x:v>98007</x:v>
      </x:c>
    </x:row>
    <x:row r="6839" spans="1:8">
      <x:c r="A6839" s="0" t="s">
        <x:v>359</x:v>
      </x:c>
      <x:c r="B6839" s="0" t="s">
        <x:v>360</x:v>
      </x:c>
      <x:c r="C6839" s="0" t="s">
        <x:v>329</x:v>
      </x:c>
      <x:c r="D6839" s="0" t="s">
        <x:v>330</x:v>
      </x:c>
      <x:c r="E6839" s="0" t="s">
        <x:v>97</x:v>
      </x:c>
      <x:c r="F6839" s="0" t="s">
        <x:v>98</x:v>
      </x:c>
      <x:c r="G6839" s="0" t="s">
        <x:v>53</x:v>
      </x:c>
      <x:c r="H6839" s="0" t="s">
        <x:v>84</x:v>
      </x:c>
    </x:row>
    <x:row r="6840" spans="1:8">
      <x:c r="A6840" s="0" t="s">
        <x:v>359</x:v>
      </x:c>
      <x:c r="B6840" s="0" t="s">
        <x:v>360</x:v>
      </x:c>
      <x:c r="C6840" s="0" t="s">
        <x:v>329</x:v>
      </x:c>
      <x:c r="D6840" s="0" t="s">
        <x:v>330</x:v>
      </x:c>
      <x:c r="E6840" s="0" t="s">
        <x:v>99</x:v>
      </x:c>
      <x:c r="F6840" s="0" t="s">
        <x:v>100</x:v>
      </x:c>
      <x:c r="G6840" s="0" t="s">
        <x:v>53</x:v>
      </x:c>
      <x:c r="H6840" s="0">
        <x:v>94300</x:v>
      </x:c>
    </x:row>
    <x:row r="6841" spans="1:8">
      <x:c r="A6841" s="0" t="s">
        <x:v>359</x:v>
      </x:c>
      <x:c r="B6841" s="0" t="s">
        <x:v>360</x:v>
      </x:c>
      <x:c r="C6841" s="0" t="s">
        <x:v>329</x:v>
      </x:c>
      <x:c r="D6841" s="0" t="s">
        <x:v>330</x:v>
      </x:c>
      <x:c r="E6841" s="0" t="s">
        <x:v>101</x:v>
      </x:c>
      <x:c r="F6841" s="0" t="s">
        <x:v>102</x:v>
      </x:c>
      <x:c r="G6841" s="0" t="s">
        <x:v>53</x:v>
      </x:c>
      <x:c r="H6841" s="0">
        <x:v>-37679</x:v>
      </x:c>
    </x:row>
    <x:row r="6842" spans="1:8">
      <x:c r="A6842" s="0" t="s">
        <x:v>359</x:v>
      </x:c>
      <x:c r="B6842" s="0" t="s">
        <x:v>360</x:v>
      </x:c>
      <x:c r="C6842" s="0" t="s">
        <x:v>329</x:v>
      </x:c>
      <x:c r="D6842" s="0" t="s">
        <x:v>330</x:v>
      </x:c>
      <x:c r="E6842" s="0" t="s">
        <x:v>103</x:v>
      </x:c>
      <x:c r="F6842" s="0" t="s">
        <x:v>104</x:v>
      </x:c>
      <x:c r="G6842" s="0" t="s">
        <x:v>53</x:v>
      </x:c>
      <x:c r="H6842" s="0">
        <x:v>106802</x:v>
      </x:c>
    </x:row>
    <x:row r="6843" spans="1:8">
      <x:c r="A6843" s="0" t="s">
        <x:v>359</x:v>
      </x:c>
      <x:c r="B6843" s="0" t="s">
        <x:v>360</x:v>
      </x:c>
      <x:c r="C6843" s="0" t="s">
        <x:v>329</x:v>
      </x:c>
      <x:c r="D6843" s="0" t="s">
        <x:v>330</x:v>
      </x:c>
      <x:c r="E6843" s="0" t="s">
        <x:v>105</x:v>
      </x:c>
      <x:c r="F6843" s="0" t="s">
        <x:v>106</x:v>
      </x:c>
      <x:c r="G6843" s="0" t="s">
        <x:v>53</x:v>
      </x:c>
      <x:c r="H6843" s="0">
        <x:v>-102015</x:v>
      </x:c>
    </x:row>
    <x:row r="6844" spans="1:8">
      <x:c r="A6844" s="0" t="s">
        <x:v>359</x:v>
      </x:c>
      <x:c r="B6844" s="0" t="s">
        <x:v>360</x:v>
      </x:c>
      <x:c r="C6844" s="0" t="s">
        <x:v>329</x:v>
      </x:c>
      <x:c r="D6844" s="0" t="s">
        <x:v>330</x:v>
      </x:c>
      <x:c r="E6844" s="0" t="s">
        <x:v>107</x:v>
      </x:c>
      <x:c r="F6844" s="0" t="s">
        <x:v>108</x:v>
      </x:c>
      <x:c r="G6844" s="0" t="s">
        <x:v>53</x:v>
      </x:c>
      <x:c r="H6844" s="0">
        <x:v>84142</x:v>
      </x:c>
    </x:row>
    <x:row r="6845" spans="1:8">
      <x:c r="A6845" s="0" t="s">
        <x:v>359</x:v>
      </x:c>
      <x:c r="B6845" s="0" t="s">
        <x:v>360</x:v>
      </x:c>
      <x:c r="C6845" s="0" t="s">
        <x:v>329</x:v>
      </x:c>
      <x:c r="D6845" s="0" t="s">
        <x:v>330</x:v>
      </x:c>
      <x:c r="E6845" s="0" t="s">
        <x:v>109</x:v>
      </x:c>
      <x:c r="F6845" s="0" t="s">
        <x:v>110</x:v>
      </x:c>
      <x:c r="G6845" s="0" t="s">
        <x:v>53</x:v>
      </x:c>
      <x:c r="H6845" s="0">
        <x:v>86695</x:v>
      </x:c>
    </x:row>
    <x:row r="6846" spans="1:8">
      <x:c r="A6846" s="0" t="s">
        <x:v>359</x:v>
      </x:c>
      <x:c r="B6846" s="0" t="s">
        <x:v>360</x:v>
      </x:c>
      <x:c r="C6846" s="0" t="s">
        <x:v>331</x:v>
      </x:c>
      <x:c r="D6846" s="0" t="s">
        <x:v>332</x:v>
      </x:c>
      <x:c r="E6846" s="0" t="s">
        <x:v>51</x:v>
      </x:c>
      <x:c r="F6846" s="0" t="s">
        <x:v>52</x:v>
      </x:c>
      <x:c r="G6846" s="0" t="s">
        <x:v>53</x:v>
      </x:c>
      <x:c r="H6846" s="0">
        <x:v>40288</x:v>
      </x:c>
    </x:row>
    <x:row r="6847" spans="1:8">
      <x:c r="A6847" s="0" t="s">
        <x:v>359</x:v>
      </x:c>
      <x:c r="B6847" s="0" t="s">
        <x:v>360</x:v>
      </x:c>
      <x:c r="C6847" s="0" t="s">
        <x:v>331</x:v>
      </x:c>
      <x:c r="D6847" s="0" t="s">
        <x:v>332</x:v>
      </x:c>
      <x:c r="E6847" s="0" t="s">
        <x:v>54</x:v>
      </x:c>
      <x:c r="F6847" s="0" t="s">
        <x:v>55</x:v>
      </x:c>
      <x:c r="G6847" s="0" t="s">
        <x:v>53</x:v>
      </x:c>
      <x:c r="H6847" s="0">
        <x:v>37793</x:v>
      </x:c>
    </x:row>
    <x:row r="6848" spans="1:8">
      <x:c r="A6848" s="0" t="s">
        <x:v>359</x:v>
      </x:c>
      <x:c r="B6848" s="0" t="s">
        <x:v>360</x:v>
      </x:c>
      <x:c r="C6848" s="0" t="s">
        <x:v>331</x:v>
      </x:c>
      <x:c r="D6848" s="0" t="s">
        <x:v>332</x:v>
      </x:c>
      <x:c r="E6848" s="0" t="s">
        <x:v>56</x:v>
      </x:c>
      <x:c r="F6848" s="0" t="s">
        <x:v>57</x:v>
      </x:c>
      <x:c r="G6848" s="0" t="s">
        <x:v>53</x:v>
      </x:c>
      <x:c r="H6848" s="0">
        <x:v>37314</x:v>
      </x:c>
    </x:row>
    <x:row r="6849" spans="1:8">
      <x:c r="A6849" s="0" t="s">
        <x:v>359</x:v>
      </x:c>
      <x:c r="B6849" s="0" t="s">
        <x:v>360</x:v>
      </x:c>
      <x:c r="C6849" s="0" t="s">
        <x:v>331</x:v>
      </x:c>
      <x:c r="D6849" s="0" t="s">
        <x:v>332</x:v>
      </x:c>
      <x:c r="E6849" s="0" t="s">
        <x:v>58</x:v>
      </x:c>
      <x:c r="F6849" s="0" t="s">
        <x:v>59</x:v>
      </x:c>
      <x:c r="G6849" s="0" t="s">
        <x:v>53</x:v>
      </x:c>
      <x:c r="H6849" s="0">
        <x:v>13662</x:v>
      </x:c>
    </x:row>
    <x:row r="6850" spans="1:8">
      <x:c r="A6850" s="0" t="s">
        <x:v>359</x:v>
      </x:c>
      <x:c r="B6850" s="0" t="s">
        <x:v>360</x:v>
      </x:c>
      <x:c r="C6850" s="0" t="s">
        <x:v>331</x:v>
      </x:c>
      <x:c r="D6850" s="0" t="s">
        <x:v>332</x:v>
      </x:c>
      <x:c r="E6850" s="0" t="s">
        <x:v>60</x:v>
      </x:c>
      <x:c r="F6850" s="0" t="s">
        <x:v>61</x:v>
      </x:c>
      <x:c r="G6850" s="0" t="s">
        <x:v>53</x:v>
      </x:c>
      <x:c r="H6850" s="0">
        <x:v>10873</x:v>
      </x:c>
    </x:row>
    <x:row r="6851" spans="1:8">
      <x:c r="A6851" s="0" t="s">
        <x:v>359</x:v>
      </x:c>
      <x:c r="B6851" s="0" t="s">
        <x:v>360</x:v>
      </x:c>
      <x:c r="C6851" s="0" t="s">
        <x:v>331</x:v>
      </x:c>
      <x:c r="D6851" s="0" t="s">
        <x:v>332</x:v>
      </x:c>
      <x:c r="E6851" s="0" t="s">
        <x:v>62</x:v>
      </x:c>
      <x:c r="F6851" s="0" t="s">
        <x:v>63</x:v>
      </x:c>
      <x:c r="G6851" s="0" t="s">
        <x:v>53</x:v>
      </x:c>
      <x:c r="H6851" s="0">
        <x:v>5305</x:v>
      </x:c>
    </x:row>
    <x:row r="6852" spans="1:8">
      <x:c r="A6852" s="0" t="s">
        <x:v>359</x:v>
      </x:c>
      <x:c r="B6852" s="0" t="s">
        <x:v>360</x:v>
      </x:c>
      <x:c r="C6852" s="0" t="s">
        <x:v>331</x:v>
      </x:c>
      <x:c r="D6852" s="0" t="s">
        <x:v>332</x:v>
      </x:c>
      <x:c r="E6852" s="0" t="s">
        <x:v>64</x:v>
      </x:c>
      <x:c r="F6852" s="0" t="s">
        <x:v>65</x:v>
      </x:c>
      <x:c r="G6852" s="0" t="s">
        <x:v>53</x:v>
      </x:c>
      <x:c r="H6852" s="0">
        <x:v>16175</x:v>
      </x:c>
    </x:row>
    <x:row r="6853" spans="1:8">
      <x:c r="A6853" s="0" t="s">
        <x:v>359</x:v>
      </x:c>
      <x:c r="B6853" s="0" t="s">
        <x:v>360</x:v>
      </x:c>
      <x:c r="C6853" s="0" t="s">
        <x:v>331</x:v>
      </x:c>
      <x:c r="D6853" s="0" t="s">
        <x:v>332</x:v>
      </x:c>
      <x:c r="E6853" s="0" t="s">
        <x:v>66</x:v>
      </x:c>
      <x:c r="F6853" s="0" t="s">
        <x:v>67</x:v>
      </x:c>
      <x:c r="G6853" s="0" t="s">
        <x:v>53</x:v>
      </x:c>
      <x:c r="H6853" s="0">
        <x:v>34366</x:v>
      </x:c>
    </x:row>
    <x:row r="6854" spans="1:8">
      <x:c r="A6854" s="0" t="s">
        <x:v>359</x:v>
      </x:c>
      <x:c r="B6854" s="0" t="s">
        <x:v>360</x:v>
      </x:c>
      <x:c r="C6854" s="0" t="s">
        <x:v>331</x:v>
      </x:c>
      <x:c r="D6854" s="0" t="s">
        <x:v>332</x:v>
      </x:c>
      <x:c r="E6854" s="0" t="s">
        <x:v>68</x:v>
      </x:c>
      <x:c r="F6854" s="0" t="s">
        <x:v>69</x:v>
      </x:c>
      <x:c r="G6854" s="0" t="s">
        <x:v>53</x:v>
      </x:c>
      <x:c r="H6854" s="0">
        <x:v>2905</x:v>
      </x:c>
    </x:row>
    <x:row r="6855" spans="1:8">
      <x:c r="A6855" s="0" t="s">
        <x:v>359</x:v>
      </x:c>
      <x:c r="B6855" s="0" t="s">
        <x:v>360</x:v>
      </x:c>
      <x:c r="C6855" s="0" t="s">
        <x:v>331</x:v>
      </x:c>
      <x:c r="D6855" s="0" t="s">
        <x:v>332</x:v>
      </x:c>
      <x:c r="E6855" s="0" t="s">
        <x:v>70</x:v>
      </x:c>
      <x:c r="F6855" s="0" t="s">
        <x:v>71</x:v>
      </x:c>
      <x:c r="G6855" s="0" t="s">
        <x:v>53</x:v>
      </x:c>
      <x:c r="H6855" s="0">
        <x:v>1701</x:v>
      </x:c>
    </x:row>
    <x:row r="6856" spans="1:8">
      <x:c r="A6856" s="0" t="s">
        <x:v>359</x:v>
      </x:c>
      <x:c r="B6856" s="0" t="s">
        <x:v>360</x:v>
      </x:c>
      <x:c r="C6856" s="0" t="s">
        <x:v>331</x:v>
      </x:c>
      <x:c r="D6856" s="0" t="s">
        <x:v>332</x:v>
      </x:c>
      <x:c r="E6856" s="0" t="s">
        <x:v>72</x:v>
      </x:c>
      <x:c r="F6856" s="0" t="s">
        <x:v>73</x:v>
      </x:c>
      <x:c r="G6856" s="0" t="s">
        <x:v>53</x:v>
      </x:c>
      <x:c r="H6856" s="0">
        <x:v>4820</x:v>
      </x:c>
    </x:row>
    <x:row r="6857" spans="1:8">
      <x:c r="A6857" s="0" t="s">
        <x:v>359</x:v>
      </x:c>
      <x:c r="B6857" s="0" t="s">
        <x:v>360</x:v>
      </x:c>
      <x:c r="C6857" s="0" t="s">
        <x:v>331</x:v>
      </x:c>
      <x:c r="D6857" s="0" t="s">
        <x:v>332</x:v>
      </x:c>
      <x:c r="E6857" s="0" t="s">
        <x:v>74</x:v>
      </x:c>
      <x:c r="F6857" s="0" t="s">
        <x:v>75</x:v>
      </x:c>
      <x:c r="G6857" s="0" t="s">
        <x:v>53</x:v>
      </x:c>
      <x:c r="H6857" s="0">
        <x:v>485</x:v>
      </x:c>
    </x:row>
    <x:row r="6858" spans="1:8">
      <x:c r="A6858" s="0" t="s">
        <x:v>359</x:v>
      </x:c>
      <x:c r="B6858" s="0" t="s">
        <x:v>360</x:v>
      </x:c>
      <x:c r="C6858" s="0" t="s">
        <x:v>331</x:v>
      </x:c>
      <x:c r="D6858" s="0" t="s">
        <x:v>332</x:v>
      </x:c>
      <x:c r="E6858" s="0" t="s">
        <x:v>76</x:v>
      </x:c>
      <x:c r="F6858" s="0" t="s">
        <x:v>77</x:v>
      </x:c>
      <x:c r="G6858" s="0" t="s">
        <x:v>53</x:v>
      </x:c>
      <x:c r="H6858" s="0">
        <x:v>7698</x:v>
      </x:c>
    </x:row>
    <x:row r="6859" spans="1:8">
      <x:c r="A6859" s="0" t="s">
        <x:v>359</x:v>
      </x:c>
      <x:c r="B6859" s="0" t="s">
        <x:v>360</x:v>
      </x:c>
      <x:c r="C6859" s="0" t="s">
        <x:v>331</x:v>
      </x:c>
      <x:c r="D6859" s="0" t="s">
        <x:v>332</x:v>
      </x:c>
      <x:c r="E6859" s="0" t="s">
        <x:v>78</x:v>
      </x:c>
      <x:c r="F6859" s="0" t="s">
        <x:v>79</x:v>
      </x:c>
      <x:c r="G6859" s="0" t="s">
        <x:v>53</x:v>
      </x:c>
      <x:c r="H6859" s="0">
        <x:v>5101</x:v>
      </x:c>
    </x:row>
    <x:row r="6860" spans="1:8">
      <x:c r="A6860" s="0" t="s">
        <x:v>359</x:v>
      </x:c>
      <x:c r="B6860" s="0" t="s">
        <x:v>360</x:v>
      </x:c>
      <x:c r="C6860" s="0" t="s">
        <x:v>331</x:v>
      </x:c>
      <x:c r="D6860" s="0" t="s">
        <x:v>332</x:v>
      </x:c>
      <x:c r="E6860" s="0" t="s">
        <x:v>80</x:v>
      </x:c>
      <x:c r="F6860" s="0" t="s">
        <x:v>81</x:v>
      </x:c>
      <x:c r="G6860" s="0" t="s">
        <x:v>53</x:v>
      </x:c>
      <x:c r="H6860" s="0">
        <x:v>16799</x:v>
      </x:c>
    </x:row>
    <x:row r="6861" spans="1:8">
      <x:c r="A6861" s="0" t="s">
        <x:v>359</x:v>
      </x:c>
      <x:c r="B6861" s="0" t="s">
        <x:v>360</x:v>
      </x:c>
      <x:c r="C6861" s="0" t="s">
        <x:v>331</x:v>
      </x:c>
      <x:c r="D6861" s="0" t="s">
        <x:v>332</x:v>
      </x:c>
      <x:c r="E6861" s="0" t="s">
        <x:v>82</x:v>
      </x:c>
      <x:c r="F6861" s="0" t="s">
        <x:v>83</x:v>
      </x:c>
      <x:c r="G6861" s="0" t="s">
        <x:v>53</x:v>
      </x:c>
      <x:c r="H6861" s="0" t="s">
        <x:v>84</x:v>
      </x:c>
    </x:row>
    <x:row r="6862" spans="1:8">
      <x:c r="A6862" s="0" t="s">
        <x:v>359</x:v>
      </x:c>
      <x:c r="B6862" s="0" t="s">
        <x:v>360</x:v>
      </x:c>
      <x:c r="C6862" s="0" t="s">
        <x:v>331</x:v>
      </x:c>
      <x:c r="D6862" s="0" t="s">
        <x:v>332</x:v>
      </x:c>
      <x:c r="E6862" s="0" t="s">
        <x:v>85</x:v>
      </x:c>
      <x:c r="F6862" s="0" t="s">
        <x:v>86</x:v>
      </x:c>
      <x:c r="G6862" s="0" t="s">
        <x:v>53</x:v>
      </x:c>
      <x:c r="H6862" s="0">
        <x:v>91</x:v>
      </x:c>
    </x:row>
    <x:row r="6863" spans="1:8">
      <x:c r="A6863" s="0" t="s">
        <x:v>359</x:v>
      </x:c>
      <x:c r="B6863" s="0" t="s">
        <x:v>360</x:v>
      </x:c>
      <x:c r="C6863" s="0" t="s">
        <x:v>331</x:v>
      </x:c>
      <x:c r="D6863" s="0" t="s">
        <x:v>332</x:v>
      </x:c>
      <x:c r="E6863" s="0" t="s">
        <x:v>87</x:v>
      </x:c>
      <x:c r="F6863" s="0" t="s">
        <x:v>88</x:v>
      </x:c>
      <x:c r="G6863" s="0" t="s">
        <x:v>53</x:v>
      </x:c>
      <x:c r="H6863" s="0">
        <x:v>204871</x:v>
      </x:c>
    </x:row>
    <x:row r="6864" spans="1:8">
      <x:c r="A6864" s="0" t="s">
        <x:v>359</x:v>
      </x:c>
      <x:c r="B6864" s="0" t="s">
        <x:v>360</x:v>
      </x:c>
      <x:c r="C6864" s="0" t="s">
        <x:v>331</x:v>
      </x:c>
      <x:c r="D6864" s="0" t="s">
        <x:v>332</x:v>
      </x:c>
      <x:c r="E6864" s="0" t="s">
        <x:v>89</x:v>
      </x:c>
      <x:c r="F6864" s="0" t="s">
        <x:v>90</x:v>
      </x:c>
      <x:c r="G6864" s="0" t="s">
        <x:v>53</x:v>
      </x:c>
      <x:c r="H6864" s="0">
        <x:v>-152933</x:v>
      </x:c>
    </x:row>
    <x:row r="6865" spans="1:8">
      <x:c r="A6865" s="0" t="s">
        <x:v>359</x:v>
      </x:c>
      <x:c r="B6865" s="0" t="s">
        <x:v>360</x:v>
      </x:c>
      <x:c r="C6865" s="0" t="s">
        <x:v>331</x:v>
      </x:c>
      <x:c r="D6865" s="0" t="s">
        <x:v>332</x:v>
      </x:c>
      <x:c r="E6865" s="0" t="s">
        <x:v>91</x:v>
      </x:c>
      <x:c r="F6865" s="0" t="s">
        <x:v>92</x:v>
      </x:c>
      <x:c r="G6865" s="0" t="s">
        <x:v>53</x:v>
      </x:c>
      <x:c r="H6865" s="0">
        <x:v>142974</x:v>
      </x:c>
    </x:row>
    <x:row r="6866" spans="1:8">
      <x:c r="A6866" s="0" t="s">
        <x:v>359</x:v>
      </x:c>
      <x:c r="B6866" s="0" t="s">
        <x:v>360</x:v>
      </x:c>
      <x:c r="C6866" s="0" t="s">
        <x:v>331</x:v>
      </x:c>
      <x:c r="D6866" s="0" t="s">
        <x:v>332</x:v>
      </x:c>
      <x:c r="E6866" s="0" t="s">
        <x:v>93</x:v>
      </x:c>
      <x:c r="F6866" s="0" t="s">
        <x:v>94</x:v>
      </x:c>
      <x:c r="G6866" s="0" t="s">
        <x:v>53</x:v>
      </x:c>
      <x:c r="H6866" s="0">
        <x:v>-43870</x:v>
      </x:c>
    </x:row>
    <x:row r="6867" spans="1:8">
      <x:c r="A6867" s="0" t="s">
        <x:v>359</x:v>
      </x:c>
      <x:c r="B6867" s="0" t="s">
        <x:v>360</x:v>
      </x:c>
      <x:c r="C6867" s="0" t="s">
        <x:v>331</x:v>
      </x:c>
      <x:c r="D6867" s="0" t="s">
        <x:v>332</x:v>
      </x:c>
      <x:c r="E6867" s="0" t="s">
        <x:v>95</x:v>
      </x:c>
      <x:c r="F6867" s="0" t="s">
        <x:v>96</x:v>
      </x:c>
      <x:c r="G6867" s="0" t="s">
        <x:v>53</x:v>
      </x:c>
      <x:c r="H6867" s="0">
        <x:v>99455</x:v>
      </x:c>
    </x:row>
    <x:row r="6868" spans="1:8">
      <x:c r="A6868" s="0" t="s">
        <x:v>359</x:v>
      </x:c>
      <x:c r="B6868" s="0" t="s">
        <x:v>360</x:v>
      </x:c>
      <x:c r="C6868" s="0" t="s">
        <x:v>331</x:v>
      </x:c>
      <x:c r="D6868" s="0" t="s">
        <x:v>332</x:v>
      </x:c>
      <x:c r="E6868" s="0" t="s">
        <x:v>97</x:v>
      </x:c>
      <x:c r="F6868" s="0" t="s">
        <x:v>98</x:v>
      </x:c>
      <x:c r="G6868" s="0" t="s">
        <x:v>53</x:v>
      </x:c>
      <x:c r="H6868" s="0" t="s">
        <x:v>84</x:v>
      </x:c>
    </x:row>
    <x:row r="6869" spans="1:8">
      <x:c r="A6869" s="0" t="s">
        <x:v>359</x:v>
      </x:c>
      <x:c r="B6869" s="0" t="s">
        <x:v>360</x:v>
      </x:c>
      <x:c r="C6869" s="0" t="s">
        <x:v>331</x:v>
      </x:c>
      <x:c r="D6869" s="0" t="s">
        <x:v>332</x:v>
      </x:c>
      <x:c r="E6869" s="0" t="s">
        <x:v>99</x:v>
      </x:c>
      <x:c r="F6869" s="0" t="s">
        <x:v>100</x:v>
      </x:c>
      <x:c r="G6869" s="0" t="s">
        <x:v>53</x:v>
      </x:c>
      <x:c r="H6869" s="0">
        <x:v>94922</x:v>
      </x:c>
    </x:row>
    <x:row r="6870" spans="1:8">
      <x:c r="A6870" s="0" t="s">
        <x:v>359</x:v>
      </x:c>
      <x:c r="B6870" s="0" t="s">
        <x:v>360</x:v>
      </x:c>
      <x:c r="C6870" s="0" t="s">
        <x:v>331</x:v>
      </x:c>
      <x:c r="D6870" s="0" t="s">
        <x:v>332</x:v>
      </x:c>
      <x:c r="E6870" s="0" t="s">
        <x:v>101</x:v>
      </x:c>
      <x:c r="F6870" s="0" t="s">
        <x:v>102</x:v>
      </x:c>
      <x:c r="G6870" s="0" t="s">
        <x:v>53</x:v>
      </x:c>
      <x:c r="H6870" s="0">
        <x:v>-41748</x:v>
      </x:c>
    </x:row>
    <x:row r="6871" spans="1:8">
      <x:c r="A6871" s="0" t="s">
        <x:v>359</x:v>
      </x:c>
      <x:c r="B6871" s="0" t="s">
        <x:v>360</x:v>
      </x:c>
      <x:c r="C6871" s="0" t="s">
        <x:v>331</x:v>
      </x:c>
      <x:c r="D6871" s="0" t="s">
        <x:v>332</x:v>
      </x:c>
      <x:c r="E6871" s="0" t="s">
        <x:v>103</x:v>
      </x:c>
      <x:c r="F6871" s="0" t="s">
        <x:v>104</x:v>
      </x:c>
      <x:c r="G6871" s="0" t="s">
        <x:v>53</x:v>
      </x:c>
      <x:c r="H6871" s="0">
        <x:v>108740</x:v>
      </x:c>
    </x:row>
    <x:row r="6872" spans="1:8">
      <x:c r="A6872" s="0" t="s">
        <x:v>359</x:v>
      </x:c>
      <x:c r="B6872" s="0" t="s">
        <x:v>360</x:v>
      </x:c>
      <x:c r="C6872" s="0" t="s">
        <x:v>331</x:v>
      </x:c>
      <x:c r="D6872" s="0" t="s">
        <x:v>332</x:v>
      </x:c>
      <x:c r="E6872" s="0" t="s">
        <x:v>105</x:v>
      </x:c>
      <x:c r="F6872" s="0" t="s">
        <x:v>106</x:v>
      </x:c>
      <x:c r="G6872" s="0" t="s">
        <x:v>53</x:v>
      </x:c>
      <x:c r="H6872" s="0">
        <x:v>-111087</x:v>
      </x:c>
    </x:row>
    <x:row r="6873" spans="1:8">
      <x:c r="A6873" s="0" t="s">
        <x:v>359</x:v>
      </x:c>
      <x:c r="B6873" s="0" t="s">
        <x:v>360</x:v>
      </x:c>
      <x:c r="C6873" s="0" t="s">
        <x:v>331</x:v>
      </x:c>
      <x:c r="D6873" s="0" t="s">
        <x:v>332</x:v>
      </x:c>
      <x:c r="E6873" s="0" t="s">
        <x:v>107</x:v>
      </x:c>
      <x:c r="F6873" s="0" t="s">
        <x:v>108</x:v>
      </x:c>
      <x:c r="G6873" s="0" t="s">
        <x:v>53</x:v>
      </x:c>
      <x:c r="H6873" s="0">
        <x:v>88212</x:v>
      </x:c>
    </x:row>
    <x:row r="6874" spans="1:8">
      <x:c r="A6874" s="0" t="s">
        <x:v>359</x:v>
      </x:c>
      <x:c r="B6874" s="0" t="s">
        <x:v>360</x:v>
      </x:c>
      <x:c r="C6874" s="0" t="s">
        <x:v>331</x:v>
      </x:c>
      <x:c r="D6874" s="0" t="s">
        <x:v>332</x:v>
      </x:c>
      <x:c r="E6874" s="0" t="s">
        <x:v>109</x:v>
      </x:c>
      <x:c r="F6874" s="0" t="s">
        <x:v>110</x:v>
      </x:c>
      <x:c r="G6874" s="0" t="s">
        <x:v>53</x:v>
      </x:c>
      <x:c r="H6874" s="0">
        <x:v>88024</x:v>
      </x:c>
    </x:row>
    <x:row r="6875" spans="1:8">
      <x:c r="A6875" s="0" t="s">
        <x:v>359</x:v>
      </x:c>
      <x:c r="B6875" s="0" t="s">
        <x:v>360</x:v>
      </x:c>
      <x:c r="C6875" s="0" t="s">
        <x:v>333</x:v>
      </x:c>
      <x:c r="D6875" s="0" t="s">
        <x:v>334</x:v>
      </x:c>
      <x:c r="E6875" s="0" t="s">
        <x:v>51</x:v>
      </x:c>
      <x:c r="F6875" s="0" t="s">
        <x:v>52</x:v>
      </x:c>
      <x:c r="G6875" s="0" t="s">
        <x:v>53</x:v>
      </x:c>
      <x:c r="H6875" s="0">
        <x:v>38143</x:v>
      </x:c>
    </x:row>
    <x:row r="6876" spans="1:8">
      <x:c r="A6876" s="0" t="s">
        <x:v>359</x:v>
      </x:c>
      <x:c r="B6876" s="0" t="s">
        <x:v>360</x:v>
      </x:c>
      <x:c r="C6876" s="0" t="s">
        <x:v>333</x:v>
      </x:c>
      <x:c r="D6876" s="0" t="s">
        <x:v>334</x:v>
      </x:c>
      <x:c r="E6876" s="0" t="s">
        <x:v>54</x:v>
      </x:c>
      <x:c r="F6876" s="0" t="s">
        <x:v>55</x:v>
      </x:c>
      <x:c r="G6876" s="0" t="s">
        <x:v>53</x:v>
      </x:c>
      <x:c r="H6876" s="0">
        <x:v>35499</x:v>
      </x:c>
    </x:row>
    <x:row r="6877" spans="1:8">
      <x:c r="A6877" s="0" t="s">
        <x:v>359</x:v>
      </x:c>
      <x:c r="B6877" s="0" t="s">
        <x:v>360</x:v>
      </x:c>
      <x:c r="C6877" s="0" t="s">
        <x:v>333</x:v>
      </x:c>
      <x:c r="D6877" s="0" t="s">
        <x:v>334</x:v>
      </x:c>
      <x:c r="E6877" s="0" t="s">
        <x:v>56</x:v>
      </x:c>
      <x:c r="F6877" s="0" t="s">
        <x:v>57</x:v>
      </x:c>
      <x:c r="G6877" s="0" t="s">
        <x:v>53</x:v>
      </x:c>
      <x:c r="H6877" s="0">
        <x:v>35015</x:v>
      </x:c>
    </x:row>
    <x:row r="6878" spans="1:8">
      <x:c r="A6878" s="0" t="s">
        <x:v>359</x:v>
      </x:c>
      <x:c r="B6878" s="0" t="s">
        <x:v>360</x:v>
      </x:c>
      <x:c r="C6878" s="0" t="s">
        <x:v>333</x:v>
      </x:c>
      <x:c r="D6878" s="0" t="s">
        <x:v>334</x:v>
      </x:c>
      <x:c r="E6878" s="0" t="s">
        <x:v>58</x:v>
      </x:c>
      <x:c r="F6878" s="0" t="s">
        <x:v>59</x:v>
      </x:c>
      <x:c r="G6878" s="0" t="s">
        <x:v>53</x:v>
      </x:c>
      <x:c r="H6878" s="0">
        <x:v>12825</x:v>
      </x:c>
    </x:row>
    <x:row r="6879" spans="1:8">
      <x:c r="A6879" s="0" t="s">
        <x:v>359</x:v>
      </x:c>
      <x:c r="B6879" s="0" t="s">
        <x:v>360</x:v>
      </x:c>
      <x:c r="C6879" s="0" t="s">
        <x:v>333</x:v>
      </x:c>
      <x:c r="D6879" s="0" t="s">
        <x:v>334</x:v>
      </x:c>
      <x:c r="E6879" s="0" t="s">
        <x:v>60</x:v>
      </x:c>
      <x:c r="F6879" s="0" t="s">
        <x:v>61</x:v>
      </x:c>
      <x:c r="G6879" s="0" t="s">
        <x:v>53</x:v>
      </x:c>
      <x:c r="H6879" s="0">
        <x:v>10576</x:v>
      </x:c>
    </x:row>
    <x:row r="6880" spans="1:8">
      <x:c r="A6880" s="0" t="s">
        <x:v>359</x:v>
      </x:c>
      <x:c r="B6880" s="0" t="s">
        <x:v>360</x:v>
      </x:c>
      <x:c r="C6880" s="0" t="s">
        <x:v>333</x:v>
      </x:c>
      <x:c r="D6880" s="0" t="s">
        <x:v>334</x:v>
      </x:c>
      <x:c r="E6880" s="0" t="s">
        <x:v>62</x:v>
      </x:c>
      <x:c r="F6880" s="0" t="s">
        <x:v>63</x:v>
      </x:c>
      <x:c r="G6880" s="0" t="s">
        <x:v>53</x:v>
      </x:c>
      <x:c r="H6880" s="0">
        <x:v>4899</x:v>
      </x:c>
    </x:row>
    <x:row r="6881" spans="1:8">
      <x:c r="A6881" s="0" t="s">
        <x:v>359</x:v>
      </x:c>
      <x:c r="B6881" s="0" t="s">
        <x:v>360</x:v>
      </x:c>
      <x:c r="C6881" s="0" t="s">
        <x:v>333</x:v>
      </x:c>
      <x:c r="D6881" s="0" t="s">
        <x:v>334</x:v>
      </x:c>
      <x:c r="E6881" s="0" t="s">
        <x:v>64</x:v>
      </x:c>
      <x:c r="F6881" s="0" t="s">
        <x:v>65</x:v>
      </x:c>
      <x:c r="G6881" s="0" t="s">
        <x:v>53</x:v>
      </x:c>
      <x:c r="H6881" s="0">
        <x:v>15476</x:v>
      </x:c>
    </x:row>
    <x:row r="6882" spans="1:8">
      <x:c r="A6882" s="0" t="s">
        <x:v>359</x:v>
      </x:c>
      <x:c r="B6882" s="0" t="s">
        <x:v>360</x:v>
      </x:c>
      <x:c r="C6882" s="0" t="s">
        <x:v>333</x:v>
      </x:c>
      <x:c r="D6882" s="0" t="s">
        <x:v>334</x:v>
      </x:c>
      <x:c r="E6882" s="0" t="s">
        <x:v>66</x:v>
      </x:c>
      <x:c r="F6882" s="0" t="s">
        <x:v>67</x:v>
      </x:c>
      <x:c r="G6882" s="0" t="s">
        <x:v>53</x:v>
      </x:c>
      <x:c r="H6882" s="0">
        <x:v>28880</x:v>
      </x:c>
    </x:row>
    <x:row r="6883" spans="1:8">
      <x:c r="A6883" s="0" t="s">
        <x:v>359</x:v>
      </x:c>
      <x:c r="B6883" s="0" t="s">
        <x:v>360</x:v>
      </x:c>
      <x:c r="C6883" s="0" t="s">
        <x:v>333</x:v>
      </x:c>
      <x:c r="D6883" s="0" t="s">
        <x:v>334</x:v>
      </x:c>
      <x:c r="E6883" s="0" t="s">
        <x:v>68</x:v>
      </x:c>
      <x:c r="F6883" s="0" t="s">
        <x:v>69</x:v>
      </x:c>
      <x:c r="G6883" s="0" t="s">
        <x:v>53</x:v>
      </x:c>
      <x:c r="H6883" s="0">
        <x:v>2674</x:v>
      </x:c>
    </x:row>
    <x:row r="6884" spans="1:8">
      <x:c r="A6884" s="0" t="s">
        <x:v>359</x:v>
      </x:c>
      <x:c r="B6884" s="0" t="s">
        <x:v>360</x:v>
      </x:c>
      <x:c r="C6884" s="0" t="s">
        <x:v>333</x:v>
      </x:c>
      <x:c r="D6884" s="0" t="s">
        <x:v>334</x:v>
      </x:c>
      <x:c r="E6884" s="0" t="s">
        <x:v>70</x:v>
      </x:c>
      <x:c r="F6884" s="0" t="s">
        <x:v>71</x:v>
      </x:c>
      <x:c r="G6884" s="0" t="s">
        <x:v>53</x:v>
      </x:c>
      <x:c r="H6884" s="0">
        <x:v>2074</x:v>
      </x:c>
    </x:row>
    <x:row r="6885" spans="1:8">
      <x:c r="A6885" s="0" t="s">
        <x:v>359</x:v>
      </x:c>
      <x:c r="B6885" s="0" t="s">
        <x:v>360</x:v>
      </x:c>
      <x:c r="C6885" s="0" t="s">
        <x:v>333</x:v>
      </x:c>
      <x:c r="D6885" s="0" t="s">
        <x:v>334</x:v>
      </x:c>
      <x:c r="E6885" s="0" t="s">
        <x:v>72</x:v>
      </x:c>
      <x:c r="F6885" s="0" t="s">
        <x:v>73</x:v>
      </x:c>
      <x:c r="G6885" s="0" t="s">
        <x:v>53</x:v>
      </x:c>
      <x:c r="H6885" s="0">
        <x:v>3890</x:v>
      </x:c>
    </x:row>
    <x:row r="6886" spans="1:8">
      <x:c r="A6886" s="0" t="s">
        <x:v>359</x:v>
      </x:c>
      <x:c r="B6886" s="0" t="s">
        <x:v>360</x:v>
      </x:c>
      <x:c r="C6886" s="0" t="s">
        <x:v>333</x:v>
      </x:c>
      <x:c r="D6886" s="0" t="s">
        <x:v>334</x:v>
      </x:c>
      <x:c r="E6886" s="0" t="s">
        <x:v>74</x:v>
      </x:c>
      <x:c r="F6886" s="0" t="s">
        <x:v>75</x:v>
      </x:c>
      <x:c r="G6886" s="0" t="s">
        <x:v>53</x:v>
      </x:c>
      <x:c r="H6886" s="0">
        <x:v>408</x:v>
      </x:c>
    </x:row>
    <x:row r="6887" spans="1:8">
      <x:c r="A6887" s="0" t="s">
        <x:v>359</x:v>
      </x:c>
      <x:c r="B6887" s="0" t="s">
        <x:v>360</x:v>
      </x:c>
      <x:c r="C6887" s="0" t="s">
        <x:v>333</x:v>
      </x:c>
      <x:c r="D6887" s="0" t="s">
        <x:v>334</x:v>
      </x:c>
      <x:c r="E6887" s="0" t="s">
        <x:v>76</x:v>
      </x:c>
      <x:c r="F6887" s="0" t="s">
        <x:v>77</x:v>
      </x:c>
      <x:c r="G6887" s="0" t="s">
        <x:v>53</x:v>
      </x:c>
      <x:c r="H6887" s="0">
        <x:v>7355</x:v>
      </x:c>
    </x:row>
    <x:row r="6888" spans="1:8">
      <x:c r="A6888" s="0" t="s">
        <x:v>359</x:v>
      </x:c>
      <x:c r="B6888" s="0" t="s">
        <x:v>360</x:v>
      </x:c>
      <x:c r="C6888" s="0" t="s">
        <x:v>333</x:v>
      </x:c>
      <x:c r="D6888" s="0" t="s">
        <x:v>334</x:v>
      </x:c>
      <x:c r="E6888" s="0" t="s">
        <x:v>78</x:v>
      </x:c>
      <x:c r="F6888" s="0" t="s">
        <x:v>79</x:v>
      </x:c>
      <x:c r="G6888" s="0" t="s">
        <x:v>53</x:v>
      </x:c>
      <x:c r="H6888" s="0">
        <x:v>3232</x:v>
      </x:c>
    </x:row>
    <x:row r="6889" spans="1:8">
      <x:c r="A6889" s="0" t="s">
        <x:v>359</x:v>
      </x:c>
      <x:c r="B6889" s="0" t="s">
        <x:v>360</x:v>
      </x:c>
      <x:c r="C6889" s="0" t="s">
        <x:v>333</x:v>
      </x:c>
      <x:c r="D6889" s="0" t="s">
        <x:v>334</x:v>
      </x:c>
      <x:c r="E6889" s="0" t="s">
        <x:v>80</x:v>
      </x:c>
      <x:c r="F6889" s="0" t="s">
        <x:v>81</x:v>
      </x:c>
      <x:c r="G6889" s="0" t="s">
        <x:v>53</x:v>
      </x:c>
      <x:c r="H6889" s="0">
        <x:v>12579</x:v>
      </x:c>
    </x:row>
    <x:row r="6890" spans="1:8">
      <x:c r="A6890" s="0" t="s">
        <x:v>359</x:v>
      </x:c>
      <x:c r="B6890" s="0" t="s">
        <x:v>360</x:v>
      </x:c>
      <x:c r="C6890" s="0" t="s">
        <x:v>333</x:v>
      </x:c>
      <x:c r="D6890" s="0" t="s">
        <x:v>334</x:v>
      </x:c>
      <x:c r="E6890" s="0" t="s">
        <x:v>82</x:v>
      </x:c>
      <x:c r="F6890" s="0" t="s">
        <x:v>83</x:v>
      </x:c>
      <x:c r="G6890" s="0" t="s">
        <x:v>53</x:v>
      </x:c>
      <x:c r="H6890" s="0" t="s">
        <x:v>84</x:v>
      </x:c>
    </x:row>
    <x:row r="6891" spans="1:8">
      <x:c r="A6891" s="0" t="s">
        <x:v>359</x:v>
      </x:c>
      <x:c r="B6891" s="0" t="s">
        <x:v>360</x:v>
      </x:c>
      <x:c r="C6891" s="0" t="s">
        <x:v>333</x:v>
      </x:c>
      <x:c r="D6891" s="0" t="s">
        <x:v>334</x:v>
      </x:c>
      <x:c r="E6891" s="0" t="s">
        <x:v>85</x:v>
      </x:c>
      <x:c r="F6891" s="0" t="s">
        <x:v>86</x:v>
      </x:c>
      <x:c r="G6891" s="0" t="s">
        <x:v>53</x:v>
      </x:c>
      <x:c r="H6891" s="0">
        <x:v>792</x:v>
      </x:c>
    </x:row>
    <x:row r="6892" spans="1:8">
      <x:c r="A6892" s="0" t="s">
        <x:v>359</x:v>
      </x:c>
      <x:c r="B6892" s="0" t="s">
        <x:v>360</x:v>
      </x:c>
      <x:c r="C6892" s="0" t="s">
        <x:v>333</x:v>
      </x:c>
      <x:c r="D6892" s="0" t="s">
        <x:v>334</x:v>
      </x:c>
      <x:c r="E6892" s="0" t="s">
        <x:v>87</x:v>
      </x:c>
      <x:c r="F6892" s="0" t="s">
        <x:v>88</x:v>
      </x:c>
      <x:c r="G6892" s="0" t="s">
        <x:v>53</x:v>
      </x:c>
      <x:c r="H6892" s="0">
        <x:v>187380</x:v>
      </x:c>
    </x:row>
    <x:row r="6893" spans="1:8">
      <x:c r="A6893" s="0" t="s">
        <x:v>359</x:v>
      </x:c>
      <x:c r="B6893" s="0" t="s">
        <x:v>360</x:v>
      </x:c>
      <x:c r="C6893" s="0" t="s">
        <x:v>333</x:v>
      </x:c>
      <x:c r="D6893" s="0" t="s">
        <x:v>334</x:v>
      </x:c>
      <x:c r="E6893" s="0" t="s">
        <x:v>89</x:v>
      </x:c>
      <x:c r="F6893" s="0" t="s">
        <x:v>90</x:v>
      </x:c>
      <x:c r="G6893" s="0" t="s">
        <x:v>53</x:v>
      </x:c>
      <x:c r="H6893" s="0">
        <x:v>-131174</x:v>
      </x:c>
    </x:row>
    <x:row r="6894" spans="1:8">
      <x:c r="A6894" s="0" t="s">
        <x:v>359</x:v>
      </x:c>
      <x:c r="B6894" s="0" t="s">
        <x:v>360</x:v>
      </x:c>
      <x:c r="C6894" s="0" t="s">
        <x:v>333</x:v>
      </x:c>
      <x:c r="D6894" s="0" t="s">
        <x:v>334</x:v>
      </x:c>
      <x:c r="E6894" s="0" t="s">
        <x:v>91</x:v>
      </x:c>
      <x:c r="F6894" s="0" t="s">
        <x:v>92</x:v>
      </x:c>
      <x:c r="G6894" s="0" t="s">
        <x:v>53</x:v>
      </x:c>
      <x:c r="H6894" s="0">
        <x:v>135003</x:v>
      </x:c>
    </x:row>
    <x:row r="6895" spans="1:8">
      <x:c r="A6895" s="0" t="s">
        <x:v>359</x:v>
      </x:c>
      <x:c r="B6895" s="0" t="s">
        <x:v>360</x:v>
      </x:c>
      <x:c r="C6895" s="0" t="s">
        <x:v>333</x:v>
      </x:c>
      <x:c r="D6895" s="0" t="s">
        <x:v>334</x:v>
      </x:c>
      <x:c r="E6895" s="0" t="s">
        <x:v>93</x:v>
      </x:c>
      <x:c r="F6895" s="0" t="s">
        <x:v>94</x:v>
      </x:c>
      <x:c r="G6895" s="0" t="s">
        <x:v>53</x:v>
      </x:c>
      <x:c r="H6895" s="0">
        <x:v>-44414</x:v>
      </x:c>
    </x:row>
    <x:row r="6896" spans="1:8">
      <x:c r="A6896" s="0" t="s">
        <x:v>359</x:v>
      </x:c>
      <x:c r="B6896" s="0" t="s">
        <x:v>360</x:v>
      </x:c>
      <x:c r="C6896" s="0" t="s">
        <x:v>333</x:v>
      </x:c>
      <x:c r="D6896" s="0" t="s">
        <x:v>334</x:v>
      </x:c>
      <x:c r="E6896" s="0" t="s">
        <x:v>95</x:v>
      </x:c>
      <x:c r="F6896" s="0" t="s">
        <x:v>96</x:v>
      </x:c>
      <x:c r="G6896" s="0" t="s">
        <x:v>53</x:v>
      </x:c>
      <x:c r="H6896" s="0">
        <x:v>90891</x:v>
      </x:c>
    </x:row>
    <x:row r="6897" spans="1:8">
      <x:c r="A6897" s="0" t="s">
        <x:v>359</x:v>
      </x:c>
      <x:c r="B6897" s="0" t="s">
        <x:v>360</x:v>
      </x:c>
      <x:c r="C6897" s="0" t="s">
        <x:v>333</x:v>
      </x:c>
      <x:c r="D6897" s="0" t="s">
        <x:v>334</x:v>
      </x:c>
      <x:c r="E6897" s="0" t="s">
        <x:v>97</x:v>
      </x:c>
      <x:c r="F6897" s="0" t="s">
        <x:v>98</x:v>
      </x:c>
      <x:c r="G6897" s="0" t="s">
        <x:v>53</x:v>
      </x:c>
      <x:c r="H6897" s="0" t="s">
        <x:v>84</x:v>
      </x:c>
    </x:row>
    <x:row r="6898" spans="1:8">
      <x:c r="A6898" s="0" t="s">
        <x:v>359</x:v>
      </x:c>
      <x:c r="B6898" s="0" t="s">
        <x:v>360</x:v>
      </x:c>
      <x:c r="C6898" s="0" t="s">
        <x:v>333</x:v>
      </x:c>
      <x:c r="D6898" s="0" t="s">
        <x:v>334</x:v>
      </x:c>
      <x:c r="E6898" s="0" t="s">
        <x:v>99</x:v>
      </x:c>
      <x:c r="F6898" s="0" t="s">
        <x:v>100</x:v>
      </x:c>
      <x:c r="G6898" s="0" t="s">
        <x:v>53</x:v>
      </x:c>
      <x:c r="H6898" s="0">
        <x:v>90769</x:v>
      </x:c>
    </x:row>
    <x:row r="6899" spans="1:8">
      <x:c r="A6899" s="0" t="s">
        <x:v>359</x:v>
      </x:c>
      <x:c r="B6899" s="0" t="s">
        <x:v>360</x:v>
      </x:c>
      <x:c r="C6899" s="0" t="s">
        <x:v>333</x:v>
      </x:c>
      <x:c r="D6899" s="0" t="s">
        <x:v>334</x:v>
      </x:c>
      <x:c r="E6899" s="0" t="s">
        <x:v>101</x:v>
      </x:c>
      <x:c r="F6899" s="0" t="s">
        <x:v>102</x:v>
      </x:c>
      <x:c r="G6899" s="0" t="s">
        <x:v>53</x:v>
      </x:c>
      <x:c r="H6899" s="0">
        <x:v>-35262</x:v>
      </x:c>
    </x:row>
    <x:row r="6900" spans="1:8">
      <x:c r="A6900" s="0" t="s">
        <x:v>359</x:v>
      </x:c>
      <x:c r="B6900" s="0" t="s">
        <x:v>360</x:v>
      </x:c>
      <x:c r="C6900" s="0" t="s">
        <x:v>333</x:v>
      </x:c>
      <x:c r="D6900" s="0" t="s">
        <x:v>334</x:v>
      </x:c>
      <x:c r="E6900" s="0" t="s">
        <x:v>103</x:v>
      </x:c>
      <x:c r="F6900" s="0" t="s">
        <x:v>104</x:v>
      </x:c>
      <x:c r="G6900" s="0" t="s">
        <x:v>53</x:v>
      </x:c>
      <x:c r="H6900" s="0">
        <x:v>95096</x:v>
      </x:c>
    </x:row>
    <x:row r="6901" spans="1:8">
      <x:c r="A6901" s="0" t="s">
        <x:v>359</x:v>
      </x:c>
      <x:c r="B6901" s="0" t="s">
        <x:v>360</x:v>
      </x:c>
      <x:c r="C6901" s="0" t="s">
        <x:v>333</x:v>
      </x:c>
      <x:c r="D6901" s="0" t="s">
        <x:v>334</x:v>
      </x:c>
      <x:c r="E6901" s="0" t="s">
        <x:v>105</x:v>
      </x:c>
      <x:c r="F6901" s="0" t="s">
        <x:v>106</x:v>
      </x:c>
      <x:c r="G6901" s="0" t="s">
        <x:v>53</x:v>
      </x:c>
      <x:c r="H6901" s="0">
        <x:v>-95888</x:v>
      </x:c>
    </x:row>
    <x:row r="6902" spans="1:8">
      <x:c r="A6902" s="0" t="s">
        <x:v>359</x:v>
      </x:c>
      <x:c r="B6902" s="0" t="s">
        <x:v>360</x:v>
      </x:c>
      <x:c r="C6902" s="0" t="s">
        <x:v>333</x:v>
      </x:c>
      <x:c r="D6902" s="0" t="s">
        <x:v>334</x:v>
      </x:c>
      <x:c r="E6902" s="0" t="s">
        <x:v>107</x:v>
      </x:c>
      <x:c r="F6902" s="0" t="s">
        <x:v>108</x:v>
      </x:c>
      <x:c r="G6902" s="0" t="s">
        <x:v>53</x:v>
      </x:c>
      <x:c r="H6902" s="0">
        <x:v>79750</x:v>
      </x:c>
    </x:row>
    <x:row r="6903" spans="1:8">
      <x:c r="A6903" s="0" t="s">
        <x:v>359</x:v>
      </x:c>
      <x:c r="B6903" s="0" t="s">
        <x:v>360</x:v>
      </x:c>
      <x:c r="C6903" s="0" t="s">
        <x:v>333</x:v>
      </x:c>
      <x:c r="D6903" s="0" t="s">
        <x:v>334</x:v>
      </x:c>
      <x:c r="E6903" s="0" t="s">
        <x:v>109</x:v>
      </x:c>
      <x:c r="F6903" s="0" t="s">
        <x:v>110</x:v>
      </x:c>
      <x:c r="G6903" s="0" t="s">
        <x:v>53</x:v>
      </x:c>
      <x:c r="H6903" s="0">
        <x:v>80384</x:v>
      </x:c>
    </x:row>
    <x:row r="6904" spans="1:8">
      <x:c r="A6904" s="0" t="s">
        <x:v>359</x:v>
      </x:c>
      <x:c r="B6904" s="0" t="s">
        <x:v>360</x:v>
      </x:c>
      <x:c r="C6904" s="0" t="s">
        <x:v>335</x:v>
      </x:c>
      <x:c r="D6904" s="0" t="s">
        <x:v>336</x:v>
      </x:c>
      <x:c r="E6904" s="0" t="s">
        <x:v>51</x:v>
      </x:c>
      <x:c r="F6904" s="0" t="s">
        <x:v>52</x:v>
      </x:c>
      <x:c r="G6904" s="0" t="s">
        <x:v>53</x:v>
      </x:c>
      <x:c r="H6904" s="0">
        <x:v>37969</x:v>
      </x:c>
    </x:row>
    <x:row r="6905" spans="1:8">
      <x:c r="A6905" s="0" t="s">
        <x:v>359</x:v>
      </x:c>
      <x:c r="B6905" s="0" t="s">
        <x:v>360</x:v>
      </x:c>
      <x:c r="C6905" s="0" t="s">
        <x:v>335</x:v>
      </x:c>
      <x:c r="D6905" s="0" t="s">
        <x:v>336</x:v>
      </x:c>
      <x:c r="E6905" s="0" t="s">
        <x:v>54</x:v>
      </x:c>
      <x:c r="F6905" s="0" t="s">
        <x:v>55</x:v>
      </x:c>
      <x:c r="G6905" s="0" t="s">
        <x:v>53</x:v>
      </x:c>
      <x:c r="H6905" s="0">
        <x:v>35336</x:v>
      </x:c>
    </x:row>
    <x:row r="6906" spans="1:8">
      <x:c r="A6906" s="0" t="s">
        <x:v>359</x:v>
      </x:c>
      <x:c r="B6906" s="0" t="s">
        <x:v>360</x:v>
      </x:c>
      <x:c r="C6906" s="0" t="s">
        <x:v>335</x:v>
      </x:c>
      <x:c r="D6906" s="0" t="s">
        <x:v>336</x:v>
      </x:c>
      <x:c r="E6906" s="0" t="s">
        <x:v>56</x:v>
      </x:c>
      <x:c r="F6906" s="0" t="s">
        <x:v>57</x:v>
      </x:c>
      <x:c r="G6906" s="0" t="s">
        <x:v>53</x:v>
      </x:c>
      <x:c r="H6906" s="0">
        <x:v>34855</x:v>
      </x:c>
    </x:row>
    <x:row r="6907" spans="1:8">
      <x:c r="A6907" s="0" t="s">
        <x:v>359</x:v>
      </x:c>
      <x:c r="B6907" s="0" t="s">
        <x:v>360</x:v>
      </x:c>
      <x:c r="C6907" s="0" t="s">
        <x:v>335</x:v>
      </x:c>
      <x:c r="D6907" s="0" t="s">
        <x:v>336</x:v>
      </x:c>
      <x:c r="E6907" s="0" t="s">
        <x:v>58</x:v>
      </x:c>
      <x:c r="F6907" s="0" t="s">
        <x:v>59</x:v>
      </x:c>
      <x:c r="G6907" s="0" t="s">
        <x:v>53</x:v>
      </x:c>
      <x:c r="H6907" s="0">
        <x:v>13414</x:v>
      </x:c>
    </x:row>
    <x:row r="6908" spans="1:8">
      <x:c r="A6908" s="0" t="s">
        <x:v>359</x:v>
      </x:c>
      <x:c r="B6908" s="0" t="s">
        <x:v>360</x:v>
      </x:c>
      <x:c r="C6908" s="0" t="s">
        <x:v>335</x:v>
      </x:c>
      <x:c r="D6908" s="0" t="s">
        <x:v>336</x:v>
      </x:c>
      <x:c r="E6908" s="0" t="s">
        <x:v>60</x:v>
      </x:c>
      <x:c r="F6908" s="0" t="s">
        <x:v>61</x:v>
      </x:c>
      <x:c r="G6908" s="0" t="s">
        <x:v>53</x:v>
      </x:c>
      <x:c r="H6908" s="0">
        <x:v>10966</x:v>
      </x:c>
    </x:row>
    <x:row r="6909" spans="1:8">
      <x:c r="A6909" s="0" t="s">
        <x:v>359</x:v>
      </x:c>
      <x:c r="B6909" s="0" t="s">
        <x:v>360</x:v>
      </x:c>
      <x:c r="C6909" s="0" t="s">
        <x:v>335</x:v>
      </x:c>
      <x:c r="D6909" s="0" t="s">
        <x:v>336</x:v>
      </x:c>
      <x:c r="E6909" s="0" t="s">
        <x:v>62</x:v>
      </x:c>
      <x:c r="F6909" s="0" t="s">
        <x:v>63</x:v>
      </x:c>
      <x:c r="G6909" s="0" t="s">
        <x:v>53</x:v>
      </x:c>
      <x:c r="H6909" s="0">
        <x:v>5080</x:v>
      </x:c>
    </x:row>
    <x:row r="6910" spans="1:8">
      <x:c r="A6910" s="0" t="s">
        <x:v>359</x:v>
      </x:c>
      <x:c r="B6910" s="0" t="s">
        <x:v>360</x:v>
      </x:c>
      <x:c r="C6910" s="0" t="s">
        <x:v>335</x:v>
      </x:c>
      <x:c r="D6910" s="0" t="s">
        <x:v>336</x:v>
      </x:c>
      <x:c r="E6910" s="0" t="s">
        <x:v>64</x:v>
      </x:c>
      <x:c r="F6910" s="0" t="s">
        <x:v>65</x:v>
      </x:c>
      <x:c r="G6910" s="0" t="s">
        <x:v>53</x:v>
      </x:c>
      <x:c r="H6910" s="0">
        <x:v>16046</x:v>
      </x:c>
    </x:row>
    <x:row r="6911" spans="1:8">
      <x:c r="A6911" s="0" t="s">
        <x:v>359</x:v>
      </x:c>
      <x:c r="B6911" s="0" t="s">
        <x:v>360</x:v>
      </x:c>
      <x:c r="C6911" s="0" t="s">
        <x:v>335</x:v>
      </x:c>
      <x:c r="D6911" s="0" t="s">
        <x:v>336</x:v>
      </x:c>
      <x:c r="E6911" s="0" t="s">
        <x:v>66</x:v>
      </x:c>
      <x:c r="F6911" s="0" t="s">
        <x:v>67</x:v>
      </x:c>
      <x:c r="G6911" s="0" t="s">
        <x:v>53</x:v>
      </x:c>
      <x:c r="H6911" s="0">
        <x:v>30269</x:v>
      </x:c>
    </x:row>
    <x:row r="6912" spans="1:8">
      <x:c r="A6912" s="0" t="s">
        <x:v>359</x:v>
      </x:c>
      <x:c r="B6912" s="0" t="s">
        <x:v>360</x:v>
      </x:c>
      <x:c r="C6912" s="0" t="s">
        <x:v>335</x:v>
      </x:c>
      <x:c r="D6912" s="0" t="s">
        <x:v>336</x:v>
      </x:c>
      <x:c r="E6912" s="0" t="s">
        <x:v>68</x:v>
      </x:c>
      <x:c r="F6912" s="0" t="s">
        <x:v>69</x:v>
      </x:c>
      <x:c r="G6912" s="0" t="s">
        <x:v>53</x:v>
      </x:c>
      <x:c r="H6912" s="0">
        <x:v>2763</x:v>
      </x:c>
    </x:row>
    <x:row r="6913" spans="1:8">
      <x:c r="A6913" s="0" t="s">
        <x:v>359</x:v>
      </x:c>
      <x:c r="B6913" s="0" t="s">
        <x:v>360</x:v>
      </x:c>
      <x:c r="C6913" s="0" t="s">
        <x:v>335</x:v>
      </x:c>
      <x:c r="D6913" s="0" t="s">
        <x:v>336</x:v>
      </x:c>
      <x:c r="E6913" s="0" t="s">
        <x:v>70</x:v>
      </x:c>
      <x:c r="F6913" s="0" t="s">
        <x:v>71</x:v>
      </x:c>
      <x:c r="G6913" s="0" t="s">
        <x:v>53</x:v>
      </x:c>
      <x:c r="H6913" s="0">
        <x:v>2000</x:v>
      </x:c>
    </x:row>
    <x:row r="6914" spans="1:8">
      <x:c r="A6914" s="0" t="s">
        <x:v>359</x:v>
      </x:c>
      <x:c r="B6914" s="0" t="s">
        <x:v>360</x:v>
      </x:c>
      <x:c r="C6914" s="0" t="s">
        <x:v>335</x:v>
      </x:c>
      <x:c r="D6914" s="0" t="s">
        <x:v>336</x:v>
      </x:c>
      <x:c r="E6914" s="0" t="s">
        <x:v>72</x:v>
      </x:c>
      <x:c r="F6914" s="0" t="s">
        <x:v>73</x:v>
      </x:c>
      <x:c r="G6914" s="0" t="s">
        <x:v>53</x:v>
      </x:c>
      <x:c r="H6914" s="0">
        <x:v>4067</x:v>
      </x:c>
    </x:row>
    <x:row r="6915" spans="1:8">
      <x:c r="A6915" s="0" t="s">
        <x:v>359</x:v>
      </x:c>
      <x:c r="B6915" s="0" t="s">
        <x:v>360</x:v>
      </x:c>
      <x:c r="C6915" s="0" t="s">
        <x:v>335</x:v>
      </x:c>
      <x:c r="D6915" s="0" t="s">
        <x:v>336</x:v>
      </x:c>
      <x:c r="E6915" s="0" t="s">
        <x:v>74</x:v>
      </x:c>
      <x:c r="F6915" s="0" t="s">
        <x:v>75</x:v>
      </x:c>
      <x:c r="G6915" s="0" t="s">
        <x:v>53</x:v>
      </x:c>
      <x:c r="H6915" s="0">
        <x:v>403</x:v>
      </x:c>
    </x:row>
    <x:row r="6916" spans="1:8">
      <x:c r="A6916" s="0" t="s">
        <x:v>359</x:v>
      </x:c>
      <x:c r="B6916" s="0" t="s">
        <x:v>360</x:v>
      </x:c>
      <x:c r="C6916" s="0" t="s">
        <x:v>335</x:v>
      </x:c>
      <x:c r="D6916" s="0" t="s">
        <x:v>336</x:v>
      </x:c>
      <x:c r="E6916" s="0" t="s">
        <x:v>76</x:v>
      </x:c>
      <x:c r="F6916" s="0" t="s">
        <x:v>77</x:v>
      </x:c>
      <x:c r="G6916" s="0" t="s">
        <x:v>53</x:v>
      </x:c>
      <x:c r="H6916" s="0">
        <x:v>8115</x:v>
      </x:c>
    </x:row>
    <x:row r="6917" spans="1:8">
      <x:c r="A6917" s="0" t="s">
        <x:v>359</x:v>
      </x:c>
      <x:c r="B6917" s="0" t="s">
        <x:v>360</x:v>
      </x:c>
      <x:c r="C6917" s="0" t="s">
        <x:v>335</x:v>
      </x:c>
      <x:c r="D6917" s="0" t="s">
        <x:v>336</x:v>
      </x:c>
      <x:c r="E6917" s="0" t="s">
        <x:v>78</x:v>
      </x:c>
      <x:c r="F6917" s="0" t="s">
        <x:v>79</x:v>
      </x:c>
      <x:c r="G6917" s="0" t="s">
        <x:v>53</x:v>
      </x:c>
      <x:c r="H6917" s="0">
        <x:v>4562</x:v>
      </x:c>
    </x:row>
    <x:row r="6918" spans="1:8">
      <x:c r="A6918" s="0" t="s">
        <x:v>359</x:v>
      </x:c>
      <x:c r="B6918" s="0" t="s">
        <x:v>360</x:v>
      </x:c>
      <x:c r="C6918" s="0" t="s">
        <x:v>335</x:v>
      </x:c>
      <x:c r="D6918" s="0" t="s">
        <x:v>336</x:v>
      </x:c>
      <x:c r="E6918" s="0" t="s">
        <x:v>80</x:v>
      </x:c>
      <x:c r="F6918" s="0" t="s">
        <x:v>81</x:v>
      </x:c>
      <x:c r="G6918" s="0" t="s">
        <x:v>53</x:v>
      </x:c>
      <x:c r="H6918" s="0">
        <x:v>13014</x:v>
      </x:c>
    </x:row>
    <x:row r="6919" spans="1:8">
      <x:c r="A6919" s="0" t="s">
        <x:v>359</x:v>
      </x:c>
      <x:c r="B6919" s="0" t="s">
        <x:v>360</x:v>
      </x:c>
      <x:c r="C6919" s="0" t="s">
        <x:v>335</x:v>
      </x:c>
      <x:c r="D6919" s="0" t="s">
        <x:v>336</x:v>
      </x:c>
      <x:c r="E6919" s="0" t="s">
        <x:v>82</x:v>
      </x:c>
      <x:c r="F6919" s="0" t="s">
        <x:v>83</x:v>
      </x:c>
      <x:c r="G6919" s="0" t="s">
        <x:v>53</x:v>
      </x:c>
      <x:c r="H6919" s="0" t="s">
        <x:v>84</x:v>
      </x:c>
    </x:row>
    <x:row r="6920" spans="1:8">
      <x:c r="A6920" s="0" t="s">
        <x:v>359</x:v>
      </x:c>
      <x:c r="B6920" s="0" t="s">
        <x:v>360</x:v>
      </x:c>
      <x:c r="C6920" s="0" t="s">
        <x:v>335</x:v>
      </x:c>
      <x:c r="D6920" s="0" t="s">
        <x:v>336</x:v>
      </x:c>
      <x:c r="E6920" s="0" t="s">
        <x:v>85</x:v>
      </x:c>
      <x:c r="F6920" s="0" t="s">
        <x:v>86</x:v>
      </x:c>
      <x:c r="G6920" s="0" t="s">
        <x:v>53</x:v>
      </x:c>
      <x:c r="H6920" s="0">
        <x:v>3434</x:v>
      </x:c>
    </x:row>
    <x:row r="6921" spans="1:8">
      <x:c r="A6921" s="0" t="s">
        <x:v>359</x:v>
      </x:c>
      <x:c r="B6921" s="0" t="s">
        <x:v>360</x:v>
      </x:c>
      <x:c r="C6921" s="0" t="s">
        <x:v>335</x:v>
      </x:c>
      <x:c r="D6921" s="0" t="s">
        <x:v>336</x:v>
      </x:c>
      <x:c r="E6921" s="0" t="s">
        <x:v>87</x:v>
      </x:c>
      <x:c r="F6921" s="0" t="s">
        <x:v>88</x:v>
      </x:c>
      <x:c r="G6921" s="0" t="s">
        <x:v>53</x:v>
      </x:c>
      <x:c r="H6921" s="0">
        <x:v>184318</x:v>
      </x:c>
    </x:row>
    <x:row r="6922" spans="1:8">
      <x:c r="A6922" s="0" t="s">
        <x:v>359</x:v>
      </x:c>
      <x:c r="B6922" s="0" t="s">
        <x:v>360</x:v>
      </x:c>
      <x:c r="C6922" s="0" t="s">
        <x:v>335</x:v>
      </x:c>
      <x:c r="D6922" s="0" t="s">
        <x:v>336</x:v>
      </x:c>
      <x:c r="E6922" s="0" t="s">
        <x:v>89</x:v>
      </x:c>
      <x:c r="F6922" s="0" t="s">
        <x:v>90</x:v>
      </x:c>
      <x:c r="G6922" s="0" t="s">
        <x:v>53</x:v>
      </x:c>
      <x:c r="H6922" s="0">
        <x:v>-135509</x:v>
      </x:c>
    </x:row>
    <x:row r="6923" spans="1:8">
      <x:c r="A6923" s="0" t="s">
        <x:v>359</x:v>
      </x:c>
      <x:c r="B6923" s="0" t="s">
        <x:v>360</x:v>
      </x:c>
      <x:c r="C6923" s="0" t="s">
        <x:v>335</x:v>
      </x:c>
      <x:c r="D6923" s="0" t="s">
        <x:v>336</x:v>
      </x:c>
      <x:c r="E6923" s="0" t="s">
        <x:v>91</x:v>
      </x:c>
      <x:c r="F6923" s="0" t="s">
        <x:v>92</x:v>
      </x:c>
      <x:c r="G6923" s="0" t="s">
        <x:v>53</x:v>
      </x:c>
      <x:c r="H6923" s="0">
        <x:v>134810</x:v>
      </x:c>
    </x:row>
    <x:row r="6924" spans="1:8">
      <x:c r="A6924" s="0" t="s">
        <x:v>359</x:v>
      </x:c>
      <x:c r="B6924" s="0" t="s">
        <x:v>360</x:v>
      </x:c>
      <x:c r="C6924" s="0" t="s">
        <x:v>335</x:v>
      </x:c>
      <x:c r="D6924" s="0" t="s">
        <x:v>336</x:v>
      </x:c>
      <x:c r="E6924" s="0" t="s">
        <x:v>93</x:v>
      </x:c>
      <x:c r="F6924" s="0" t="s">
        <x:v>94</x:v>
      </x:c>
      <x:c r="G6924" s="0" t="s">
        <x:v>53</x:v>
      </x:c>
      <x:c r="H6924" s="0">
        <x:v>-33372</x:v>
      </x:c>
    </x:row>
    <x:row r="6925" spans="1:8">
      <x:c r="A6925" s="0" t="s">
        <x:v>359</x:v>
      </x:c>
      <x:c r="B6925" s="0" t="s">
        <x:v>360</x:v>
      </x:c>
      <x:c r="C6925" s="0" t="s">
        <x:v>335</x:v>
      </x:c>
      <x:c r="D6925" s="0" t="s">
        <x:v>336</x:v>
      </x:c>
      <x:c r="E6925" s="0" t="s">
        <x:v>95</x:v>
      </x:c>
      <x:c r="F6925" s="0" t="s">
        <x:v>96</x:v>
      </x:c>
      <x:c r="G6925" s="0" t="s">
        <x:v>53</x:v>
      </x:c>
      <x:c r="H6925" s="0">
        <x:v>101453</x:v>
      </x:c>
    </x:row>
    <x:row r="6926" spans="1:8">
      <x:c r="A6926" s="0" t="s">
        <x:v>359</x:v>
      </x:c>
      <x:c r="B6926" s="0" t="s">
        <x:v>360</x:v>
      </x:c>
      <x:c r="C6926" s="0" t="s">
        <x:v>335</x:v>
      </x:c>
      <x:c r="D6926" s="0" t="s">
        <x:v>336</x:v>
      </x:c>
      <x:c r="E6926" s="0" t="s">
        <x:v>97</x:v>
      </x:c>
      <x:c r="F6926" s="0" t="s">
        <x:v>98</x:v>
      </x:c>
      <x:c r="G6926" s="0" t="s">
        <x:v>53</x:v>
      </x:c>
      <x:c r="H6926" s="0" t="s">
        <x:v>84</x:v>
      </x:c>
    </x:row>
    <x:row r="6927" spans="1:8">
      <x:c r="A6927" s="0" t="s">
        <x:v>359</x:v>
      </x:c>
      <x:c r="B6927" s="0" t="s">
        <x:v>360</x:v>
      </x:c>
      <x:c r="C6927" s="0" t="s">
        <x:v>335</x:v>
      </x:c>
      <x:c r="D6927" s="0" t="s">
        <x:v>336</x:v>
      </x:c>
      <x:c r="E6927" s="0" t="s">
        <x:v>99</x:v>
      </x:c>
      <x:c r="F6927" s="0" t="s">
        <x:v>100</x:v>
      </x:c>
      <x:c r="G6927" s="0" t="s">
        <x:v>53</x:v>
      </x:c>
      <x:c r="H6927" s="0">
        <x:v>76468</x:v>
      </x:c>
    </x:row>
    <x:row r="6928" spans="1:8">
      <x:c r="A6928" s="0" t="s">
        <x:v>359</x:v>
      </x:c>
      <x:c r="B6928" s="0" t="s">
        <x:v>360</x:v>
      </x:c>
      <x:c r="C6928" s="0" t="s">
        <x:v>335</x:v>
      </x:c>
      <x:c r="D6928" s="0" t="s">
        <x:v>336</x:v>
      </x:c>
      <x:c r="E6928" s="0" t="s">
        <x:v>101</x:v>
      </x:c>
      <x:c r="F6928" s="0" t="s">
        <x:v>102</x:v>
      </x:c>
      <x:c r="G6928" s="0" t="s">
        <x:v>53</x:v>
      </x:c>
      <x:c r="H6928" s="0">
        <x:v>-39003</x:v>
      </x:c>
    </x:row>
    <x:row r="6929" spans="1:8">
      <x:c r="A6929" s="0" t="s">
        <x:v>359</x:v>
      </x:c>
      <x:c r="B6929" s="0" t="s">
        <x:v>360</x:v>
      </x:c>
      <x:c r="C6929" s="0" t="s">
        <x:v>335</x:v>
      </x:c>
      <x:c r="D6929" s="0" t="s">
        <x:v>336</x:v>
      </x:c>
      <x:c r="E6929" s="0" t="s">
        <x:v>103</x:v>
      </x:c>
      <x:c r="F6929" s="0" t="s">
        <x:v>104</x:v>
      </x:c>
      <x:c r="G6929" s="0" t="s">
        <x:v>53</x:v>
      </x:c>
      <x:c r="H6929" s="0">
        <x:v>107720</x:v>
      </x:c>
    </x:row>
    <x:row r="6930" spans="1:8">
      <x:c r="A6930" s="0" t="s">
        <x:v>359</x:v>
      </x:c>
      <x:c r="B6930" s="0" t="s">
        <x:v>360</x:v>
      </x:c>
      <x:c r="C6930" s="0" t="s">
        <x:v>335</x:v>
      </x:c>
      <x:c r="D6930" s="0" t="s">
        <x:v>336</x:v>
      </x:c>
      <x:c r="E6930" s="0" t="s">
        <x:v>105</x:v>
      </x:c>
      <x:c r="F6930" s="0" t="s">
        <x:v>106</x:v>
      </x:c>
      <x:c r="G6930" s="0" t="s">
        <x:v>53</x:v>
      </x:c>
      <x:c r="H6930" s="0">
        <x:v>-96306</x:v>
      </x:c>
    </x:row>
    <x:row r="6931" spans="1:8">
      <x:c r="A6931" s="0" t="s">
        <x:v>359</x:v>
      </x:c>
      <x:c r="B6931" s="0" t="s">
        <x:v>360</x:v>
      </x:c>
      <x:c r="C6931" s="0" t="s">
        <x:v>335</x:v>
      </x:c>
      <x:c r="D6931" s="0" t="s">
        <x:v>336</x:v>
      </x:c>
      <x:c r="E6931" s="0" t="s">
        <x:v>107</x:v>
      </x:c>
      <x:c r="F6931" s="0" t="s">
        <x:v>108</x:v>
      </x:c>
      <x:c r="G6931" s="0" t="s">
        <x:v>53</x:v>
      </x:c>
      <x:c r="H6931" s="0">
        <x:v>81561</x:v>
      </x:c>
    </x:row>
    <x:row r="6932" spans="1:8">
      <x:c r="A6932" s="0" t="s">
        <x:v>359</x:v>
      </x:c>
      <x:c r="B6932" s="0" t="s">
        <x:v>360</x:v>
      </x:c>
      <x:c r="C6932" s="0" t="s">
        <x:v>335</x:v>
      </x:c>
      <x:c r="D6932" s="0" t="s">
        <x:v>336</x:v>
      </x:c>
      <x:c r="E6932" s="0" t="s">
        <x:v>109</x:v>
      </x:c>
      <x:c r="F6932" s="0" t="s">
        <x:v>110</x:v>
      </x:c>
      <x:c r="G6932" s="0" t="s">
        <x:v>53</x:v>
      </x:c>
      <x:c r="H6932" s="0">
        <x:v>85218</x:v>
      </x:c>
    </x:row>
    <x:row r="6933" spans="1:8">
      <x:c r="A6933" s="0" t="s">
        <x:v>359</x:v>
      </x:c>
      <x:c r="B6933" s="0" t="s">
        <x:v>360</x:v>
      </x:c>
      <x:c r="C6933" s="0" t="s">
        <x:v>337</x:v>
      </x:c>
      <x:c r="D6933" s="0" t="s">
        <x:v>338</x:v>
      </x:c>
      <x:c r="E6933" s="0" t="s">
        <x:v>51</x:v>
      </x:c>
      <x:c r="F6933" s="0" t="s">
        <x:v>52</x:v>
      </x:c>
      <x:c r="G6933" s="0" t="s">
        <x:v>53</x:v>
      </x:c>
      <x:c r="H6933" s="0">
        <x:v>38006</x:v>
      </x:c>
    </x:row>
    <x:row r="6934" spans="1:8">
      <x:c r="A6934" s="0" t="s">
        <x:v>359</x:v>
      </x:c>
      <x:c r="B6934" s="0" t="s">
        <x:v>360</x:v>
      </x:c>
      <x:c r="C6934" s="0" t="s">
        <x:v>337</x:v>
      </x:c>
      <x:c r="D6934" s="0" t="s">
        <x:v>338</x:v>
      </x:c>
      <x:c r="E6934" s="0" t="s">
        <x:v>54</x:v>
      </x:c>
      <x:c r="F6934" s="0" t="s">
        <x:v>55</x:v>
      </x:c>
      <x:c r="G6934" s="0" t="s">
        <x:v>53</x:v>
      </x:c>
      <x:c r="H6934" s="0">
        <x:v>35371</x:v>
      </x:c>
    </x:row>
    <x:row r="6935" spans="1:8">
      <x:c r="A6935" s="0" t="s">
        <x:v>359</x:v>
      </x:c>
      <x:c r="B6935" s="0" t="s">
        <x:v>360</x:v>
      </x:c>
      <x:c r="C6935" s="0" t="s">
        <x:v>337</x:v>
      </x:c>
      <x:c r="D6935" s="0" t="s">
        <x:v>338</x:v>
      </x:c>
      <x:c r="E6935" s="0" t="s">
        <x:v>56</x:v>
      </x:c>
      <x:c r="F6935" s="0" t="s">
        <x:v>57</x:v>
      </x:c>
      <x:c r="G6935" s="0" t="s">
        <x:v>53</x:v>
      </x:c>
      <x:c r="H6935" s="0">
        <x:v>34889</x:v>
      </x:c>
    </x:row>
    <x:row r="6936" spans="1:8">
      <x:c r="A6936" s="0" t="s">
        <x:v>359</x:v>
      </x:c>
      <x:c r="B6936" s="0" t="s">
        <x:v>360</x:v>
      </x:c>
      <x:c r="C6936" s="0" t="s">
        <x:v>337</x:v>
      </x:c>
      <x:c r="D6936" s="0" t="s">
        <x:v>338</x:v>
      </x:c>
      <x:c r="E6936" s="0" t="s">
        <x:v>58</x:v>
      </x:c>
      <x:c r="F6936" s="0" t="s">
        <x:v>59</x:v>
      </x:c>
      <x:c r="G6936" s="0" t="s">
        <x:v>53</x:v>
      </x:c>
      <x:c r="H6936" s="0">
        <x:v>13379</x:v>
      </x:c>
    </x:row>
    <x:row r="6937" spans="1:8">
      <x:c r="A6937" s="0" t="s">
        <x:v>359</x:v>
      </x:c>
      <x:c r="B6937" s="0" t="s">
        <x:v>360</x:v>
      </x:c>
      <x:c r="C6937" s="0" t="s">
        <x:v>337</x:v>
      </x:c>
      <x:c r="D6937" s="0" t="s">
        <x:v>338</x:v>
      </x:c>
      <x:c r="E6937" s="0" t="s">
        <x:v>60</x:v>
      </x:c>
      <x:c r="F6937" s="0" t="s">
        <x:v>61</x:v>
      </x:c>
      <x:c r="G6937" s="0" t="s">
        <x:v>53</x:v>
      </x:c>
      <x:c r="H6937" s="0">
        <x:v>10944</x:v>
      </x:c>
    </x:row>
    <x:row r="6938" spans="1:8">
      <x:c r="A6938" s="0" t="s">
        <x:v>359</x:v>
      </x:c>
      <x:c r="B6938" s="0" t="s">
        <x:v>360</x:v>
      </x:c>
      <x:c r="C6938" s="0" t="s">
        <x:v>337</x:v>
      </x:c>
      <x:c r="D6938" s="0" t="s">
        <x:v>338</x:v>
      </x:c>
      <x:c r="E6938" s="0" t="s">
        <x:v>62</x:v>
      </x:c>
      <x:c r="F6938" s="0" t="s">
        <x:v>63</x:v>
      </x:c>
      <x:c r="G6938" s="0" t="s">
        <x:v>53</x:v>
      </x:c>
      <x:c r="H6938" s="0">
        <x:v>5070</x:v>
      </x:c>
    </x:row>
    <x:row r="6939" spans="1:8">
      <x:c r="A6939" s="0" t="s">
        <x:v>359</x:v>
      </x:c>
      <x:c r="B6939" s="0" t="s">
        <x:v>360</x:v>
      </x:c>
      <x:c r="C6939" s="0" t="s">
        <x:v>337</x:v>
      </x:c>
      <x:c r="D6939" s="0" t="s">
        <x:v>338</x:v>
      </x:c>
      <x:c r="E6939" s="0" t="s">
        <x:v>64</x:v>
      </x:c>
      <x:c r="F6939" s="0" t="s">
        <x:v>65</x:v>
      </x:c>
      <x:c r="G6939" s="0" t="s">
        <x:v>53</x:v>
      </x:c>
      <x:c r="H6939" s="0">
        <x:v>16014</x:v>
      </x:c>
    </x:row>
    <x:row r="6940" spans="1:8">
      <x:c r="A6940" s="0" t="s">
        <x:v>359</x:v>
      </x:c>
      <x:c r="B6940" s="0" t="s">
        <x:v>360</x:v>
      </x:c>
      <x:c r="C6940" s="0" t="s">
        <x:v>337</x:v>
      </x:c>
      <x:c r="D6940" s="0" t="s">
        <x:v>338</x:v>
      </x:c>
      <x:c r="E6940" s="0" t="s">
        <x:v>66</x:v>
      </x:c>
      <x:c r="F6940" s="0" t="s">
        <x:v>67</x:v>
      </x:c>
      <x:c r="G6940" s="0" t="s">
        <x:v>53</x:v>
      </x:c>
      <x:c r="H6940" s="0">
        <x:v>29482</x:v>
      </x:c>
    </x:row>
    <x:row r="6941" spans="1:8">
      <x:c r="A6941" s="0" t="s">
        <x:v>359</x:v>
      </x:c>
      <x:c r="B6941" s="0" t="s">
        <x:v>360</x:v>
      </x:c>
      <x:c r="C6941" s="0" t="s">
        <x:v>337</x:v>
      </x:c>
      <x:c r="D6941" s="0" t="s">
        <x:v>338</x:v>
      </x:c>
      <x:c r="E6941" s="0" t="s">
        <x:v>68</x:v>
      </x:c>
      <x:c r="F6941" s="0" t="s">
        <x:v>69</x:v>
      </x:c>
      <x:c r="G6941" s="0" t="s">
        <x:v>53</x:v>
      </x:c>
      <x:c r="H6941" s="0">
        <x:v>3299</x:v>
      </x:c>
    </x:row>
    <x:row r="6942" spans="1:8">
      <x:c r="A6942" s="0" t="s">
        <x:v>359</x:v>
      </x:c>
      <x:c r="B6942" s="0" t="s">
        <x:v>360</x:v>
      </x:c>
      <x:c r="C6942" s="0" t="s">
        <x:v>337</x:v>
      </x:c>
      <x:c r="D6942" s="0" t="s">
        <x:v>338</x:v>
      </x:c>
      <x:c r="E6942" s="0" t="s">
        <x:v>70</x:v>
      </x:c>
      <x:c r="F6942" s="0" t="s">
        <x:v>71</x:v>
      </x:c>
      <x:c r="G6942" s="0" t="s">
        <x:v>53</x:v>
      </x:c>
      <x:c r="H6942" s="0">
        <x:v>2115</x:v>
      </x:c>
    </x:row>
    <x:row r="6943" spans="1:8">
      <x:c r="A6943" s="0" t="s">
        <x:v>359</x:v>
      </x:c>
      <x:c r="B6943" s="0" t="s">
        <x:v>360</x:v>
      </x:c>
      <x:c r="C6943" s="0" t="s">
        <x:v>337</x:v>
      </x:c>
      <x:c r="D6943" s="0" t="s">
        <x:v>338</x:v>
      </x:c>
      <x:c r="E6943" s="0" t="s">
        <x:v>72</x:v>
      </x:c>
      <x:c r="F6943" s="0" t="s">
        <x:v>73</x:v>
      </x:c>
      <x:c r="G6943" s="0" t="s">
        <x:v>53</x:v>
      </x:c>
      <x:c r="H6943" s="0">
        <x:v>4714</x:v>
      </x:c>
    </x:row>
    <x:row r="6944" spans="1:8">
      <x:c r="A6944" s="0" t="s">
        <x:v>359</x:v>
      </x:c>
      <x:c r="B6944" s="0" t="s">
        <x:v>360</x:v>
      </x:c>
      <x:c r="C6944" s="0" t="s">
        <x:v>337</x:v>
      </x:c>
      <x:c r="D6944" s="0" t="s">
        <x:v>338</x:v>
      </x:c>
      <x:c r="E6944" s="0" t="s">
        <x:v>74</x:v>
      </x:c>
      <x:c r="F6944" s="0" t="s">
        <x:v>75</x:v>
      </x:c>
      <x:c r="G6944" s="0" t="s">
        <x:v>53</x:v>
      </x:c>
      <x:c r="H6944" s="0">
        <x:v>423</x:v>
      </x:c>
    </x:row>
    <x:row r="6945" spans="1:8">
      <x:c r="A6945" s="0" t="s">
        <x:v>359</x:v>
      </x:c>
      <x:c r="B6945" s="0" t="s">
        <x:v>360</x:v>
      </x:c>
      <x:c r="C6945" s="0" t="s">
        <x:v>337</x:v>
      </x:c>
      <x:c r="D6945" s="0" t="s">
        <x:v>338</x:v>
      </x:c>
      <x:c r="E6945" s="0" t="s">
        <x:v>76</x:v>
      </x:c>
      <x:c r="F6945" s="0" t="s">
        <x:v>77</x:v>
      </x:c>
      <x:c r="G6945" s="0" t="s">
        <x:v>53</x:v>
      </x:c>
      <x:c r="H6945" s="0">
        <x:v>6569</x:v>
      </x:c>
    </x:row>
    <x:row r="6946" spans="1:8">
      <x:c r="A6946" s="0" t="s">
        <x:v>359</x:v>
      </x:c>
      <x:c r="B6946" s="0" t="s">
        <x:v>360</x:v>
      </x:c>
      <x:c r="C6946" s="0" t="s">
        <x:v>337</x:v>
      </x:c>
      <x:c r="D6946" s="0" t="s">
        <x:v>338</x:v>
      </x:c>
      <x:c r="E6946" s="0" t="s">
        <x:v>78</x:v>
      </x:c>
      <x:c r="F6946" s="0" t="s">
        <x:v>79</x:v>
      </x:c>
      <x:c r="G6946" s="0" t="s">
        <x:v>53</x:v>
      </x:c>
      <x:c r="H6946" s="0">
        <x:v>2802</x:v>
      </x:c>
    </x:row>
    <x:row r="6947" spans="1:8">
      <x:c r="A6947" s="0" t="s">
        <x:v>359</x:v>
      </x:c>
      <x:c r="B6947" s="0" t="s">
        <x:v>360</x:v>
      </x:c>
      <x:c r="C6947" s="0" t="s">
        <x:v>337</x:v>
      </x:c>
      <x:c r="D6947" s="0" t="s">
        <x:v>338</x:v>
      </x:c>
      <x:c r="E6947" s="0" t="s">
        <x:v>80</x:v>
      </x:c>
      <x:c r="F6947" s="0" t="s">
        <x:v>81</x:v>
      </x:c>
      <x:c r="G6947" s="0" t="s">
        <x:v>53</x:v>
      </x:c>
      <x:c r="H6947" s="0">
        <x:v>12584</x:v>
      </x:c>
    </x:row>
    <x:row r="6948" spans="1:8">
      <x:c r="A6948" s="0" t="s">
        <x:v>359</x:v>
      </x:c>
      <x:c r="B6948" s="0" t="s">
        <x:v>360</x:v>
      </x:c>
      <x:c r="C6948" s="0" t="s">
        <x:v>337</x:v>
      </x:c>
      <x:c r="D6948" s="0" t="s">
        <x:v>338</x:v>
      </x:c>
      <x:c r="E6948" s="0" t="s">
        <x:v>82</x:v>
      </x:c>
      <x:c r="F6948" s="0" t="s">
        <x:v>83</x:v>
      </x:c>
      <x:c r="G6948" s="0" t="s">
        <x:v>53</x:v>
      </x:c>
      <x:c r="H6948" s="0" t="s">
        <x:v>84</x:v>
      </x:c>
    </x:row>
    <x:row r="6949" spans="1:8">
      <x:c r="A6949" s="0" t="s">
        <x:v>359</x:v>
      </x:c>
      <x:c r="B6949" s="0" t="s">
        <x:v>360</x:v>
      </x:c>
      <x:c r="C6949" s="0" t="s">
        <x:v>337</x:v>
      </x:c>
      <x:c r="D6949" s="0" t="s">
        <x:v>338</x:v>
      </x:c>
      <x:c r="E6949" s="0" t="s">
        <x:v>85</x:v>
      </x:c>
      <x:c r="F6949" s="0" t="s">
        <x:v>86</x:v>
      </x:c>
      <x:c r="G6949" s="0" t="s">
        <x:v>53</x:v>
      </x:c>
      <x:c r="H6949" s="0">
        <x:v>4198</x:v>
      </x:c>
    </x:row>
    <x:row r="6950" spans="1:8">
      <x:c r="A6950" s="0" t="s">
        <x:v>359</x:v>
      </x:c>
      <x:c r="B6950" s="0" t="s">
        <x:v>360</x:v>
      </x:c>
      <x:c r="C6950" s="0" t="s">
        <x:v>337</x:v>
      </x:c>
      <x:c r="D6950" s="0" t="s">
        <x:v>338</x:v>
      </x:c>
      <x:c r="E6950" s="0" t="s">
        <x:v>87</x:v>
      </x:c>
      <x:c r="F6950" s="0" t="s">
        <x:v>88</x:v>
      </x:c>
      <x:c r="G6950" s="0" t="s">
        <x:v>53</x:v>
      </x:c>
      <x:c r="H6950" s="0">
        <x:v>185229</x:v>
      </x:c>
    </x:row>
    <x:row r="6951" spans="1:8">
      <x:c r="A6951" s="0" t="s">
        <x:v>359</x:v>
      </x:c>
      <x:c r="B6951" s="0" t="s">
        <x:v>360</x:v>
      </x:c>
      <x:c r="C6951" s="0" t="s">
        <x:v>337</x:v>
      </x:c>
      <x:c r="D6951" s="0" t="s">
        <x:v>338</x:v>
      </x:c>
      <x:c r="E6951" s="0" t="s">
        <x:v>89</x:v>
      </x:c>
      <x:c r="F6951" s="0" t="s">
        <x:v>90</x:v>
      </x:c>
      <x:c r="G6951" s="0" t="s">
        <x:v>53</x:v>
      </x:c>
      <x:c r="H6951" s="0">
        <x:v>-129941</x:v>
      </x:c>
    </x:row>
    <x:row r="6952" spans="1:8">
      <x:c r="A6952" s="0" t="s">
        <x:v>359</x:v>
      </x:c>
      <x:c r="B6952" s="0" t="s">
        <x:v>360</x:v>
      </x:c>
      <x:c r="C6952" s="0" t="s">
        <x:v>337</x:v>
      </x:c>
      <x:c r="D6952" s="0" t="s">
        <x:v>338</x:v>
      </x:c>
      <x:c r="E6952" s="0" t="s">
        <x:v>91</x:v>
      </x:c>
      <x:c r="F6952" s="0" t="s">
        <x:v>92</x:v>
      </x:c>
      <x:c r="G6952" s="0" t="s">
        <x:v>53</x:v>
      </x:c>
      <x:c r="H6952" s="0">
        <x:v>140068</x:v>
      </x:c>
    </x:row>
    <x:row r="6953" spans="1:8">
      <x:c r="A6953" s="0" t="s">
        <x:v>359</x:v>
      </x:c>
      <x:c r="B6953" s="0" t="s">
        <x:v>360</x:v>
      </x:c>
      <x:c r="C6953" s="0" t="s">
        <x:v>337</x:v>
      </x:c>
      <x:c r="D6953" s="0" t="s">
        <x:v>338</x:v>
      </x:c>
      <x:c r="E6953" s="0" t="s">
        <x:v>93</x:v>
      </x:c>
      <x:c r="F6953" s="0" t="s">
        <x:v>94</x:v>
      </x:c>
      <x:c r="G6953" s="0" t="s">
        <x:v>53</x:v>
      </x:c>
      <x:c r="H6953" s="0">
        <x:v>-31503</x:v>
      </x:c>
    </x:row>
    <x:row r="6954" spans="1:8">
      <x:c r="A6954" s="0" t="s">
        <x:v>359</x:v>
      </x:c>
      <x:c r="B6954" s="0" t="s">
        <x:v>360</x:v>
      </x:c>
      <x:c r="C6954" s="0" t="s">
        <x:v>337</x:v>
      </x:c>
      <x:c r="D6954" s="0" t="s">
        <x:v>338</x:v>
      </x:c>
      <x:c r="E6954" s="0" t="s">
        <x:v>95</x:v>
      </x:c>
      <x:c r="F6954" s="0" t="s">
        <x:v>96</x:v>
      </x:c>
      <x:c r="G6954" s="0" t="s">
        <x:v>53</x:v>
      </x:c>
      <x:c r="H6954" s="0">
        <x:v>108499</x:v>
      </x:c>
    </x:row>
    <x:row r="6955" spans="1:8">
      <x:c r="A6955" s="0" t="s">
        <x:v>359</x:v>
      </x:c>
      <x:c r="B6955" s="0" t="s">
        <x:v>360</x:v>
      </x:c>
      <x:c r="C6955" s="0" t="s">
        <x:v>337</x:v>
      </x:c>
      <x:c r="D6955" s="0" t="s">
        <x:v>338</x:v>
      </x:c>
      <x:c r="E6955" s="0" t="s">
        <x:v>97</x:v>
      </x:c>
      <x:c r="F6955" s="0" t="s">
        <x:v>98</x:v>
      </x:c>
      <x:c r="G6955" s="0" t="s">
        <x:v>53</x:v>
      </x:c>
      <x:c r="H6955" s="0" t="s">
        <x:v>84</x:v>
      </x:c>
    </x:row>
    <x:row r="6956" spans="1:8">
      <x:c r="A6956" s="0" t="s">
        <x:v>359</x:v>
      </x:c>
      <x:c r="B6956" s="0" t="s">
        <x:v>360</x:v>
      </x:c>
      <x:c r="C6956" s="0" t="s">
        <x:v>337</x:v>
      </x:c>
      <x:c r="D6956" s="0" t="s">
        <x:v>338</x:v>
      </x:c>
      <x:c r="E6956" s="0" t="s">
        <x:v>99</x:v>
      </x:c>
      <x:c r="F6956" s="0" t="s">
        <x:v>100</x:v>
      </x:c>
      <x:c r="G6956" s="0" t="s">
        <x:v>53</x:v>
      </x:c>
      <x:c r="H6956" s="0">
        <x:v>72055</x:v>
      </x:c>
    </x:row>
    <x:row r="6957" spans="1:8">
      <x:c r="A6957" s="0" t="s">
        <x:v>359</x:v>
      </x:c>
      <x:c r="B6957" s="0" t="s">
        <x:v>360</x:v>
      </x:c>
      <x:c r="C6957" s="0" t="s">
        <x:v>337</x:v>
      </x:c>
      <x:c r="D6957" s="0" t="s">
        <x:v>338</x:v>
      </x:c>
      <x:c r="E6957" s="0" t="s">
        <x:v>101</x:v>
      </x:c>
      <x:c r="F6957" s="0" t="s">
        <x:v>102</x:v>
      </x:c>
      <x:c r="G6957" s="0" t="s">
        <x:v>53</x:v>
      </x:c>
      <x:c r="H6957" s="0">
        <x:v>-35388</x:v>
      </x:c>
    </x:row>
    <x:row r="6958" spans="1:8">
      <x:c r="A6958" s="0" t="s">
        <x:v>359</x:v>
      </x:c>
      <x:c r="B6958" s="0" t="s">
        <x:v>360</x:v>
      </x:c>
      <x:c r="C6958" s="0" t="s">
        <x:v>337</x:v>
      </x:c>
      <x:c r="D6958" s="0" t="s">
        <x:v>338</x:v>
      </x:c>
      <x:c r="E6958" s="0" t="s">
        <x:v>103</x:v>
      </x:c>
      <x:c r="F6958" s="0" t="s">
        <x:v>104</x:v>
      </x:c>
      <x:c r="G6958" s="0" t="s">
        <x:v>53</x:v>
      </x:c>
      <x:c r="H6958" s="0">
        <x:v>113552</x:v>
      </x:c>
    </x:row>
    <x:row r="6959" spans="1:8">
      <x:c r="A6959" s="0" t="s">
        <x:v>359</x:v>
      </x:c>
      <x:c r="B6959" s="0" t="s">
        <x:v>360</x:v>
      </x:c>
      <x:c r="C6959" s="0" t="s">
        <x:v>337</x:v>
      </x:c>
      <x:c r="D6959" s="0" t="s">
        <x:v>338</x:v>
      </x:c>
      <x:c r="E6959" s="0" t="s">
        <x:v>105</x:v>
      </x:c>
      <x:c r="F6959" s="0" t="s">
        <x:v>106</x:v>
      </x:c>
      <x:c r="G6959" s="0" t="s">
        <x:v>53</x:v>
      </x:c>
      <x:c r="H6959" s="0">
        <x:v>-94499</x:v>
      </x:c>
    </x:row>
    <x:row r="6960" spans="1:8">
      <x:c r="A6960" s="0" t="s">
        <x:v>359</x:v>
      </x:c>
      <x:c r="B6960" s="0" t="s">
        <x:v>360</x:v>
      </x:c>
      <x:c r="C6960" s="0" t="s">
        <x:v>337</x:v>
      </x:c>
      <x:c r="D6960" s="0" t="s">
        <x:v>338</x:v>
      </x:c>
      <x:c r="E6960" s="0" t="s">
        <x:v>107</x:v>
      </x:c>
      <x:c r="F6960" s="0" t="s">
        <x:v>108</x:v>
      </x:c>
      <x:c r="G6960" s="0" t="s">
        <x:v>53</x:v>
      </x:c>
      <x:c r="H6960" s="0">
        <x:v>80773</x:v>
      </x:c>
    </x:row>
    <x:row r="6961" spans="1:8">
      <x:c r="A6961" s="0" t="s">
        <x:v>359</x:v>
      </x:c>
      <x:c r="B6961" s="0" t="s">
        <x:v>360</x:v>
      </x:c>
      <x:c r="C6961" s="0" t="s">
        <x:v>337</x:v>
      </x:c>
      <x:c r="D6961" s="0" t="s">
        <x:v>338</x:v>
      </x:c>
      <x:c r="E6961" s="0" t="s">
        <x:v>109</x:v>
      </x:c>
      <x:c r="F6961" s="0" t="s">
        <x:v>110</x:v>
      </x:c>
      <x:c r="G6961" s="0" t="s">
        <x:v>53</x:v>
      </x:c>
      <x:c r="H6961" s="0">
        <x:v>85308</x:v>
      </x:c>
    </x:row>
    <x:row r="6962" spans="1:8">
      <x:c r="A6962" s="0" t="s">
        <x:v>359</x:v>
      </x:c>
      <x:c r="B6962" s="0" t="s">
        <x:v>360</x:v>
      </x:c>
      <x:c r="C6962" s="0" t="s">
        <x:v>339</x:v>
      </x:c>
      <x:c r="D6962" s="0" t="s">
        <x:v>340</x:v>
      </x:c>
      <x:c r="E6962" s="0" t="s">
        <x:v>51</x:v>
      </x:c>
      <x:c r="F6962" s="0" t="s">
        <x:v>52</x:v>
      </x:c>
      <x:c r="G6962" s="0" t="s">
        <x:v>53</x:v>
      </x:c>
      <x:c r="H6962" s="0">
        <x:v>41318</x:v>
      </x:c>
    </x:row>
    <x:row r="6963" spans="1:8">
      <x:c r="A6963" s="0" t="s">
        <x:v>359</x:v>
      </x:c>
      <x:c r="B6963" s="0" t="s">
        <x:v>360</x:v>
      </x:c>
      <x:c r="C6963" s="0" t="s">
        <x:v>339</x:v>
      </x:c>
      <x:c r="D6963" s="0" t="s">
        <x:v>340</x:v>
      </x:c>
      <x:c r="E6963" s="0" t="s">
        <x:v>54</x:v>
      </x:c>
      <x:c r="F6963" s="0" t="s">
        <x:v>55</x:v>
      </x:c>
      <x:c r="G6963" s="0" t="s">
        <x:v>53</x:v>
      </x:c>
      <x:c r="H6963" s="0">
        <x:v>38453</x:v>
      </x:c>
    </x:row>
    <x:row r="6964" spans="1:8">
      <x:c r="A6964" s="0" t="s">
        <x:v>359</x:v>
      </x:c>
      <x:c r="B6964" s="0" t="s">
        <x:v>360</x:v>
      </x:c>
      <x:c r="C6964" s="0" t="s">
        <x:v>339</x:v>
      </x:c>
      <x:c r="D6964" s="0" t="s">
        <x:v>340</x:v>
      </x:c>
      <x:c r="E6964" s="0" t="s">
        <x:v>56</x:v>
      </x:c>
      <x:c r="F6964" s="0" t="s">
        <x:v>57</x:v>
      </x:c>
      <x:c r="G6964" s="0" t="s">
        <x:v>53</x:v>
      </x:c>
      <x:c r="H6964" s="0">
        <x:v>37929</x:v>
      </x:c>
    </x:row>
    <x:row r="6965" spans="1:8">
      <x:c r="A6965" s="0" t="s">
        <x:v>359</x:v>
      </x:c>
      <x:c r="B6965" s="0" t="s">
        <x:v>360</x:v>
      </x:c>
      <x:c r="C6965" s="0" t="s">
        <x:v>339</x:v>
      </x:c>
      <x:c r="D6965" s="0" t="s">
        <x:v>340</x:v>
      </x:c>
      <x:c r="E6965" s="0" t="s">
        <x:v>58</x:v>
      </x:c>
      <x:c r="F6965" s="0" t="s">
        <x:v>59</x:v>
      </x:c>
      <x:c r="G6965" s="0" t="s">
        <x:v>53</x:v>
      </x:c>
      <x:c r="H6965" s="0">
        <x:v>15177</x:v>
      </x:c>
    </x:row>
    <x:row r="6966" spans="1:8">
      <x:c r="A6966" s="0" t="s">
        <x:v>359</x:v>
      </x:c>
      <x:c r="B6966" s="0" t="s">
        <x:v>360</x:v>
      </x:c>
      <x:c r="C6966" s="0" t="s">
        <x:v>339</x:v>
      </x:c>
      <x:c r="D6966" s="0" t="s">
        <x:v>340</x:v>
      </x:c>
      <x:c r="E6966" s="0" t="s">
        <x:v>60</x:v>
      </x:c>
      <x:c r="F6966" s="0" t="s">
        <x:v>61</x:v>
      </x:c>
      <x:c r="G6966" s="0" t="s">
        <x:v>53</x:v>
      </x:c>
      <x:c r="H6966" s="0">
        <x:v>12326</x:v>
      </x:c>
    </x:row>
    <x:row r="6967" spans="1:8">
      <x:c r="A6967" s="0" t="s">
        <x:v>359</x:v>
      </x:c>
      <x:c r="B6967" s="0" t="s">
        <x:v>360</x:v>
      </x:c>
      <x:c r="C6967" s="0" t="s">
        <x:v>339</x:v>
      </x:c>
      <x:c r="D6967" s="0" t="s">
        <x:v>340</x:v>
      </x:c>
      <x:c r="E6967" s="0" t="s">
        <x:v>62</x:v>
      </x:c>
      <x:c r="F6967" s="0" t="s">
        <x:v>63</x:v>
      </x:c>
      <x:c r="G6967" s="0" t="s">
        <x:v>53</x:v>
      </x:c>
      <x:c r="H6967" s="0">
        <x:v>5710</x:v>
      </x:c>
    </x:row>
    <x:row r="6968" spans="1:8">
      <x:c r="A6968" s="0" t="s">
        <x:v>359</x:v>
      </x:c>
      <x:c r="B6968" s="0" t="s">
        <x:v>360</x:v>
      </x:c>
      <x:c r="C6968" s="0" t="s">
        <x:v>339</x:v>
      </x:c>
      <x:c r="D6968" s="0" t="s">
        <x:v>340</x:v>
      </x:c>
      <x:c r="E6968" s="0" t="s">
        <x:v>64</x:v>
      </x:c>
      <x:c r="F6968" s="0" t="s">
        <x:v>65</x:v>
      </x:c>
      <x:c r="G6968" s="0" t="s">
        <x:v>53</x:v>
      </x:c>
      <x:c r="H6968" s="0">
        <x:v>18037</x:v>
      </x:c>
    </x:row>
    <x:row r="6969" spans="1:8">
      <x:c r="A6969" s="0" t="s">
        <x:v>359</x:v>
      </x:c>
      <x:c r="B6969" s="0" t="s">
        <x:v>360</x:v>
      </x:c>
      <x:c r="C6969" s="0" t="s">
        <x:v>339</x:v>
      </x:c>
      <x:c r="D6969" s="0" t="s">
        <x:v>340</x:v>
      </x:c>
      <x:c r="E6969" s="0" t="s">
        <x:v>66</x:v>
      </x:c>
      <x:c r="F6969" s="0" t="s">
        <x:v>67</x:v>
      </x:c>
      <x:c r="G6969" s="0" t="s">
        <x:v>53</x:v>
      </x:c>
      <x:c r="H6969" s="0">
        <x:v>48792</x:v>
      </x:c>
    </x:row>
    <x:row r="6970" spans="1:8">
      <x:c r="A6970" s="0" t="s">
        <x:v>359</x:v>
      </x:c>
      <x:c r="B6970" s="0" t="s">
        <x:v>360</x:v>
      </x:c>
      <x:c r="C6970" s="0" t="s">
        <x:v>339</x:v>
      </x:c>
      <x:c r="D6970" s="0" t="s">
        <x:v>340</x:v>
      </x:c>
      <x:c r="E6970" s="0" t="s">
        <x:v>68</x:v>
      </x:c>
      <x:c r="F6970" s="0" t="s">
        <x:v>69</x:v>
      </x:c>
      <x:c r="G6970" s="0" t="s">
        <x:v>53</x:v>
      </x:c>
      <x:c r="H6970" s="0">
        <x:v>3221</x:v>
      </x:c>
    </x:row>
    <x:row r="6971" spans="1:8">
      <x:c r="A6971" s="0" t="s">
        <x:v>359</x:v>
      </x:c>
      <x:c r="B6971" s="0" t="s">
        <x:v>360</x:v>
      </x:c>
      <x:c r="C6971" s="0" t="s">
        <x:v>339</x:v>
      </x:c>
      <x:c r="D6971" s="0" t="s">
        <x:v>340</x:v>
      </x:c>
      <x:c r="E6971" s="0" t="s">
        <x:v>70</x:v>
      </x:c>
      <x:c r="F6971" s="0" t="s">
        <x:v>71</x:v>
      </x:c>
      <x:c r="G6971" s="0" t="s">
        <x:v>53</x:v>
      </x:c>
      <x:c r="H6971" s="0">
        <x:v>2340</x:v>
      </x:c>
    </x:row>
    <x:row r="6972" spans="1:8">
      <x:c r="A6972" s="0" t="s">
        <x:v>359</x:v>
      </x:c>
      <x:c r="B6972" s="0" t="s">
        <x:v>360</x:v>
      </x:c>
      <x:c r="C6972" s="0" t="s">
        <x:v>339</x:v>
      </x:c>
      <x:c r="D6972" s="0" t="s">
        <x:v>340</x:v>
      </x:c>
      <x:c r="E6972" s="0" t="s">
        <x:v>72</x:v>
      </x:c>
      <x:c r="F6972" s="0" t="s">
        <x:v>73</x:v>
      </x:c>
      <x:c r="G6972" s="0" t="s">
        <x:v>53</x:v>
      </x:c>
      <x:c r="H6972" s="0">
        <x:v>4525</x:v>
      </x:c>
    </x:row>
    <x:row r="6973" spans="1:8">
      <x:c r="A6973" s="0" t="s">
        <x:v>359</x:v>
      </x:c>
      <x:c r="B6973" s="0" t="s">
        <x:v>360</x:v>
      </x:c>
      <x:c r="C6973" s="0" t="s">
        <x:v>339</x:v>
      </x:c>
      <x:c r="D6973" s="0" t="s">
        <x:v>340</x:v>
      </x:c>
      <x:c r="E6973" s="0" t="s">
        <x:v>74</x:v>
      </x:c>
      <x:c r="F6973" s="0" t="s">
        <x:v>75</x:v>
      </x:c>
      <x:c r="G6973" s="0" t="s">
        <x:v>53</x:v>
      </x:c>
      <x:c r="H6973" s="0">
        <x:v>440</x:v>
      </x:c>
    </x:row>
    <x:row r="6974" spans="1:8">
      <x:c r="A6974" s="0" t="s">
        <x:v>359</x:v>
      </x:c>
      <x:c r="B6974" s="0" t="s">
        <x:v>360</x:v>
      </x:c>
      <x:c r="C6974" s="0" t="s">
        <x:v>339</x:v>
      </x:c>
      <x:c r="D6974" s="0" t="s">
        <x:v>340</x:v>
      </x:c>
      <x:c r="E6974" s="0" t="s">
        <x:v>76</x:v>
      </x:c>
      <x:c r="F6974" s="0" t="s">
        <x:v>77</x:v>
      </x:c>
      <x:c r="G6974" s="0" t="s">
        <x:v>53</x:v>
      </x:c>
      <x:c r="H6974" s="0">
        <x:v>8050</x:v>
      </x:c>
    </x:row>
    <x:row r="6975" spans="1:8">
      <x:c r="A6975" s="0" t="s">
        <x:v>359</x:v>
      </x:c>
      <x:c r="B6975" s="0" t="s">
        <x:v>360</x:v>
      </x:c>
      <x:c r="C6975" s="0" t="s">
        <x:v>339</x:v>
      </x:c>
      <x:c r="D6975" s="0" t="s">
        <x:v>340</x:v>
      </x:c>
      <x:c r="E6975" s="0" t="s">
        <x:v>78</x:v>
      </x:c>
      <x:c r="F6975" s="0" t="s">
        <x:v>79</x:v>
      </x:c>
      <x:c r="G6975" s="0" t="s">
        <x:v>53</x:v>
      </x:c>
      <x:c r="H6975" s="0">
        <x:v>5108</x:v>
      </x:c>
    </x:row>
    <x:row r="6976" spans="1:8">
      <x:c r="A6976" s="0" t="s">
        <x:v>359</x:v>
      </x:c>
      <x:c r="B6976" s="0" t="s">
        <x:v>360</x:v>
      </x:c>
      <x:c r="C6976" s="0" t="s">
        <x:v>339</x:v>
      </x:c>
      <x:c r="D6976" s="0" t="s">
        <x:v>340</x:v>
      </x:c>
      <x:c r="E6976" s="0" t="s">
        <x:v>80</x:v>
      </x:c>
      <x:c r="F6976" s="0" t="s">
        <x:v>81</x:v>
      </x:c>
      <x:c r="G6976" s="0" t="s">
        <x:v>53</x:v>
      </x:c>
      <x:c r="H6976" s="0">
        <x:v>30166</x:v>
      </x:c>
    </x:row>
    <x:row r="6977" spans="1:8">
      <x:c r="A6977" s="0" t="s">
        <x:v>359</x:v>
      </x:c>
      <x:c r="B6977" s="0" t="s">
        <x:v>360</x:v>
      </x:c>
      <x:c r="C6977" s="0" t="s">
        <x:v>339</x:v>
      </x:c>
      <x:c r="D6977" s="0" t="s">
        <x:v>340</x:v>
      </x:c>
      <x:c r="E6977" s="0" t="s">
        <x:v>82</x:v>
      </x:c>
      <x:c r="F6977" s="0" t="s">
        <x:v>83</x:v>
      </x:c>
      <x:c r="G6977" s="0" t="s">
        <x:v>53</x:v>
      </x:c>
      <x:c r="H6977" s="0" t="s">
        <x:v>84</x:v>
      </x:c>
    </x:row>
    <x:row r="6978" spans="1:8">
      <x:c r="A6978" s="0" t="s">
        <x:v>359</x:v>
      </x:c>
      <x:c r="B6978" s="0" t="s">
        <x:v>360</x:v>
      </x:c>
      <x:c r="C6978" s="0" t="s">
        <x:v>339</x:v>
      </x:c>
      <x:c r="D6978" s="0" t="s">
        <x:v>340</x:v>
      </x:c>
      <x:c r="E6978" s="0" t="s">
        <x:v>85</x:v>
      </x:c>
      <x:c r="F6978" s="0" t="s">
        <x:v>86</x:v>
      </x:c>
      <x:c r="G6978" s="0" t="s">
        <x:v>53</x:v>
      </x:c>
      <x:c r="H6978" s="0">
        <x:v>600</x:v>
      </x:c>
    </x:row>
    <x:row r="6979" spans="1:8">
      <x:c r="A6979" s="0" t="s">
        <x:v>359</x:v>
      </x:c>
      <x:c r="B6979" s="0" t="s">
        <x:v>360</x:v>
      </x:c>
      <x:c r="C6979" s="0" t="s">
        <x:v>339</x:v>
      </x:c>
      <x:c r="D6979" s="0" t="s">
        <x:v>340</x:v>
      </x:c>
      <x:c r="E6979" s="0" t="s">
        <x:v>87</x:v>
      </x:c>
      <x:c r="F6979" s="0" t="s">
        <x:v>88</x:v>
      </x:c>
      <x:c r="G6979" s="0" t="s">
        <x:v>53</x:v>
      </x:c>
      <x:c r="H6979" s="0">
        <x:v>191216</x:v>
      </x:c>
    </x:row>
    <x:row r="6980" spans="1:8">
      <x:c r="A6980" s="0" t="s">
        <x:v>359</x:v>
      </x:c>
      <x:c r="B6980" s="0" t="s">
        <x:v>360</x:v>
      </x:c>
      <x:c r="C6980" s="0" t="s">
        <x:v>339</x:v>
      </x:c>
      <x:c r="D6980" s="0" t="s">
        <x:v>340</x:v>
      </x:c>
      <x:c r="E6980" s="0" t="s">
        <x:v>89</x:v>
      </x:c>
      <x:c r="F6980" s="0" t="s">
        <x:v>90</x:v>
      </x:c>
      <x:c r="G6980" s="0" t="s">
        <x:v>53</x:v>
      </x:c>
      <x:c r="H6980" s="0">
        <x:v>-166798</x:v>
      </x:c>
    </x:row>
    <x:row r="6981" spans="1:8">
      <x:c r="A6981" s="0" t="s">
        <x:v>359</x:v>
      </x:c>
      <x:c r="B6981" s="0" t="s">
        <x:v>360</x:v>
      </x:c>
      <x:c r="C6981" s="0" t="s">
        <x:v>339</x:v>
      </x:c>
      <x:c r="D6981" s="0" t="s">
        <x:v>340</x:v>
      </x:c>
      <x:c r="E6981" s="0" t="s">
        <x:v>91</x:v>
      </x:c>
      <x:c r="F6981" s="0" t="s">
        <x:v>92</x:v>
      </x:c>
      <x:c r="G6981" s="0" t="s">
        <x:v>53</x:v>
      </x:c>
      <x:c r="H6981" s="0">
        <x:v>132418</x:v>
      </x:c>
    </x:row>
    <x:row r="6982" spans="1:8">
      <x:c r="A6982" s="0" t="s">
        <x:v>359</x:v>
      </x:c>
      <x:c r="B6982" s="0" t="s">
        <x:v>360</x:v>
      </x:c>
      <x:c r="C6982" s="0" t="s">
        <x:v>339</x:v>
      </x:c>
      <x:c r="D6982" s="0" t="s">
        <x:v>340</x:v>
      </x:c>
      <x:c r="E6982" s="0" t="s">
        <x:v>93</x:v>
      </x:c>
      <x:c r="F6982" s="0" t="s">
        <x:v>94</x:v>
      </x:c>
      <x:c r="G6982" s="0" t="s">
        <x:v>53</x:v>
      </x:c>
      <x:c r="H6982" s="0">
        <x:v>-23111</x:v>
      </x:c>
    </x:row>
    <x:row r="6983" spans="1:8">
      <x:c r="A6983" s="0" t="s">
        <x:v>359</x:v>
      </x:c>
      <x:c r="B6983" s="0" t="s">
        <x:v>360</x:v>
      </x:c>
      <x:c r="C6983" s="0" t="s">
        <x:v>339</x:v>
      </x:c>
      <x:c r="D6983" s="0" t="s">
        <x:v>340</x:v>
      </x:c>
      <x:c r="E6983" s="0" t="s">
        <x:v>95</x:v>
      </x:c>
      <x:c r="F6983" s="0" t="s">
        <x:v>96</x:v>
      </x:c>
      <x:c r="G6983" s="0" t="s">
        <x:v>53</x:v>
      </x:c>
      <x:c r="H6983" s="0">
        <x:v>109070</x:v>
      </x:c>
    </x:row>
    <x:row r="6984" spans="1:8">
      <x:c r="A6984" s="0" t="s">
        <x:v>359</x:v>
      </x:c>
      <x:c r="B6984" s="0" t="s">
        <x:v>360</x:v>
      </x:c>
      <x:c r="C6984" s="0" t="s">
        <x:v>339</x:v>
      </x:c>
      <x:c r="D6984" s="0" t="s">
        <x:v>340</x:v>
      </x:c>
      <x:c r="E6984" s="0" t="s">
        <x:v>97</x:v>
      </x:c>
      <x:c r="F6984" s="0" t="s">
        <x:v>98</x:v>
      </x:c>
      <x:c r="G6984" s="0" t="s">
        <x:v>53</x:v>
      </x:c>
      <x:c r="H6984" s="0" t="s">
        <x:v>84</x:v>
      </x:c>
    </x:row>
    <x:row r="6985" spans="1:8">
      <x:c r="A6985" s="0" t="s">
        <x:v>359</x:v>
      </x:c>
      <x:c r="B6985" s="0" t="s">
        <x:v>360</x:v>
      </x:c>
      <x:c r="C6985" s="0" t="s">
        <x:v>339</x:v>
      </x:c>
      <x:c r="D6985" s="0" t="s">
        <x:v>340</x:v>
      </x:c>
      <x:c r="E6985" s="0" t="s">
        <x:v>99</x:v>
      </x:c>
      <x:c r="F6985" s="0" t="s">
        <x:v>100</x:v>
      </x:c>
      <x:c r="G6985" s="0" t="s">
        <x:v>53</x:v>
      </x:c>
      <x:c r="H6985" s="0">
        <x:v>71052</x:v>
      </x:c>
    </x:row>
    <x:row r="6986" spans="1:8">
      <x:c r="A6986" s="0" t="s">
        <x:v>359</x:v>
      </x:c>
      <x:c r="B6986" s="0" t="s">
        <x:v>360</x:v>
      </x:c>
      <x:c r="C6986" s="0" t="s">
        <x:v>339</x:v>
      </x:c>
      <x:c r="D6986" s="0" t="s">
        <x:v>340</x:v>
      </x:c>
      <x:c r="E6986" s="0" t="s">
        <x:v>101</x:v>
      </x:c>
      <x:c r="F6986" s="0" t="s">
        <x:v>102</x:v>
      </x:c>
      <x:c r="G6986" s="0" t="s">
        <x:v>53</x:v>
      </x:c>
      <x:c r="H6986" s="0">
        <x:v>-42466</x:v>
      </x:c>
    </x:row>
    <x:row r="6987" spans="1:8">
      <x:c r="A6987" s="0" t="s">
        <x:v>359</x:v>
      </x:c>
      <x:c r="B6987" s="0" t="s">
        <x:v>360</x:v>
      </x:c>
      <x:c r="C6987" s="0" t="s">
        <x:v>339</x:v>
      </x:c>
      <x:c r="D6987" s="0" t="s">
        <x:v>340</x:v>
      </x:c>
      <x:c r="E6987" s="0" t="s">
        <x:v>103</x:v>
      </x:c>
      <x:c r="F6987" s="0" t="s">
        <x:v>104</x:v>
      </x:c>
      <x:c r="G6987" s="0" t="s">
        <x:v>53</x:v>
      </x:c>
      <x:c r="H6987" s="0">
        <x:v>120907</x:v>
      </x:c>
    </x:row>
    <x:row r="6988" spans="1:8">
      <x:c r="A6988" s="0" t="s">
        <x:v>359</x:v>
      </x:c>
      <x:c r="B6988" s="0" t="s">
        <x:v>360</x:v>
      </x:c>
      <x:c r="C6988" s="0" t="s">
        <x:v>339</x:v>
      </x:c>
      <x:c r="D6988" s="0" t="s">
        <x:v>340</x:v>
      </x:c>
      <x:c r="E6988" s="0" t="s">
        <x:v>105</x:v>
      </x:c>
      <x:c r="F6988" s="0" t="s">
        <x:v>106</x:v>
      </x:c>
      <x:c r="G6988" s="0" t="s">
        <x:v>53</x:v>
      </x:c>
      <x:c r="H6988" s="0">
        <x:v>-124466</x:v>
      </x:c>
    </x:row>
    <x:row r="6989" spans="1:8">
      <x:c r="A6989" s="0" t="s">
        <x:v>359</x:v>
      </x:c>
      <x:c r="B6989" s="0" t="s">
        <x:v>360</x:v>
      </x:c>
      <x:c r="C6989" s="0" t="s">
        <x:v>339</x:v>
      </x:c>
      <x:c r="D6989" s="0" t="s">
        <x:v>340</x:v>
      </x:c>
      <x:c r="E6989" s="0" t="s">
        <x:v>107</x:v>
      </x:c>
      <x:c r="F6989" s="0" t="s">
        <x:v>108</x:v>
      </x:c>
      <x:c r="G6989" s="0" t="s">
        <x:v>53</x:v>
      </x:c>
      <x:c r="H6989" s="0">
        <x:v>105246</x:v>
      </x:c>
    </x:row>
    <x:row r="6990" spans="1:8">
      <x:c r="A6990" s="0" t="s">
        <x:v>359</x:v>
      </x:c>
      <x:c r="B6990" s="0" t="s">
        <x:v>360</x:v>
      </x:c>
      <x:c r="C6990" s="0" t="s">
        <x:v>339</x:v>
      </x:c>
      <x:c r="D6990" s="0" t="s">
        <x:v>340</x:v>
      </x:c>
      <x:c r="E6990" s="0" t="s">
        <x:v>109</x:v>
      </x:c>
      <x:c r="F6990" s="0" t="s">
        <x:v>110</x:v>
      </x:c>
      <x:c r="G6990" s="0" t="s">
        <x:v>53</x:v>
      </x:c>
      <x:c r="H6990" s="0">
        <x:v>105572</x:v>
      </x:c>
    </x:row>
    <x:row r="6991" spans="1:8">
      <x:c r="A6991" s="0" t="s">
        <x:v>359</x:v>
      </x:c>
      <x:c r="B6991" s="0" t="s">
        <x:v>360</x:v>
      </x:c>
      <x:c r="C6991" s="0" t="s">
        <x:v>341</x:v>
      </x:c>
      <x:c r="D6991" s="0" t="s">
        <x:v>342</x:v>
      </x:c>
      <x:c r="E6991" s="0" t="s">
        <x:v>51</x:v>
      </x:c>
      <x:c r="F6991" s="0" t="s">
        <x:v>52</x:v>
      </x:c>
      <x:c r="G6991" s="0" t="s">
        <x:v>53</x:v>
      </x:c>
      <x:c r="H6991" s="0">
        <x:v>38846</x:v>
      </x:c>
    </x:row>
    <x:row r="6992" spans="1:8">
      <x:c r="A6992" s="0" t="s">
        <x:v>359</x:v>
      </x:c>
      <x:c r="B6992" s="0" t="s">
        <x:v>360</x:v>
      </x:c>
      <x:c r="C6992" s="0" t="s">
        <x:v>341</x:v>
      </x:c>
      <x:c r="D6992" s="0" t="s">
        <x:v>342</x:v>
      </x:c>
      <x:c r="E6992" s="0" t="s">
        <x:v>54</x:v>
      </x:c>
      <x:c r="F6992" s="0" t="s">
        <x:v>55</x:v>
      </x:c>
      <x:c r="G6992" s="0" t="s">
        <x:v>53</x:v>
      </x:c>
      <x:c r="H6992" s="0">
        <x:v>36121</x:v>
      </x:c>
    </x:row>
    <x:row r="6993" spans="1:8">
      <x:c r="A6993" s="0" t="s">
        <x:v>359</x:v>
      </x:c>
      <x:c r="B6993" s="0" t="s">
        <x:v>360</x:v>
      </x:c>
      <x:c r="C6993" s="0" t="s">
        <x:v>341</x:v>
      </x:c>
      <x:c r="D6993" s="0" t="s">
        <x:v>342</x:v>
      </x:c>
      <x:c r="E6993" s="0" t="s">
        <x:v>56</x:v>
      </x:c>
      <x:c r="F6993" s="0" t="s">
        <x:v>57</x:v>
      </x:c>
      <x:c r="G6993" s="0" t="s">
        <x:v>53</x:v>
      </x:c>
      <x:c r="H6993" s="0">
        <x:v>35464</x:v>
      </x:c>
    </x:row>
    <x:row r="6994" spans="1:8">
      <x:c r="A6994" s="0" t="s">
        <x:v>359</x:v>
      </x:c>
      <x:c r="B6994" s="0" t="s">
        <x:v>360</x:v>
      </x:c>
      <x:c r="C6994" s="0" t="s">
        <x:v>341</x:v>
      </x:c>
      <x:c r="D6994" s="0" t="s">
        <x:v>342</x:v>
      </x:c>
      <x:c r="E6994" s="0" t="s">
        <x:v>58</x:v>
      </x:c>
      <x:c r="F6994" s="0" t="s">
        <x:v>59</x:v>
      </x:c>
      <x:c r="G6994" s="0" t="s">
        <x:v>53</x:v>
      </x:c>
      <x:c r="H6994" s="0">
        <x:v>13719</x:v>
      </x:c>
    </x:row>
    <x:row r="6995" spans="1:8">
      <x:c r="A6995" s="0" t="s">
        <x:v>359</x:v>
      </x:c>
      <x:c r="B6995" s="0" t="s">
        <x:v>360</x:v>
      </x:c>
      <x:c r="C6995" s="0" t="s">
        <x:v>341</x:v>
      </x:c>
      <x:c r="D6995" s="0" t="s">
        <x:v>342</x:v>
      </x:c>
      <x:c r="E6995" s="0" t="s">
        <x:v>60</x:v>
      </x:c>
      <x:c r="F6995" s="0" t="s">
        <x:v>61</x:v>
      </x:c>
      <x:c r="G6995" s="0" t="s">
        <x:v>53</x:v>
      </x:c>
      <x:c r="H6995" s="0">
        <x:v>11187</x:v>
      </x:c>
    </x:row>
    <x:row r="6996" spans="1:8">
      <x:c r="A6996" s="0" t="s">
        <x:v>359</x:v>
      </x:c>
      <x:c r="B6996" s="0" t="s">
        <x:v>360</x:v>
      </x:c>
      <x:c r="C6996" s="0" t="s">
        <x:v>341</x:v>
      </x:c>
      <x:c r="D6996" s="0" t="s">
        <x:v>342</x:v>
      </x:c>
      <x:c r="E6996" s="0" t="s">
        <x:v>62</x:v>
      </x:c>
      <x:c r="F6996" s="0" t="s">
        <x:v>63</x:v>
      </x:c>
      <x:c r="G6996" s="0" t="s">
        <x:v>53</x:v>
      </x:c>
      <x:c r="H6996" s="0">
        <x:v>5257</x:v>
      </x:c>
    </x:row>
    <x:row r="6997" spans="1:8">
      <x:c r="A6997" s="0" t="s">
        <x:v>359</x:v>
      </x:c>
      <x:c r="B6997" s="0" t="s">
        <x:v>360</x:v>
      </x:c>
      <x:c r="C6997" s="0" t="s">
        <x:v>341</x:v>
      </x:c>
      <x:c r="D6997" s="0" t="s">
        <x:v>342</x:v>
      </x:c>
      <x:c r="E6997" s="0" t="s">
        <x:v>64</x:v>
      </x:c>
      <x:c r="F6997" s="0" t="s">
        <x:v>65</x:v>
      </x:c>
      <x:c r="G6997" s="0" t="s">
        <x:v>53</x:v>
      </x:c>
      <x:c r="H6997" s="0">
        <x:v>16445</x:v>
      </x:c>
    </x:row>
    <x:row r="6998" spans="1:8">
      <x:c r="A6998" s="0" t="s">
        <x:v>359</x:v>
      </x:c>
      <x:c r="B6998" s="0" t="s">
        <x:v>360</x:v>
      </x:c>
      <x:c r="C6998" s="0" t="s">
        <x:v>341</x:v>
      </x:c>
      <x:c r="D6998" s="0" t="s">
        <x:v>342</x:v>
      </x:c>
      <x:c r="E6998" s="0" t="s">
        <x:v>66</x:v>
      </x:c>
      <x:c r="F6998" s="0" t="s">
        <x:v>67</x:v>
      </x:c>
      <x:c r="G6998" s="0" t="s">
        <x:v>53</x:v>
      </x:c>
      <x:c r="H6998" s="0">
        <x:v>25756</x:v>
      </x:c>
    </x:row>
    <x:row r="6999" spans="1:8">
      <x:c r="A6999" s="0" t="s">
        <x:v>359</x:v>
      </x:c>
      <x:c r="B6999" s="0" t="s">
        <x:v>360</x:v>
      </x:c>
      <x:c r="C6999" s="0" t="s">
        <x:v>341</x:v>
      </x:c>
      <x:c r="D6999" s="0" t="s">
        <x:v>342</x:v>
      </x:c>
      <x:c r="E6999" s="0" t="s">
        <x:v>68</x:v>
      </x:c>
      <x:c r="F6999" s="0" t="s">
        <x:v>69</x:v>
      </x:c>
      <x:c r="G6999" s="0" t="s">
        <x:v>53</x:v>
      </x:c>
      <x:c r="H6999" s="0">
        <x:v>2397</x:v>
      </x:c>
    </x:row>
    <x:row r="7000" spans="1:8">
      <x:c r="A7000" s="0" t="s">
        <x:v>359</x:v>
      </x:c>
      <x:c r="B7000" s="0" t="s">
        <x:v>360</x:v>
      </x:c>
      <x:c r="C7000" s="0" t="s">
        <x:v>341</x:v>
      </x:c>
      <x:c r="D7000" s="0" t="s">
        <x:v>342</x:v>
      </x:c>
      <x:c r="E7000" s="0" t="s">
        <x:v>70</x:v>
      </x:c>
      <x:c r="F7000" s="0" t="s">
        <x:v>71</x:v>
      </x:c>
      <x:c r="G7000" s="0" t="s">
        <x:v>53</x:v>
      </x:c>
      <x:c r="H7000" s="0">
        <x:v>1968</x:v>
      </x:c>
    </x:row>
    <x:row r="7001" spans="1:8">
      <x:c r="A7001" s="0" t="s">
        <x:v>359</x:v>
      </x:c>
      <x:c r="B7001" s="0" t="s">
        <x:v>360</x:v>
      </x:c>
      <x:c r="C7001" s="0" t="s">
        <x:v>341</x:v>
      </x:c>
      <x:c r="D7001" s="0" t="s">
        <x:v>342</x:v>
      </x:c>
      <x:c r="E7001" s="0" t="s">
        <x:v>72</x:v>
      </x:c>
      <x:c r="F7001" s="0" t="s">
        <x:v>73</x:v>
      </x:c>
      <x:c r="G7001" s="0" t="s">
        <x:v>53</x:v>
      </x:c>
      <x:c r="H7001" s="0">
        <x:v>3513</x:v>
      </x:c>
    </x:row>
    <x:row r="7002" spans="1:8">
      <x:c r="A7002" s="0" t="s">
        <x:v>359</x:v>
      </x:c>
      <x:c r="B7002" s="0" t="s">
        <x:v>360</x:v>
      </x:c>
      <x:c r="C7002" s="0" t="s">
        <x:v>341</x:v>
      </x:c>
      <x:c r="D7002" s="0" t="s">
        <x:v>342</x:v>
      </x:c>
      <x:c r="E7002" s="0" t="s">
        <x:v>74</x:v>
      </x:c>
      <x:c r="F7002" s="0" t="s">
        <x:v>75</x:v>
      </x:c>
      <x:c r="G7002" s="0" t="s">
        <x:v>53</x:v>
      </x:c>
      <x:c r="H7002" s="0">
        <x:v>354</x:v>
      </x:c>
    </x:row>
    <x:row r="7003" spans="1:8">
      <x:c r="A7003" s="0" t="s">
        <x:v>359</x:v>
      </x:c>
      <x:c r="B7003" s="0" t="s">
        <x:v>360</x:v>
      </x:c>
      <x:c r="C7003" s="0" t="s">
        <x:v>341</x:v>
      </x:c>
      <x:c r="D7003" s="0" t="s">
        <x:v>342</x:v>
      </x:c>
      <x:c r="E7003" s="0" t="s">
        <x:v>76</x:v>
      </x:c>
      <x:c r="F7003" s="0" t="s">
        <x:v>77</x:v>
      </x:c>
      <x:c r="G7003" s="0" t="s">
        <x:v>53</x:v>
      </x:c>
      <x:c r="H7003" s="0">
        <x:v>5461</x:v>
      </x:c>
    </x:row>
    <x:row r="7004" spans="1:8">
      <x:c r="A7004" s="0" t="s">
        <x:v>359</x:v>
      </x:c>
      <x:c r="B7004" s="0" t="s">
        <x:v>360</x:v>
      </x:c>
      <x:c r="C7004" s="0" t="s">
        <x:v>341</x:v>
      </x:c>
      <x:c r="D7004" s="0" t="s">
        <x:v>342</x:v>
      </x:c>
      <x:c r="E7004" s="0" t="s">
        <x:v>78</x:v>
      </x:c>
      <x:c r="F7004" s="0" t="s">
        <x:v>79</x:v>
      </x:c>
      <x:c r="G7004" s="0" t="s">
        <x:v>53</x:v>
      </x:c>
      <x:c r="H7004" s="0">
        <x:v>1011</x:v>
      </x:c>
    </x:row>
    <x:row r="7005" spans="1:8">
      <x:c r="A7005" s="0" t="s">
        <x:v>359</x:v>
      </x:c>
      <x:c r="B7005" s="0" t="s">
        <x:v>360</x:v>
      </x:c>
      <x:c r="C7005" s="0" t="s">
        <x:v>341</x:v>
      </x:c>
      <x:c r="D7005" s="0" t="s">
        <x:v>342</x:v>
      </x:c>
      <x:c r="E7005" s="0" t="s">
        <x:v>80</x:v>
      </x:c>
      <x:c r="F7005" s="0" t="s">
        <x:v>81</x:v>
      </x:c>
      <x:c r="G7005" s="0" t="s">
        <x:v>53</x:v>
      </x:c>
      <x:c r="H7005" s="0">
        <x:v>12122</x:v>
      </x:c>
    </x:row>
    <x:row r="7006" spans="1:8">
      <x:c r="A7006" s="0" t="s">
        <x:v>359</x:v>
      </x:c>
      <x:c r="B7006" s="0" t="s">
        <x:v>360</x:v>
      </x:c>
      <x:c r="C7006" s="0" t="s">
        <x:v>341</x:v>
      </x:c>
      <x:c r="D7006" s="0" t="s">
        <x:v>342</x:v>
      </x:c>
      <x:c r="E7006" s="0" t="s">
        <x:v>82</x:v>
      </x:c>
      <x:c r="F7006" s="0" t="s">
        <x:v>83</x:v>
      </x:c>
      <x:c r="G7006" s="0" t="s">
        <x:v>53</x:v>
      </x:c>
      <x:c r="H7006" s="0" t="s">
        <x:v>84</x:v>
      </x:c>
    </x:row>
    <x:row r="7007" spans="1:8">
      <x:c r="A7007" s="0" t="s">
        <x:v>359</x:v>
      </x:c>
      <x:c r="B7007" s="0" t="s">
        <x:v>360</x:v>
      </x:c>
      <x:c r="C7007" s="0" t="s">
        <x:v>341</x:v>
      </x:c>
      <x:c r="D7007" s="0" t="s">
        <x:v>342</x:v>
      </x:c>
      <x:c r="E7007" s="0" t="s">
        <x:v>85</x:v>
      </x:c>
      <x:c r="F7007" s="0" t="s">
        <x:v>86</x:v>
      </x:c>
      <x:c r="G7007" s="0" t="s">
        <x:v>53</x:v>
      </x:c>
      <x:c r="H7007" s="0">
        <x:v>1386</x:v>
      </x:c>
    </x:row>
    <x:row r="7008" spans="1:8">
      <x:c r="A7008" s="0" t="s">
        <x:v>359</x:v>
      </x:c>
      <x:c r="B7008" s="0" t="s">
        <x:v>360</x:v>
      </x:c>
      <x:c r="C7008" s="0" t="s">
        <x:v>341</x:v>
      </x:c>
      <x:c r="D7008" s="0" t="s">
        <x:v>342</x:v>
      </x:c>
      <x:c r="E7008" s="0" t="s">
        <x:v>87</x:v>
      </x:c>
      <x:c r="F7008" s="0" t="s">
        <x:v>88</x:v>
      </x:c>
      <x:c r="G7008" s="0" t="s">
        <x:v>53</x:v>
      </x:c>
      <x:c r="H7008" s="0">
        <x:v>188023</x:v>
      </x:c>
    </x:row>
    <x:row r="7009" spans="1:8">
      <x:c r="A7009" s="0" t="s">
        <x:v>359</x:v>
      </x:c>
      <x:c r="B7009" s="0" t="s">
        <x:v>360</x:v>
      </x:c>
      <x:c r="C7009" s="0" t="s">
        <x:v>341</x:v>
      </x:c>
      <x:c r="D7009" s="0" t="s">
        <x:v>342</x:v>
      </x:c>
      <x:c r="E7009" s="0" t="s">
        <x:v>89</x:v>
      </x:c>
      <x:c r="F7009" s="0" t="s">
        <x:v>90</x:v>
      </x:c>
      <x:c r="G7009" s="0" t="s">
        <x:v>53</x:v>
      </x:c>
      <x:c r="H7009" s="0">
        <x:v>-135403</x:v>
      </x:c>
    </x:row>
    <x:row r="7010" spans="1:8">
      <x:c r="A7010" s="0" t="s">
        <x:v>359</x:v>
      </x:c>
      <x:c r="B7010" s="0" t="s">
        <x:v>360</x:v>
      </x:c>
      <x:c r="C7010" s="0" t="s">
        <x:v>341</x:v>
      </x:c>
      <x:c r="D7010" s="0" t="s">
        <x:v>342</x:v>
      </x:c>
      <x:c r="E7010" s="0" t="s">
        <x:v>91</x:v>
      </x:c>
      <x:c r="F7010" s="0" t="s">
        <x:v>92</x:v>
      </x:c>
      <x:c r="G7010" s="0" t="s">
        <x:v>53</x:v>
      </x:c>
      <x:c r="H7010" s="0">
        <x:v>133110</x:v>
      </x:c>
    </x:row>
    <x:row r="7011" spans="1:8">
      <x:c r="A7011" s="0" t="s">
        <x:v>359</x:v>
      </x:c>
      <x:c r="B7011" s="0" t="s">
        <x:v>360</x:v>
      </x:c>
      <x:c r="C7011" s="0" t="s">
        <x:v>341</x:v>
      </x:c>
      <x:c r="D7011" s="0" t="s">
        <x:v>342</x:v>
      </x:c>
      <x:c r="E7011" s="0" t="s">
        <x:v>93</x:v>
      </x:c>
      <x:c r="F7011" s="0" t="s">
        <x:v>94</x:v>
      </x:c>
      <x:c r="G7011" s="0" t="s">
        <x:v>53</x:v>
      </x:c>
      <x:c r="H7011" s="0">
        <x:v>-32921</x:v>
      </x:c>
    </x:row>
    <x:row r="7012" spans="1:8">
      <x:c r="A7012" s="0" t="s">
        <x:v>359</x:v>
      </x:c>
      <x:c r="B7012" s="0" t="s">
        <x:v>360</x:v>
      </x:c>
      <x:c r="C7012" s="0" t="s">
        <x:v>341</x:v>
      </x:c>
      <x:c r="D7012" s="0" t="s">
        <x:v>342</x:v>
      </x:c>
      <x:c r="E7012" s="0" t="s">
        <x:v>95</x:v>
      </x:c>
      <x:c r="F7012" s="0" t="s">
        <x:v>96</x:v>
      </x:c>
      <x:c r="G7012" s="0" t="s">
        <x:v>53</x:v>
      </x:c>
      <x:c r="H7012" s="0">
        <x:v>100194</x:v>
      </x:c>
    </x:row>
    <x:row r="7013" spans="1:8">
      <x:c r="A7013" s="0" t="s">
        <x:v>359</x:v>
      </x:c>
      <x:c r="B7013" s="0" t="s">
        <x:v>360</x:v>
      </x:c>
      <x:c r="C7013" s="0" t="s">
        <x:v>341</x:v>
      </x:c>
      <x:c r="D7013" s="0" t="s">
        <x:v>342</x:v>
      </x:c>
      <x:c r="E7013" s="0" t="s">
        <x:v>97</x:v>
      </x:c>
      <x:c r="F7013" s="0" t="s">
        <x:v>98</x:v>
      </x:c>
      <x:c r="G7013" s="0" t="s">
        <x:v>53</x:v>
      </x:c>
      <x:c r="H7013" s="0" t="s">
        <x:v>84</x:v>
      </x:c>
    </x:row>
    <x:row r="7014" spans="1:8">
      <x:c r="A7014" s="0" t="s">
        <x:v>359</x:v>
      </x:c>
      <x:c r="B7014" s="0" t="s">
        <x:v>360</x:v>
      </x:c>
      <x:c r="C7014" s="0" t="s">
        <x:v>341</x:v>
      </x:c>
      <x:c r="D7014" s="0" t="s">
        <x:v>342</x:v>
      </x:c>
      <x:c r="E7014" s="0" t="s">
        <x:v>99</x:v>
      </x:c>
      <x:c r="F7014" s="0" t="s">
        <x:v>100</x:v>
      </x:c>
      <x:c r="G7014" s="0" t="s">
        <x:v>53</x:v>
      </x:c>
      <x:c r="H7014" s="0">
        <x:v>76654</x:v>
      </x:c>
    </x:row>
    <x:row r="7015" spans="1:8">
      <x:c r="A7015" s="0" t="s">
        <x:v>359</x:v>
      </x:c>
      <x:c r="B7015" s="0" t="s">
        <x:v>360</x:v>
      </x:c>
      <x:c r="C7015" s="0" t="s">
        <x:v>341</x:v>
      </x:c>
      <x:c r="D7015" s="0" t="s">
        <x:v>342</x:v>
      </x:c>
      <x:c r="E7015" s="0" t="s">
        <x:v>101</x:v>
      </x:c>
      <x:c r="F7015" s="0" t="s">
        <x:v>102</x:v>
      </x:c>
      <x:c r="G7015" s="0" t="s">
        <x:v>53</x:v>
      </x:c>
      <x:c r="H7015" s="0">
        <x:v>-37462</x:v>
      </x:c>
    </x:row>
    <x:row r="7016" spans="1:8">
      <x:c r="A7016" s="0" t="s">
        <x:v>359</x:v>
      </x:c>
      <x:c r="B7016" s="0" t="s">
        <x:v>360</x:v>
      </x:c>
      <x:c r="C7016" s="0" t="s">
        <x:v>341</x:v>
      </x:c>
      <x:c r="D7016" s="0" t="s">
        <x:v>342</x:v>
      </x:c>
      <x:c r="E7016" s="0" t="s">
        <x:v>103</x:v>
      </x:c>
      <x:c r="F7016" s="0" t="s">
        <x:v>104</x:v>
      </x:c>
      <x:c r="G7016" s="0" t="s">
        <x:v>53</x:v>
      </x:c>
      <x:c r="H7016" s="0">
        <x:v>111304</x:v>
      </x:c>
    </x:row>
    <x:row r="7017" spans="1:8">
      <x:c r="A7017" s="0" t="s">
        <x:v>359</x:v>
      </x:c>
      <x:c r="B7017" s="0" t="s">
        <x:v>360</x:v>
      </x:c>
      <x:c r="C7017" s="0" t="s">
        <x:v>341</x:v>
      </x:c>
      <x:c r="D7017" s="0" t="s">
        <x:v>342</x:v>
      </x:c>
      <x:c r="E7017" s="0" t="s">
        <x:v>105</x:v>
      </x:c>
      <x:c r="F7017" s="0" t="s">
        <x:v>106</x:v>
      </x:c>
      <x:c r="G7017" s="0" t="s">
        <x:v>53</x:v>
      </x:c>
      <x:c r="H7017" s="0">
        <x:v>-97884</x:v>
      </x:c>
    </x:row>
    <x:row r="7018" spans="1:8">
      <x:c r="A7018" s="0" t="s">
        <x:v>359</x:v>
      </x:c>
      <x:c r="B7018" s="0" t="s">
        <x:v>360</x:v>
      </x:c>
      <x:c r="C7018" s="0" t="s">
        <x:v>341</x:v>
      </x:c>
      <x:c r="D7018" s="0" t="s">
        <x:v>342</x:v>
      </x:c>
      <x:c r="E7018" s="0" t="s">
        <x:v>107</x:v>
      </x:c>
      <x:c r="F7018" s="0" t="s">
        <x:v>108</x:v>
      </x:c>
      <x:c r="G7018" s="0" t="s">
        <x:v>53</x:v>
      </x:c>
      <x:c r="H7018" s="0">
        <x:v>78313</x:v>
      </x:c>
    </x:row>
    <x:row r="7019" spans="1:8">
      <x:c r="A7019" s="0" t="s">
        <x:v>359</x:v>
      </x:c>
      <x:c r="B7019" s="0" t="s">
        <x:v>360</x:v>
      </x:c>
      <x:c r="C7019" s="0" t="s">
        <x:v>341</x:v>
      </x:c>
      <x:c r="D7019" s="0" t="s">
        <x:v>342</x:v>
      </x:c>
      <x:c r="E7019" s="0" t="s">
        <x:v>109</x:v>
      </x:c>
      <x:c r="F7019" s="0" t="s">
        <x:v>110</x:v>
      </x:c>
      <x:c r="G7019" s="0" t="s">
        <x:v>53</x:v>
      </x:c>
      <x:c r="H7019" s="0">
        <x:v>79686</x:v>
      </x:c>
    </x:row>
    <x:row r="7020" spans="1:8">
      <x:c r="A7020" s="0" t="s">
        <x:v>359</x:v>
      </x:c>
      <x:c r="B7020" s="0" t="s">
        <x:v>360</x:v>
      </x:c>
      <x:c r="C7020" s="0" t="s">
        <x:v>343</x:v>
      </x:c>
      <x:c r="D7020" s="0" t="s">
        <x:v>344</x:v>
      </x:c>
      <x:c r="E7020" s="0" t="s">
        <x:v>51</x:v>
      </x:c>
      <x:c r="F7020" s="0" t="s">
        <x:v>52</x:v>
      </x:c>
      <x:c r="G7020" s="0" t="s">
        <x:v>53</x:v>
      </x:c>
      <x:c r="H7020" s="0">
        <x:v>39101</x:v>
      </x:c>
    </x:row>
    <x:row r="7021" spans="1:8">
      <x:c r="A7021" s="0" t="s">
        <x:v>359</x:v>
      </x:c>
      <x:c r="B7021" s="0" t="s">
        <x:v>360</x:v>
      </x:c>
      <x:c r="C7021" s="0" t="s">
        <x:v>343</x:v>
      </x:c>
      <x:c r="D7021" s="0" t="s">
        <x:v>344</x:v>
      </x:c>
      <x:c r="E7021" s="0" t="s">
        <x:v>54</x:v>
      </x:c>
      <x:c r="F7021" s="0" t="s">
        <x:v>55</x:v>
      </x:c>
      <x:c r="G7021" s="0" t="s">
        <x:v>53</x:v>
      </x:c>
      <x:c r="H7021" s="0">
        <x:v>36358</x:v>
      </x:c>
    </x:row>
    <x:row r="7022" spans="1:8">
      <x:c r="A7022" s="0" t="s">
        <x:v>359</x:v>
      </x:c>
      <x:c r="B7022" s="0" t="s">
        <x:v>360</x:v>
      </x:c>
      <x:c r="C7022" s="0" t="s">
        <x:v>343</x:v>
      </x:c>
      <x:c r="D7022" s="0" t="s">
        <x:v>344</x:v>
      </x:c>
      <x:c r="E7022" s="0" t="s">
        <x:v>56</x:v>
      </x:c>
      <x:c r="F7022" s="0" t="s">
        <x:v>57</x:v>
      </x:c>
      <x:c r="G7022" s="0" t="s">
        <x:v>53</x:v>
      </x:c>
      <x:c r="H7022" s="0">
        <x:v>35696</x:v>
      </x:c>
    </x:row>
    <x:row r="7023" spans="1:8">
      <x:c r="A7023" s="0" t="s">
        <x:v>359</x:v>
      </x:c>
      <x:c r="B7023" s="0" t="s">
        <x:v>360</x:v>
      </x:c>
      <x:c r="C7023" s="0" t="s">
        <x:v>343</x:v>
      </x:c>
      <x:c r="D7023" s="0" t="s">
        <x:v>344</x:v>
      </x:c>
      <x:c r="E7023" s="0" t="s">
        <x:v>58</x:v>
      </x:c>
      <x:c r="F7023" s="0" t="s">
        <x:v>59</x:v>
      </x:c>
      <x:c r="G7023" s="0" t="s">
        <x:v>53</x:v>
      </x:c>
      <x:c r="H7023" s="0">
        <x:v>14311</x:v>
      </x:c>
    </x:row>
    <x:row r="7024" spans="1:8">
      <x:c r="A7024" s="0" t="s">
        <x:v>359</x:v>
      </x:c>
      <x:c r="B7024" s="0" t="s">
        <x:v>360</x:v>
      </x:c>
      <x:c r="C7024" s="0" t="s">
        <x:v>343</x:v>
      </x:c>
      <x:c r="D7024" s="0" t="s">
        <x:v>344</x:v>
      </x:c>
      <x:c r="E7024" s="0" t="s">
        <x:v>60</x:v>
      </x:c>
      <x:c r="F7024" s="0" t="s">
        <x:v>61</x:v>
      </x:c>
      <x:c r="G7024" s="0" t="s">
        <x:v>53</x:v>
      </x:c>
      <x:c r="H7024" s="0">
        <x:v>11601</x:v>
      </x:c>
    </x:row>
    <x:row r="7025" spans="1:8">
      <x:c r="A7025" s="0" t="s">
        <x:v>359</x:v>
      </x:c>
      <x:c r="B7025" s="0" t="s">
        <x:v>360</x:v>
      </x:c>
      <x:c r="C7025" s="0" t="s">
        <x:v>343</x:v>
      </x:c>
      <x:c r="D7025" s="0" t="s">
        <x:v>344</x:v>
      </x:c>
      <x:c r="E7025" s="0" t="s">
        <x:v>62</x:v>
      </x:c>
      <x:c r="F7025" s="0" t="s">
        <x:v>63</x:v>
      </x:c>
      <x:c r="G7025" s="0" t="s">
        <x:v>53</x:v>
      </x:c>
      <x:c r="H7025" s="0">
        <x:v>5452</x:v>
      </x:c>
    </x:row>
    <x:row r="7026" spans="1:8">
      <x:c r="A7026" s="0" t="s">
        <x:v>359</x:v>
      </x:c>
      <x:c r="B7026" s="0" t="s">
        <x:v>360</x:v>
      </x:c>
      <x:c r="C7026" s="0" t="s">
        <x:v>343</x:v>
      </x:c>
      <x:c r="D7026" s="0" t="s">
        <x:v>344</x:v>
      </x:c>
      <x:c r="E7026" s="0" t="s">
        <x:v>64</x:v>
      </x:c>
      <x:c r="F7026" s="0" t="s">
        <x:v>65</x:v>
      </x:c>
      <x:c r="G7026" s="0" t="s">
        <x:v>53</x:v>
      </x:c>
      <x:c r="H7026" s="0">
        <x:v>17053</x:v>
      </x:c>
    </x:row>
    <x:row r="7027" spans="1:8">
      <x:c r="A7027" s="0" t="s">
        <x:v>359</x:v>
      </x:c>
      <x:c r="B7027" s="0" t="s">
        <x:v>360</x:v>
      </x:c>
      <x:c r="C7027" s="0" t="s">
        <x:v>343</x:v>
      </x:c>
      <x:c r="D7027" s="0" t="s">
        <x:v>344</x:v>
      </x:c>
      <x:c r="E7027" s="0" t="s">
        <x:v>66</x:v>
      </x:c>
      <x:c r="F7027" s="0" t="s">
        <x:v>67</x:v>
      </x:c>
      <x:c r="G7027" s="0" t="s">
        <x:v>53</x:v>
      </x:c>
      <x:c r="H7027" s="0">
        <x:v>12926</x:v>
      </x:c>
    </x:row>
    <x:row r="7028" spans="1:8">
      <x:c r="A7028" s="0" t="s">
        <x:v>359</x:v>
      </x:c>
      <x:c r="B7028" s="0" t="s">
        <x:v>360</x:v>
      </x:c>
      <x:c r="C7028" s="0" t="s">
        <x:v>343</x:v>
      </x:c>
      <x:c r="D7028" s="0" t="s">
        <x:v>344</x:v>
      </x:c>
      <x:c r="E7028" s="0" t="s">
        <x:v>68</x:v>
      </x:c>
      <x:c r="F7028" s="0" t="s">
        <x:v>69</x:v>
      </x:c>
      <x:c r="G7028" s="0" t="s">
        <x:v>53</x:v>
      </x:c>
      <x:c r="H7028" s="0">
        <x:v>2645</x:v>
      </x:c>
    </x:row>
    <x:row r="7029" spans="1:8">
      <x:c r="A7029" s="0" t="s">
        <x:v>359</x:v>
      </x:c>
      <x:c r="B7029" s="0" t="s">
        <x:v>360</x:v>
      </x:c>
      <x:c r="C7029" s="0" t="s">
        <x:v>343</x:v>
      </x:c>
      <x:c r="D7029" s="0" t="s">
        <x:v>344</x:v>
      </x:c>
      <x:c r="E7029" s="0" t="s">
        <x:v>70</x:v>
      </x:c>
      <x:c r="F7029" s="0" t="s">
        <x:v>71</x:v>
      </x:c>
      <x:c r="G7029" s="0" t="s">
        <x:v>53</x:v>
      </x:c>
      <x:c r="H7029" s="0">
        <x:v>1864</x:v>
      </x:c>
    </x:row>
    <x:row r="7030" spans="1:8">
      <x:c r="A7030" s="0" t="s">
        <x:v>359</x:v>
      </x:c>
      <x:c r="B7030" s="0" t="s">
        <x:v>360</x:v>
      </x:c>
      <x:c r="C7030" s="0" t="s">
        <x:v>343</x:v>
      </x:c>
      <x:c r="D7030" s="0" t="s">
        <x:v>344</x:v>
      </x:c>
      <x:c r="E7030" s="0" t="s">
        <x:v>72</x:v>
      </x:c>
      <x:c r="F7030" s="0" t="s">
        <x:v>73</x:v>
      </x:c>
      <x:c r="G7030" s="0" t="s">
        <x:v>53</x:v>
      </x:c>
      <x:c r="H7030" s="0">
        <x:v>4167</x:v>
      </x:c>
    </x:row>
    <x:row r="7031" spans="1:8">
      <x:c r="A7031" s="0" t="s">
        <x:v>359</x:v>
      </x:c>
      <x:c r="B7031" s="0" t="s">
        <x:v>360</x:v>
      </x:c>
      <x:c r="C7031" s="0" t="s">
        <x:v>343</x:v>
      </x:c>
      <x:c r="D7031" s="0" t="s">
        <x:v>344</x:v>
      </x:c>
      <x:c r="E7031" s="0" t="s">
        <x:v>74</x:v>
      </x:c>
      <x:c r="F7031" s="0" t="s">
        <x:v>75</x:v>
      </x:c>
      <x:c r="G7031" s="0" t="s">
        <x:v>53</x:v>
      </x:c>
      <x:c r="H7031" s="0">
        <x:v>397</x:v>
      </x:c>
    </x:row>
    <x:row r="7032" spans="1:8">
      <x:c r="A7032" s="0" t="s">
        <x:v>359</x:v>
      </x:c>
      <x:c r="B7032" s="0" t="s">
        <x:v>360</x:v>
      </x:c>
      <x:c r="C7032" s="0" t="s">
        <x:v>343</x:v>
      </x:c>
      <x:c r="D7032" s="0" t="s">
        <x:v>344</x:v>
      </x:c>
      <x:c r="E7032" s="0" t="s">
        <x:v>76</x:v>
      </x:c>
      <x:c r="F7032" s="0" t="s">
        <x:v>77</x:v>
      </x:c>
      <x:c r="G7032" s="0" t="s">
        <x:v>53</x:v>
      </x:c>
      <x:c r="H7032" s="0">
        <x:v>8506</x:v>
      </x:c>
    </x:row>
    <x:row r="7033" spans="1:8">
      <x:c r="A7033" s="0" t="s">
        <x:v>359</x:v>
      </x:c>
      <x:c r="B7033" s="0" t="s">
        <x:v>360</x:v>
      </x:c>
      <x:c r="C7033" s="0" t="s">
        <x:v>343</x:v>
      </x:c>
      <x:c r="D7033" s="0" t="s">
        <x:v>344</x:v>
      </x:c>
      <x:c r="E7033" s="0" t="s">
        <x:v>78</x:v>
      </x:c>
      <x:c r="F7033" s="0" t="s">
        <x:v>79</x:v>
      </x:c>
      <x:c r="G7033" s="0" t="s">
        <x:v>53</x:v>
      </x:c>
      <x:c r="H7033" s="0">
        <x:v>4851</x:v>
      </x:c>
    </x:row>
    <x:row r="7034" spans="1:8">
      <x:c r="A7034" s="0" t="s">
        <x:v>359</x:v>
      </x:c>
      <x:c r="B7034" s="0" t="s">
        <x:v>360</x:v>
      </x:c>
      <x:c r="C7034" s="0" t="s">
        <x:v>343</x:v>
      </x:c>
      <x:c r="D7034" s="0" t="s">
        <x:v>344</x:v>
      </x:c>
      <x:c r="E7034" s="0" t="s">
        <x:v>80</x:v>
      </x:c>
      <x:c r="F7034" s="0" t="s">
        <x:v>81</x:v>
      </x:c>
      <x:c r="G7034" s="0" t="s">
        <x:v>53</x:v>
      </x:c>
      <x:c r="H7034" s="0">
        <x:v>-4869</x:v>
      </x:c>
    </x:row>
    <x:row r="7035" spans="1:8">
      <x:c r="A7035" s="0" t="s">
        <x:v>359</x:v>
      </x:c>
      <x:c r="B7035" s="0" t="s">
        <x:v>360</x:v>
      </x:c>
      <x:c r="C7035" s="0" t="s">
        <x:v>343</x:v>
      </x:c>
      <x:c r="D7035" s="0" t="s">
        <x:v>344</x:v>
      </x:c>
      <x:c r="E7035" s="0" t="s">
        <x:v>82</x:v>
      </x:c>
      <x:c r="F7035" s="0" t="s">
        <x:v>83</x:v>
      </x:c>
      <x:c r="G7035" s="0" t="s">
        <x:v>53</x:v>
      </x:c>
      <x:c r="H7035" s="0" t="s">
        <x:v>84</x:v>
      </x:c>
    </x:row>
    <x:row r="7036" spans="1:8">
      <x:c r="A7036" s="0" t="s">
        <x:v>359</x:v>
      </x:c>
      <x:c r="B7036" s="0" t="s">
        <x:v>360</x:v>
      </x:c>
      <x:c r="C7036" s="0" t="s">
        <x:v>343</x:v>
      </x:c>
      <x:c r="D7036" s="0" t="s">
        <x:v>344</x:v>
      </x:c>
      <x:c r="E7036" s="0" t="s">
        <x:v>85</x:v>
      </x:c>
      <x:c r="F7036" s="0" t="s">
        <x:v>86</x:v>
      </x:c>
      <x:c r="G7036" s="0" t="s">
        <x:v>53</x:v>
      </x:c>
      <x:c r="H7036" s="0">
        <x:v>1904</x:v>
      </x:c>
    </x:row>
    <x:row r="7037" spans="1:8">
      <x:c r="A7037" s="0" t="s">
        <x:v>359</x:v>
      </x:c>
      <x:c r="B7037" s="0" t="s">
        <x:v>360</x:v>
      </x:c>
      <x:c r="C7037" s="0" t="s">
        <x:v>343</x:v>
      </x:c>
      <x:c r="D7037" s="0" t="s">
        <x:v>344</x:v>
      </x:c>
      <x:c r="E7037" s="0" t="s">
        <x:v>87</x:v>
      </x:c>
      <x:c r="F7037" s="0" t="s">
        <x:v>88</x:v>
      </x:c>
      <x:c r="G7037" s="0" t="s">
        <x:v>53</x:v>
      </x:c>
      <x:c r="H7037" s="0">
        <x:v>214435</x:v>
      </x:c>
    </x:row>
    <x:row r="7038" spans="1:8">
      <x:c r="A7038" s="0" t="s">
        <x:v>359</x:v>
      </x:c>
      <x:c r="B7038" s="0" t="s">
        <x:v>360</x:v>
      </x:c>
      <x:c r="C7038" s="0" t="s">
        <x:v>343</x:v>
      </x:c>
      <x:c r="D7038" s="0" t="s">
        <x:v>344</x:v>
      </x:c>
      <x:c r="E7038" s="0" t="s">
        <x:v>89</x:v>
      </x:c>
      <x:c r="F7038" s="0" t="s">
        <x:v>90</x:v>
      </x:c>
      <x:c r="G7038" s="0" t="s">
        <x:v>53</x:v>
      </x:c>
      <x:c r="H7038" s="0">
        <x:v>-148992</x:v>
      </x:c>
    </x:row>
    <x:row r="7039" spans="1:8">
      <x:c r="A7039" s="0" t="s">
        <x:v>359</x:v>
      </x:c>
      <x:c r="B7039" s="0" t="s">
        <x:v>360</x:v>
      </x:c>
      <x:c r="C7039" s="0" t="s">
        <x:v>343</x:v>
      </x:c>
      <x:c r="D7039" s="0" t="s">
        <x:v>344</x:v>
      </x:c>
      <x:c r="E7039" s="0" t="s">
        <x:v>91</x:v>
      </x:c>
      <x:c r="F7039" s="0" t="s">
        <x:v>92</x:v>
      </x:c>
      <x:c r="G7039" s="0" t="s">
        <x:v>53</x:v>
      </x:c>
      <x:c r="H7039" s="0">
        <x:v>133472</x:v>
      </x:c>
    </x:row>
    <x:row r="7040" spans="1:8">
      <x:c r="A7040" s="0" t="s">
        <x:v>359</x:v>
      </x:c>
      <x:c r="B7040" s="0" t="s">
        <x:v>360</x:v>
      </x:c>
      <x:c r="C7040" s="0" t="s">
        <x:v>343</x:v>
      </x:c>
      <x:c r="D7040" s="0" t="s">
        <x:v>344</x:v>
      </x:c>
      <x:c r="E7040" s="0" t="s">
        <x:v>93</x:v>
      </x:c>
      <x:c r="F7040" s="0" t="s">
        <x:v>94</x:v>
      </x:c>
      <x:c r="G7040" s="0" t="s">
        <x:v>53</x:v>
      </x:c>
      <x:c r="H7040" s="0">
        <x:v>-26491</x:v>
      </x:c>
    </x:row>
    <x:row r="7041" spans="1:8">
      <x:c r="A7041" s="0" t="s">
        <x:v>359</x:v>
      </x:c>
      <x:c r="B7041" s="0" t="s">
        <x:v>360</x:v>
      </x:c>
      <x:c r="C7041" s="0" t="s">
        <x:v>343</x:v>
      </x:c>
      <x:c r="D7041" s="0" t="s">
        <x:v>344</x:v>
      </x:c>
      <x:c r="E7041" s="0" t="s">
        <x:v>95</x:v>
      </x:c>
      <x:c r="F7041" s="0" t="s">
        <x:v>96</x:v>
      </x:c>
      <x:c r="G7041" s="0" t="s">
        <x:v>53</x:v>
      </x:c>
      <x:c r="H7041" s="0">
        <x:v>106952</x:v>
      </x:c>
    </x:row>
    <x:row r="7042" spans="1:8">
      <x:c r="A7042" s="0" t="s">
        <x:v>359</x:v>
      </x:c>
      <x:c r="B7042" s="0" t="s">
        <x:v>360</x:v>
      </x:c>
      <x:c r="C7042" s="0" t="s">
        <x:v>343</x:v>
      </x:c>
      <x:c r="D7042" s="0" t="s">
        <x:v>344</x:v>
      </x:c>
      <x:c r="E7042" s="0" t="s">
        <x:v>97</x:v>
      </x:c>
      <x:c r="F7042" s="0" t="s">
        <x:v>98</x:v>
      </x:c>
      <x:c r="G7042" s="0" t="s">
        <x:v>53</x:v>
      </x:c>
      <x:c r="H7042" s="0" t="s">
        <x:v>84</x:v>
      </x:c>
    </x:row>
    <x:row r="7043" spans="1:8">
      <x:c r="A7043" s="0" t="s">
        <x:v>359</x:v>
      </x:c>
      <x:c r="B7043" s="0" t="s">
        <x:v>360</x:v>
      </x:c>
      <x:c r="C7043" s="0" t="s">
        <x:v>343</x:v>
      </x:c>
      <x:c r="D7043" s="0" t="s">
        <x:v>344</x:v>
      </x:c>
      <x:c r="E7043" s="0" t="s">
        <x:v>99</x:v>
      </x:c>
      <x:c r="F7043" s="0" t="s">
        <x:v>100</x:v>
      </x:c>
      <x:c r="G7043" s="0" t="s">
        <x:v>53</x:v>
      </x:c>
      <x:c r="H7043" s="0">
        <x:v>79273</x:v>
      </x:c>
    </x:row>
    <x:row r="7044" spans="1:8">
      <x:c r="A7044" s="0" t="s">
        <x:v>359</x:v>
      </x:c>
      <x:c r="B7044" s="0" t="s">
        <x:v>360</x:v>
      </x:c>
      <x:c r="C7044" s="0" t="s">
        <x:v>343</x:v>
      </x:c>
      <x:c r="D7044" s="0" t="s">
        <x:v>344</x:v>
      </x:c>
      <x:c r="E7044" s="0" t="s">
        <x:v>101</x:v>
      </x:c>
      <x:c r="F7044" s="0" t="s">
        <x:v>102</x:v>
      </x:c>
      <x:c r="G7044" s="0" t="s">
        <x:v>53</x:v>
      </x:c>
      <x:c r="H7044" s="0">
        <x:v>-39953</x:v>
      </x:c>
    </x:row>
    <x:row r="7045" spans="1:8">
      <x:c r="A7045" s="0" t="s">
        <x:v>359</x:v>
      </x:c>
      <x:c r="B7045" s="0" t="s">
        <x:v>360</x:v>
      </x:c>
      <x:c r="C7045" s="0" t="s">
        <x:v>343</x:v>
      </x:c>
      <x:c r="D7045" s="0" t="s">
        <x:v>344</x:v>
      </x:c>
      <x:c r="E7045" s="0" t="s">
        <x:v>103</x:v>
      </x:c>
      <x:c r="F7045" s="0" t="s">
        <x:v>104</x:v>
      </x:c>
      <x:c r="G7045" s="0" t="s">
        <x:v>53</x:v>
      </x:c>
      <x:c r="H7045" s="0">
        <x:v>135491</x:v>
      </x:c>
    </x:row>
    <x:row r="7046" spans="1:8">
      <x:c r="A7046" s="0" t="s">
        <x:v>359</x:v>
      </x:c>
      <x:c r="B7046" s="0" t="s">
        <x:v>360</x:v>
      </x:c>
      <x:c r="C7046" s="0" t="s">
        <x:v>343</x:v>
      </x:c>
      <x:c r="D7046" s="0" t="s">
        <x:v>344</x:v>
      </x:c>
      <x:c r="E7046" s="0" t="s">
        <x:v>105</x:v>
      </x:c>
      <x:c r="F7046" s="0" t="s">
        <x:v>106</x:v>
      </x:c>
      <x:c r="G7046" s="0" t="s">
        <x:v>53</x:v>
      </x:c>
      <x:c r="H7046" s="0">
        <x:v>-109007</x:v>
      </x:c>
    </x:row>
    <x:row r="7047" spans="1:8">
      <x:c r="A7047" s="0" t="s">
        <x:v>359</x:v>
      </x:c>
      <x:c r="B7047" s="0" t="s">
        <x:v>360</x:v>
      </x:c>
      <x:c r="C7047" s="0" t="s">
        <x:v>343</x:v>
      </x:c>
      <x:c r="D7047" s="0" t="s">
        <x:v>344</x:v>
      </x:c>
      <x:c r="E7047" s="0" t="s">
        <x:v>107</x:v>
      </x:c>
      <x:c r="F7047" s="0" t="s">
        <x:v>108</x:v>
      </x:c>
      <x:c r="G7047" s="0" t="s">
        <x:v>53</x:v>
      </x:c>
      <x:c r="H7047" s="0">
        <x:v>66442</x:v>
      </x:c>
    </x:row>
    <x:row r="7048" spans="1:8">
      <x:c r="A7048" s="0" t="s">
        <x:v>359</x:v>
      </x:c>
      <x:c r="B7048" s="0" t="s">
        <x:v>360</x:v>
      </x:c>
      <x:c r="C7048" s="0" t="s">
        <x:v>343</x:v>
      </x:c>
      <x:c r="D7048" s="0" t="s">
        <x:v>344</x:v>
      </x:c>
      <x:c r="E7048" s="0" t="s">
        <x:v>109</x:v>
      </x:c>
      <x:c r="F7048" s="0" t="s">
        <x:v>110</x:v>
      </x:c>
      <x:c r="G7048" s="0" t="s">
        <x:v>53</x:v>
      </x:c>
      <x:c r="H7048" s="0">
        <x:v>68381</x:v>
      </x:c>
    </x:row>
    <x:row r="7049" spans="1:8">
      <x:c r="A7049" s="0" t="s">
        <x:v>359</x:v>
      </x:c>
      <x:c r="B7049" s="0" t="s">
        <x:v>360</x:v>
      </x:c>
      <x:c r="C7049" s="0" t="s">
        <x:v>345</x:v>
      </x:c>
      <x:c r="D7049" s="0" t="s">
        <x:v>346</x:v>
      </x:c>
      <x:c r="E7049" s="0" t="s">
        <x:v>51</x:v>
      </x:c>
      <x:c r="F7049" s="0" t="s">
        <x:v>52</x:v>
      </x:c>
      <x:c r="G7049" s="0" t="s">
        <x:v>53</x:v>
      </x:c>
      <x:c r="H7049" s="0">
        <x:v>38875</x:v>
      </x:c>
    </x:row>
    <x:row r="7050" spans="1:8">
      <x:c r="A7050" s="0" t="s">
        <x:v>359</x:v>
      </x:c>
      <x:c r="B7050" s="0" t="s">
        <x:v>360</x:v>
      </x:c>
      <x:c r="C7050" s="0" t="s">
        <x:v>345</x:v>
      </x:c>
      <x:c r="D7050" s="0" t="s">
        <x:v>346</x:v>
      </x:c>
      <x:c r="E7050" s="0" t="s">
        <x:v>54</x:v>
      </x:c>
      <x:c r="F7050" s="0" t="s">
        <x:v>55</x:v>
      </x:c>
      <x:c r="G7050" s="0" t="s">
        <x:v>53</x:v>
      </x:c>
      <x:c r="H7050" s="0">
        <x:v>36149</x:v>
      </x:c>
    </x:row>
    <x:row r="7051" spans="1:8">
      <x:c r="A7051" s="0" t="s">
        <x:v>359</x:v>
      </x:c>
      <x:c r="B7051" s="0" t="s">
        <x:v>360</x:v>
      </x:c>
      <x:c r="C7051" s="0" t="s">
        <x:v>345</x:v>
      </x:c>
      <x:c r="D7051" s="0" t="s">
        <x:v>346</x:v>
      </x:c>
      <x:c r="E7051" s="0" t="s">
        <x:v>56</x:v>
      </x:c>
      <x:c r="F7051" s="0" t="s">
        <x:v>57</x:v>
      </x:c>
      <x:c r="G7051" s="0" t="s">
        <x:v>53</x:v>
      </x:c>
      <x:c r="H7051" s="0">
        <x:v>35491</x:v>
      </x:c>
    </x:row>
    <x:row r="7052" spans="1:8">
      <x:c r="A7052" s="0" t="s">
        <x:v>359</x:v>
      </x:c>
      <x:c r="B7052" s="0" t="s">
        <x:v>360</x:v>
      </x:c>
      <x:c r="C7052" s="0" t="s">
        <x:v>345</x:v>
      </x:c>
      <x:c r="D7052" s="0" t="s">
        <x:v>346</x:v>
      </x:c>
      <x:c r="E7052" s="0" t="s">
        <x:v>58</x:v>
      </x:c>
      <x:c r="F7052" s="0" t="s">
        <x:v>59</x:v>
      </x:c>
      <x:c r="G7052" s="0" t="s">
        <x:v>53</x:v>
      </x:c>
      <x:c r="H7052" s="0">
        <x:v>14221</x:v>
      </x:c>
    </x:row>
    <x:row r="7053" spans="1:8">
      <x:c r="A7053" s="0" t="s">
        <x:v>359</x:v>
      </x:c>
      <x:c r="B7053" s="0" t="s">
        <x:v>360</x:v>
      </x:c>
      <x:c r="C7053" s="0" t="s">
        <x:v>345</x:v>
      </x:c>
      <x:c r="D7053" s="0" t="s">
        <x:v>346</x:v>
      </x:c>
      <x:c r="E7053" s="0" t="s">
        <x:v>60</x:v>
      </x:c>
      <x:c r="F7053" s="0" t="s">
        <x:v>61</x:v>
      </x:c>
      <x:c r="G7053" s="0" t="s">
        <x:v>53</x:v>
      </x:c>
      <x:c r="H7053" s="0">
        <x:v>11529</x:v>
      </x:c>
    </x:row>
    <x:row r="7054" spans="1:8">
      <x:c r="A7054" s="0" t="s">
        <x:v>359</x:v>
      </x:c>
      <x:c r="B7054" s="0" t="s">
        <x:v>360</x:v>
      </x:c>
      <x:c r="C7054" s="0" t="s">
        <x:v>345</x:v>
      </x:c>
      <x:c r="D7054" s="0" t="s">
        <x:v>346</x:v>
      </x:c>
      <x:c r="E7054" s="0" t="s">
        <x:v>62</x:v>
      </x:c>
      <x:c r="F7054" s="0" t="s">
        <x:v>63</x:v>
      </x:c>
      <x:c r="G7054" s="0" t="s">
        <x:v>53</x:v>
      </x:c>
      <x:c r="H7054" s="0">
        <x:v>5418</x:v>
      </x:c>
    </x:row>
    <x:row r="7055" spans="1:8">
      <x:c r="A7055" s="0" t="s">
        <x:v>359</x:v>
      </x:c>
      <x:c r="B7055" s="0" t="s">
        <x:v>360</x:v>
      </x:c>
      <x:c r="C7055" s="0" t="s">
        <x:v>345</x:v>
      </x:c>
      <x:c r="D7055" s="0" t="s">
        <x:v>346</x:v>
      </x:c>
      <x:c r="E7055" s="0" t="s">
        <x:v>64</x:v>
      </x:c>
      <x:c r="F7055" s="0" t="s">
        <x:v>65</x:v>
      </x:c>
      <x:c r="G7055" s="0" t="s">
        <x:v>53</x:v>
      </x:c>
      <x:c r="H7055" s="0">
        <x:v>16948</x:v>
      </x:c>
    </x:row>
    <x:row r="7056" spans="1:8">
      <x:c r="A7056" s="0" t="s">
        <x:v>359</x:v>
      </x:c>
      <x:c r="B7056" s="0" t="s">
        <x:v>360</x:v>
      </x:c>
      <x:c r="C7056" s="0" t="s">
        <x:v>345</x:v>
      </x:c>
      <x:c r="D7056" s="0" t="s">
        <x:v>346</x:v>
      </x:c>
      <x:c r="E7056" s="0" t="s">
        <x:v>66</x:v>
      </x:c>
      <x:c r="F7056" s="0" t="s">
        <x:v>67</x:v>
      </x:c>
      <x:c r="G7056" s="0" t="s">
        <x:v>53</x:v>
      </x:c>
      <x:c r="H7056" s="0">
        <x:v>32862</x:v>
      </x:c>
    </x:row>
    <x:row r="7057" spans="1:8">
      <x:c r="A7057" s="0" t="s">
        <x:v>359</x:v>
      </x:c>
      <x:c r="B7057" s="0" t="s">
        <x:v>360</x:v>
      </x:c>
      <x:c r="C7057" s="0" t="s">
        <x:v>345</x:v>
      </x:c>
      <x:c r="D7057" s="0" t="s">
        <x:v>346</x:v>
      </x:c>
      <x:c r="E7057" s="0" t="s">
        <x:v>68</x:v>
      </x:c>
      <x:c r="F7057" s="0" t="s">
        <x:v>69</x:v>
      </x:c>
      <x:c r="G7057" s="0" t="s">
        <x:v>53</x:v>
      </x:c>
      <x:c r="H7057" s="0">
        <x:v>3576</x:v>
      </x:c>
    </x:row>
    <x:row r="7058" spans="1:8">
      <x:c r="A7058" s="0" t="s">
        <x:v>359</x:v>
      </x:c>
      <x:c r="B7058" s="0" t="s">
        <x:v>360</x:v>
      </x:c>
      <x:c r="C7058" s="0" t="s">
        <x:v>345</x:v>
      </x:c>
      <x:c r="D7058" s="0" t="s">
        <x:v>346</x:v>
      </x:c>
      <x:c r="E7058" s="0" t="s">
        <x:v>70</x:v>
      </x:c>
      <x:c r="F7058" s="0" t="s">
        <x:v>71</x:v>
      </x:c>
      <x:c r="G7058" s="0" t="s">
        <x:v>53</x:v>
      </x:c>
      <x:c r="H7058" s="0">
        <x:v>2203</x:v>
      </x:c>
    </x:row>
    <x:row r="7059" spans="1:8">
      <x:c r="A7059" s="0" t="s">
        <x:v>359</x:v>
      </x:c>
      <x:c r="B7059" s="0" t="s">
        <x:v>360</x:v>
      </x:c>
      <x:c r="C7059" s="0" t="s">
        <x:v>345</x:v>
      </x:c>
      <x:c r="D7059" s="0" t="s">
        <x:v>346</x:v>
      </x:c>
      <x:c r="E7059" s="0" t="s">
        <x:v>72</x:v>
      </x:c>
      <x:c r="F7059" s="0" t="s">
        <x:v>73</x:v>
      </x:c>
      <x:c r="G7059" s="0" t="s">
        <x:v>53</x:v>
      </x:c>
      <x:c r="H7059" s="0">
        <x:v>4982</x:v>
      </x:c>
    </x:row>
    <x:row r="7060" spans="1:8">
      <x:c r="A7060" s="0" t="s">
        <x:v>359</x:v>
      </x:c>
      <x:c r="B7060" s="0" t="s">
        <x:v>360</x:v>
      </x:c>
      <x:c r="C7060" s="0" t="s">
        <x:v>345</x:v>
      </x:c>
      <x:c r="D7060" s="0" t="s">
        <x:v>346</x:v>
      </x:c>
      <x:c r="E7060" s="0" t="s">
        <x:v>74</x:v>
      </x:c>
      <x:c r="F7060" s="0" t="s">
        <x:v>75</x:v>
      </x:c>
      <x:c r="G7060" s="0" t="s">
        <x:v>53</x:v>
      </x:c>
      <x:c r="H7060" s="0">
        <x:v>379</x:v>
      </x:c>
    </x:row>
    <x:row r="7061" spans="1:8">
      <x:c r="A7061" s="0" t="s">
        <x:v>359</x:v>
      </x:c>
      <x:c r="B7061" s="0" t="s">
        <x:v>360</x:v>
      </x:c>
      <x:c r="C7061" s="0" t="s">
        <x:v>345</x:v>
      </x:c>
      <x:c r="D7061" s="0" t="s">
        <x:v>346</x:v>
      </x:c>
      <x:c r="E7061" s="0" t="s">
        <x:v>76</x:v>
      </x:c>
      <x:c r="F7061" s="0" t="s">
        <x:v>77</x:v>
      </x:c>
      <x:c r="G7061" s="0" t="s">
        <x:v>53</x:v>
      </x:c>
      <x:c r="H7061" s="0">
        <x:v>7302</x:v>
      </x:c>
    </x:row>
    <x:row r="7062" spans="1:8">
      <x:c r="A7062" s="0" t="s">
        <x:v>359</x:v>
      </x:c>
      <x:c r="B7062" s="0" t="s">
        <x:v>360</x:v>
      </x:c>
      <x:c r="C7062" s="0" t="s">
        <x:v>345</x:v>
      </x:c>
      <x:c r="D7062" s="0" t="s">
        <x:v>346</x:v>
      </x:c>
      <x:c r="E7062" s="0" t="s">
        <x:v>78</x:v>
      </x:c>
      <x:c r="F7062" s="0" t="s">
        <x:v>79</x:v>
      </x:c>
      <x:c r="G7062" s="0" t="s">
        <x:v>53</x:v>
      </x:c>
      <x:c r="H7062" s="0">
        <x:v>3911</x:v>
      </x:c>
    </x:row>
    <x:row r="7063" spans="1:8">
      <x:c r="A7063" s="0" t="s">
        <x:v>359</x:v>
      </x:c>
      <x:c r="B7063" s="0" t="s">
        <x:v>360</x:v>
      </x:c>
      <x:c r="C7063" s="0" t="s">
        <x:v>345</x:v>
      </x:c>
      <x:c r="D7063" s="0" t="s">
        <x:v>346</x:v>
      </x:c>
      <x:c r="E7063" s="0" t="s">
        <x:v>80</x:v>
      </x:c>
      <x:c r="F7063" s="0" t="s">
        <x:v>81</x:v>
      </x:c>
      <x:c r="G7063" s="0" t="s">
        <x:v>53</x:v>
      </x:c>
      <x:c r="H7063" s="0">
        <x:v>14491</x:v>
      </x:c>
    </x:row>
    <x:row r="7064" spans="1:8">
      <x:c r="A7064" s="0" t="s">
        <x:v>359</x:v>
      </x:c>
      <x:c r="B7064" s="0" t="s">
        <x:v>360</x:v>
      </x:c>
      <x:c r="C7064" s="0" t="s">
        <x:v>345</x:v>
      </x:c>
      <x:c r="D7064" s="0" t="s">
        <x:v>346</x:v>
      </x:c>
      <x:c r="E7064" s="0" t="s">
        <x:v>82</x:v>
      </x:c>
      <x:c r="F7064" s="0" t="s">
        <x:v>83</x:v>
      </x:c>
      <x:c r="G7064" s="0" t="s">
        <x:v>53</x:v>
      </x:c>
      <x:c r="H7064" s="0" t="s">
        <x:v>84</x:v>
      </x:c>
    </x:row>
    <x:row r="7065" spans="1:8">
      <x:c r="A7065" s="0" t="s">
        <x:v>359</x:v>
      </x:c>
      <x:c r="B7065" s="0" t="s">
        <x:v>360</x:v>
      </x:c>
      <x:c r="C7065" s="0" t="s">
        <x:v>345</x:v>
      </x:c>
      <x:c r="D7065" s="0" t="s">
        <x:v>346</x:v>
      </x:c>
      <x:c r="E7065" s="0" t="s">
        <x:v>85</x:v>
      </x:c>
      <x:c r="F7065" s="0" t="s">
        <x:v>86</x:v>
      </x:c>
      <x:c r="G7065" s="0" t="s">
        <x:v>53</x:v>
      </x:c>
      <x:c r="H7065" s="0">
        <x:v>2094</x:v>
      </x:c>
    </x:row>
    <x:row r="7066" spans="1:8">
      <x:c r="A7066" s="0" t="s">
        <x:v>359</x:v>
      </x:c>
      <x:c r="B7066" s="0" t="s">
        <x:v>360</x:v>
      </x:c>
      <x:c r="C7066" s="0" t="s">
        <x:v>345</x:v>
      </x:c>
      <x:c r="D7066" s="0" t="s">
        <x:v>346</x:v>
      </x:c>
      <x:c r="E7066" s="0" t="s">
        <x:v>87</x:v>
      </x:c>
      <x:c r="F7066" s="0" t="s">
        <x:v>88</x:v>
      </x:c>
      <x:c r="G7066" s="0" t="s">
        <x:v>53</x:v>
      </x:c>
      <x:c r="H7066" s="0">
        <x:v>202721</x:v>
      </x:c>
    </x:row>
    <x:row r="7067" spans="1:8">
      <x:c r="A7067" s="0" t="s">
        <x:v>359</x:v>
      </x:c>
      <x:c r="B7067" s="0" t="s">
        <x:v>360</x:v>
      </x:c>
      <x:c r="C7067" s="0" t="s">
        <x:v>345</x:v>
      </x:c>
      <x:c r="D7067" s="0" t="s">
        <x:v>346</x:v>
      </x:c>
      <x:c r="E7067" s="0" t="s">
        <x:v>89</x:v>
      </x:c>
      <x:c r="F7067" s="0" t="s">
        <x:v>90</x:v>
      </x:c>
      <x:c r="G7067" s="0" t="s">
        <x:v>53</x:v>
      </x:c>
      <x:c r="H7067" s="0">
        <x:v>-145752</x:v>
      </x:c>
    </x:row>
    <x:row r="7068" spans="1:8">
      <x:c r="A7068" s="0" t="s">
        <x:v>359</x:v>
      </x:c>
      <x:c r="B7068" s="0" t="s">
        <x:v>360</x:v>
      </x:c>
      <x:c r="C7068" s="0" t="s">
        <x:v>345</x:v>
      </x:c>
      <x:c r="D7068" s="0" t="s">
        <x:v>346</x:v>
      </x:c>
      <x:c r="E7068" s="0" t="s">
        <x:v>91</x:v>
      </x:c>
      <x:c r="F7068" s="0" t="s">
        <x:v>92</x:v>
      </x:c>
      <x:c r="G7068" s="0" t="s">
        <x:v>53</x:v>
      </x:c>
      <x:c r="H7068" s="0">
        <x:v>146675</x:v>
      </x:c>
    </x:row>
    <x:row r="7069" spans="1:8">
      <x:c r="A7069" s="0" t="s">
        <x:v>359</x:v>
      </x:c>
      <x:c r="B7069" s="0" t="s">
        <x:v>360</x:v>
      </x:c>
      <x:c r="C7069" s="0" t="s">
        <x:v>345</x:v>
      </x:c>
      <x:c r="D7069" s="0" t="s">
        <x:v>346</x:v>
      </x:c>
      <x:c r="E7069" s="0" t="s">
        <x:v>93</x:v>
      </x:c>
      <x:c r="F7069" s="0" t="s">
        <x:v>94</x:v>
      </x:c>
      <x:c r="G7069" s="0" t="s">
        <x:v>53</x:v>
      </x:c>
      <x:c r="H7069" s="0">
        <x:v>-33825</x:v>
      </x:c>
    </x:row>
    <x:row r="7070" spans="1:8">
      <x:c r="A7070" s="0" t="s">
        <x:v>359</x:v>
      </x:c>
      <x:c r="B7070" s="0" t="s">
        <x:v>360</x:v>
      </x:c>
      <x:c r="C7070" s="0" t="s">
        <x:v>345</x:v>
      </x:c>
      <x:c r="D7070" s="0" t="s">
        <x:v>346</x:v>
      </x:c>
      <x:c r="E7070" s="0" t="s">
        <x:v>95</x:v>
      </x:c>
      <x:c r="F7070" s="0" t="s">
        <x:v>96</x:v>
      </x:c>
      <x:c r="G7070" s="0" t="s">
        <x:v>53</x:v>
      </x:c>
      <x:c r="H7070" s="0">
        <x:v>112843</x:v>
      </x:c>
    </x:row>
    <x:row r="7071" spans="1:8">
      <x:c r="A7071" s="0" t="s">
        <x:v>359</x:v>
      </x:c>
      <x:c r="B7071" s="0" t="s">
        <x:v>360</x:v>
      </x:c>
      <x:c r="C7071" s="0" t="s">
        <x:v>345</x:v>
      </x:c>
      <x:c r="D7071" s="0" t="s">
        <x:v>346</x:v>
      </x:c>
      <x:c r="E7071" s="0" t="s">
        <x:v>97</x:v>
      </x:c>
      <x:c r="F7071" s="0" t="s">
        <x:v>98</x:v>
      </x:c>
      <x:c r="G7071" s="0" t="s">
        <x:v>53</x:v>
      </x:c>
      <x:c r="H7071" s="0" t="s">
        <x:v>84</x:v>
      </x:c>
    </x:row>
    <x:row r="7072" spans="1:8">
      <x:c r="A7072" s="0" t="s">
        <x:v>359</x:v>
      </x:c>
      <x:c r="B7072" s="0" t="s">
        <x:v>360</x:v>
      </x:c>
      <x:c r="C7072" s="0" t="s">
        <x:v>345</x:v>
      </x:c>
      <x:c r="D7072" s="0" t="s">
        <x:v>346</x:v>
      </x:c>
      <x:c r="E7072" s="0" t="s">
        <x:v>99</x:v>
      </x:c>
      <x:c r="F7072" s="0" t="s">
        <x:v>100</x:v>
      </x:c>
      <x:c r="G7072" s="0" t="s">
        <x:v>53</x:v>
      </x:c>
      <x:c r="H7072" s="0">
        <x:v>83042</x:v>
      </x:c>
    </x:row>
    <x:row r="7073" spans="1:8">
      <x:c r="A7073" s="0" t="s">
        <x:v>359</x:v>
      </x:c>
      <x:c r="B7073" s="0" t="s">
        <x:v>360</x:v>
      </x:c>
      <x:c r="C7073" s="0" t="s">
        <x:v>345</x:v>
      </x:c>
      <x:c r="D7073" s="0" t="s">
        <x:v>346</x:v>
      </x:c>
      <x:c r="E7073" s="0" t="s">
        <x:v>101</x:v>
      </x:c>
      <x:c r="F7073" s="0" t="s">
        <x:v>102</x:v>
      </x:c>
      <x:c r="G7073" s="0" t="s">
        <x:v>53</x:v>
      </x:c>
      <x:c r="H7073" s="0">
        <x:v>-38568</x:v>
      </x:c>
    </x:row>
    <x:row r="7074" spans="1:8">
      <x:c r="A7074" s="0" t="s">
        <x:v>359</x:v>
      </x:c>
      <x:c r="B7074" s="0" t="s">
        <x:v>360</x:v>
      </x:c>
      <x:c r="C7074" s="0" t="s">
        <x:v>345</x:v>
      </x:c>
      <x:c r="D7074" s="0" t="s">
        <x:v>346</x:v>
      </x:c>
      <x:c r="E7074" s="0" t="s">
        <x:v>103</x:v>
      </x:c>
      <x:c r="F7074" s="0" t="s">
        <x:v>104</x:v>
      </x:c>
      <x:c r="G7074" s="0" t="s">
        <x:v>53</x:v>
      </x:c>
      <x:c r="H7074" s="0">
        <x:v>119590</x:v>
      </x:c>
    </x:row>
    <x:row r="7075" spans="1:8">
      <x:c r="A7075" s="0" t="s">
        <x:v>359</x:v>
      </x:c>
      <x:c r="B7075" s="0" t="s">
        <x:v>360</x:v>
      </x:c>
      <x:c r="C7075" s="0" t="s">
        <x:v>345</x:v>
      </x:c>
      <x:c r="D7075" s="0" t="s">
        <x:v>346</x:v>
      </x:c>
      <x:c r="E7075" s="0" t="s">
        <x:v>105</x:v>
      </x:c>
      <x:c r="F7075" s="0" t="s">
        <x:v>106</x:v>
      </x:c>
      <x:c r="G7075" s="0" t="s">
        <x:v>53</x:v>
      </x:c>
      <x:c r="H7075" s="0">
        <x:v>-107166</x:v>
      </x:c>
    </x:row>
    <x:row r="7076" spans="1:8">
      <x:c r="A7076" s="0" t="s">
        <x:v>359</x:v>
      </x:c>
      <x:c r="B7076" s="0" t="s">
        <x:v>360</x:v>
      </x:c>
      <x:c r="C7076" s="0" t="s">
        <x:v>345</x:v>
      </x:c>
      <x:c r="D7076" s="0" t="s">
        <x:v>346</x:v>
      </x:c>
      <x:c r="E7076" s="0" t="s">
        <x:v>107</x:v>
      </x:c>
      <x:c r="F7076" s="0" t="s">
        <x:v>108</x:v>
      </x:c>
      <x:c r="G7076" s="0" t="s">
        <x:v>53</x:v>
      </x:c>
      <x:c r="H7076" s="0">
        <x:v>85891</x:v>
      </x:c>
    </x:row>
    <x:row r="7077" spans="1:8">
      <x:c r="A7077" s="0" t="s">
        <x:v>359</x:v>
      </x:c>
      <x:c r="B7077" s="0" t="s">
        <x:v>360</x:v>
      </x:c>
      <x:c r="C7077" s="0" t="s">
        <x:v>345</x:v>
      </x:c>
      <x:c r="D7077" s="0" t="s">
        <x:v>346</x:v>
      </x:c>
      <x:c r="E7077" s="0" t="s">
        <x:v>109</x:v>
      </x:c>
      <x:c r="F7077" s="0" t="s">
        <x:v>110</x:v>
      </x:c>
      <x:c r="G7077" s="0" t="s">
        <x:v>53</x:v>
      </x:c>
      <x:c r="H7077" s="0">
        <x:v>88008</x:v>
      </x:c>
    </x:row>
    <x:row r="7078" spans="1:8">
      <x:c r="A7078" s="0" t="s">
        <x:v>359</x:v>
      </x:c>
      <x:c r="B7078" s="0" t="s">
        <x:v>360</x:v>
      </x:c>
      <x:c r="C7078" s="0" t="s">
        <x:v>347</x:v>
      </x:c>
      <x:c r="D7078" s="0" t="s">
        <x:v>348</x:v>
      </x:c>
      <x:c r="E7078" s="0" t="s">
        <x:v>51</x:v>
      </x:c>
      <x:c r="F7078" s="0" t="s">
        <x:v>52</x:v>
      </x:c>
      <x:c r="G7078" s="0" t="s">
        <x:v>53</x:v>
      </x:c>
      <x:c r="H7078" s="0">
        <x:v>42409</x:v>
      </x:c>
    </x:row>
    <x:row r="7079" spans="1:8">
      <x:c r="A7079" s="0" t="s">
        <x:v>359</x:v>
      </x:c>
      <x:c r="B7079" s="0" t="s">
        <x:v>360</x:v>
      </x:c>
      <x:c r="C7079" s="0" t="s">
        <x:v>347</x:v>
      </x:c>
      <x:c r="D7079" s="0" t="s">
        <x:v>348</x:v>
      </x:c>
      <x:c r="E7079" s="0" t="s">
        <x:v>54</x:v>
      </x:c>
      <x:c r="F7079" s="0" t="s">
        <x:v>55</x:v>
      </x:c>
      <x:c r="G7079" s="0" t="s">
        <x:v>53</x:v>
      </x:c>
      <x:c r="H7079" s="0">
        <x:v>39434</x:v>
      </x:c>
    </x:row>
    <x:row r="7080" spans="1:8">
      <x:c r="A7080" s="0" t="s">
        <x:v>359</x:v>
      </x:c>
      <x:c r="B7080" s="0" t="s">
        <x:v>360</x:v>
      </x:c>
      <x:c r="C7080" s="0" t="s">
        <x:v>347</x:v>
      </x:c>
      <x:c r="D7080" s="0" t="s">
        <x:v>348</x:v>
      </x:c>
      <x:c r="E7080" s="0" t="s">
        <x:v>56</x:v>
      </x:c>
      <x:c r="F7080" s="0" t="s">
        <x:v>57</x:v>
      </x:c>
      <x:c r="G7080" s="0" t="s">
        <x:v>53</x:v>
      </x:c>
      <x:c r="H7080" s="0">
        <x:v>38716</x:v>
      </x:c>
    </x:row>
    <x:row r="7081" spans="1:8">
      <x:c r="A7081" s="0" t="s">
        <x:v>359</x:v>
      </x:c>
      <x:c r="B7081" s="0" t="s">
        <x:v>360</x:v>
      </x:c>
      <x:c r="C7081" s="0" t="s">
        <x:v>347</x:v>
      </x:c>
      <x:c r="D7081" s="0" t="s">
        <x:v>348</x:v>
      </x:c>
      <x:c r="E7081" s="0" t="s">
        <x:v>58</x:v>
      </x:c>
      <x:c r="F7081" s="0" t="s">
        <x:v>59</x:v>
      </x:c>
      <x:c r="G7081" s="0" t="s">
        <x:v>53</x:v>
      </x:c>
      <x:c r="H7081" s="0">
        <x:v>15265</x:v>
      </x:c>
    </x:row>
    <x:row r="7082" spans="1:8">
      <x:c r="A7082" s="0" t="s">
        <x:v>359</x:v>
      </x:c>
      <x:c r="B7082" s="0" t="s">
        <x:v>360</x:v>
      </x:c>
      <x:c r="C7082" s="0" t="s">
        <x:v>347</x:v>
      </x:c>
      <x:c r="D7082" s="0" t="s">
        <x:v>348</x:v>
      </x:c>
      <x:c r="E7082" s="0" t="s">
        <x:v>60</x:v>
      </x:c>
      <x:c r="F7082" s="0" t="s">
        <x:v>61</x:v>
      </x:c>
      <x:c r="G7082" s="0" t="s">
        <x:v>53</x:v>
      </x:c>
      <x:c r="H7082" s="0">
        <x:v>12409</x:v>
      </x:c>
    </x:row>
    <x:row r="7083" spans="1:8">
      <x:c r="A7083" s="0" t="s">
        <x:v>359</x:v>
      </x:c>
      <x:c r="B7083" s="0" t="s">
        <x:v>360</x:v>
      </x:c>
      <x:c r="C7083" s="0" t="s">
        <x:v>347</x:v>
      </x:c>
      <x:c r="D7083" s="0" t="s">
        <x:v>348</x:v>
      </x:c>
      <x:c r="E7083" s="0" t="s">
        <x:v>62</x:v>
      </x:c>
      <x:c r="F7083" s="0" t="s">
        <x:v>63</x:v>
      </x:c>
      <x:c r="G7083" s="0" t="s">
        <x:v>53</x:v>
      </x:c>
      <x:c r="H7083" s="0">
        <x:v>5831</x:v>
      </x:c>
    </x:row>
    <x:row r="7084" spans="1:8">
      <x:c r="A7084" s="0" t="s">
        <x:v>359</x:v>
      </x:c>
      <x:c r="B7084" s="0" t="s">
        <x:v>360</x:v>
      </x:c>
      <x:c r="C7084" s="0" t="s">
        <x:v>347</x:v>
      </x:c>
      <x:c r="D7084" s="0" t="s">
        <x:v>348</x:v>
      </x:c>
      <x:c r="E7084" s="0" t="s">
        <x:v>64</x:v>
      </x:c>
      <x:c r="F7084" s="0" t="s">
        <x:v>65</x:v>
      </x:c>
      <x:c r="G7084" s="0" t="s">
        <x:v>53</x:v>
      </x:c>
      <x:c r="H7084" s="0">
        <x:v>18240</x:v>
      </x:c>
    </x:row>
    <x:row r="7085" spans="1:8">
      <x:c r="A7085" s="0" t="s">
        <x:v>359</x:v>
      </x:c>
      <x:c r="B7085" s="0" t="s">
        <x:v>360</x:v>
      </x:c>
      <x:c r="C7085" s="0" t="s">
        <x:v>347</x:v>
      </x:c>
      <x:c r="D7085" s="0" t="s">
        <x:v>348</x:v>
      </x:c>
      <x:c r="E7085" s="0" t="s">
        <x:v>66</x:v>
      </x:c>
      <x:c r="F7085" s="0" t="s">
        <x:v>67</x:v>
      </x:c>
      <x:c r="G7085" s="0" t="s">
        <x:v>53</x:v>
      </x:c>
      <x:c r="H7085" s="0">
        <x:v>30707</x:v>
      </x:c>
    </x:row>
    <x:row r="7086" spans="1:8">
      <x:c r="A7086" s="0" t="s">
        <x:v>359</x:v>
      </x:c>
      <x:c r="B7086" s="0" t="s">
        <x:v>360</x:v>
      </x:c>
      <x:c r="C7086" s="0" t="s">
        <x:v>347</x:v>
      </x:c>
      <x:c r="D7086" s="0" t="s">
        <x:v>348</x:v>
      </x:c>
      <x:c r="E7086" s="0" t="s">
        <x:v>68</x:v>
      </x:c>
      <x:c r="F7086" s="0" t="s">
        <x:v>69</x:v>
      </x:c>
      <x:c r="G7086" s="0" t="s">
        <x:v>53</x:v>
      </x:c>
      <x:c r="H7086" s="0">
        <x:v>2741</x:v>
      </x:c>
    </x:row>
    <x:row r="7087" spans="1:8">
      <x:c r="A7087" s="0" t="s">
        <x:v>359</x:v>
      </x:c>
      <x:c r="B7087" s="0" t="s">
        <x:v>360</x:v>
      </x:c>
      <x:c r="C7087" s="0" t="s">
        <x:v>347</x:v>
      </x:c>
      <x:c r="D7087" s="0" t="s">
        <x:v>348</x:v>
      </x:c>
      <x:c r="E7087" s="0" t="s">
        <x:v>70</x:v>
      </x:c>
      <x:c r="F7087" s="0" t="s">
        <x:v>71</x:v>
      </x:c>
      <x:c r="G7087" s="0" t="s">
        <x:v>53</x:v>
      </x:c>
      <x:c r="H7087" s="0">
        <x:v>2207</x:v>
      </x:c>
    </x:row>
    <x:row r="7088" spans="1:8">
      <x:c r="A7088" s="0" t="s">
        <x:v>359</x:v>
      </x:c>
      <x:c r="B7088" s="0" t="s">
        <x:v>360</x:v>
      </x:c>
      <x:c r="C7088" s="0" t="s">
        <x:v>347</x:v>
      </x:c>
      <x:c r="D7088" s="0" t="s">
        <x:v>348</x:v>
      </x:c>
      <x:c r="E7088" s="0" t="s">
        <x:v>72</x:v>
      </x:c>
      <x:c r="F7088" s="0" t="s">
        <x:v>73</x:v>
      </x:c>
      <x:c r="G7088" s="0" t="s">
        <x:v>53</x:v>
      </x:c>
      <x:c r="H7088" s="0">
        <x:v>4918</x:v>
      </x:c>
    </x:row>
    <x:row r="7089" spans="1:8">
      <x:c r="A7089" s="0" t="s">
        <x:v>359</x:v>
      </x:c>
      <x:c r="B7089" s="0" t="s">
        <x:v>360</x:v>
      </x:c>
      <x:c r="C7089" s="0" t="s">
        <x:v>347</x:v>
      </x:c>
      <x:c r="D7089" s="0" t="s">
        <x:v>348</x:v>
      </x:c>
      <x:c r="E7089" s="0" t="s">
        <x:v>74</x:v>
      </x:c>
      <x:c r="F7089" s="0" t="s">
        <x:v>75</x:v>
      </x:c>
      <x:c r="G7089" s="0" t="s">
        <x:v>53</x:v>
      </x:c>
      <x:c r="H7089" s="0">
        <x:v>494</x:v>
      </x:c>
    </x:row>
    <x:row r="7090" spans="1:8">
      <x:c r="A7090" s="0" t="s">
        <x:v>359</x:v>
      </x:c>
      <x:c r="B7090" s="0" t="s">
        <x:v>360</x:v>
      </x:c>
      <x:c r="C7090" s="0" t="s">
        <x:v>347</x:v>
      </x:c>
      <x:c r="D7090" s="0" t="s">
        <x:v>348</x:v>
      </x:c>
      <x:c r="E7090" s="0" t="s">
        <x:v>76</x:v>
      </x:c>
      <x:c r="F7090" s="0" t="s">
        <x:v>77</x:v>
      </x:c>
      <x:c r="G7090" s="0" t="s">
        <x:v>53</x:v>
      </x:c>
      <x:c r="H7090" s="0">
        <x:v>5575</x:v>
      </x:c>
    </x:row>
    <x:row r="7091" spans="1:8">
      <x:c r="A7091" s="0" t="s">
        <x:v>359</x:v>
      </x:c>
      <x:c r="B7091" s="0" t="s">
        <x:v>360</x:v>
      </x:c>
      <x:c r="C7091" s="0" t="s">
        <x:v>347</x:v>
      </x:c>
      <x:c r="D7091" s="0" t="s">
        <x:v>348</x:v>
      </x:c>
      <x:c r="E7091" s="0" t="s">
        <x:v>78</x:v>
      </x:c>
      <x:c r="F7091" s="0" t="s">
        <x:v>79</x:v>
      </x:c>
      <x:c r="G7091" s="0" t="s">
        <x:v>53</x:v>
      </x:c>
      <x:c r="H7091" s="0">
        <x:v>2710</x:v>
      </x:c>
    </x:row>
    <x:row r="7092" spans="1:8">
      <x:c r="A7092" s="0" t="s">
        <x:v>359</x:v>
      </x:c>
      <x:c r="B7092" s="0" t="s">
        <x:v>360</x:v>
      </x:c>
      <x:c r="C7092" s="0" t="s">
        <x:v>347</x:v>
      </x:c>
      <x:c r="D7092" s="0" t="s">
        <x:v>348</x:v>
      </x:c>
      <x:c r="E7092" s="0" t="s">
        <x:v>80</x:v>
      </x:c>
      <x:c r="F7092" s="0" t="s">
        <x:v>81</x:v>
      </x:c>
      <x:c r="G7092" s="0" t="s">
        <x:v>53</x:v>
      </x:c>
      <x:c r="H7092" s="0">
        <x:v>14858</x:v>
      </x:c>
    </x:row>
    <x:row r="7093" spans="1:8">
      <x:c r="A7093" s="0" t="s">
        <x:v>359</x:v>
      </x:c>
      <x:c r="B7093" s="0" t="s">
        <x:v>360</x:v>
      </x:c>
      <x:c r="C7093" s="0" t="s">
        <x:v>347</x:v>
      </x:c>
      <x:c r="D7093" s="0" t="s">
        <x:v>348</x:v>
      </x:c>
      <x:c r="E7093" s="0" t="s">
        <x:v>82</x:v>
      </x:c>
      <x:c r="F7093" s="0" t="s">
        <x:v>83</x:v>
      </x:c>
      <x:c r="G7093" s="0" t="s">
        <x:v>53</x:v>
      </x:c>
      <x:c r="H7093" s="0" t="s">
        <x:v>84</x:v>
      </x:c>
    </x:row>
    <x:row r="7094" spans="1:8">
      <x:c r="A7094" s="0" t="s">
        <x:v>359</x:v>
      </x:c>
      <x:c r="B7094" s="0" t="s">
        <x:v>360</x:v>
      </x:c>
      <x:c r="C7094" s="0" t="s">
        <x:v>347</x:v>
      </x:c>
      <x:c r="D7094" s="0" t="s">
        <x:v>348</x:v>
      </x:c>
      <x:c r="E7094" s="0" t="s">
        <x:v>85</x:v>
      </x:c>
      <x:c r="F7094" s="0" t="s">
        <x:v>86</x:v>
      </x:c>
      <x:c r="G7094" s="0" t="s">
        <x:v>53</x:v>
      </x:c>
      <x:c r="H7094" s="0">
        <x:v>1070</x:v>
      </x:c>
    </x:row>
    <x:row r="7095" spans="1:8">
      <x:c r="A7095" s="0" t="s">
        <x:v>359</x:v>
      </x:c>
      <x:c r="B7095" s="0" t="s">
        <x:v>360</x:v>
      </x:c>
      <x:c r="C7095" s="0" t="s">
        <x:v>347</x:v>
      </x:c>
      <x:c r="D7095" s="0" t="s">
        <x:v>348</x:v>
      </x:c>
      <x:c r="E7095" s="0" t="s">
        <x:v>87</x:v>
      </x:c>
      <x:c r="F7095" s="0" t="s">
        <x:v>88</x:v>
      </x:c>
      <x:c r="G7095" s="0" t="s">
        <x:v>53</x:v>
      </x:c>
      <x:c r="H7095" s="0">
        <x:v>219377</x:v>
      </x:c>
    </x:row>
    <x:row r="7096" spans="1:8">
      <x:c r="A7096" s="0" t="s">
        <x:v>359</x:v>
      </x:c>
      <x:c r="B7096" s="0" t="s">
        <x:v>360</x:v>
      </x:c>
      <x:c r="C7096" s="0" t="s">
        <x:v>347</x:v>
      </x:c>
      <x:c r="D7096" s="0" t="s">
        <x:v>348</x:v>
      </x:c>
      <x:c r="E7096" s="0" t="s">
        <x:v>89</x:v>
      </x:c>
      <x:c r="F7096" s="0" t="s">
        <x:v>90</x:v>
      </x:c>
      <x:c r="G7096" s="0" t="s">
        <x:v>53</x:v>
      </x:c>
      <x:c r="H7096" s="0">
        <x:v>-160490</x:v>
      </x:c>
    </x:row>
    <x:row r="7097" spans="1:8">
      <x:c r="A7097" s="0" t="s">
        <x:v>359</x:v>
      </x:c>
      <x:c r="B7097" s="0" t="s">
        <x:v>360</x:v>
      </x:c>
      <x:c r="C7097" s="0" t="s">
        <x:v>347</x:v>
      </x:c>
      <x:c r="D7097" s="0" t="s">
        <x:v>348</x:v>
      </x:c>
      <x:c r="E7097" s="0" t="s">
        <x:v>91</x:v>
      </x:c>
      <x:c r="F7097" s="0" t="s">
        <x:v>92</x:v>
      </x:c>
      <x:c r="G7097" s="0" t="s">
        <x:v>53</x:v>
      </x:c>
      <x:c r="H7097" s="0">
        <x:v>148684</x:v>
      </x:c>
    </x:row>
    <x:row r="7098" spans="1:8">
      <x:c r="A7098" s="0" t="s">
        <x:v>359</x:v>
      </x:c>
      <x:c r="B7098" s="0" t="s">
        <x:v>360</x:v>
      </x:c>
      <x:c r="C7098" s="0" t="s">
        <x:v>347</x:v>
      </x:c>
      <x:c r="D7098" s="0" t="s">
        <x:v>348</x:v>
      </x:c>
      <x:c r="E7098" s="0" t="s">
        <x:v>93</x:v>
      </x:c>
      <x:c r="F7098" s="0" t="s">
        <x:v>94</x:v>
      </x:c>
      <x:c r="G7098" s="0" t="s">
        <x:v>53</x:v>
      </x:c>
      <x:c r="H7098" s="0">
        <x:v>-40945</x:v>
      </x:c>
    </x:row>
    <x:row r="7099" spans="1:8">
      <x:c r="A7099" s="0" t="s">
        <x:v>359</x:v>
      </x:c>
      <x:c r="B7099" s="0" t="s">
        <x:v>360</x:v>
      </x:c>
      <x:c r="C7099" s="0" t="s">
        <x:v>347</x:v>
      </x:c>
      <x:c r="D7099" s="0" t="s">
        <x:v>348</x:v>
      </x:c>
      <x:c r="E7099" s="0" t="s">
        <x:v>95</x:v>
      </x:c>
      <x:c r="F7099" s="0" t="s">
        <x:v>96</x:v>
      </x:c>
      <x:c r="G7099" s="0" t="s">
        <x:v>53</x:v>
      </x:c>
      <x:c r="H7099" s="0">
        <x:v>107768</x:v>
      </x:c>
    </x:row>
    <x:row r="7100" spans="1:8">
      <x:c r="A7100" s="0" t="s">
        <x:v>359</x:v>
      </x:c>
      <x:c r="B7100" s="0" t="s">
        <x:v>360</x:v>
      </x:c>
      <x:c r="C7100" s="0" t="s">
        <x:v>347</x:v>
      </x:c>
      <x:c r="D7100" s="0" t="s">
        <x:v>348</x:v>
      </x:c>
      <x:c r="E7100" s="0" t="s">
        <x:v>97</x:v>
      </x:c>
      <x:c r="F7100" s="0" t="s">
        <x:v>98</x:v>
      </x:c>
      <x:c r="G7100" s="0" t="s">
        <x:v>53</x:v>
      </x:c>
      <x:c r="H7100" s="0" t="s">
        <x:v>84</x:v>
      </x:c>
    </x:row>
    <x:row r="7101" spans="1:8">
      <x:c r="A7101" s="0" t="s">
        <x:v>359</x:v>
      </x:c>
      <x:c r="B7101" s="0" t="s">
        <x:v>360</x:v>
      </x:c>
      <x:c r="C7101" s="0" t="s">
        <x:v>347</x:v>
      </x:c>
      <x:c r="D7101" s="0" t="s">
        <x:v>348</x:v>
      </x:c>
      <x:c r="E7101" s="0" t="s">
        <x:v>99</x:v>
      </x:c>
      <x:c r="F7101" s="0" t="s">
        <x:v>100</x:v>
      </x:c>
      <x:c r="G7101" s="0" t="s">
        <x:v>53</x:v>
      </x:c>
      <x:c r="H7101" s="0">
        <x:v>91424</x:v>
      </x:c>
    </x:row>
    <x:row r="7102" spans="1:8">
      <x:c r="A7102" s="0" t="s">
        <x:v>359</x:v>
      </x:c>
      <x:c r="B7102" s="0" t="s">
        <x:v>360</x:v>
      </x:c>
      <x:c r="C7102" s="0" t="s">
        <x:v>347</x:v>
      </x:c>
      <x:c r="D7102" s="0" t="s">
        <x:v>348</x:v>
      </x:c>
      <x:c r="E7102" s="0" t="s">
        <x:v>101</x:v>
      </x:c>
      <x:c r="F7102" s="0" t="s">
        <x:v>102</x:v>
      </x:c>
      <x:c r="G7102" s="0" t="s">
        <x:v>53</x:v>
      </x:c>
      <x:c r="H7102" s="0">
        <x:v>-37338</x:v>
      </x:c>
    </x:row>
    <x:row r="7103" spans="1:8">
      <x:c r="A7103" s="0" t="s">
        <x:v>359</x:v>
      </x:c>
      <x:c r="B7103" s="0" t="s">
        <x:v>360</x:v>
      </x:c>
      <x:c r="C7103" s="0" t="s">
        <x:v>347</x:v>
      </x:c>
      <x:c r="D7103" s="0" t="s">
        <x:v>348</x:v>
      </x:c>
      <x:c r="E7103" s="0" t="s">
        <x:v>103</x:v>
      </x:c>
      <x:c r="F7103" s="0" t="s">
        <x:v>104</x:v>
      </x:c>
      <x:c r="G7103" s="0" t="s">
        <x:v>53</x:v>
      </x:c>
      <x:c r="H7103" s="0">
        <x:v>127779</x:v>
      </x:c>
    </x:row>
    <x:row r="7104" spans="1:8">
      <x:c r="A7104" s="0" t="s">
        <x:v>359</x:v>
      </x:c>
      <x:c r="B7104" s="0" t="s">
        <x:v>360</x:v>
      </x:c>
      <x:c r="C7104" s="0" t="s">
        <x:v>347</x:v>
      </x:c>
      <x:c r="D7104" s="0" t="s">
        <x:v>348</x:v>
      </x:c>
      <x:c r="E7104" s="0" t="s">
        <x:v>105</x:v>
      </x:c>
      <x:c r="F7104" s="0" t="s">
        <x:v>106</x:v>
      </x:c>
      <x:c r="G7104" s="0" t="s">
        <x:v>53</x:v>
      </x:c>
      <x:c r="H7104" s="0">
        <x:v>-123259</x:v>
      </x:c>
    </x:row>
    <x:row r="7105" spans="1:8">
      <x:c r="A7105" s="0" t="s">
        <x:v>359</x:v>
      </x:c>
      <x:c r="B7105" s="0" t="s">
        <x:v>360</x:v>
      </x:c>
      <x:c r="C7105" s="0" t="s">
        <x:v>347</x:v>
      </x:c>
      <x:c r="D7105" s="0" t="s">
        <x:v>348</x:v>
      </x:c>
      <x:c r="E7105" s="0" t="s">
        <x:v>107</x:v>
      </x:c>
      <x:c r="F7105" s="0" t="s">
        <x:v>108</x:v>
      </x:c>
      <x:c r="G7105" s="0" t="s">
        <x:v>53</x:v>
      </x:c>
      <x:c r="H7105" s="0">
        <x:v>88352</x:v>
      </x:c>
    </x:row>
    <x:row r="7106" spans="1:8">
      <x:c r="A7106" s="0" t="s">
        <x:v>359</x:v>
      </x:c>
      <x:c r="B7106" s="0" t="s">
        <x:v>360</x:v>
      </x:c>
      <x:c r="C7106" s="0" t="s">
        <x:v>347</x:v>
      </x:c>
      <x:c r="D7106" s="0" t="s">
        <x:v>348</x:v>
      </x:c>
      <x:c r="E7106" s="0" t="s">
        <x:v>109</x:v>
      </x:c>
      <x:c r="F7106" s="0" t="s">
        <x:v>110</x:v>
      </x:c>
      <x:c r="G7106" s="0" t="s">
        <x:v>53</x:v>
      </x:c>
      <x:c r="H7106" s="0">
        <x:v>89376</x:v>
      </x:c>
    </x:row>
    <x:row r="7107" spans="1:8">
      <x:c r="A7107" s="0" t="s">
        <x:v>359</x:v>
      </x:c>
      <x:c r="B7107" s="0" t="s">
        <x:v>360</x:v>
      </x:c>
      <x:c r="C7107" s="0" t="s">
        <x:v>349</x:v>
      </x:c>
      <x:c r="D7107" s="0" t="s">
        <x:v>350</x:v>
      </x:c>
      <x:c r="E7107" s="0" t="s">
        <x:v>51</x:v>
      </x:c>
      <x:c r="F7107" s="0" t="s">
        <x:v>52</x:v>
      </x:c>
      <x:c r="G7107" s="0" t="s">
        <x:v>53</x:v>
      </x:c>
      <x:c r="H7107" s="0">
        <x:v>39610</x:v>
      </x:c>
    </x:row>
    <x:row r="7108" spans="1:8">
      <x:c r="A7108" s="0" t="s">
        <x:v>359</x:v>
      </x:c>
      <x:c r="B7108" s="0" t="s">
        <x:v>360</x:v>
      </x:c>
      <x:c r="C7108" s="0" t="s">
        <x:v>349</x:v>
      </x:c>
      <x:c r="D7108" s="0" t="s">
        <x:v>350</x:v>
      </x:c>
      <x:c r="E7108" s="0" t="s">
        <x:v>54</x:v>
      </x:c>
      <x:c r="F7108" s="0" t="s">
        <x:v>55</x:v>
      </x:c>
      <x:c r="G7108" s="0" t="s">
        <x:v>53</x:v>
      </x:c>
      <x:c r="H7108" s="0">
        <x:v>36803</x:v>
      </x:c>
    </x:row>
    <x:row r="7109" spans="1:8">
      <x:c r="A7109" s="0" t="s">
        <x:v>359</x:v>
      </x:c>
      <x:c r="B7109" s="0" t="s">
        <x:v>360</x:v>
      </x:c>
      <x:c r="C7109" s="0" t="s">
        <x:v>349</x:v>
      </x:c>
      <x:c r="D7109" s="0" t="s">
        <x:v>350</x:v>
      </x:c>
      <x:c r="E7109" s="0" t="s">
        <x:v>56</x:v>
      </x:c>
      <x:c r="F7109" s="0" t="s">
        <x:v>57</x:v>
      </x:c>
      <x:c r="G7109" s="0" t="s">
        <x:v>53</x:v>
      </x:c>
      <x:c r="H7109" s="0">
        <x:v>36098</x:v>
      </x:c>
    </x:row>
    <x:row r="7110" spans="1:8">
      <x:c r="A7110" s="0" t="s">
        <x:v>359</x:v>
      </x:c>
      <x:c r="B7110" s="0" t="s">
        <x:v>360</x:v>
      </x:c>
      <x:c r="C7110" s="0" t="s">
        <x:v>349</x:v>
      </x:c>
      <x:c r="D7110" s="0" t="s">
        <x:v>350</x:v>
      </x:c>
      <x:c r="E7110" s="0" t="s">
        <x:v>58</x:v>
      </x:c>
      <x:c r="F7110" s="0" t="s">
        <x:v>59</x:v>
      </x:c>
      <x:c r="G7110" s="0" t="s">
        <x:v>53</x:v>
      </x:c>
      <x:c r="H7110" s="0">
        <x:v>14208</x:v>
      </x:c>
    </x:row>
    <x:row r="7111" spans="1:8">
      <x:c r="A7111" s="0" t="s">
        <x:v>359</x:v>
      </x:c>
      <x:c r="B7111" s="0" t="s">
        <x:v>360</x:v>
      </x:c>
      <x:c r="C7111" s="0" t="s">
        <x:v>349</x:v>
      </x:c>
      <x:c r="D7111" s="0" t="s">
        <x:v>350</x:v>
      </x:c>
      <x:c r="E7111" s="0" t="s">
        <x:v>60</x:v>
      </x:c>
      <x:c r="F7111" s="0" t="s">
        <x:v>61</x:v>
      </x:c>
      <x:c r="G7111" s="0" t="s">
        <x:v>53</x:v>
      </x:c>
      <x:c r="H7111" s="0">
        <x:v>11564</x:v>
      </x:c>
    </x:row>
    <x:row r="7112" spans="1:8">
      <x:c r="A7112" s="0" t="s">
        <x:v>359</x:v>
      </x:c>
      <x:c r="B7112" s="0" t="s">
        <x:v>360</x:v>
      </x:c>
      <x:c r="C7112" s="0" t="s">
        <x:v>349</x:v>
      </x:c>
      <x:c r="D7112" s="0" t="s">
        <x:v>350</x:v>
      </x:c>
      <x:c r="E7112" s="0" t="s">
        <x:v>62</x:v>
      </x:c>
      <x:c r="F7112" s="0" t="s">
        <x:v>63</x:v>
      </x:c>
      <x:c r="G7112" s="0" t="s">
        <x:v>53</x:v>
      </x:c>
      <x:c r="H7112" s="0">
        <x:v>5451</x:v>
      </x:c>
    </x:row>
    <x:row r="7113" spans="1:8">
      <x:c r="A7113" s="0" t="s">
        <x:v>359</x:v>
      </x:c>
      <x:c r="B7113" s="0" t="s">
        <x:v>360</x:v>
      </x:c>
      <x:c r="C7113" s="0" t="s">
        <x:v>349</x:v>
      </x:c>
      <x:c r="D7113" s="0" t="s">
        <x:v>350</x:v>
      </x:c>
      <x:c r="E7113" s="0" t="s">
        <x:v>64</x:v>
      </x:c>
      <x:c r="F7113" s="0" t="s">
        <x:v>65</x:v>
      </x:c>
      <x:c r="G7113" s="0" t="s">
        <x:v>53</x:v>
      </x:c>
      <x:c r="H7113" s="0">
        <x:v>17015</x:v>
      </x:c>
    </x:row>
    <x:row r="7114" spans="1:8">
      <x:c r="A7114" s="0" t="s">
        <x:v>359</x:v>
      </x:c>
      <x:c r="B7114" s="0" t="s">
        <x:v>360</x:v>
      </x:c>
      <x:c r="C7114" s="0" t="s">
        <x:v>349</x:v>
      </x:c>
      <x:c r="D7114" s="0" t="s">
        <x:v>350</x:v>
      </x:c>
      <x:c r="E7114" s="0" t="s">
        <x:v>66</x:v>
      </x:c>
      <x:c r="F7114" s="0" t="s">
        <x:v>67</x:v>
      </x:c>
      <x:c r="G7114" s="0" t="s">
        <x:v>53</x:v>
      </x:c>
      <x:c r="H7114" s="0">
        <x:v>41983</x:v>
      </x:c>
    </x:row>
    <x:row r="7115" spans="1:8">
      <x:c r="A7115" s="0" t="s">
        <x:v>359</x:v>
      </x:c>
      <x:c r="B7115" s="0" t="s">
        <x:v>360</x:v>
      </x:c>
      <x:c r="C7115" s="0" t="s">
        <x:v>349</x:v>
      </x:c>
      <x:c r="D7115" s="0" t="s">
        <x:v>350</x:v>
      </x:c>
      <x:c r="E7115" s="0" t="s">
        <x:v>68</x:v>
      </x:c>
      <x:c r="F7115" s="0" t="s">
        <x:v>69</x:v>
      </x:c>
      <x:c r="G7115" s="0" t="s">
        <x:v>53</x:v>
      </x:c>
      <x:c r="H7115" s="0">
        <x:v>2386</x:v>
      </x:c>
    </x:row>
    <x:row r="7116" spans="1:8">
      <x:c r="A7116" s="0" t="s">
        <x:v>359</x:v>
      </x:c>
      <x:c r="B7116" s="0" t="s">
        <x:v>360</x:v>
      </x:c>
      <x:c r="C7116" s="0" t="s">
        <x:v>349</x:v>
      </x:c>
      <x:c r="D7116" s="0" t="s">
        <x:v>350</x:v>
      </x:c>
      <x:c r="E7116" s="0" t="s">
        <x:v>70</x:v>
      </x:c>
      <x:c r="F7116" s="0" t="s">
        <x:v>71</x:v>
      </x:c>
      <x:c r="G7116" s="0" t="s">
        <x:v>53</x:v>
      </x:c>
      <x:c r="H7116" s="0">
        <x:v>2117</x:v>
      </x:c>
    </x:row>
    <x:row r="7117" spans="1:8">
      <x:c r="A7117" s="0" t="s">
        <x:v>359</x:v>
      </x:c>
      <x:c r="B7117" s="0" t="s">
        <x:v>360</x:v>
      </x:c>
      <x:c r="C7117" s="0" t="s">
        <x:v>349</x:v>
      </x:c>
      <x:c r="D7117" s="0" t="s">
        <x:v>350</x:v>
      </x:c>
      <x:c r="E7117" s="0" t="s">
        <x:v>72</x:v>
      </x:c>
      <x:c r="F7117" s="0" t="s">
        <x:v>73</x:v>
      </x:c>
      <x:c r="G7117" s="0" t="s">
        <x:v>53</x:v>
      </x:c>
      <x:c r="H7117" s="0">
        <x:v>3976</x:v>
      </x:c>
    </x:row>
    <x:row r="7118" spans="1:8">
      <x:c r="A7118" s="0" t="s">
        <x:v>359</x:v>
      </x:c>
      <x:c r="B7118" s="0" t="s">
        <x:v>360</x:v>
      </x:c>
      <x:c r="C7118" s="0" t="s">
        <x:v>349</x:v>
      </x:c>
      <x:c r="D7118" s="0" t="s">
        <x:v>350</x:v>
      </x:c>
      <x:c r="E7118" s="0" t="s">
        <x:v>74</x:v>
      </x:c>
      <x:c r="F7118" s="0" t="s">
        <x:v>75</x:v>
      </x:c>
      <x:c r="G7118" s="0" t="s">
        <x:v>53</x:v>
      </x:c>
      <x:c r="H7118" s="0">
        <x:v>404</x:v>
      </x:c>
    </x:row>
    <x:row r="7119" spans="1:8">
      <x:c r="A7119" s="0" t="s">
        <x:v>359</x:v>
      </x:c>
      <x:c r="B7119" s="0" t="s">
        <x:v>360</x:v>
      </x:c>
      <x:c r="C7119" s="0" t="s">
        <x:v>349</x:v>
      </x:c>
      <x:c r="D7119" s="0" t="s">
        <x:v>350</x:v>
      </x:c>
      <x:c r="E7119" s="0" t="s">
        <x:v>76</x:v>
      </x:c>
      <x:c r="F7119" s="0" t="s">
        <x:v>77</x:v>
      </x:c>
      <x:c r="G7119" s="0" t="s">
        <x:v>53</x:v>
      </x:c>
      <x:c r="H7119" s="0">
        <x:v>7289</x:v>
      </x:c>
    </x:row>
    <x:row r="7120" spans="1:8">
      <x:c r="A7120" s="0" t="s">
        <x:v>359</x:v>
      </x:c>
      <x:c r="B7120" s="0" t="s">
        <x:v>360</x:v>
      </x:c>
      <x:c r="C7120" s="0" t="s">
        <x:v>349</x:v>
      </x:c>
      <x:c r="D7120" s="0" t="s">
        <x:v>350</x:v>
      </x:c>
      <x:c r="E7120" s="0" t="s">
        <x:v>78</x:v>
      </x:c>
      <x:c r="F7120" s="0" t="s">
        <x:v>79</x:v>
      </x:c>
      <x:c r="G7120" s="0" t="s">
        <x:v>53</x:v>
      </x:c>
      <x:c r="H7120" s="0">
        <x:v>2745</x:v>
      </x:c>
    </x:row>
    <x:row r="7121" spans="1:8">
      <x:c r="A7121" s="0" t="s">
        <x:v>359</x:v>
      </x:c>
      <x:c r="B7121" s="0" t="s">
        <x:v>360</x:v>
      </x:c>
      <x:c r="C7121" s="0" t="s">
        <x:v>349</x:v>
      </x:c>
      <x:c r="D7121" s="0" t="s">
        <x:v>350</x:v>
      </x:c>
      <x:c r="E7121" s="0" t="s">
        <x:v>80</x:v>
      </x:c>
      <x:c r="F7121" s="0" t="s">
        <x:v>81</x:v>
      </x:c>
      <x:c r="G7121" s="0" t="s">
        <x:v>53</x:v>
      </x:c>
      <x:c r="H7121" s="0">
        <x:v>25810</x:v>
      </x:c>
    </x:row>
    <x:row r="7122" spans="1:8">
      <x:c r="A7122" s="0" t="s">
        <x:v>359</x:v>
      </x:c>
      <x:c r="B7122" s="0" t="s">
        <x:v>360</x:v>
      </x:c>
      <x:c r="C7122" s="0" t="s">
        <x:v>349</x:v>
      </x:c>
      <x:c r="D7122" s="0" t="s">
        <x:v>350</x:v>
      </x:c>
      <x:c r="E7122" s="0" t="s">
        <x:v>82</x:v>
      </x:c>
      <x:c r="F7122" s="0" t="s">
        <x:v>83</x:v>
      </x:c>
      <x:c r="G7122" s="0" t="s">
        <x:v>53</x:v>
      </x:c>
      <x:c r="H7122" s="0" t="s">
        <x:v>84</x:v>
      </x:c>
    </x:row>
    <x:row r="7123" spans="1:8">
      <x:c r="A7123" s="0" t="s">
        <x:v>359</x:v>
      </x:c>
      <x:c r="B7123" s="0" t="s">
        <x:v>360</x:v>
      </x:c>
      <x:c r="C7123" s="0" t="s">
        <x:v>349</x:v>
      </x:c>
      <x:c r="D7123" s="0" t="s">
        <x:v>350</x:v>
      </x:c>
      <x:c r="E7123" s="0" t="s">
        <x:v>85</x:v>
      </x:c>
      <x:c r="F7123" s="0" t="s">
        <x:v>86</x:v>
      </x:c>
      <x:c r="G7123" s="0" t="s">
        <x:v>53</x:v>
      </x:c>
      <x:c r="H7123" s="0">
        <x:v>-3916</x:v>
      </x:c>
    </x:row>
    <x:row r="7124" spans="1:8">
      <x:c r="A7124" s="0" t="s">
        <x:v>359</x:v>
      </x:c>
      <x:c r="B7124" s="0" t="s">
        <x:v>360</x:v>
      </x:c>
      <x:c r="C7124" s="0" t="s">
        <x:v>349</x:v>
      </x:c>
      <x:c r="D7124" s="0" t="s">
        <x:v>350</x:v>
      </x:c>
      <x:c r="E7124" s="0" t="s">
        <x:v>87</x:v>
      </x:c>
      <x:c r="F7124" s="0" t="s">
        <x:v>88</x:v>
      </x:c>
      <x:c r="G7124" s="0" t="s">
        <x:v>53</x:v>
      </x:c>
      <x:c r="H7124" s="0">
        <x:v>219117</x:v>
      </x:c>
    </x:row>
    <x:row r="7125" spans="1:8">
      <x:c r="A7125" s="0" t="s">
        <x:v>359</x:v>
      </x:c>
      <x:c r="B7125" s="0" t="s">
        <x:v>360</x:v>
      </x:c>
      <x:c r="C7125" s="0" t="s">
        <x:v>349</x:v>
      </x:c>
      <x:c r="D7125" s="0" t="s">
        <x:v>350</x:v>
      </x:c>
      <x:c r="E7125" s="0" t="s">
        <x:v>89</x:v>
      </x:c>
      <x:c r="F7125" s="0" t="s">
        <x:v>90</x:v>
      </x:c>
      <x:c r="G7125" s="0" t="s">
        <x:v>53</x:v>
      </x:c>
      <x:c r="H7125" s="0">
        <x:v>-156582</x:v>
      </x:c>
    </x:row>
    <x:row r="7126" spans="1:8">
      <x:c r="A7126" s="0" t="s">
        <x:v>359</x:v>
      </x:c>
      <x:c r="B7126" s="0" t="s">
        <x:v>360</x:v>
      </x:c>
      <x:c r="C7126" s="0" t="s">
        <x:v>349</x:v>
      </x:c>
      <x:c r="D7126" s="0" t="s">
        <x:v>350</x:v>
      </x:c>
      <x:c r="E7126" s="0" t="s">
        <x:v>91</x:v>
      </x:c>
      <x:c r="F7126" s="0" t="s">
        <x:v>92</x:v>
      </x:c>
      <x:c r="G7126" s="0" t="s">
        <x:v>53</x:v>
      </x:c>
      <x:c r="H7126" s="0">
        <x:v>156932</x:v>
      </x:c>
    </x:row>
    <x:row r="7127" spans="1:8">
      <x:c r="A7127" s="0" t="s">
        <x:v>359</x:v>
      </x:c>
      <x:c r="B7127" s="0" t="s">
        <x:v>360</x:v>
      </x:c>
      <x:c r="C7127" s="0" t="s">
        <x:v>349</x:v>
      </x:c>
      <x:c r="D7127" s="0" t="s">
        <x:v>350</x:v>
      </x:c>
      <x:c r="E7127" s="0" t="s">
        <x:v>93</x:v>
      </x:c>
      <x:c r="F7127" s="0" t="s">
        <x:v>94</x:v>
      </x:c>
      <x:c r="G7127" s="0" t="s">
        <x:v>53</x:v>
      </x:c>
      <x:c r="H7127" s="0">
        <x:v>-57318</x:v>
      </x:c>
    </x:row>
    <x:row r="7128" spans="1:8">
      <x:c r="A7128" s="0" t="s">
        <x:v>359</x:v>
      </x:c>
      <x:c r="B7128" s="0" t="s">
        <x:v>360</x:v>
      </x:c>
      <x:c r="C7128" s="0" t="s">
        <x:v>349</x:v>
      </x:c>
      <x:c r="D7128" s="0" t="s">
        <x:v>350</x:v>
      </x:c>
      <x:c r="E7128" s="0" t="s">
        <x:v>95</x:v>
      </x:c>
      <x:c r="F7128" s="0" t="s">
        <x:v>96</x:v>
      </x:c>
      <x:c r="G7128" s="0" t="s">
        <x:v>53</x:v>
      </x:c>
      <x:c r="H7128" s="0">
        <x:v>99614</x:v>
      </x:c>
    </x:row>
    <x:row r="7129" spans="1:8">
      <x:c r="A7129" s="0" t="s">
        <x:v>359</x:v>
      </x:c>
      <x:c r="B7129" s="0" t="s">
        <x:v>360</x:v>
      </x:c>
      <x:c r="C7129" s="0" t="s">
        <x:v>349</x:v>
      </x:c>
      <x:c r="D7129" s="0" t="s">
        <x:v>350</x:v>
      </x:c>
      <x:c r="E7129" s="0" t="s">
        <x:v>97</x:v>
      </x:c>
      <x:c r="F7129" s="0" t="s">
        <x:v>98</x:v>
      </x:c>
      <x:c r="G7129" s="0" t="s">
        <x:v>53</x:v>
      </x:c>
      <x:c r="H7129" s="0" t="s">
        <x:v>84</x:v>
      </x:c>
    </x:row>
    <x:row r="7130" spans="1:8">
      <x:c r="A7130" s="0" t="s">
        <x:v>359</x:v>
      </x:c>
      <x:c r="B7130" s="0" t="s">
        <x:v>360</x:v>
      </x:c>
      <x:c r="C7130" s="0" t="s">
        <x:v>349</x:v>
      </x:c>
      <x:c r="D7130" s="0" t="s">
        <x:v>350</x:v>
      </x:c>
      <x:c r="E7130" s="0" t="s">
        <x:v>99</x:v>
      </x:c>
      <x:c r="F7130" s="0" t="s">
        <x:v>100</x:v>
      </x:c>
      <x:c r="G7130" s="0" t="s">
        <x:v>53</x:v>
      </x:c>
      <x:c r="H7130" s="0">
        <x:v>101353</x:v>
      </x:c>
    </x:row>
    <x:row r="7131" spans="1:8">
      <x:c r="A7131" s="0" t="s">
        <x:v>359</x:v>
      </x:c>
      <x:c r="B7131" s="0" t="s">
        <x:v>360</x:v>
      </x:c>
      <x:c r="C7131" s="0" t="s">
        <x:v>349</x:v>
      </x:c>
      <x:c r="D7131" s="0" t="s">
        <x:v>350</x:v>
      </x:c>
      <x:c r="E7131" s="0" t="s">
        <x:v>101</x:v>
      </x:c>
      <x:c r="F7131" s="0" t="s">
        <x:v>102</x:v>
      </x:c>
      <x:c r="G7131" s="0" t="s">
        <x:v>53</x:v>
      </x:c>
      <x:c r="H7131" s="0">
        <x:v>-39420</x:v>
      </x:c>
    </x:row>
    <x:row r="7132" spans="1:8">
      <x:c r="A7132" s="0" t="s">
        <x:v>359</x:v>
      </x:c>
      <x:c r="B7132" s="0" t="s">
        <x:v>360</x:v>
      </x:c>
      <x:c r="C7132" s="0" t="s">
        <x:v>349</x:v>
      </x:c>
      <x:c r="D7132" s="0" t="s">
        <x:v>350</x:v>
      </x:c>
      <x:c r="E7132" s="0" t="s">
        <x:v>103</x:v>
      </x:c>
      <x:c r="F7132" s="0" t="s">
        <x:v>104</x:v>
      </x:c>
      <x:c r="G7132" s="0" t="s">
        <x:v>53</x:v>
      </x:c>
      <x:c r="H7132" s="0">
        <x:v>117763</x:v>
      </x:c>
    </x:row>
    <x:row r="7133" spans="1:8">
      <x:c r="A7133" s="0" t="s">
        <x:v>359</x:v>
      </x:c>
      <x:c r="B7133" s="0" t="s">
        <x:v>360</x:v>
      </x:c>
      <x:c r="C7133" s="0" t="s">
        <x:v>349</x:v>
      </x:c>
      <x:c r="D7133" s="0" t="s">
        <x:v>350</x:v>
      </x:c>
      <x:c r="E7133" s="0" t="s">
        <x:v>105</x:v>
      </x:c>
      <x:c r="F7133" s="0" t="s">
        <x:v>106</x:v>
      </x:c>
      <x:c r="G7133" s="0" t="s">
        <x:v>53</x:v>
      </x:c>
      <x:c r="H7133" s="0">
        <x:v>-117162</x:v>
      </x:c>
    </x:row>
    <x:row r="7134" spans="1:8">
      <x:c r="A7134" s="0" t="s">
        <x:v>359</x:v>
      </x:c>
      <x:c r="B7134" s="0" t="s">
        <x:v>360</x:v>
      </x:c>
      <x:c r="C7134" s="0" t="s">
        <x:v>349</x:v>
      </x:c>
      <x:c r="D7134" s="0" t="s">
        <x:v>350</x:v>
      </x:c>
      <x:c r="E7134" s="0" t="s">
        <x:v>107</x:v>
      </x:c>
      <x:c r="F7134" s="0" t="s">
        <x:v>108</x:v>
      </x:c>
      <x:c r="G7134" s="0" t="s">
        <x:v>53</x:v>
      </x:c>
      <x:c r="H7134" s="0">
        <x:v>95800</x:v>
      </x:c>
    </x:row>
    <x:row r="7135" spans="1:8">
      <x:c r="A7135" s="0" t="s">
        <x:v>359</x:v>
      </x:c>
      <x:c r="B7135" s="0" t="s">
        <x:v>360</x:v>
      </x:c>
      <x:c r="C7135" s="0" t="s">
        <x:v>349</x:v>
      </x:c>
      <x:c r="D7135" s="0" t="s">
        <x:v>350</x:v>
      </x:c>
      <x:c r="E7135" s="0" t="s">
        <x:v>109</x:v>
      </x:c>
      <x:c r="F7135" s="0" t="s">
        <x:v>110</x:v>
      </x:c>
      <x:c r="G7135" s="0" t="s">
        <x:v>53</x:v>
      </x:c>
      <x:c r="H7135" s="0">
        <x:v>91884</x:v>
      </x:c>
    </x:row>
    <x:row r="7136" spans="1:8">
      <x:c r="A7136" s="0" t="s">
        <x:v>359</x:v>
      </x:c>
      <x:c r="B7136" s="0" t="s">
        <x:v>360</x:v>
      </x:c>
      <x:c r="C7136" s="0" t="s">
        <x:v>351</x:v>
      </x:c>
      <x:c r="D7136" s="0" t="s">
        <x:v>352</x:v>
      </x:c>
      <x:c r="E7136" s="0" t="s">
        <x:v>51</x:v>
      </x:c>
      <x:c r="F7136" s="0" t="s">
        <x:v>52</x:v>
      </x:c>
      <x:c r="G7136" s="0" t="s">
        <x:v>53</x:v>
      </x:c>
      <x:c r="H7136" s="0">
        <x:v>40370</x:v>
      </x:c>
    </x:row>
    <x:row r="7137" spans="1:8">
      <x:c r="A7137" s="0" t="s">
        <x:v>359</x:v>
      </x:c>
      <x:c r="B7137" s="0" t="s">
        <x:v>360</x:v>
      </x:c>
      <x:c r="C7137" s="0" t="s">
        <x:v>351</x:v>
      </x:c>
      <x:c r="D7137" s="0" t="s">
        <x:v>352</x:v>
      </x:c>
      <x:c r="E7137" s="0" t="s">
        <x:v>54</x:v>
      </x:c>
      <x:c r="F7137" s="0" t="s">
        <x:v>55</x:v>
      </x:c>
      <x:c r="G7137" s="0" t="s">
        <x:v>53</x:v>
      </x:c>
      <x:c r="H7137" s="0">
        <x:v>37509</x:v>
      </x:c>
    </x:row>
    <x:row r="7138" spans="1:8">
      <x:c r="A7138" s="0" t="s">
        <x:v>359</x:v>
      </x:c>
      <x:c r="B7138" s="0" t="s">
        <x:v>360</x:v>
      </x:c>
      <x:c r="C7138" s="0" t="s">
        <x:v>351</x:v>
      </x:c>
      <x:c r="D7138" s="0" t="s">
        <x:v>352</x:v>
      </x:c>
      <x:c r="E7138" s="0" t="s">
        <x:v>56</x:v>
      </x:c>
      <x:c r="F7138" s="0" t="s">
        <x:v>57</x:v>
      </x:c>
      <x:c r="G7138" s="0" t="s">
        <x:v>53</x:v>
      </x:c>
      <x:c r="H7138" s="0">
        <x:v>36791</x:v>
      </x:c>
    </x:row>
    <x:row r="7139" spans="1:8">
      <x:c r="A7139" s="0" t="s">
        <x:v>359</x:v>
      </x:c>
      <x:c r="B7139" s="0" t="s">
        <x:v>360</x:v>
      </x:c>
      <x:c r="C7139" s="0" t="s">
        <x:v>351</x:v>
      </x:c>
      <x:c r="D7139" s="0" t="s">
        <x:v>352</x:v>
      </x:c>
      <x:c r="E7139" s="0" t="s">
        <x:v>58</x:v>
      </x:c>
      <x:c r="F7139" s="0" t="s">
        <x:v>59</x:v>
      </x:c>
      <x:c r="G7139" s="0" t="s">
        <x:v>53</x:v>
      </x:c>
      <x:c r="H7139" s="0">
        <x:v>14886</x:v>
      </x:c>
    </x:row>
    <x:row r="7140" spans="1:8">
      <x:c r="A7140" s="0" t="s">
        <x:v>359</x:v>
      </x:c>
      <x:c r="B7140" s="0" t="s">
        <x:v>360</x:v>
      </x:c>
      <x:c r="C7140" s="0" t="s">
        <x:v>351</x:v>
      </x:c>
      <x:c r="D7140" s="0" t="s">
        <x:v>352</x:v>
      </x:c>
      <x:c r="E7140" s="0" t="s">
        <x:v>60</x:v>
      </x:c>
      <x:c r="F7140" s="0" t="s">
        <x:v>61</x:v>
      </x:c>
      <x:c r="G7140" s="0" t="s">
        <x:v>53</x:v>
      </x:c>
      <x:c r="H7140" s="0">
        <x:v>12061</x:v>
      </x:c>
    </x:row>
    <x:row r="7141" spans="1:8">
      <x:c r="A7141" s="0" t="s">
        <x:v>359</x:v>
      </x:c>
      <x:c r="B7141" s="0" t="s">
        <x:v>360</x:v>
      </x:c>
      <x:c r="C7141" s="0" t="s">
        <x:v>351</x:v>
      </x:c>
      <x:c r="D7141" s="0" t="s">
        <x:v>352</x:v>
      </x:c>
      <x:c r="E7141" s="0" t="s">
        <x:v>62</x:v>
      </x:c>
      <x:c r="F7141" s="0" t="s">
        <x:v>63</x:v>
      </x:c>
      <x:c r="G7141" s="0" t="s">
        <x:v>53</x:v>
      </x:c>
      <x:c r="H7141" s="0">
        <x:v>5685</x:v>
      </x:c>
    </x:row>
    <x:row r="7142" spans="1:8">
      <x:c r="A7142" s="0" t="s">
        <x:v>359</x:v>
      </x:c>
      <x:c r="B7142" s="0" t="s">
        <x:v>360</x:v>
      </x:c>
      <x:c r="C7142" s="0" t="s">
        <x:v>351</x:v>
      </x:c>
      <x:c r="D7142" s="0" t="s">
        <x:v>352</x:v>
      </x:c>
      <x:c r="E7142" s="0" t="s">
        <x:v>64</x:v>
      </x:c>
      <x:c r="F7142" s="0" t="s">
        <x:v>65</x:v>
      </x:c>
      <x:c r="G7142" s="0" t="s">
        <x:v>53</x:v>
      </x:c>
      <x:c r="H7142" s="0">
        <x:v>17747</x:v>
      </x:c>
    </x:row>
    <x:row r="7143" spans="1:8">
      <x:c r="A7143" s="0" t="s">
        <x:v>359</x:v>
      </x:c>
      <x:c r="B7143" s="0" t="s">
        <x:v>360</x:v>
      </x:c>
      <x:c r="C7143" s="0" t="s">
        <x:v>351</x:v>
      </x:c>
      <x:c r="D7143" s="0" t="s">
        <x:v>352</x:v>
      </x:c>
      <x:c r="E7143" s="0" t="s">
        <x:v>66</x:v>
      </x:c>
      <x:c r="F7143" s="0" t="s">
        <x:v>67</x:v>
      </x:c>
      <x:c r="G7143" s="0" t="s">
        <x:v>53</x:v>
      </x:c>
      <x:c r="H7143" s="0">
        <x:v>31116</x:v>
      </x:c>
    </x:row>
    <x:row r="7144" spans="1:8">
      <x:c r="A7144" s="0" t="s">
        <x:v>359</x:v>
      </x:c>
      <x:c r="B7144" s="0" t="s">
        <x:v>360</x:v>
      </x:c>
      <x:c r="C7144" s="0" t="s">
        <x:v>351</x:v>
      </x:c>
      <x:c r="D7144" s="0" t="s">
        <x:v>352</x:v>
      </x:c>
      <x:c r="E7144" s="0" t="s">
        <x:v>68</x:v>
      </x:c>
      <x:c r="F7144" s="0" t="s">
        <x:v>69</x:v>
      </x:c>
      <x:c r="G7144" s="0" t="s">
        <x:v>53</x:v>
      </x:c>
      <x:c r="H7144" s="0">
        <x:v>3532</x:v>
      </x:c>
    </x:row>
    <x:row r="7145" spans="1:8">
      <x:c r="A7145" s="0" t="s">
        <x:v>359</x:v>
      </x:c>
      <x:c r="B7145" s="0" t="s">
        <x:v>360</x:v>
      </x:c>
      <x:c r="C7145" s="0" t="s">
        <x:v>351</x:v>
      </x:c>
      <x:c r="D7145" s="0" t="s">
        <x:v>352</x:v>
      </x:c>
      <x:c r="E7145" s="0" t="s">
        <x:v>70</x:v>
      </x:c>
      <x:c r="F7145" s="0" t="s">
        <x:v>71</x:v>
      </x:c>
      <x:c r="G7145" s="0" t="s">
        <x:v>53</x:v>
      </x:c>
      <x:c r="H7145" s="0">
        <x:v>2052</x:v>
      </x:c>
    </x:row>
    <x:row r="7146" spans="1:8">
      <x:c r="A7146" s="0" t="s">
        <x:v>359</x:v>
      </x:c>
      <x:c r="B7146" s="0" t="s">
        <x:v>360</x:v>
      </x:c>
      <x:c r="C7146" s="0" t="s">
        <x:v>351</x:v>
      </x:c>
      <x:c r="D7146" s="0" t="s">
        <x:v>352</x:v>
      </x:c>
      <x:c r="E7146" s="0" t="s">
        <x:v>72</x:v>
      </x:c>
      <x:c r="F7146" s="0" t="s">
        <x:v>73</x:v>
      </x:c>
      <x:c r="G7146" s="0" t="s">
        <x:v>53</x:v>
      </x:c>
      <x:c r="H7146" s="0">
        <x:v>4293</x:v>
      </x:c>
    </x:row>
    <x:row r="7147" spans="1:8">
      <x:c r="A7147" s="0" t="s">
        <x:v>359</x:v>
      </x:c>
      <x:c r="B7147" s="0" t="s">
        <x:v>360</x:v>
      </x:c>
      <x:c r="C7147" s="0" t="s">
        <x:v>351</x:v>
      </x:c>
      <x:c r="D7147" s="0" t="s">
        <x:v>352</x:v>
      </x:c>
      <x:c r="E7147" s="0" t="s">
        <x:v>74</x:v>
      </x:c>
      <x:c r="F7147" s="0" t="s">
        <x:v>75</x:v>
      </x:c>
      <x:c r="G7147" s="0" t="s">
        <x:v>53</x:v>
      </x:c>
      <x:c r="H7147" s="0">
        <x:v>422</x:v>
      </x:c>
    </x:row>
    <x:row r="7148" spans="1:8">
      <x:c r="A7148" s="0" t="s">
        <x:v>359</x:v>
      </x:c>
      <x:c r="B7148" s="0" t="s">
        <x:v>360</x:v>
      </x:c>
      <x:c r="C7148" s="0" t="s">
        <x:v>351</x:v>
      </x:c>
      <x:c r="D7148" s="0" t="s">
        <x:v>352</x:v>
      </x:c>
      <x:c r="E7148" s="0" t="s">
        <x:v>76</x:v>
      </x:c>
      <x:c r="F7148" s="0" t="s">
        <x:v>77</x:v>
      </x:c>
      <x:c r="G7148" s="0" t="s">
        <x:v>53</x:v>
      </x:c>
      <x:c r="H7148" s="0">
        <x:v>6978</x:v>
      </x:c>
    </x:row>
    <x:row r="7149" spans="1:8">
      <x:c r="A7149" s="0" t="s">
        <x:v>359</x:v>
      </x:c>
      <x:c r="B7149" s="0" t="s">
        <x:v>360</x:v>
      </x:c>
      <x:c r="C7149" s="0" t="s">
        <x:v>351</x:v>
      </x:c>
      <x:c r="D7149" s="0" t="s">
        <x:v>352</x:v>
      </x:c>
      <x:c r="E7149" s="0" t="s">
        <x:v>78</x:v>
      </x:c>
      <x:c r="F7149" s="0" t="s">
        <x:v>79</x:v>
      </x:c>
      <x:c r="G7149" s="0" t="s">
        <x:v>53</x:v>
      </x:c>
      <x:c r="H7149" s="0">
        <x:v>2871</x:v>
      </x:c>
    </x:row>
    <x:row r="7150" spans="1:8">
      <x:c r="A7150" s="0" t="s">
        <x:v>359</x:v>
      </x:c>
      <x:c r="B7150" s="0" t="s">
        <x:v>360</x:v>
      </x:c>
      <x:c r="C7150" s="0" t="s">
        <x:v>351</x:v>
      </x:c>
      <x:c r="D7150" s="0" t="s">
        <x:v>352</x:v>
      </x:c>
      <x:c r="E7150" s="0" t="s">
        <x:v>80</x:v>
      </x:c>
      <x:c r="F7150" s="0" t="s">
        <x:v>81</x:v>
      </x:c>
      <x:c r="G7150" s="0" t="s">
        <x:v>53</x:v>
      </x:c>
      <x:c r="H7150" s="0">
        <x:v>13840</x:v>
      </x:c>
    </x:row>
    <x:row r="7151" spans="1:8">
      <x:c r="A7151" s="0" t="s">
        <x:v>359</x:v>
      </x:c>
      <x:c r="B7151" s="0" t="s">
        <x:v>360</x:v>
      </x:c>
      <x:c r="C7151" s="0" t="s">
        <x:v>351</x:v>
      </x:c>
      <x:c r="D7151" s="0" t="s">
        <x:v>352</x:v>
      </x:c>
      <x:c r="E7151" s="0" t="s">
        <x:v>82</x:v>
      </x:c>
      <x:c r="F7151" s="0" t="s">
        <x:v>83</x:v>
      </x:c>
      <x:c r="G7151" s="0" t="s">
        <x:v>53</x:v>
      </x:c>
      <x:c r="H7151" s="0" t="s">
        <x:v>84</x:v>
      </x:c>
    </x:row>
    <x:row r="7152" spans="1:8">
      <x:c r="A7152" s="0" t="s">
        <x:v>359</x:v>
      </x:c>
      <x:c r="B7152" s="0" t="s">
        <x:v>360</x:v>
      </x:c>
      <x:c r="C7152" s="0" t="s">
        <x:v>351</x:v>
      </x:c>
      <x:c r="D7152" s="0" t="s">
        <x:v>352</x:v>
      </x:c>
      <x:c r="E7152" s="0" t="s">
        <x:v>85</x:v>
      </x:c>
      <x:c r="F7152" s="0" t="s">
        <x:v>86</x:v>
      </x:c>
      <x:c r="G7152" s="0" t="s">
        <x:v>53</x:v>
      </x:c>
      <x:c r="H7152" s="0">
        <x:v>2853</x:v>
      </x:c>
    </x:row>
    <x:row r="7153" spans="1:8">
      <x:c r="A7153" s="0" t="s">
        <x:v>359</x:v>
      </x:c>
      <x:c r="B7153" s="0" t="s">
        <x:v>360</x:v>
      </x:c>
      <x:c r="C7153" s="0" t="s">
        <x:v>351</x:v>
      </x:c>
      <x:c r="D7153" s="0" t="s">
        <x:v>352</x:v>
      </x:c>
      <x:c r="E7153" s="0" t="s">
        <x:v>87</x:v>
      </x:c>
      <x:c r="F7153" s="0" t="s">
        <x:v>88</x:v>
      </x:c>
      <x:c r="G7153" s="0" t="s">
        <x:v>53</x:v>
      </x:c>
      <x:c r="H7153" s="0">
        <x:v>216072</x:v>
      </x:c>
    </x:row>
    <x:row r="7154" spans="1:8">
      <x:c r="A7154" s="0" t="s">
        <x:v>359</x:v>
      </x:c>
      <x:c r="B7154" s="0" t="s">
        <x:v>360</x:v>
      </x:c>
      <x:c r="C7154" s="0" t="s">
        <x:v>351</x:v>
      </x:c>
      <x:c r="D7154" s="0" t="s">
        <x:v>352</x:v>
      </x:c>
      <x:c r="E7154" s="0" t="s">
        <x:v>89</x:v>
      </x:c>
      <x:c r="F7154" s="0" t="s">
        <x:v>90</x:v>
      </x:c>
      <x:c r="G7154" s="0" t="s">
        <x:v>53</x:v>
      </x:c>
      <x:c r="H7154" s="0">
        <x:v>-152654</x:v>
      </x:c>
    </x:row>
    <x:row r="7155" spans="1:8">
      <x:c r="A7155" s="0" t="s">
        <x:v>359</x:v>
      </x:c>
      <x:c r="B7155" s="0" t="s">
        <x:v>360</x:v>
      </x:c>
      <x:c r="C7155" s="0" t="s">
        <x:v>351</x:v>
      </x:c>
      <x:c r="D7155" s="0" t="s">
        <x:v>352</x:v>
      </x:c>
      <x:c r="E7155" s="0" t="s">
        <x:v>91</x:v>
      </x:c>
      <x:c r="F7155" s="0" t="s">
        <x:v>92</x:v>
      </x:c>
      <x:c r="G7155" s="0" t="s">
        <x:v>53</x:v>
      </x:c>
      <x:c r="H7155" s="0">
        <x:v>148049</x:v>
      </x:c>
    </x:row>
    <x:row r="7156" spans="1:8">
      <x:c r="A7156" s="0" t="s">
        <x:v>359</x:v>
      </x:c>
      <x:c r="B7156" s="0" t="s">
        <x:v>360</x:v>
      </x:c>
      <x:c r="C7156" s="0" t="s">
        <x:v>351</x:v>
      </x:c>
      <x:c r="D7156" s="0" t="s">
        <x:v>352</x:v>
      </x:c>
      <x:c r="E7156" s="0" t="s">
        <x:v>93</x:v>
      </x:c>
      <x:c r="F7156" s="0" t="s">
        <x:v>94</x:v>
      </x:c>
      <x:c r="G7156" s="0" t="s">
        <x:v>53</x:v>
      </x:c>
      <x:c r="H7156" s="0">
        <x:v>-46552</x:v>
      </x:c>
    </x:row>
    <x:row r="7157" spans="1:8">
      <x:c r="A7157" s="0" t="s">
        <x:v>359</x:v>
      </x:c>
      <x:c r="B7157" s="0" t="s">
        <x:v>360</x:v>
      </x:c>
      <x:c r="C7157" s="0" t="s">
        <x:v>351</x:v>
      </x:c>
      <x:c r="D7157" s="0" t="s">
        <x:v>352</x:v>
      </x:c>
      <x:c r="E7157" s="0" t="s">
        <x:v>95</x:v>
      </x:c>
      <x:c r="F7157" s="0" t="s">
        <x:v>96</x:v>
      </x:c>
      <x:c r="G7157" s="0" t="s">
        <x:v>53</x:v>
      </x:c>
      <x:c r="H7157" s="0">
        <x:v>101497</x:v>
      </x:c>
    </x:row>
    <x:row r="7158" spans="1:8">
      <x:c r="A7158" s="0" t="s">
        <x:v>359</x:v>
      </x:c>
      <x:c r="B7158" s="0" t="s">
        <x:v>360</x:v>
      </x:c>
      <x:c r="C7158" s="0" t="s">
        <x:v>351</x:v>
      </x:c>
      <x:c r="D7158" s="0" t="s">
        <x:v>352</x:v>
      </x:c>
      <x:c r="E7158" s="0" t="s">
        <x:v>97</x:v>
      </x:c>
      <x:c r="F7158" s="0" t="s">
        <x:v>98</x:v>
      </x:c>
      <x:c r="G7158" s="0" t="s">
        <x:v>53</x:v>
      </x:c>
      <x:c r="H7158" s="0" t="s">
        <x:v>84</x:v>
      </x:c>
    </x:row>
    <x:row r="7159" spans="1:8">
      <x:c r="A7159" s="0" t="s">
        <x:v>359</x:v>
      </x:c>
      <x:c r="B7159" s="0" t="s">
        <x:v>360</x:v>
      </x:c>
      <x:c r="C7159" s="0" t="s">
        <x:v>351</x:v>
      </x:c>
      <x:c r="D7159" s="0" t="s">
        <x:v>352</x:v>
      </x:c>
      <x:c r="E7159" s="0" t="s">
        <x:v>99</x:v>
      </x:c>
      <x:c r="F7159" s="0" t="s">
        <x:v>100</x:v>
      </x:c>
      <x:c r="G7159" s="0" t="s">
        <x:v>53</x:v>
      </x:c>
      <x:c r="H7159" s="0">
        <x:v>91840</x:v>
      </x:c>
    </x:row>
    <x:row r="7160" spans="1:8">
      <x:c r="A7160" s="0" t="s">
        <x:v>359</x:v>
      </x:c>
      <x:c r="B7160" s="0" t="s">
        <x:v>360</x:v>
      </x:c>
      <x:c r="C7160" s="0" t="s">
        <x:v>351</x:v>
      </x:c>
      <x:c r="D7160" s="0" t="s">
        <x:v>352</x:v>
      </x:c>
      <x:c r="E7160" s="0" t="s">
        <x:v>101</x:v>
      </x:c>
      <x:c r="F7160" s="0" t="s">
        <x:v>102</x:v>
      </x:c>
      <x:c r="G7160" s="0" t="s">
        <x:v>53</x:v>
      </x:c>
      <x:c r="H7160" s="0">
        <x:v>-40764</x:v>
      </x:c>
    </x:row>
    <x:row r="7161" spans="1:8">
      <x:c r="A7161" s="0" t="s">
        <x:v>359</x:v>
      </x:c>
      <x:c r="B7161" s="0" t="s">
        <x:v>360</x:v>
      </x:c>
      <x:c r="C7161" s="0" t="s">
        <x:v>351</x:v>
      </x:c>
      <x:c r="D7161" s="0" t="s">
        <x:v>352</x:v>
      </x:c>
      <x:c r="E7161" s="0" t="s">
        <x:v>103</x:v>
      </x:c>
      <x:c r="F7161" s="0" t="s">
        <x:v>104</x:v>
      </x:c>
      <x:c r="G7161" s="0" t="s">
        <x:v>53</x:v>
      </x:c>
      <x:c r="H7161" s="0">
        <x:v>124232</x:v>
      </x:c>
    </x:row>
    <x:row r="7162" spans="1:8">
      <x:c r="A7162" s="0" t="s">
        <x:v>359</x:v>
      </x:c>
      <x:c r="B7162" s="0" t="s">
        <x:v>360</x:v>
      </x:c>
      <x:c r="C7162" s="0" t="s">
        <x:v>351</x:v>
      </x:c>
      <x:c r="D7162" s="0" t="s">
        <x:v>352</x:v>
      </x:c>
      <x:c r="E7162" s="0" t="s">
        <x:v>105</x:v>
      </x:c>
      <x:c r="F7162" s="0" t="s">
        <x:v>106</x:v>
      </x:c>
      <x:c r="G7162" s="0" t="s">
        <x:v>53</x:v>
      </x:c>
      <x:c r="H7162" s="0">
        <x:v>-111890</x:v>
      </x:c>
    </x:row>
    <x:row r="7163" spans="1:8">
      <x:c r="A7163" s="0" t="s">
        <x:v>359</x:v>
      </x:c>
      <x:c r="B7163" s="0" t="s">
        <x:v>360</x:v>
      </x:c>
      <x:c r="C7163" s="0" t="s">
        <x:v>351</x:v>
      </x:c>
      <x:c r="D7163" s="0" t="s">
        <x:v>352</x:v>
      </x:c>
      <x:c r="E7163" s="0" t="s">
        <x:v>107</x:v>
      </x:c>
      <x:c r="F7163" s="0" t="s">
        <x:v>108</x:v>
      </x:c>
      <x:c r="G7163" s="0" t="s">
        <x:v>53</x:v>
      </x:c>
      <x:c r="H7163" s="0">
        <x:v>86372</x:v>
      </x:c>
    </x:row>
    <x:row r="7164" spans="1:8">
      <x:c r="A7164" s="0" t="s">
        <x:v>359</x:v>
      </x:c>
      <x:c r="B7164" s="0" t="s">
        <x:v>360</x:v>
      </x:c>
      <x:c r="C7164" s="0" t="s">
        <x:v>351</x:v>
      </x:c>
      <x:c r="D7164" s="0" t="s">
        <x:v>352</x:v>
      </x:c>
      <x:c r="E7164" s="0" t="s">
        <x:v>109</x:v>
      </x:c>
      <x:c r="F7164" s="0" t="s">
        <x:v>110</x:v>
      </x:c>
      <x:c r="G7164" s="0" t="s">
        <x:v>53</x:v>
      </x:c>
      <x:c r="H7164" s="0">
        <x:v>89224</x:v>
      </x:c>
    </x:row>
    <x:row r="7165" spans="1:8">
      <x:c r="A7165" s="0" t="s">
        <x:v>359</x:v>
      </x:c>
      <x:c r="B7165" s="0" t="s">
        <x:v>360</x:v>
      </x:c>
      <x:c r="C7165" s="0" t="s">
        <x:v>353</x:v>
      </x:c>
      <x:c r="D7165" s="0" t="s">
        <x:v>354</x:v>
      </x:c>
      <x:c r="E7165" s="0" t="s">
        <x:v>51</x:v>
      </x:c>
      <x:c r="F7165" s="0" t="s">
        <x:v>52</x:v>
      </x:c>
      <x:c r="G7165" s="0" t="s">
        <x:v>53</x:v>
      </x:c>
      <x:c r="H7165" s="0">
        <x:v>39913</x:v>
      </x:c>
    </x:row>
    <x:row r="7166" spans="1:8">
      <x:c r="A7166" s="0" t="s">
        <x:v>359</x:v>
      </x:c>
      <x:c r="B7166" s="0" t="s">
        <x:v>360</x:v>
      </x:c>
      <x:c r="C7166" s="0" t="s">
        <x:v>353</x:v>
      </x:c>
      <x:c r="D7166" s="0" t="s">
        <x:v>354</x:v>
      </x:c>
      <x:c r="E7166" s="0" t="s">
        <x:v>54</x:v>
      </x:c>
      <x:c r="F7166" s="0" t="s">
        <x:v>55</x:v>
      </x:c>
      <x:c r="G7166" s="0" t="s">
        <x:v>53</x:v>
      </x:c>
      <x:c r="H7166" s="0">
        <x:v>37085</x:v>
      </x:c>
    </x:row>
    <x:row r="7167" spans="1:8">
      <x:c r="A7167" s="0" t="s">
        <x:v>359</x:v>
      </x:c>
      <x:c r="B7167" s="0" t="s">
        <x:v>360</x:v>
      </x:c>
      <x:c r="C7167" s="0" t="s">
        <x:v>353</x:v>
      </x:c>
      <x:c r="D7167" s="0" t="s">
        <x:v>354</x:v>
      </x:c>
      <x:c r="E7167" s="0" t="s">
        <x:v>56</x:v>
      </x:c>
      <x:c r="F7167" s="0" t="s">
        <x:v>57</x:v>
      </x:c>
      <x:c r="G7167" s="0" t="s">
        <x:v>53</x:v>
      </x:c>
      <x:c r="H7167" s="0">
        <x:v>36375</x:v>
      </x:c>
    </x:row>
    <x:row r="7168" spans="1:8">
      <x:c r="A7168" s="0" t="s">
        <x:v>359</x:v>
      </x:c>
      <x:c r="B7168" s="0" t="s">
        <x:v>360</x:v>
      </x:c>
      <x:c r="C7168" s="0" t="s">
        <x:v>353</x:v>
      </x:c>
      <x:c r="D7168" s="0" t="s">
        <x:v>354</x:v>
      </x:c>
      <x:c r="E7168" s="0" t="s">
        <x:v>58</x:v>
      </x:c>
      <x:c r="F7168" s="0" t="s">
        <x:v>59</x:v>
      </x:c>
      <x:c r="G7168" s="0" t="s">
        <x:v>53</x:v>
      </x:c>
      <x:c r="H7168" s="0">
        <x:v>14772</x:v>
      </x:c>
    </x:row>
    <x:row r="7169" spans="1:8">
      <x:c r="A7169" s="0" t="s">
        <x:v>359</x:v>
      </x:c>
      <x:c r="B7169" s="0" t="s">
        <x:v>360</x:v>
      </x:c>
      <x:c r="C7169" s="0" t="s">
        <x:v>353</x:v>
      </x:c>
      <x:c r="D7169" s="0" t="s">
        <x:v>354</x:v>
      </x:c>
      <x:c r="E7169" s="0" t="s">
        <x:v>60</x:v>
      </x:c>
      <x:c r="F7169" s="0" t="s">
        <x:v>61</x:v>
      </x:c>
      <x:c r="G7169" s="0" t="s">
        <x:v>53</x:v>
      </x:c>
      <x:c r="H7169" s="0">
        <x:v>11961</x:v>
      </x:c>
    </x:row>
    <x:row r="7170" spans="1:8">
      <x:c r="A7170" s="0" t="s">
        <x:v>359</x:v>
      </x:c>
      <x:c r="B7170" s="0" t="s">
        <x:v>360</x:v>
      </x:c>
      <x:c r="C7170" s="0" t="s">
        <x:v>353</x:v>
      </x:c>
      <x:c r="D7170" s="0" t="s">
        <x:v>354</x:v>
      </x:c>
      <x:c r="E7170" s="0" t="s">
        <x:v>62</x:v>
      </x:c>
      <x:c r="F7170" s="0" t="s">
        <x:v>63</x:v>
      </x:c>
      <x:c r="G7170" s="0" t="s">
        <x:v>53</x:v>
      </x:c>
      <x:c r="H7170" s="0">
        <x:v>5638</x:v>
      </x:c>
    </x:row>
    <x:row r="7171" spans="1:8">
      <x:c r="A7171" s="0" t="s">
        <x:v>359</x:v>
      </x:c>
      <x:c r="B7171" s="0" t="s">
        <x:v>360</x:v>
      </x:c>
      <x:c r="C7171" s="0" t="s">
        <x:v>353</x:v>
      </x:c>
      <x:c r="D7171" s="0" t="s">
        <x:v>354</x:v>
      </x:c>
      <x:c r="E7171" s="0" t="s">
        <x:v>64</x:v>
      </x:c>
      <x:c r="F7171" s="0" t="s">
        <x:v>65</x:v>
      </x:c>
      <x:c r="G7171" s="0" t="s">
        <x:v>53</x:v>
      </x:c>
      <x:c r="H7171" s="0">
        <x:v>17600</x:v>
      </x:c>
    </x:row>
    <x:row r="7172" spans="1:8">
      <x:c r="A7172" s="0" t="s">
        <x:v>359</x:v>
      </x:c>
      <x:c r="B7172" s="0" t="s">
        <x:v>360</x:v>
      </x:c>
      <x:c r="C7172" s="0" t="s">
        <x:v>353</x:v>
      </x:c>
      <x:c r="D7172" s="0" t="s">
        <x:v>354</x:v>
      </x:c>
      <x:c r="E7172" s="0" t="s">
        <x:v>66</x:v>
      </x:c>
      <x:c r="F7172" s="0" t="s">
        <x:v>67</x:v>
      </x:c>
      <x:c r="G7172" s="0" t="s">
        <x:v>53</x:v>
      </x:c>
      <x:c r="H7172" s="0">
        <x:v>34280</x:v>
      </x:c>
    </x:row>
    <x:row r="7173" spans="1:8">
      <x:c r="A7173" s="0" t="s">
        <x:v>359</x:v>
      </x:c>
      <x:c r="B7173" s="0" t="s">
        <x:v>360</x:v>
      </x:c>
      <x:c r="C7173" s="0" t="s">
        <x:v>353</x:v>
      </x:c>
      <x:c r="D7173" s="0" t="s">
        <x:v>354</x:v>
      </x:c>
      <x:c r="E7173" s="0" t="s">
        <x:v>68</x:v>
      </x:c>
      <x:c r="F7173" s="0" t="s">
        <x:v>69</x:v>
      </x:c>
      <x:c r="G7173" s="0" t="s">
        <x:v>53</x:v>
      </x:c>
      <x:c r="H7173" s="0">
        <x:v>3632</x:v>
      </x:c>
    </x:row>
    <x:row r="7174" spans="1:8">
      <x:c r="A7174" s="0" t="s">
        <x:v>359</x:v>
      </x:c>
      <x:c r="B7174" s="0" t="s">
        <x:v>360</x:v>
      </x:c>
      <x:c r="C7174" s="0" t="s">
        <x:v>353</x:v>
      </x:c>
      <x:c r="D7174" s="0" t="s">
        <x:v>354</x:v>
      </x:c>
      <x:c r="E7174" s="0" t="s">
        <x:v>70</x:v>
      </x:c>
      <x:c r="F7174" s="0" t="s">
        <x:v>71</x:v>
      </x:c>
      <x:c r="G7174" s="0" t="s">
        <x:v>53</x:v>
      </x:c>
      <x:c r="H7174" s="0">
        <x:v>2225</x:v>
      </x:c>
    </x:row>
    <x:row r="7175" spans="1:8">
      <x:c r="A7175" s="0" t="s">
        <x:v>359</x:v>
      </x:c>
      <x:c r="B7175" s="0" t="s">
        <x:v>360</x:v>
      </x:c>
      <x:c r="C7175" s="0" t="s">
        <x:v>353</x:v>
      </x:c>
      <x:c r="D7175" s="0" t="s">
        <x:v>354</x:v>
      </x:c>
      <x:c r="E7175" s="0" t="s">
        <x:v>72</x:v>
      </x:c>
      <x:c r="F7175" s="0" t="s">
        <x:v>73</x:v>
      </x:c>
      <x:c r="G7175" s="0" t="s">
        <x:v>53</x:v>
      </x:c>
      <x:c r="H7175" s="0">
        <x:v>4997</x:v>
      </x:c>
    </x:row>
    <x:row r="7176" spans="1:8">
      <x:c r="A7176" s="0" t="s">
        <x:v>359</x:v>
      </x:c>
      <x:c r="B7176" s="0" t="s">
        <x:v>360</x:v>
      </x:c>
      <x:c r="C7176" s="0" t="s">
        <x:v>353</x:v>
      </x:c>
      <x:c r="D7176" s="0" t="s">
        <x:v>354</x:v>
      </x:c>
      <x:c r="E7176" s="0" t="s">
        <x:v>74</x:v>
      </x:c>
      <x:c r="F7176" s="0" t="s">
        <x:v>75</x:v>
      </x:c>
      <x:c r="G7176" s="0" t="s">
        <x:v>53</x:v>
      </x:c>
      <x:c r="H7176" s="0">
        <x:v>411</x:v>
      </x:c>
    </x:row>
    <x:row r="7177" spans="1:8">
      <x:c r="A7177" s="0" t="s">
        <x:v>359</x:v>
      </x:c>
      <x:c r="B7177" s="0" t="s">
        <x:v>360</x:v>
      </x:c>
      <x:c r="C7177" s="0" t="s">
        <x:v>353</x:v>
      </x:c>
      <x:c r="D7177" s="0" t="s">
        <x:v>354</x:v>
      </x:c>
      <x:c r="E7177" s="0" t="s">
        <x:v>76</x:v>
      </x:c>
      <x:c r="F7177" s="0" t="s">
        <x:v>77</x:v>
      </x:c>
      <x:c r="G7177" s="0" t="s">
        <x:v>53</x:v>
      </x:c>
      <x:c r="H7177" s="0">
        <x:v>7059</x:v>
      </x:c>
    </x:row>
    <x:row r="7178" spans="1:8">
      <x:c r="A7178" s="0" t="s">
        <x:v>359</x:v>
      </x:c>
      <x:c r="B7178" s="0" t="s">
        <x:v>360</x:v>
      </x:c>
      <x:c r="C7178" s="0" t="s">
        <x:v>353</x:v>
      </x:c>
      <x:c r="D7178" s="0" t="s">
        <x:v>354</x:v>
      </x:c>
      <x:c r="E7178" s="0" t="s">
        <x:v>78</x:v>
      </x:c>
      <x:c r="F7178" s="0" t="s">
        <x:v>79</x:v>
      </x:c>
      <x:c r="G7178" s="0" t="s">
        <x:v>53</x:v>
      </x:c>
      <x:c r="H7178" s="0">
        <x:v>3242</x:v>
      </x:c>
    </x:row>
    <x:row r="7179" spans="1:8">
      <x:c r="A7179" s="0" t="s">
        <x:v>359</x:v>
      </x:c>
      <x:c r="B7179" s="0" t="s">
        <x:v>360</x:v>
      </x:c>
      <x:c r="C7179" s="0" t="s">
        <x:v>353</x:v>
      </x:c>
      <x:c r="D7179" s="0" t="s">
        <x:v>354</x:v>
      </x:c>
      <x:c r="E7179" s="0" t="s">
        <x:v>80</x:v>
      </x:c>
      <x:c r="F7179" s="0" t="s">
        <x:v>81</x:v>
      </x:c>
      <x:c r="G7179" s="0" t="s">
        <x:v>53</x:v>
      </x:c>
      <x:c r="H7179" s="0">
        <x:v>15955</x:v>
      </x:c>
    </x:row>
    <x:row r="7180" spans="1:8">
      <x:c r="A7180" s="0" t="s">
        <x:v>359</x:v>
      </x:c>
      <x:c r="B7180" s="0" t="s">
        <x:v>360</x:v>
      </x:c>
      <x:c r="C7180" s="0" t="s">
        <x:v>353</x:v>
      </x:c>
      <x:c r="D7180" s="0" t="s">
        <x:v>354</x:v>
      </x:c>
      <x:c r="E7180" s="0" t="s">
        <x:v>82</x:v>
      </x:c>
      <x:c r="F7180" s="0" t="s">
        <x:v>83</x:v>
      </x:c>
      <x:c r="G7180" s="0" t="s">
        <x:v>53</x:v>
      </x:c>
      <x:c r="H7180" s="0" t="s">
        <x:v>84</x:v>
      </x:c>
    </x:row>
    <x:row r="7181" spans="1:8">
      <x:c r="A7181" s="0" t="s">
        <x:v>359</x:v>
      </x:c>
      <x:c r="B7181" s="0" t="s">
        <x:v>360</x:v>
      </x:c>
      <x:c r="C7181" s="0" t="s">
        <x:v>353</x:v>
      </x:c>
      <x:c r="D7181" s="0" t="s">
        <x:v>354</x:v>
      </x:c>
      <x:c r="E7181" s="0" t="s">
        <x:v>85</x:v>
      </x:c>
      <x:c r="F7181" s="0" t="s">
        <x:v>86</x:v>
      </x:c>
      <x:c r="G7181" s="0" t="s">
        <x:v>53</x:v>
      </x:c>
      <x:c r="H7181" s="0">
        <x:v>4773</x:v>
      </x:c>
    </x:row>
    <x:row r="7182" spans="1:8">
      <x:c r="A7182" s="0" t="s">
        <x:v>359</x:v>
      </x:c>
      <x:c r="B7182" s="0" t="s">
        <x:v>360</x:v>
      </x:c>
      <x:c r="C7182" s="0" t="s">
        <x:v>353</x:v>
      </x:c>
      <x:c r="D7182" s="0" t="s">
        <x:v>354</x:v>
      </x:c>
      <x:c r="E7182" s="0" t="s">
        <x:v>87</x:v>
      </x:c>
      <x:c r="F7182" s="0" t="s">
        <x:v>88</x:v>
      </x:c>
      <x:c r="G7182" s="0" t="s">
        <x:v>53</x:v>
      </x:c>
      <x:c r="H7182" s="0">
        <x:v>218579</x:v>
      </x:c>
    </x:row>
    <x:row r="7183" spans="1:8">
      <x:c r="A7183" s="0" t="s">
        <x:v>359</x:v>
      </x:c>
      <x:c r="B7183" s="0" t="s">
        <x:v>360</x:v>
      </x:c>
      <x:c r="C7183" s="0" t="s">
        <x:v>353</x:v>
      </x:c>
      <x:c r="D7183" s="0" t="s">
        <x:v>354</x:v>
      </x:c>
      <x:c r="E7183" s="0" t="s">
        <x:v>89</x:v>
      </x:c>
      <x:c r="F7183" s="0" t="s">
        <x:v>90</x:v>
      </x:c>
      <x:c r="G7183" s="0" t="s">
        <x:v>53</x:v>
      </x:c>
      <x:c r="H7183" s="0">
        <x:v>-160608</x:v>
      </x:c>
    </x:row>
    <x:row r="7184" spans="1:8">
      <x:c r="A7184" s="0" t="s">
        <x:v>359</x:v>
      </x:c>
      <x:c r="B7184" s="0" t="s">
        <x:v>360</x:v>
      </x:c>
      <x:c r="C7184" s="0" t="s">
        <x:v>353</x:v>
      </x:c>
      <x:c r="D7184" s="0" t="s">
        <x:v>354</x:v>
      </x:c>
      <x:c r="E7184" s="0" t="s">
        <x:v>91</x:v>
      </x:c>
      <x:c r="F7184" s="0" t="s">
        <x:v>92</x:v>
      </x:c>
      <x:c r="G7184" s="0" t="s">
        <x:v>53</x:v>
      </x:c>
      <x:c r="H7184" s="0">
        <x:v>153636</x:v>
      </x:c>
    </x:row>
    <x:row r="7185" spans="1:8">
      <x:c r="A7185" s="0" t="s">
        <x:v>359</x:v>
      </x:c>
      <x:c r="B7185" s="0" t="s">
        <x:v>360</x:v>
      </x:c>
      <x:c r="C7185" s="0" t="s">
        <x:v>353</x:v>
      </x:c>
      <x:c r="D7185" s="0" t="s">
        <x:v>354</x:v>
      </x:c>
      <x:c r="E7185" s="0" t="s">
        <x:v>93</x:v>
      </x:c>
      <x:c r="F7185" s="0" t="s">
        <x:v>94</x:v>
      </x:c>
      <x:c r="G7185" s="0" t="s">
        <x:v>53</x:v>
      </x:c>
      <x:c r="H7185" s="0">
        <x:v>-36611</x:v>
      </x:c>
    </x:row>
    <x:row r="7186" spans="1:8">
      <x:c r="A7186" s="0" t="s">
        <x:v>359</x:v>
      </x:c>
      <x:c r="B7186" s="0" t="s">
        <x:v>360</x:v>
      </x:c>
      <x:c r="C7186" s="0" t="s">
        <x:v>353</x:v>
      </x:c>
      <x:c r="D7186" s="0" t="s">
        <x:v>354</x:v>
      </x:c>
      <x:c r="E7186" s="0" t="s">
        <x:v>95</x:v>
      </x:c>
      <x:c r="F7186" s="0" t="s">
        <x:v>96</x:v>
      </x:c>
      <x:c r="G7186" s="0" t="s">
        <x:v>53</x:v>
      </x:c>
      <x:c r="H7186" s="0">
        <x:v>117024</x:v>
      </x:c>
    </x:row>
    <x:row r="7187" spans="1:8">
      <x:c r="A7187" s="0" t="s">
        <x:v>359</x:v>
      </x:c>
      <x:c r="B7187" s="0" t="s">
        <x:v>360</x:v>
      </x:c>
      <x:c r="C7187" s="0" t="s">
        <x:v>353</x:v>
      </x:c>
      <x:c r="D7187" s="0" t="s">
        <x:v>354</x:v>
      </x:c>
      <x:c r="E7187" s="0" t="s">
        <x:v>97</x:v>
      </x:c>
      <x:c r="F7187" s="0" t="s">
        <x:v>98</x:v>
      </x:c>
      <x:c r="G7187" s="0" t="s">
        <x:v>53</x:v>
      </x:c>
      <x:c r="H7187" s="0" t="s">
        <x:v>84</x:v>
      </x:c>
    </x:row>
    <x:row r="7188" spans="1:8">
      <x:c r="A7188" s="0" t="s">
        <x:v>359</x:v>
      </x:c>
      <x:c r="B7188" s="0" t="s">
        <x:v>360</x:v>
      </x:c>
      <x:c r="C7188" s="0" t="s">
        <x:v>353</x:v>
      </x:c>
      <x:c r="D7188" s="0" t="s">
        <x:v>354</x:v>
      </x:c>
      <x:c r="E7188" s="0" t="s">
        <x:v>99</x:v>
      </x:c>
      <x:c r="F7188" s="0" t="s">
        <x:v>100</x:v>
      </x:c>
      <x:c r="G7188" s="0" t="s">
        <x:v>53</x:v>
      </x:c>
      <x:c r="H7188" s="0">
        <x:v>93683</x:v>
      </x:c>
    </x:row>
    <x:row r="7189" spans="1:8">
      <x:c r="A7189" s="0" t="s">
        <x:v>359</x:v>
      </x:c>
      <x:c r="B7189" s="0" t="s">
        <x:v>360</x:v>
      </x:c>
      <x:c r="C7189" s="0" t="s">
        <x:v>353</x:v>
      </x:c>
      <x:c r="D7189" s="0" t="s">
        <x:v>354</x:v>
      </x:c>
      <x:c r="E7189" s="0" t="s">
        <x:v>101</x:v>
      </x:c>
      <x:c r="F7189" s="0" t="s">
        <x:v>102</x:v>
      </x:c>
      <x:c r="G7189" s="0" t="s">
        <x:v>53</x:v>
      </x:c>
      <x:c r="H7189" s="0">
        <x:v>-43409</x:v>
      </x:c>
    </x:row>
    <x:row r="7190" spans="1:8">
      <x:c r="A7190" s="0" t="s">
        <x:v>359</x:v>
      </x:c>
      <x:c r="B7190" s="0" t="s">
        <x:v>360</x:v>
      </x:c>
      <x:c r="C7190" s="0" t="s">
        <x:v>353</x:v>
      </x:c>
      <x:c r="D7190" s="0" t="s">
        <x:v>354</x:v>
      </x:c>
      <x:c r="E7190" s="0" t="s">
        <x:v>103</x:v>
      </x:c>
      <x:c r="F7190" s="0" t="s">
        <x:v>104</x:v>
      </x:c>
      <x:c r="G7190" s="0" t="s">
        <x:v>53</x:v>
      </x:c>
      <x:c r="H7190" s="0">
        <x:v>124896</x:v>
      </x:c>
    </x:row>
    <x:row r="7191" spans="1:8">
      <x:c r="A7191" s="0" t="s">
        <x:v>359</x:v>
      </x:c>
      <x:c r="B7191" s="0" t="s">
        <x:v>360</x:v>
      </x:c>
      <x:c r="C7191" s="0" t="s">
        <x:v>353</x:v>
      </x:c>
      <x:c r="D7191" s="0" t="s">
        <x:v>354</x:v>
      </x:c>
      <x:c r="E7191" s="0" t="s">
        <x:v>105</x:v>
      </x:c>
      <x:c r="F7191" s="0" t="s">
        <x:v>106</x:v>
      </x:c>
      <x:c r="G7191" s="0" t="s">
        <x:v>53</x:v>
      </x:c>
      <x:c r="H7191" s="0">
        <x:v>-117199</x:v>
      </x:c>
    </x:row>
    <x:row r="7192" spans="1:8">
      <x:c r="A7192" s="0" t="s">
        <x:v>359</x:v>
      </x:c>
      <x:c r="B7192" s="0" t="s">
        <x:v>360</x:v>
      </x:c>
      <x:c r="C7192" s="0" t="s">
        <x:v>353</x:v>
      </x:c>
      <x:c r="D7192" s="0" t="s">
        <x:v>354</x:v>
      </x:c>
      <x:c r="E7192" s="0" t="s">
        <x:v>107</x:v>
      </x:c>
      <x:c r="F7192" s="0" t="s">
        <x:v>108</x:v>
      </x:c>
      <x:c r="G7192" s="0" t="s">
        <x:v>53</x:v>
      </x:c>
      <x:c r="H7192" s="0">
        <x:v>88965</x:v>
      </x:c>
    </x:row>
    <x:row r="7193" spans="1:8">
      <x:c r="A7193" s="0" t="s">
        <x:v>359</x:v>
      </x:c>
      <x:c r="B7193" s="0" t="s">
        <x:v>360</x:v>
      </x:c>
      <x:c r="C7193" s="0" t="s">
        <x:v>353</x:v>
      </x:c>
      <x:c r="D7193" s="0" t="s">
        <x:v>354</x:v>
      </x:c>
      <x:c r="E7193" s="0" t="s">
        <x:v>109</x:v>
      </x:c>
      <x:c r="F7193" s="0" t="s">
        <x:v>110</x:v>
      </x:c>
      <x:c r="G7193" s="0" t="s">
        <x:v>53</x:v>
      </x:c>
      <x:c r="H7193" s="0">
        <x:v>93738</x:v>
      </x:c>
    </x:row>
    <x:row r="7194" spans="1:8">
      <x:c r="A7194" s="0" t="s">
        <x:v>359</x:v>
      </x:c>
      <x:c r="B7194" s="0" t="s">
        <x:v>360</x:v>
      </x:c>
      <x:c r="C7194" s="0" t="s">
        <x:v>355</x:v>
      </x:c>
      <x:c r="D7194" s="0" t="s">
        <x:v>356</x:v>
      </x:c>
      <x:c r="E7194" s="0" t="s">
        <x:v>51</x:v>
      </x:c>
      <x:c r="F7194" s="0" t="s">
        <x:v>52</x:v>
      </x:c>
      <x:c r="G7194" s="0" t="s">
        <x:v>53</x:v>
      </x:c>
      <x:c r="H7194" s="0">
        <x:v>43458</x:v>
      </x:c>
    </x:row>
    <x:row r="7195" spans="1:8">
      <x:c r="A7195" s="0" t="s">
        <x:v>359</x:v>
      </x:c>
      <x:c r="B7195" s="0" t="s">
        <x:v>360</x:v>
      </x:c>
      <x:c r="C7195" s="0" t="s">
        <x:v>355</x:v>
      </x:c>
      <x:c r="D7195" s="0" t="s">
        <x:v>356</x:v>
      </x:c>
      <x:c r="E7195" s="0" t="s">
        <x:v>54</x:v>
      </x:c>
      <x:c r="F7195" s="0" t="s">
        <x:v>55</x:v>
      </x:c>
      <x:c r="G7195" s="0" t="s">
        <x:v>53</x:v>
      </x:c>
      <x:c r="H7195" s="0">
        <x:v>40378</x:v>
      </x:c>
    </x:row>
    <x:row r="7196" spans="1:8">
      <x:c r="A7196" s="0" t="s">
        <x:v>359</x:v>
      </x:c>
      <x:c r="B7196" s="0" t="s">
        <x:v>360</x:v>
      </x:c>
      <x:c r="C7196" s="0" t="s">
        <x:v>355</x:v>
      </x:c>
      <x:c r="D7196" s="0" t="s">
        <x:v>356</x:v>
      </x:c>
      <x:c r="E7196" s="0" t="s">
        <x:v>56</x:v>
      </x:c>
      <x:c r="F7196" s="0" t="s">
        <x:v>57</x:v>
      </x:c>
      <x:c r="G7196" s="0" t="s">
        <x:v>53</x:v>
      </x:c>
      <x:c r="H7196" s="0">
        <x:v>39605</x:v>
      </x:c>
    </x:row>
    <x:row r="7197" spans="1:8">
      <x:c r="A7197" s="0" t="s">
        <x:v>359</x:v>
      </x:c>
      <x:c r="B7197" s="0" t="s">
        <x:v>360</x:v>
      </x:c>
      <x:c r="C7197" s="0" t="s">
        <x:v>355</x:v>
      </x:c>
      <x:c r="D7197" s="0" t="s">
        <x:v>356</x:v>
      </x:c>
      <x:c r="E7197" s="0" t="s">
        <x:v>58</x:v>
      </x:c>
      <x:c r="F7197" s="0" t="s">
        <x:v>59</x:v>
      </x:c>
      <x:c r="G7197" s="0" t="s">
        <x:v>53</x:v>
      </x:c>
      <x:c r="H7197" s="0">
        <x:v>15482</x:v>
      </x:c>
    </x:row>
    <x:row r="7198" spans="1:8">
      <x:c r="A7198" s="0" t="s">
        <x:v>359</x:v>
      </x:c>
      <x:c r="B7198" s="0" t="s">
        <x:v>360</x:v>
      </x:c>
      <x:c r="C7198" s="0" t="s">
        <x:v>355</x:v>
      </x:c>
      <x:c r="D7198" s="0" t="s">
        <x:v>356</x:v>
      </x:c>
      <x:c r="E7198" s="0" t="s">
        <x:v>60</x:v>
      </x:c>
      <x:c r="F7198" s="0" t="s">
        <x:v>61</x:v>
      </x:c>
      <x:c r="G7198" s="0" t="s">
        <x:v>53</x:v>
      </x:c>
      <x:c r="H7198" s="0">
        <x:v>12615</x:v>
      </x:c>
    </x:row>
    <x:row r="7199" spans="1:8">
      <x:c r="A7199" s="0" t="s">
        <x:v>359</x:v>
      </x:c>
      <x:c r="B7199" s="0" t="s">
        <x:v>360</x:v>
      </x:c>
      <x:c r="C7199" s="0" t="s">
        <x:v>355</x:v>
      </x:c>
      <x:c r="D7199" s="0" t="s">
        <x:v>356</x:v>
      </x:c>
      <x:c r="E7199" s="0" t="s">
        <x:v>62</x:v>
      </x:c>
      <x:c r="F7199" s="0" t="s">
        <x:v>63</x:v>
      </x:c>
      <x:c r="G7199" s="0" t="s">
        <x:v>53</x:v>
      </x:c>
      <x:c r="H7199" s="0">
        <x:v>5946</x:v>
      </x:c>
    </x:row>
    <x:row r="7200" spans="1:8">
      <x:c r="A7200" s="0" t="s">
        <x:v>359</x:v>
      </x:c>
      <x:c r="B7200" s="0" t="s">
        <x:v>360</x:v>
      </x:c>
      <x:c r="C7200" s="0" t="s">
        <x:v>355</x:v>
      </x:c>
      <x:c r="D7200" s="0" t="s">
        <x:v>356</x:v>
      </x:c>
      <x:c r="E7200" s="0" t="s">
        <x:v>64</x:v>
      </x:c>
      <x:c r="F7200" s="0" t="s">
        <x:v>65</x:v>
      </x:c>
      <x:c r="G7200" s="0" t="s">
        <x:v>53</x:v>
      </x:c>
      <x:c r="H7200" s="0">
        <x:v>18561</x:v>
      </x:c>
    </x:row>
    <x:row r="7201" spans="1:8">
      <x:c r="A7201" s="0" t="s">
        <x:v>359</x:v>
      </x:c>
      <x:c r="B7201" s="0" t="s">
        <x:v>360</x:v>
      </x:c>
      <x:c r="C7201" s="0" t="s">
        <x:v>355</x:v>
      </x:c>
      <x:c r="D7201" s="0" t="s">
        <x:v>356</x:v>
      </x:c>
      <x:c r="E7201" s="0" t="s">
        <x:v>66</x:v>
      </x:c>
      <x:c r="F7201" s="0" t="s">
        <x:v>67</x:v>
      </x:c>
      <x:c r="G7201" s="0" t="s">
        <x:v>53</x:v>
      </x:c>
      <x:c r="H7201" s="0">
        <x:v>34151</x:v>
      </x:c>
    </x:row>
    <x:row r="7202" spans="1:8">
      <x:c r="A7202" s="0" t="s">
        <x:v>359</x:v>
      </x:c>
      <x:c r="B7202" s="0" t="s">
        <x:v>360</x:v>
      </x:c>
      <x:c r="C7202" s="0" t="s">
        <x:v>355</x:v>
      </x:c>
      <x:c r="D7202" s="0" t="s">
        <x:v>356</x:v>
      </x:c>
      <x:c r="E7202" s="0" t="s">
        <x:v>68</x:v>
      </x:c>
      <x:c r="F7202" s="0" t="s">
        <x:v>69</x:v>
      </x:c>
      <x:c r="G7202" s="0" t="s">
        <x:v>53</x:v>
      </x:c>
      <x:c r="H7202" s="0">
        <x:v>3800</x:v>
      </x:c>
    </x:row>
    <x:row r="7203" spans="1:8">
      <x:c r="A7203" s="0" t="s">
        <x:v>359</x:v>
      </x:c>
      <x:c r="B7203" s="0" t="s">
        <x:v>360</x:v>
      </x:c>
      <x:c r="C7203" s="0" t="s">
        <x:v>355</x:v>
      </x:c>
      <x:c r="D7203" s="0" t="s">
        <x:v>356</x:v>
      </x:c>
      <x:c r="E7203" s="0" t="s">
        <x:v>70</x:v>
      </x:c>
      <x:c r="F7203" s="0" t="s">
        <x:v>71</x:v>
      </x:c>
      <x:c r="G7203" s="0" t="s">
        <x:v>53</x:v>
      </x:c>
      <x:c r="H7203" s="0">
        <x:v>2390</x:v>
      </x:c>
    </x:row>
    <x:row r="7204" spans="1:8">
      <x:c r="A7204" s="0" t="s">
        <x:v>359</x:v>
      </x:c>
      <x:c r="B7204" s="0" t="s">
        <x:v>360</x:v>
      </x:c>
      <x:c r="C7204" s="0" t="s">
        <x:v>355</x:v>
      </x:c>
      <x:c r="D7204" s="0" t="s">
        <x:v>356</x:v>
      </x:c>
      <x:c r="E7204" s="0" t="s">
        <x:v>72</x:v>
      </x:c>
      <x:c r="F7204" s="0" t="s">
        <x:v>73</x:v>
      </x:c>
      <x:c r="G7204" s="0" t="s">
        <x:v>53</x:v>
      </x:c>
      <x:c r="H7204" s="0">
        <x:v>4749</x:v>
      </x:c>
    </x:row>
    <x:row r="7205" spans="1:8">
      <x:c r="A7205" s="0" t="s">
        <x:v>359</x:v>
      </x:c>
      <x:c r="B7205" s="0" t="s">
        <x:v>360</x:v>
      </x:c>
      <x:c r="C7205" s="0" t="s">
        <x:v>355</x:v>
      </x:c>
      <x:c r="D7205" s="0" t="s">
        <x:v>356</x:v>
      </x:c>
      <x:c r="E7205" s="0" t="s">
        <x:v>74</x:v>
      </x:c>
      <x:c r="F7205" s="0" t="s">
        <x:v>75</x:v>
      </x:c>
      <x:c r="G7205" s="0" t="s">
        <x:v>53</x:v>
      </x:c>
      <x:c r="H7205" s="0">
        <x:v>481</x:v>
      </x:c>
    </x:row>
    <x:row r="7206" spans="1:8">
      <x:c r="A7206" s="0" t="s">
        <x:v>359</x:v>
      </x:c>
      <x:c r="B7206" s="0" t="s">
        <x:v>360</x:v>
      </x:c>
      <x:c r="C7206" s="0" t="s">
        <x:v>355</x:v>
      </x:c>
      <x:c r="D7206" s="0" t="s">
        <x:v>356</x:v>
      </x:c>
      <x:c r="E7206" s="0" t="s">
        <x:v>76</x:v>
      </x:c>
      <x:c r="F7206" s="0" t="s">
        <x:v>77</x:v>
      </x:c>
      <x:c r="G7206" s="0" t="s">
        <x:v>53</x:v>
      </x:c>
      <x:c r="H7206" s="0">
        <x:v>7323</x:v>
      </x:c>
    </x:row>
    <x:row r="7207" spans="1:8">
      <x:c r="A7207" s="0" t="s">
        <x:v>359</x:v>
      </x:c>
      <x:c r="B7207" s="0" t="s">
        <x:v>360</x:v>
      </x:c>
      <x:c r="C7207" s="0" t="s">
        <x:v>355</x:v>
      </x:c>
      <x:c r="D7207" s="0" t="s">
        <x:v>356</x:v>
      </x:c>
      <x:c r="E7207" s="0" t="s">
        <x:v>78</x:v>
      </x:c>
      <x:c r="F7207" s="0" t="s">
        <x:v>79</x:v>
      </x:c>
      <x:c r="G7207" s="0" t="s">
        <x:v>53</x:v>
      </x:c>
      <x:c r="H7207" s="0">
        <x:v>3819</x:v>
      </x:c>
    </x:row>
    <x:row r="7208" spans="1:8">
      <x:c r="A7208" s="0" t="s">
        <x:v>359</x:v>
      </x:c>
      <x:c r="B7208" s="0" t="s">
        <x:v>360</x:v>
      </x:c>
      <x:c r="C7208" s="0" t="s">
        <x:v>355</x:v>
      </x:c>
      <x:c r="D7208" s="0" t="s">
        <x:v>356</x:v>
      </x:c>
      <x:c r="E7208" s="0" t="s">
        <x:v>80</x:v>
      </x:c>
      <x:c r="F7208" s="0" t="s">
        <x:v>81</x:v>
      </x:c>
      <x:c r="G7208" s="0" t="s">
        <x:v>53</x:v>
      </x:c>
      <x:c r="H7208" s="0">
        <x:v>15408</x:v>
      </x:c>
    </x:row>
    <x:row r="7209" spans="1:8">
      <x:c r="A7209" s="0" t="s">
        <x:v>359</x:v>
      </x:c>
      <x:c r="B7209" s="0" t="s">
        <x:v>360</x:v>
      </x:c>
      <x:c r="C7209" s="0" t="s">
        <x:v>355</x:v>
      </x:c>
      <x:c r="D7209" s="0" t="s">
        <x:v>356</x:v>
      </x:c>
      <x:c r="E7209" s="0" t="s">
        <x:v>82</x:v>
      </x:c>
      <x:c r="F7209" s="0" t="s">
        <x:v>83</x:v>
      </x:c>
      <x:c r="G7209" s="0" t="s">
        <x:v>53</x:v>
      </x:c>
      <x:c r="H7209" s="0" t="s">
        <x:v>84</x:v>
      </x:c>
    </x:row>
    <x:row r="7210" spans="1:8">
      <x:c r="A7210" s="0" t="s">
        <x:v>359</x:v>
      </x:c>
      <x:c r="B7210" s="0" t="s">
        <x:v>360</x:v>
      </x:c>
      <x:c r="C7210" s="0" t="s">
        <x:v>355</x:v>
      </x:c>
      <x:c r="D7210" s="0" t="s">
        <x:v>356</x:v>
      </x:c>
      <x:c r="E7210" s="0" t="s">
        <x:v>85</x:v>
      </x:c>
      <x:c r="F7210" s="0" t="s">
        <x:v>86</x:v>
      </x:c>
      <x:c r="G7210" s="0" t="s">
        <x:v>53</x:v>
      </x:c>
      <x:c r="H7210" s="0">
        <x:v>-2335</x:v>
      </x:c>
    </x:row>
    <x:row r="7211" spans="1:8">
      <x:c r="A7211" s="0" t="s">
        <x:v>359</x:v>
      </x:c>
      <x:c r="B7211" s="0" t="s">
        <x:v>360</x:v>
      </x:c>
      <x:c r="C7211" s="0" t="s">
        <x:v>355</x:v>
      </x:c>
      <x:c r="D7211" s="0" t="s">
        <x:v>356</x:v>
      </x:c>
      <x:c r="E7211" s="0" t="s">
        <x:v>87</x:v>
      </x:c>
      <x:c r="F7211" s="0" t="s">
        <x:v>88</x:v>
      </x:c>
      <x:c r="G7211" s="0" t="s">
        <x:v>53</x:v>
      </x:c>
      <x:c r="H7211" s="0">
        <x:v>232796</x:v>
      </x:c>
    </x:row>
    <x:row r="7212" spans="1:8">
      <x:c r="A7212" s="0" t="s">
        <x:v>359</x:v>
      </x:c>
      <x:c r="B7212" s="0" t="s">
        <x:v>360</x:v>
      </x:c>
      <x:c r="C7212" s="0" t="s">
        <x:v>355</x:v>
      </x:c>
      <x:c r="D7212" s="0" t="s">
        <x:v>356</x:v>
      </x:c>
      <x:c r="E7212" s="0" t="s">
        <x:v>89</x:v>
      </x:c>
      <x:c r="F7212" s="0" t="s">
        <x:v>90</x:v>
      </x:c>
      <x:c r="G7212" s="0" t="s">
        <x:v>53</x:v>
      </x:c>
      <x:c r="H7212" s="0">
        <x:v>-177581</x:v>
      </x:c>
    </x:row>
    <x:row r="7213" spans="1:8">
      <x:c r="A7213" s="0" t="s">
        <x:v>359</x:v>
      </x:c>
      <x:c r="B7213" s="0" t="s">
        <x:v>360</x:v>
      </x:c>
      <x:c r="C7213" s="0" t="s">
        <x:v>355</x:v>
      </x:c>
      <x:c r="D7213" s="0" t="s">
        <x:v>356</x:v>
      </x:c>
      <x:c r="E7213" s="0" t="s">
        <x:v>91</x:v>
      </x:c>
      <x:c r="F7213" s="0" t="s">
        <x:v>92</x:v>
      </x:c>
      <x:c r="G7213" s="0" t="s">
        <x:v>53</x:v>
      </x:c>
      <x:c r="H7213" s="0">
        <x:v>148113</x:v>
      </x:c>
    </x:row>
    <x:row r="7214" spans="1:8">
      <x:c r="A7214" s="0" t="s">
        <x:v>359</x:v>
      </x:c>
      <x:c r="B7214" s="0" t="s">
        <x:v>360</x:v>
      </x:c>
      <x:c r="C7214" s="0" t="s">
        <x:v>355</x:v>
      </x:c>
      <x:c r="D7214" s="0" t="s">
        <x:v>356</x:v>
      </x:c>
      <x:c r="E7214" s="0" t="s">
        <x:v>93</x:v>
      </x:c>
      <x:c r="F7214" s="0" t="s">
        <x:v>94</x:v>
      </x:c>
      <x:c r="G7214" s="0" t="s">
        <x:v>53</x:v>
      </x:c>
      <x:c r="H7214" s="0">
        <x:v>-34423</x:v>
      </x:c>
    </x:row>
    <x:row r="7215" spans="1:8">
      <x:c r="A7215" s="0" t="s">
        <x:v>359</x:v>
      </x:c>
      <x:c r="B7215" s="0" t="s">
        <x:v>360</x:v>
      </x:c>
      <x:c r="C7215" s="0" t="s">
        <x:v>355</x:v>
      </x:c>
      <x:c r="D7215" s="0" t="s">
        <x:v>356</x:v>
      </x:c>
      <x:c r="E7215" s="0" t="s">
        <x:v>95</x:v>
      </x:c>
      <x:c r="F7215" s="0" t="s">
        <x:v>96</x:v>
      </x:c>
      <x:c r="G7215" s="0" t="s">
        <x:v>53</x:v>
      </x:c>
      <x:c r="H7215" s="0">
        <x:v>113690</x:v>
      </x:c>
    </x:row>
    <x:row r="7216" spans="1:8">
      <x:c r="A7216" s="0" t="s">
        <x:v>359</x:v>
      </x:c>
      <x:c r="B7216" s="0" t="s">
        <x:v>360</x:v>
      </x:c>
      <x:c r="C7216" s="0" t="s">
        <x:v>355</x:v>
      </x:c>
      <x:c r="D7216" s="0" t="s">
        <x:v>356</x:v>
      </x:c>
      <x:c r="E7216" s="0" t="s">
        <x:v>97</x:v>
      </x:c>
      <x:c r="F7216" s="0" t="s">
        <x:v>98</x:v>
      </x:c>
      <x:c r="G7216" s="0" t="s">
        <x:v>53</x:v>
      </x:c>
      <x:c r="H7216" s="0" t="s">
        <x:v>84</x:v>
      </x:c>
    </x:row>
    <x:row r="7217" spans="1:8">
      <x:c r="A7217" s="0" t="s">
        <x:v>359</x:v>
      </x:c>
      <x:c r="B7217" s="0" t="s">
        <x:v>360</x:v>
      </x:c>
      <x:c r="C7217" s="0" t="s">
        <x:v>355</x:v>
      </x:c>
      <x:c r="D7217" s="0" t="s">
        <x:v>356</x:v>
      </x:c>
      <x:c r="E7217" s="0" t="s">
        <x:v>99</x:v>
      </x:c>
      <x:c r="F7217" s="0" t="s">
        <x:v>100</x:v>
      </x:c>
      <x:c r="G7217" s="0" t="s">
        <x:v>53</x:v>
      </x:c>
      <x:c r="H7217" s="0">
        <x:v>94368</x:v>
      </x:c>
    </x:row>
    <x:row r="7218" spans="1:8">
      <x:c r="A7218" s="0" t="s">
        <x:v>359</x:v>
      </x:c>
      <x:c r="B7218" s="0" t="s">
        <x:v>360</x:v>
      </x:c>
      <x:c r="C7218" s="0" t="s">
        <x:v>355</x:v>
      </x:c>
      <x:c r="D7218" s="0" t="s">
        <x:v>356</x:v>
      </x:c>
      <x:c r="E7218" s="0" t="s">
        <x:v>101</x:v>
      </x:c>
      <x:c r="F7218" s="0" t="s">
        <x:v>102</x:v>
      </x:c>
      <x:c r="G7218" s="0" t="s">
        <x:v>53</x:v>
      </x:c>
      <x:c r="H7218" s="0">
        <x:v>-46133</x:v>
      </x:c>
    </x:row>
    <x:row r="7219" spans="1:8">
      <x:c r="A7219" s="0" t="s">
        <x:v>359</x:v>
      </x:c>
      <x:c r="B7219" s="0" t="s">
        <x:v>360</x:v>
      </x:c>
      <x:c r="C7219" s="0" t="s">
        <x:v>355</x:v>
      </x:c>
      <x:c r="D7219" s="0" t="s">
        <x:v>356</x:v>
      </x:c>
      <x:c r="E7219" s="0" t="s">
        <x:v>103</x:v>
      </x:c>
      <x:c r="F7219" s="0" t="s">
        <x:v>104</x:v>
      </x:c>
      <x:c r="G7219" s="0" t="s">
        <x:v>53</x:v>
      </x:c>
      <x:c r="H7219" s="0">
        <x:v>138428</x:v>
      </x:c>
    </x:row>
    <x:row r="7220" spans="1:8">
      <x:c r="A7220" s="0" t="s">
        <x:v>359</x:v>
      </x:c>
      <x:c r="B7220" s="0" t="s">
        <x:v>360</x:v>
      </x:c>
      <x:c r="C7220" s="0" t="s">
        <x:v>355</x:v>
      </x:c>
      <x:c r="D7220" s="0" t="s">
        <x:v>356</x:v>
      </x:c>
      <x:c r="E7220" s="0" t="s">
        <x:v>105</x:v>
      </x:c>
      <x:c r="F7220" s="0" t="s">
        <x:v>106</x:v>
      </x:c>
      <x:c r="G7220" s="0" t="s">
        <x:v>53</x:v>
      </x:c>
      <x:c r="H7220" s="0">
        <x:v>-131448</x:v>
      </x:c>
    </x:row>
    <x:row r="7221" spans="1:8">
      <x:c r="A7221" s="0" t="s">
        <x:v>359</x:v>
      </x:c>
      <x:c r="B7221" s="0" t="s">
        <x:v>360</x:v>
      </x:c>
      <x:c r="C7221" s="0" t="s">
        <x:v>355</x:v>
      </x:c>
      <x:c r="D7221" s="0" t="s">
        <x:v>356</x:v>
      </x:c>
      <x:c r="E7221" s="0" t="s">
        <x:v>107</x:v>
      </x:c>
      <x:c r="F7221" s="0" t="s">
        <x:v>108</x:v>
      </x:c>
      <x:c r="G7221" s="0" t="s">
        <x:v>53</x:v>
      </x:c>
      <x:c r="H7221" s="0">
        <x:v>93090</x:v>
      </x:c>
    </x:row>
    <x:row r="7222" spans="1:8">
      <x:c r="A7222" s="0" t="s">
        <x:v>359</x:v>
      </x:c>
      <x:c r="B7222" s="0" t="s">
        <x:v>360</x:v>
      </x:c>
      <x:c r="C7222" s="0" t="s">
        <x:v>355</x:v>
      </x:c>
      <x:c r="D7222" s="0" t="s">
        <x:v>356</x:v>
      </x:c>
      <x:c r="E7222" s="0" t="s">
        <x:v>109</x:v>
      </x:c>
      <x:c r="F7222" s="0" t="s">
        <x:v>110</x:v>
      </x:c>
      <x:c r="G7222" s="0" t="s">
        <x:v>53</x:v>
      </x:c>
      <x:c r="H7222" s="0">
        <x:v>90755</x:v>
      </x:c>
    </x:row>
    <x:row r="7223" spans="1:8">
      <x:c r="A7223" s="0" t="s">
        <x:v>359</x:v>
      </x:c>
      <x:c r="B7223" s="0" t="s">
        <x:v>360</x:v>
      </x:c>
      <x:c r="C7223" s="0" t="s">
        <x:v>357</x:v>
      </x:c>
      <x:c r="D7223" s="0" t="s">
        <x:v>358</x:v>
      </x:c>
      <x:c r="E7223" s="0" t="s">
        <x:v>51</x:v>
      </x:c>
      <x:c r="F7223" s="0" t="s">
        <x:v>52</x:v>
      </x:c>
      <x:c r="G7223" s="0" t="s">
        <x:v>53</x:v>
      </x:c>
      <x:c r="H7223" s="0">
        <x:v>40745</x:v>
      </x:c>
    </x:row>
    <x:row r="7224" spans="1:8">
      <x:c r="A7224" s="0" t="s">
        <x:v>359</x:v>
      </x:c>
      <x:c r="B7224" s="0" t="s">
        <x:v>360</x:v>
      </x:c>
      <x:c r="C7224" s="0" t="s">
        <x:v>357</x:v>
      </x:c>
      <x:c r="D7224" s="0" t="s">
        <x:v>358</x:v>
      </x:c>
      <x:c r="E7224" s="0" t="s">
        <x:v>54</x:v>
      </x:c>
      <x:c r="F7224" s="0" t="s">
        <x:v>55</x:v>
      </x:c>
      <x:c r="G7224" s="0" t="s">
        <x:v>53</x:v>
      </x:c>
      <x:c r="H7224" s="0">
        <x:v>37858</x:v>
      </x:c>
    </x:row>
    <x:row r="7225" spans="1:8">
      <x:c r="A7225" s="0" t="s">
        <x:v>359</x:v>
      </x:c>
      <x:c r="B7225" s="0" t="s">
        <x:v>360</x:v>
      </x:c>
      <x:c r="C7225" s="0" t="s">
        <x:v>357</x:v>
      </x:c>
      <x:c r="D7225" s="0" t="s">
        <x:v>358</x:v>
      </x:c>
      <x:c r="E7225" s="0" t="s">
        <x:v>56</x:v>
      </x:c>
      <x:c r="F7225" s="0" t="s">
        <x:v>57</x:v>
      </x:c>
      <x:c r="G7225" s="0" t="s">
        <x:v>53</x:v>
      </x:c>
      <x:c r="H7225" s="0">
        <x:v>37133</x:v>
      </x:c>
    </x:row>
    <x:row r="7226" spans="1:8">
      <x:c r="A7226" s="0" t="s">
        <x:v>359</x:v>
      </x:c>
      <x:c r="B7226" s="0" t="s">
        <x:v>360</x:v>
      </x:c>
      <x:c r="C7226" s="0" t="s">
        <x:v>357</x:v>
      </x:c>
      <x:c r="D7226" s="0" t="s">
        <x:v>358</x:v>
      </x:c>
      <x:c r="E7226" s="0" t="s">
        <x:v>58</x:v>
      </x:c>
      <x:c r="F7226" s="0" t="s">
        <x:v>59</x:v>
      </x:c>
      <x:c r="G7226" s="0" t="s">
        <x:v>53</x:v>
      </x:c>
      <x:c r="H7226" s="0">
        <x:v>14358</x:v>
      </x:c>
    </x:row>
    <x:row r="7227" spans="1:8">
      <x:c r="A7227" s="0" t="s">
        <x:v>359</x:v>
      </x:c>
      <x:c r="B7227" s="0" t="s">
        <x:v>360</x:v>
      </x:c>
      <x:c r="C7227" s="0" t="s">
        <x:v>357</x:v>
      </x:c>
      <x:c r="D7227" s="0" t="s">
        <x:v>358</x:v>
      </x:c>
      <x:c r="E7227" s="0" t="s">
        <x:v>60</x:v>
      </x:c>
      <x:c r="F7227" s="0" t="s">
        <x:v>61</x:v>
      </x:c>
      <x:c r="G7227" s="0" t="s">
        <x:v>53</x:v>
      </x:c>
      <x:c r="H7227" s="0">
        <x:v>11721</x:v>
      </x:c>
    </x:row>
    <x:row r="7228" spans="1:8">
      <x:c r="A7228" s="0" t="s">
        <x:v>359</x:v>
      </x:c>
      <x:c r="B7228" s="0" t="s">
        <x:v>360</x:v>
      </x:c>
      <x:c r="C7228" s="0" t="s">
        <x:v>357</x:v>
      </x:c>
      <x:c r="D7228" s="0" t="s">
        <x:v>358</x:v>
      </x:c>
      <x:c r="E7228" s="0" t="s">
        <x:v>62</x:v>
      </x:c>
      <x:c r="F7228" s="0" t="s">
        <x:v>63</x:v>
      </x:c>
      <x:c r="G7228" s="0" t="s">
        <x:v>53</x:v>
      </x:c>
      <x:c r="H7228" s="0">
        <x:v>5525</x:v>
      </x:c>
    </x:row>
    <x:row r="7229" spans="1:8">
      <x:c r="A7229" s="0" t="s">
        <x:v>359</x:v>
      </x:c>
      <x:c r="B7229" s="0" t="s">
        <x:v>360</x:v>
      </x:c>
      <x:c r="C7229" s="0" t="s">
        <x:v>357</x:v>
      </x:c>
      <x:c r="D7229" s="0" t="s">
        <x:v>358</x:v>
      </x:c>
      <x:c r="E7229" s="0" t="s">
        <x:v>64</x:v>
      </x:c>
      <x:c r="F7229" s="0" t="s">
        <x:v>65</x:v>
      </x:c>
      <x:c r="G7229" s="0" t="s">
        <x:v>53</x:v>
      </x:c>
      <x:c r="H7229" s="0">
        <x:v>17245</x:v>
      </x:c>
    </x:row>
    <x:row r="7230" spans="1:8">
      <x:c r="A7230" s="0" t="s">
        <x:v>359</x:v>
      </x:c>
      <x:c r="B7230" s="0" t="s">
        <x:v>360</x:v>
      </x:c>
      <x:c r="C7230" s="0" t="s">
        <x:v>357</x:v>
      </x:c>
      <x:c r="D7230" s="0" t="s">
        <x:v>358</x:v>
      </x:c>
      <x:c r="E7230" s="0" t="s">
        <x:v>66</x:v>
      </x:c>
      <x:c r="F7230" s="0" t="s">
        <x:v>67</x:v>
      </x:c>
      <x:c r="G7230" s="0" t="s">
        <x:v>53</x:v>
      </x:c>
      <x:c r="H7230" s="0">
        <x:v>27626</x:v>
      </x:c>
    </x:row>
    <x:row r="7231" spans="1:8">
      <x:c r="A7231" s="0" t="s">
        <x:v>359</x:v>
      </x:c>
      <x:c r="B7231" s="0" t="s">
        <x:v>360</x:v>
      </x:c>
      <x:c r="C7231" s="0" t="s">
        <x:v>357</x:v>
      </x:c>
      <x:c r="D7231" s="0" t="s">
        <x:v>358</x:v>
      </x:c>
      <x:c r="E7231" s="0" t="s">
        <x:v>68</x:v>
      </x:c>
      <x:c r="F7231" s="0" t="s">
        <x:v>69</x:v>
      </x:c>
      <x:c r="G7231" s="0" t="s">
        <x:v>53</x:v>
      </x:c>
      <x:c r="H7231" s="0">
        <x:v>3198</x:v>
      </x:c>
    </x:row>
    <x:row r="7232" spans="1:8">
      <x:c r="A7232" s="0" t="s">
        <x:v>359</x:v>
      </x:c>
      <x:c r="B7232" s="0" t="s">
        <x:v>360</x:v>
      </x:c>
      <x:c r="C7232" s="0" t="s">
        <x:v>357</x:v>
      </x:c>
      <x:c r="D7232" s="0" t="s">
        <x:v>358</x:v>
      </x:c>
      <x:c r="E7232" s="0" t="s">
        <x:v>70</x:v>
      </x:c>
      <x:c r="F7232" s="0" t="s">
        <x:v>71</x:v>
      </x:c>
      <x:c r="G7232" s="0" t="s">
        <x:v>53</x:v>
      </x:c>
      <x:c r="H7232" s="0">
        <x:v>2427</x:v>
      </x:c>
    </x:row>
    <x:row r="7233" spans="1:8">
      <x:c r="A7233" s="0" t="s">
        <x:v>359</x:v>
      </x:c>
      <x:c r="B7233" s="0" t="s">
        <x:v>360</x:v>
      </x:c>
      <x:c r="C7233" s="0" t="s">
        <x:v>357</x:v>
      </x:c>
      <x:c r="D7233" s="0" t="s">
        <x:v>358</x:v>
      </x:c>
      <x:c r="E7233" s="0" t="s">
        <x:v>72</x:v>
      </x:c>
      <x:c r="F7233" s="0" t="s">
        <x:v>73</x:v>
      </x:c>
      <x:c r="G7233" s="0" t="s">
        <x:v>53</x:v>
      </x:c>
      <x:c r="H7233" s="0">
        <x:v>3594</x:v>
      </x:c>
    </x:row>
    <x:row r="7234" spans="1:8">
      <x:c r="A7234" s="0" t="s">
        <x:v>359</x:v>
      </x:c>
      <x:c r="B7234" s="0" t="s">
        <x:v>360</x:v>
      </x:c>
      <x:c r="C7234" s="0" t="s">
        <x:v>357</x:v>
      </x:c>
      <x:c r="D7234" s="0" t="s">
        <x:v>358</x:v>
      </x:c>
      <x:c r="E7234" s="0" t="s">
        <x:v>74</x:v>
      </x:c>
      <x:c r="F7234" s="0" t="s">
        <x:v>75</x:v>
      </x:c>
      <x:c r="G7234" s="0" t="s">
        <x:v>53</x:v>
      </x:c>
      <x:c r="H7234" s="0">
        <x:v>413</x:v>
      </x:c>
    </x:row>
    <x:row r="7235" spans="1:8">
      <x:c r="A7235" s="0" t="s">
        <x:v>359</x:v>
      </x:c>
      <x:c r="B7235" s="0" t="s">
        <x:v>360</x:v>
      </x:c>
      <x:c r="C7235" s="0" t="s">
        <x:v>357</x:v>
      </x:c>
      <x:c r="D7235" s="0" t="s">
        <x:v>358</x:v>
      </x:c>
      <x:c r="E7235" s="0" t="s">
        <x:v>76</x:v>
      </x:c>
      <x:c r="F7235" s="0" t="s">
        <x:v>77</x:v>
      </x:c>
      <x:c r="G7235" s="0" t="s">
        <x:v>53</x:v>
      </x:c>
      <x:c r="H7235" s="0">
        <x:v>6852</x:v>
      </x:c>
    </x:row>
    <x:row r="7236" spans="1:8">
      <x:c r="A7236" s="0" t="s">
        <x:v>359</x:v>
      </x:c>
      <x:c r="B7236" s="0" t="s">
        <x:v>360</x:v>
      </x:c>
      <x:c r="C7236" s="0" t="s">
        <x:v>357</x:v>
      </x:c>
      <x:c r="D7236" s="0" t="s">
        <x:v>358</x:v>
      </x:c>
      <x:c r="E7236" s="0" t="s">
        <x:v>78</x:v>
      </x:c>
      <x:c r="F7236" s="0" t="s">
        <x:v>79</x:v>
      </x:c>
      <x:c r="G7236" s="0" t="s">
        <x:v>53</x:v>
      </x:c>
      <x:c r="H7236" s="0">
        <x:v>1090</x:v>
      </x:c>
    </x:row>
    <x:row r="7237" spans="1:8">
      <x:c r="A7237" s="0" t="s">
        <x:v>359</x:v>
      </x:c>
      <x:c r="B7237" s="0" t="s">
        <x:v>360</x:v>
      </x:c>
      <x:c r="C7237" s="0" t="s">
        <x:v>357</x:v>
      </x:c>
      <x:c r="D7237" s="0" t="s">
        <x:v>358</x:v>
      </x:c>
      <x:c r="E7237" s="0" t="s">
        <x:v>80</x:v>
      </x:c>
      <x:c r="F7237" s="0" t="s">
        <x:v>81</x:v>
      </x:c>
      <x:c r="G7237" s="0" t="s">
        <x:v>53</x:v>
      </x:c>
      <x:c r="H7237" s="0">
        <x:v>11141</x:v>
      </x:c>
    </x:row>
    <x:row r="7238" spans="1:8">
      <x:c r="A7238" s="0" t="s">
        <x:v>359</x:v>
      </x:c>
      <x:c r="B7238" s="0" t="s">
        <x:v>360</x:v>
      </x:c>
      <x:c r="C7238" s="0" t="s">
        <x:v>357</x:v>
      </x:c>
      <x:c r="D7238" s="0" t="s">
        <x:v>358</x:v>
      </x:c>
      <x:c r="E7238" s="0" t="s">
        <x:v>82</x:v>
      </x:c>
      <x:c r="F7238" s="0" t="s">
        <x:v>83</x:v>
      </x:c>
      <x:c r="G7238" s="0" t="s">
        <x:v>53</x:v>
      </x:c>
      <x:c r="H7238" s="0" t="s">
        <x:v>84</x:v>
      </x:c>
    </x:row>
    <x:row r="7239" spans="1:8">
      <x:c r="A7239" s="0" t="s">
        <x:v>359</x:v>
      </x:c>
      <x:c r="B7239" s="0" t="s">
        <x:v>360</x:v>
      </x:c>
      <x:c r="C7239" s="0" t="s">
        <x:v>357</x:v>
      </x:c>
      <x:c r="D7239" s="0" t="s">
        <x:v>358</x:v>
      </x:c>
      <x:c r="E7239" s="0" t="s">
        <x:v>85</x:v>
      </x:c>
      <x:c r="F7239" s="0" t="s">
        <x:v>86</x:v>
      </x:c>
      <x:c r="G7239" s="0" t="s">
        <x:v>53</x:v>
      </x:c>
      <x:c r="H7239" s="0">
        <x:v>5765</x:v>
      </x:c>
    </x:row>
    <x:row r="7240" spans="1:8">
      <x:c r="A7240" s="0" t="s">
        <x:v>359</x:v>
      </x:c>
      <x:c r="B7240" s="0" t="s">
        <x:v>360</x:v>
      </x:c>
      <x:c r="C7240" s="0" t="s">
        <x:v>357</x:v>
      </x:c>
      <x:c r="D7240" s="0" t="s">
        <x:v>358</x:v>
      </x:c>
      <x:c r="E7240" s="0" t="s">
        <x:v>87</x:v>
      </x:c>
      <x:c r="F7240" s="0" t="s">
        <x:v>88</x:v>
      </x:c>
      <x:c r="G7240" s="0" t="s">
        <x:v>53</x:v>
      </x:c>
      <x:c r="H7240" s="0">
        <x:v>200474</x:v>
      </x:c>
    </x:row>
    <x:row r="7241" spans="1:8">
      <x:c r="A7241" s="0" t="s">
        <x:v>359</x:v>
      </x:c>
      <x:c r="B7241" s="0" t="s">
        <x:v>360</x:v>
      </x:c>
      <x:c r="C7241" s="0" t="s">
        <x:v>357</x:v>
      </x:c>
      <x:c r="D7241" s="0" t="s">
        <x:v>358</x:v>
      </x:c>
      <x:c r="E7241" s="0" t="s">
        <x:v>89</x:v>
      </x:c>
      <x:c r="F7241" s="0" t="s">
        <x:v>90</x:v>
      </x:c>
      <x:c r="G7241" s="0" t="s">
        <x:v>53</x:v>
      </x:c>
      <x:c r="H7241" s="0">
        <x:v>-156842</x:v>
      </x:c>
    </x:row>
    <x:row r="7242" spans="1:8">
      <x:c r="A7242" s="0" t="s">
        <x:v>359</x:v>
      </x:c>
      <x:c r="B7242" s="0" t="s">
        <x:v>360</x:v>
      </x:c>
      <x:c r="C7242" s="0" t="s">
        <x:v>357</x:v>
      </x:c>
      <x:c r="D7242" s="0" t="s">
        <x:v>358</x:v>
      </x:c>
      <x:c r="E7242" s="0" t="s">
        <x:v>91</x:v>
      </x:c>
      <x:c r="F7242" s="0" t="s">
        <x:v>92</x:v>
      </x:c>
      <x:c r="G7242" s="0" t="s">
        <x:v>53</x:v>
      </x:c>
      <x:c r="H7242" s="0">
        <x:v>136480</x:v>
      </x:c>
    </x:row>
    <x:row r="7243" spans="1:8">
      <x:c r="A7243" s="0" t="s">
        <x:v>359</x:v>
      </x:c>
      <x:c r="B7243" s="0" t="s">
        <x:v>360</x:v>
      </x:c>
      <x:c r="C7243" s="0" t="s">
        <x:v>357</x:v>
      </x:c>
      <x:c r="D7243" s="0" t="s">
        <x:v>358</x:v>
      </x:c>
      <x:c r="E7243" s="0" t="s">
        <x:v>93</x:v>
      </x:c>
      <x:c r="F7243" s="0" t="s">
        <x:v>94</x:v>
      </x:c>
      <x:c r="G7243" s="0" t="s">
        <x:v>53</x:v>
      </x:c>
      <x:c r="H7243" s="0">
        <x:v>-20350</x:v>
      </x:c>
    </x:row>
    <x:row r="7244" spans="1:8">
      <x:c r="A7244" s="0" t="s">
        <x:v>359</x:v>
      </x:c>
      <x:c r="B7244" s="0" t="s">
        <x:v>360</x:v>
      </x:c>
      <x:c r="C7244" s="0" t="s">
        <x:v>357</x:v>
      </x:c>
      <x:c r="D7244" s="0" t="s">
        <x:v>358</x:v>
      </x:c>
      <x:c r="E7244" s="0" t="s">
        <x:v>95</x:v>
      </x:c>
      <x:c r="F7244" s="0" t="s">
        <x:v>96</x:v>
      </x:c>
      <x:c r="G7244" s="0" t="s">
        <x:v>53</x:v>
      </x:c>
      <x:c r="H7244" s="0">
        <x:v>116131</x:v>
      </x:c>
    </x:row>
    <x:row r="7245" spans="1:8">
      <x:c r="A7245" s="0" t="s">
        <x:v>359</x:v>
      </x:c>
      <x:c r="B7245" s="0" t="s">
        <x:v>360</x:v>
      </x:c>
      <x:c r="C7245" s="0" t="s">
        <x:v>357</x:v>
      </x:c>
      <x:c r="D7245" s="0" t="s">
        <x:v>358</x:v>
      </x:c>
      <x:c r="E7245" s="0" t="s">
        <x:v>97</x:v>
      </x:c>
      <x:c r="F7245" s="0" t="s">
        <x:v>98</x:v>
      </x:c>
      <x:c r="G7245" s="0" t="s">
        <x:v>53</x:v>
      </x:c>
      <x:c r="H7245" s="0" t="s">
        <x:v>84</x:v>
      </x:c>
    </x:row>
    <x:row r="7246" spans="1:8">
      <x:c r="A7246" s="0" t="s">
        <x:v>359</x:v>
      </x:c>
      <x:c r="B7246" s="0" t="s">
        <x:v>360</x:v>
      </x:c>
      <x:c r="C7246" s="0" t="s">
        <x:v>357</x:v>
      </x:c>
      <x:c r="D7246" s="0" t="s">
        <x:v>358</x:v>
      </x:c>
      <x:c r="E7246" s="0" t="s">
        <x:v>99</x:v>
      </x:c>
      <x:c r="F7246" s="0" t="s">
        <x:v>100</x:v>
      </x:c>
      <x:c r="G7246" s="0" t="s">
        <x:v>53</x:v>
      </x:c>
      <x:c r="H7246" s="0">
        <x:v>81293</x:v>
      </x:c>
    </x:row>
    <x:row r="7247" spans="1:8">
      <x:c r="A7247" s="0" t="s">
        <x:v>359</x:v>
      </x:c>
      <x:c r="B7247" s="0" t="s">
        <x:v>360</x:v>
      </x:c>
      <x:c r="C7247" s="0" t="s">
        <x:v>357</x:v>
      </x:c>
      <x:c r="D7247" s="0" t="s">
        <x:v>358</x:v>
      </x:c>
      <x:c r="E7247" s="0" t="s">
        <x:v>101</x:v>
      </x:c>
      <x:c r="F7247" s="0" t="s">
        <x:v>102</x:v>
      </x:c>
      <x:c r="G7247" s="0" t="s">
        <x:v>53</x:v>
      </x:c>
      <x:c r="H7247" s="0">
        <x:v>-45648</x:v>
      </x:c>
    </x:row>
    <x:row r="7248" spans="1:8">
      <x:c r="A7248" s="0" t="s">
        <x:v>359</x:v>
      </x:c>
      <x:c r="B7248" s="0" t="s">
        <x:v>360</x:v>
      </x:c>
      <x:c r="C7248" s="0" t="s">
        <x:v>357</x:v>
      </x:c>
      <x:c r="D7248" s="0" t="s">
        <x:v>358</x:v>
      </x:c>
      <x:c r="E7248" s="0" t="s">
        <x:v>103</x:v>
      </x:c>
      <x:c r="F7248" s="0" t="s">
        <x:v>104</x:v>
      </x:c>
      <x:c r="G7248" s="0" t="s">
        <x:v>53</x:v>
      </x:c>
      <x:c r="H7248" s="0">
        <x:v>119180</x:v>
      </x:c>
    </x:row>
    <x:row r="7249" spans="1:8">
      <x:c r="A7249" s="0" t="s">
        <x:v>359</x:v>
      </x:c>
      <x:c r="B7249" s="0" t="s">
        <x:v>360</x:v>
      </x:c>
      <x:c r="C7249" s="0" t="s">
        <x:v>357</x:v>
      </x:c>
      <x:c r="D7249" s="0" t="s">
        <x:v>358</x:v>
      </x:c>
      <x:c r="E7249" s="0" t="s">
        <x:v>105</x:v>
      </x:c>
      <x:c r="F7249" s="0" t="s">
        <x:v>106</x:v>
      </x:c>
      <x:c r="G7249" s="0" t="s">
        <x:v>53</x:v>
      </x:c>
      <x:c r="H7249" s="0">
        <x:v>-111194</x:v>
      </x:c>
    </x:row>
    <x:row r="7250" spans="1:8">
      <x:c r="A7250" s="0" t="s">
        <x:v>359</x:v>
      </x:c>
      <x:c r="B7250" s="0" t="s">
        <x:v>360</x:v>
      </x:c>
      <x:c r="C7250" s="0" t="s">
        <x:v>357</x:v>
      </x:c>
      <x:c r="D7250" s="0" t="s">
        <x:v>358</x:v>
      </x:c>
      <x:c r="E7250" s="0" t="s">
        <x:v>107</x:v>
      </x:c>
      <x:c r="F7250" s="0" t="s">
        <x:v>108</x:v>
      </x:c>
      <x:c r="G7250" s="0" t="s">
        <x:v>53</x:v>
      </x:c>
      <x:c r="H7250" s="0">
        <x:v>82729</x:v>
      </x:c>
    </x:row>
    <x:row r="7251" spans="1:8">
      <x:c r="A7251" s="0" t="s">
        <x:v>359</x:v>
      </x:c>
      <x:c r="B7251" s="0" t="s">
        <x:v>360</x:v>
      </x:c>
      <x:c r="C7251" s="0" t="s">
        <x:v>357</x:v>
      </x:c>
      <x:c r="D7251" s="0" t="s">
        <x:v>358</x:v>
      </x:c>
      <x:c r="E7251" s="0" t="s">
        <x:v>109</x:v>
      </x:c>
      <x:c r="F7251" s="0" t="s">
        <x:v>110</x:v>
      </x:c>
      <x:c r="G7251" s="0" t="s">
        <x:v>53</x:v>
      </x:c>
      <x:c r="H7251" s="0">
        <x:v>88494</x:v>
      </x:c>
    </x:row>
    <x:row r="7252" spans="1:8">
      <x:c r="A7252" s="0" t="s">
        <x:v>361</x:v>
      </x:c>
      <x:c r="B7252" s="0" t="s">
        <x:v>362</x:v>
      </x:c>
      <x:c r="C7252" s="0" t="s">
        <x:v>49</x:v>
      </x:c>
      <x:c r="D7252" s="0" t="s">
        <x:v>50</x:v>
      </x:c>
      <x:c r="E7252" s="0" t="s">
        <x:v>51</x:v>
      </x:c>
      <x:c r="F7252" s="0" t="s">
        <x:v>52</x:v>
      </x:c>
      <x:c r="G7252" s="0" t="s">
        <x:v>53</x:v>
      </x:c>
      <x:c r="H7252" s="0">
        <x:v>7020</x:v>
      </x:c>
    </x:row>
    <x:row r="7253" spans="1:8">
      <x:c r="A7253" s="0" t="s">
        <x:v>361</x:v>
      </x:c>
      <x:c r="B7253" s="0" t="s">
        <x:v>362</x:v>
      </x:c>
      <x:c r="C7253" s="0" t="s">
        <x:v>49</x:v>
      </x:c>
      <x:c r="D7253" s="0" t="s">
        <x:v>50</x:v>
      </x:c>
      <x:c r="E7253" s="0" t="s">
        <x:v>54</x:v>
      </x:c>
      <x:c r="F7253" s="0" t="s">
        <x:v>55</x:v>
      </x:c>
      <x:c r="G7253" s="0" t="s">
        <x:v>53</x:v>
      </x:c>
      <x:c r="H7253" s="0">
        <x:v>6984</x:v>
      </x:c>
    </x:row>
    <x:row r="7254" spans="1:8">
      <x:c r="A7254" s="0" t="s">
        <x:v>361</x:v>
      </x:c>
      <x:c r="B7254" s="0" t="s">
        <x:v>362</x:v>
      </x:c>
      <x:c r="C7254" s="0" t="s">
        <x:v>49</x:v>
      </x:c>
      <x:c r="D7254" s="0" t="s">
        <x:v>50</x:v>
      </x:c>
      <x:c r="E7254" s="0" t="s">
        <x:v>56</x:v>
      </x:c>
      <x:c r="F7254" s="0" t="s">
        <x:v>57</x:v>
      </x:c>
      <x:c r="G7254" s="0" t="s">
        <x:v>53</x:v>
      </x:c>
      <x:c r="H7254" s="0">
        <x:v>6818</x:v>
      </x:c>
    </x:row>
    <x:row r="7255" spans="1:8">
      <x:c r="A7255" s="0" t="s">
        <x:v>361</x:v>
      </x:c>
      <x:c r="B7255" s="0" t="s">
        <x:v>362</x:v>
      </x:c>
      <x:c r="C7255" s="0" t="s">
        <x:v>49</x:v>
      </x:c>
      <x:c r="D7255" s="0" t="s">
        <x:v>50</x:v>
      </x:c>
      <x:c r="E7255" s="0" t="s">
        <x:v>58</x:v>
      </x:c>
      <x:c r="F7255" s="0" t="s">
        <x:v>59</x:v>
      </x:c>
      <x:c r="G7255" s="0" t="s">
        <x:v>53</x:v>
      </x:c>
      <x:c r="H7255" s="0">
        <x:v>2247</x:v>
      </x:c>
    </x:row>
    <x:row r="7256" spans="1:8">
      <x:c r="A7256" s="0" t="s">
        <x:v>361</x:v>
      </x:c>
      <x:c r="B7256" s="0" t="s">
        <x:v>362</x:v>
      </x:c>
      <x:c r="C7256" s="0" t="s">
        <x:v>49</x:v>
      </x:c>
      <x:c r="D7256" s="0" t="s">
        <x:v>50</x:v>
      </x:c>
      <x:c r="E7256" s="0" t="s">
        <x:v>60</x:v>
      </x:c>
      <x:c r="F7256" s="0" t="s">
        <x:v>61</x:v>
      </x:c>
      <x:c r="G7256" s="0" t="s">
        <x:v>53</x:v>
      </x:c>
      <x:c r="H7256" s="0">
        <x:v>1402</x:v>
      </x:c>
    </x:row>
    <x:row r="7257" spans="1:8">
      <x:c r="A7257" s="0" t="s">
        <x:v>361</x:v>
      </x:c>
      <x:c r="B7257" s="0" t="s">
        <x:v>362</x:v>
      </x:c>
      <x:c r="C7257" s="0" t="s">
        <x:v>49</x:v>
      </x:c>
      <x:c r="D7257" s="0" t="s">
        <x:v>50</x:v>
      </x:c>
      <x:c r="E7257" s="0" t="s">
        <x:v>62</x:v>
      </x:c>
      <x:c r="F7257" s="0" t="s">
        <x:v>63</x:v>
      </x:c>
      <x:c r="G7257" s="0" t="s">
        <x:v>53</x:v>
      </x:c>
      <x:c r="H7257" s="0">
        <x:v>882</x:v>
      </x:c>
    </x:row>
    <x:row r="7258" spans="1:8">
      <x:c r="A7258" s="0" t="s">
        <x:v>361</x:v>
      </x:c>
      <x:c r="B7258" s="0" t="s">
        <x:v>362</x:v>
      </x:c>
      <x:c r="C7258" s="0" t="s">
        <x:v>49</x:v>
      </x:c>
      <x:c r="D7258" s="0" t="s">
        <x:v>50</x:v>
      </x:c>
      <x:c r="E7258" s="0" t="s">
        <x:v>64</x:v>
      </x:c>
      <x:c r="F7258" s="0" t="s">
        <x:v>65</x:v>
      </x:c>
      <x:c r="G7258" s="0" t="s">
        <x:v>53</x:v>
      </x:c>
      <x:c r="H7258" s="0">
        <x:v>2284</x:v>
      </x:c>
    </x:row>
    <x:row r="7259" spans="1:8">
      <x:c r="A7259" s="0" t="s">
        <x:v>361</x:v>
      </x:c>
      <x:c r="B7259" s="0" t="s">
        <x:v>362</x:v>
      </x:c>
      <x:c r="C7259" s="0" t="s">
        <x:v>49</x:v>
      </x:c>
      <x:c r="D7259" s="0" t="s">
        <x:v>50</x:v>
      </x:c>
      <x:c r="E7259" s="0" t="s">
        <x:v>66</x:v>
      </x:c>
      <x:c r="F7259" s="0" t="s">
        <x:v>67</x:v>
      </x:c>
      <x:c r="G7259" s="0" t="s">
        <x:v>53</x:v>
      </x:c>
      <x:c r="H7259" s="0">
        <x:v>2366</x:v>
      </x:c>
    </x:row>
    <x:row r="7260" spans="1:8">
      <x:c r="A7260" s="0" t="s">
        <x:v>361</x:v>
      </x:c>
      <x:c r="B7260" s="0" t="s">
        <x:v>362</x:v>
      </x:c>
      <x:c r="C7260" s="0" t="s">
        <x:v>49</x:v>
      </x:c>
      <x:c r="D7260" s="0" t="s">
        <x:v>50</x:v>
      </x:c>
      <x:c r="E7260" s="0" t="s">
        <x:v>68</x:v>
      </x:c>
      <x:c r="F7260" s="0" t="s">
        <x:v>69</x:v>
      </x:c>
      <x:c r="G7260" s="0" t="s">
        <x:v>53</x:v>
      </x:c>
      <x:c r="H7260" s="0" t="s">
        <x:v>84</x:v>
      </x:c>
    </x:row>
    <x:row r="7261" spans="1:8">
      <x:c r="A7261" s="0" t="s">
        <x:v>361</x:v>
      </x:c>
      <x:c r="B7261" s="0" t="s">
        <x:v>362</x:v>
      </x:c>
      <x:c r="C7261" s="0" t="s">
        <x:v>49</x:v>
      </x:c>
      <x:c r="D7261" s="0" t="s">
        <x:v>50</x:v>
      </x:c>
      <x:c r="E7261" s="0" t="s">
        <x:v>70</x:v>
      </x:c>
      <x:c r="F7261" s="0" t="s">
        <x:v>71</x:v>
      </x:c>
      <x:c r="G7261" s="0" t="s">
        <x:v>53</x:v>
      </x:c>
      <x:c r="H7261" s="0" t="s">
        <x:v>84</x:v>
      </x:c>
    </x:row>
    <x:row r="7262" spans="1:8">
      <x:c r="A7262" s="0" t="s">
        <x:v>361</x:v>
      </x:c>
      <x:c r="B7262" s="0" t="s">
        <x:v>362</x:v>
      </x:c>
      <x:c r="C7262" s="0" t="s">
        <x:v>49</x:v>
      </x:c>
      <x:c r="D7262" s="0" t="s">
        <x:v>50</x:v>
      </x:c>
      <x:c r="E7262" s="0" t="s">
        <x:v>72</x:v>
      </x:c>
      <x:c r="F7262" s="0" t="s">
        <x:v>73</x:v>
      </x:c>
      <x:c r="G7262" s="0" t="s">
        <x:v>53</x:v>
      </x:c>
      <x:c r="H7262" s="0" t="s">
        <x:v>84</x:v>
      </x:c>
    </x:row>
    <x:row r="7263" spans="1:8">
      <x:c r="A7263" s="0" t="s">
        <x:v>361</x:v>
      </x:c>
      <x:c r="B7263" s="0" t="s">
        <x:v>362</x:v>
      </x:c>
      <x:c r="C7263" s="0" t="s">
        <x:v>49</x:v>
      </x:c>
      <x:c r="D7263" s="0" t="s">
        <x:v>50</x:v>
      </x:c>
      <x:c r="E7263" s="0" t="s">
        <x:v>74</x:v>
      </x:c>
      <x:c r="F7263" s="0" t="s">
        <x:v>75</x:v>
      </x:c>
      <x:c r="G7263" s="0" t="s">
        <x:v>53</x:v>
      </x:c>
      <x:c r="H7263" s="0" t="s">
        <x:v>84</x:v>
      </x:c>
    </x:row>
    <x:row r="7264" spans="1:8">
      <x:c r="A7264" s="0" t="s">
        <x:v>361</x:v>
      </x:c>
      <x:c r="B7264" s="0" t="s">
        <x:v>362</x:v>
      </x:c>
      <x:c r="C7264" s="0" t="s">
        <x:v>49</x:v>
      </x:c>
      <x:c r="D7264" s="0" t="s">
        <x:v>50</x:v>
      </x:c>
      <x:c r="E7264" s="0" t="s">
        <x:v>76</x:v>
      </x:c>
      <x:c r="F7264" s="0" t="s">
        <x:v>77</x:v>
      </x:c>
      <x:c r="G7264" s="0" t="s">
        <x:v>53</x:v>
      </x:c>
      <x:c r="H7264" s="0">
        <x:v>902</x:v>
      </x:c>
    </x:row>
    <x:row r="7265" spans="1:8">
      <x:c r="A7265" s="0" t="s">
        <x:v>361</x:v>
      </x:c>
      <x:c r="B7265" s="0" t="s">
        <x:v>362</x:v>
      </x:c>
      <x:c r="C7265" s="0" t="s">
        <x:v>49</x:v>
      </x:c>
      <x:c r="D7265" s="0" t="s">
        <x:v>50</x:v>
      </x:c>
      <x:c r="E7265" s="0" t="s">
        <x:v>78</x:v>
      </x:c>
      <x:c r="F7265" s="0" t="s">
        <x:v>79</x:v>
      </x:c>
      <x:c r="G7265" s="0" t="s">
        <x:v>53</x:v>
      </x:c>
      <x:c r="H7265" s="0" t="s">
        <x:v>84</x:v>
      </x:c>
    </x:row>
    <x:row r="7266" spans="1:8">
      <x:c r="A7266" s="0" t="s">
        <x:v>361</x:v>
      </x:c>
      <x:c r="B7266" s="0" t="s">
        <x:v>362</x:v>
      </x:c>
      <x:c r="C7266" s="0" t="s">
        <x:v>49</x:v>
      </x:c>
      <x:c r="D7266" s="0" t="s">
        <x:v>50</x:v>
      </x:c>
      <x:c r="E7266" s="0" t="s">
        <x:v>80</x:v>
      </x:c>
      <x:c r="F7266" s="0" t="s">
        <x:v>81</x:v>
      </x:c>
      <x:c r="G7266" s="0" t="s">
        <x:v>53</x:v>
      </x:c>
      <x:c r="H7266" s="0">
        <x:v>222</x:v>
      </x:c>
    </x:row>
    <x:row r="7267" spans="1:8">
      <x:c r="A7267" s="0" t="s">
        <x:v>361</x:v>
      </x:c>
      <x:c r="B7267" s="0" t="s">
        <x:v>362</x:v>
      </x:c>
      <x:c r="C7267" s="0" t="s">
        <x:v>49</x:v>
      </x:c>
      <x:c r="D7267" s="0" t="s">
        <x:v>50</x:v>
      </x:c>
      <x:c r="E7267" s="0" t="s">
        <x:v>82</x:v>
      </x:c>
      <x:c r="F7267" s="0" t="s">
        <x:v>83</x:v>
      </x:c>
      <x:c r="G7267" s="0" t="s">
        <x:v>53</x:v>
      </x:c>
      <x:c r="H7267" s="0">
        <x:v>1242</x:v>
      </x:c>
    </x:row>
    <x:row r="7268" spans="1:8">
      <x:c r="A7268" s="0" t="s">
        <x:v>361</x:v>
      </x:c>
      <x:c r="B7268" s="0" t="s">
        <x:v>362</x:v>
      </x:c>
      <x:c r="C7268" s="0" t="s">
        <x:v>49</x:v>
      </x:c>
      <x:c r="D7268" s="0" t="s">
        <x:v>50</x:v>
      </x:c>
      <x:c r="E7268" s="0" t="s">
        <x:v>85</x:v>
      </x:c>
      <x:c r="F7268" s="0" t="s">
        <x:v>86</x:v>
      </x:c>
      <x:c r="G7268" s="0" t="s">
        <x:v>53</x:v>
      </x:c>
      <x:c r="H7268" s="0">
        <x:v>356</x:v>
      </x:c>
    </x:row>
    <x:row r="7269" spans="1:8">
      <x:c r="A7269" s="0" t="s">
        <x:v>361</x:v>
      </x:c>
      <x:c r="B7269" s="0" t="s">
        <x:v>362</x:v>
      </x:c>
      <x:c r="C7269" s="0" t="s">
        <x:v>49</x:v>
      </x:c>
      <x:c r="D7269" s="0" t="s">
        <x:v>50</x:v>
      </x:c>
      <x:c r="E7269" s="0" t="s">
        <x:v>87</x:v>
      </x:c>
      <x:c r="F7269" s="0" t="s">
        <x:v>88</x:v>
      </x:c>
      <x:c r="G7269" s="0" t="s">
        <x:v>53</x:v>
      </x:c>
      <x:c r="H7269" s="0">
        <x:v>9277</x:v>
      </x:c>
    </x:row>
    <x:row r="7270" spans="1:8">
      <x:c r="A7270" s="0" t="s">
        <x:v>361</x:v>
      </x:c>
      <x:c r="B7270" s="0" t="s">
        <x:v>362</x:v>
      </x:c>
      <x:c r="C7270" s="0" t="s">
        <x:v>49</x:v>
      </x:c>
      <x:c r="D7270" s="0" t="s">
        <x:v>50</x:v>
      </x:c>
      <x:c r="E7270" s="0" t="s">
        <x:v>89</x:v>
      </x:c>
      <x:c r="F7270" s="0" t="s">
        <x:v>90</x:v>
      </x:c>
      <x:c r="G7270" s="0" t="s">
        <x:v>53</x:v>
      </x:c>
      <x:c r="H7270" s="0">
        <x:v>-8016</x:v>
      </x:c>
    </x:row>
    <x:row r="7271" spans="1:8">
      <x:c r="A7271" s="0" t="s">
        <x:v>361</x:v>
      </x:c>
      <x:c r="B7271" s="0" t="s">
        <x:v>362</x:v>
      </x:c>
      <x:c r="C7271" s="0" t="s">
        <x:v>49</x:v>
      </x:c>
      <x:c r="D7271" s="0" t="s">
        <x:v>50</x:v>
      </x:c>
      <x:c r="E7271" s="0" t="s">
        <x:v>91</x:v>
      </x:c>
      <x:c r="F7271" s="0" t="s">
        <x:v>92</x:v>
      </x:c>
      <x:c r="G7271" s="0" t="s">
        <x:v>53</x:v>
      </x:c>
      <x:c r="H7271" s="0">
        <x:v>13275</x:v>
      </x:c>
    </x:row>
    <x:row r="7272" spans="1:8">
      <x:c r="A7272" s="0" t="s">
        <x:v>361</x:v>
      </x:c>
      <x:c r="B7272" s="0" t="s">
        <x:v>362</x:v>
      </x:c>
      <x:c r="C7272" s="0" t="s">
        <x:v>49</x:v>
      </x:c>
      <x:c r="D7272" s="0" t="s">
        <x:v>50</x:v>
      </x:c>
      <x:c r="E7272" s="0" t="s">
        <x:v>93</x:v>
      </x:c>
      <x:c r="F7272" s="0" t="s">
        <x:v>94</x:v>
      </x:c>
      <x:c r="G7272" s="0" t="s">
        <x:v>53</x:v>
      </x:c>
      <x:c r="H7272" s="0">
        <x:v>-1483</x:v>
      </x:c>
    </x:row>
    <x:row r="7273" spans="1:8">
      <x:c r="A7273" s="0" t="s">
        <x:v>361</x:v>
      </x:c>
      <x:c r="B7273" s="0" t="s">
        <x:v>362</x:v>
      </x:c>
      <x:c r="C7273" s="0" t="s">
        <x:v>49</x:v>
      </x:c>
      <x:c r="D7273" s="0" t="s">
        <x:v>50</x:v>
      </x:c>
      <x:c r="E7273" s="0" t="s">
        <x:v>95</x:v>
      </x:c>
      <x:c r="F7273" s="0" t="s">
        <x:v>96</x:v>
      </x:c>
      <x:c r="G7273" s="0" t="s">
        <x:v>53</x:v>
      </x:c>
      <x:c r="H7273" s="0">
        <x:v>11792</x:v>
      </x:c>
    </x:row>
    <x:row r="7274" spans="1:8">
      <x:c r="A7274" s="0" t="s">
        <x:v>361</x:v>
      </x:c>
      <x:c r="B7274" s="0" t="s">
        <x:v>362</x:v>
      </x:c>
      <x:c r="C7274" s="0" t="s">
        <x:v>49</x:v>
      </x:c>
      <x:c r="D7274" s="0" t="s">
        <x:v>50</x:v>
      </x:c>
      <x:c r="E7274" s="0" t="s">
        <x:v>97</x:v>
      </x:c>
      <x:c r="F7274" s="0" t="s">
        <x:v>98</x:v>
      </x:c>
      <x:c r="G7274" s="0" t="s">
        <x:v>53</x:v>
      </x:c>
      <x:c r="H7274" s="0" t="s">
        <x:v>84</x:v>
      </x:c>
    </x:row>
    <x:row r="7275" spans="1:8">
      <x:c r="A7275" s="0" t="s">
        <x:v>361</x:v>
      </x:c>
      <x:c r="B7275" s="0" t="s">
        <x:v>362</x:v>
      </x:c>
      <x:c r="C7275" s="0" t="s">
        <x:v>49</x:v>
      </x:c>
      <x:c r="D7275" s="0" t="s">
        <x:v>50</x:v>
      </x:c>
      <x:c r="E7275" s="0" t="s">
        <x:v>99</x:v>
      </x:c>
      <x:c r="F7275" s="0" t="s">
        <x:v>100</x:v>
      </x:c>
      <x:c r="G7275" s="0" t="s">
        <x:v>53</x:v>
      </x:c>
      <x:c r="H7275" s="0">
        <x:v>8087</x:v>
      </x:c>
    </x:row>
    <x:row r="7276" spans="1:8">
      <x:c r="A7276" s="0" t="s">
        <x:v>361</x:v>
      </x:c>
      <x:c r="B7276" s="0" t="s">
        <x:v>362</x:v>
      </x:c>
      <x:c r="C7276" s="0" t="s">
        <x:v>49</x:v>
      </x:c>
      <x:c r="D7276" s="0" t="s">
        <x:v>50</x:v>
      </x:c>
      <x:c r="E7276" s="0" t="s">
        <x:v>101</x:v>
      </x:c>
      <x:c r="F7276" s="0" t="s">
        <x:v>102</x:v>
      </x:c>
      <x:c r="G7276" s="0" t="s">
        <x:v>53</x:v>
      </x:c>
      <x:c r="H7276" s="0">
        <x:v>-6036</x:v>
      </x:c>
    </x:row>
    <x:row r="7277" spans="1:8">
      <x:c r="A7277" s="0" t="s">
        <x:v>361</x:v>
      </x:c>
      <x:c r="B7277" s="0" t="s">
        <x:v>362</x:v>
      </x:c>
      <x:c r="C7277" s="0" t="s">
        <x:v>49</x:v>
      </x:c>
      <x:c r="D7277" s="0" t="s">
        <x:v>50</x:v>
      </x:c>
      <x:c r="E7277" s="0" t="s">
        <x:v>103</x:v>
      </x:c>
      <x:c r="F7277" s="0" t="s">
        <x:v>104</x:v>
      </x:c>
      <x:c r="G7277" s="0" t="s">
        <x:v>53</x:v>
      </x:c>
      <x:c r="H7277" s="0">
        <x:v>1191</x:v>
      </x:c>
    </x:row>
    <x:row r="7278" spans="1:8">
      <x:c r="A7278" s="0" t="s">
        <x:v>361</x:v>
      </x:c>
      <x:c r="B7278" s="0" t="s">
        <x:v>362</x:v>
      </x:c>
      <x:c r="C7278" s="0" t="s">
        <x:v>49</x:v>
      </x:c>
      <x:c r="D7278" s="0" t="s">
        <x:v>50</x:v>
      </x:c>
      <x:c r="E7278" s="0" t="s">
        <x:v>105</x:v>
      </x:c>
      <x:c r="F7278" s="0" t="s">
        <x:v>106</x:v>
      </x:c>
      <x:c r="G7278" s="0" t="s">
        <x:v>53</x:v>
      </x:c>
      <x:c r="H7278" s="0">
        <x:v>-1980</x:v>
      </x:c>
    </x:row>
    <x:row r="7279" spans="1:8">
      <x:c r="A7279" s="0" t="s">
        <x:v>361</x:v>
      </x:c>
      <x:c r="B7279" s="0" t="s">
        <x:v>362</x:v>
      </x:c>
      <x:c r="C7279" s="0" t="s">
        <x:v>49</x:v>
      </x:c>
      <x:c r="D7279" s="0" t="s">
        <x:v>50</x:v>
      </x:c>
      <x:c r="E7279" s="0" t="s">
        <x:v>107</x:v>
      </x:c>
      <x:c r="F7279" s="0" t="s">
        <x:v>108</x:v>
      </x:c>
      <x:c r="G7279" s="0" t="s">
        <x:v>53</x:v>
      </x:c>
      <x:c r="H7279" s="0">
        <x:v>11634</x:v>
      </x:c>
    </x:row>
    <x:row r="7280" spans="1:8">
      <x:c r="A7280" s="0" t="s">
        <x:v>361</x:v>
      </x:c>
      <x:c r="B7280" s="0" t="s">
        <x:v>362</x:v>
      </x:c>
      <x:c r="C7280" s="0" t="s">
        <x:v>49</x:v>
      </x:c>
      <x:c r="D7280" s="0" t="s">
        <x:v>50</x:v>
      </x:c>
      <x:c r="E7280" s="0" t="s">
        <x:v>109</x:v>
      </x:c>
      <x:c r="F7280" s="0" t="s">
        <x:v>110</x:v>
      </x:c>
      <x:c r="G7280" s="0" t="s">
        <x:v>53</x:v>
      </x:c>
      <x:c r="H7280" s="0">
        <x:v>11990</x:v>
      </x:c>
    </x:row>
    <x:row r="7281" spans="1:8">
      <x:c r="A7281" s="0" t="s">
        <x:v>361</x:v>
      </x:c>
      <x:c r="B7281" s="0" t="s">
        <x:v>362</x:v>
      </x:c>
      <x:c r="C7281" s="0" t="s">
        <x:v>111</x:v>
      </x:c>
      <x:c r="D7281" s="0" t="s">
        <x:v>112</x:v>
      </x:c>
      <x:c r="E7281" s="0" t="s">
        <x:v>51</x:v>
      </x:c>
      <x:c r="F7281" s="0" t="s">
        <x:v>52</x:v>
      </x:c>
      <x:c r="G7281" s="0" t="s">
        <x:v>53</x:v>
      </x:c>
      <x:c r="H7281" s="0">
        <x:v>7216</x:v>
      </x:c>
    </x:row>
    <x:row r="7282" spans="1:8">
      <x:c r="A7282" s="0" t="s">
        <x:v>361</x:v>
      </x:c>
      <x:c r="B7282" s="0" t="s">
        <x:v>362</x:v>
      </x:c>
      <x:c r="C7282" s="0" t="s">
        <x:v>111</x:v>
      </x:c>
      <x:c r="D7282" s="0" t="s">
        <x:v>112</x:v>
      </x:c>
      <x:c r="E7282" s="0" t="s">
        <x:v>54</x:v>
      </x:c>
      <x:c r="F7282" s="0" t="s">
        <x:v>55</x:v>
      </x:c>
      <x:c r="G7282" s="0" t="s">
        <x:v>53</x:v>
      </x:c>
      <x:c r="H7282" s="0">
        <x:v>7102</x:v>
      </x:c>
    </x:row>
    <x:row r="7283" spans="1:8">
      <x:c r="A7283" s="0" t="s">
        <x:v>361</x:v>
      </x:c>
      <x:c r="B7283" s="0" t="s">
        <x:v>362</x:v>
      </x:c>
      <x:c r="C7283" s="0" t="s">
        <x:v>111</x:v>
      </x:c>
      <x:c r="D7283" s="0" t="s">
        <x:v>112</x:v>
      </x:c>
      <x:c r="E7283" s="0" t="s">
        <x:v>56</x:v>
      </x:c>
      <x:c r="F7283" s="0" t="s">
        <x:v>57</x:v>
      </x:c>
      <x:c r="G7283" s="0" t="s">
        <x:v>53</x:v>
      </x:c>
      <x:c r="H7283" s="0">
        <x:v>6932</x:v>
      </x:c>
    </x:row>
    <x:row r="7284" spans="1:8">
      <x:c r="A7284" s="0" t="s">
        <x:v>361</x:v>
      </x:c>
      <x:c r="B7284" s="0" t="s">
        <x:v>362</x:v>
      </x:c>
      <x:c r="C7284" s="0" t="s">
        <x:v>111</x:v>
      </x:c>
      <x:c r="D7284" s="0" t="s">
        <x:v>112</x:v>
      </x:c>
      <x:c r="E7284" s="0" t="s">
        <x:v>58</x:v>
      </x:c>
      <x:c r="F7284" s="0" t="s">
        <x:v>59</x:v>
      </x:c>
      <x:c r="G7284" s="0" t="s">
        <x:v>53</x:v>
      </x:c>
      <x:c r="H7284" s="0">
        <x:v>2237</x:v>
      </x:c>
    </x:row>
    <x:row r="7285" spans="1:8">
      <x:c r="A7285" s="0" t="s">
        <x:v>361</x:v>
      </x:c>
      <x:c r="B7285" s="0" t="s">
        <x:v>362</x:v>
      </x:c>
      <x:c r="C7285" s="0" t="s">
        <x:v>111</x:v>
      </x:c>
      <x:c r="D7285" s="0" t="s">
        <x:v>112</x:v>
      </x:c>
      <x:c r="E7285" s="0" t="s">
        <x:v>60</x:v>
      </x:c>
      <x:c r="F7285" s="0" t="s">
        <x:v>61</x:v>
      </x:c>
      <x:c r="G7285" s="0" t="s">
        <x:v>53</x:v>
      </x:c>
      <x:c r="H7285" s="0">
        <x:v>1447</x:v>
      </x:c>
    </x:row>
    <x:row r="7286" spans="1:8">
      <x:c r="A7286" s="0" t="s">
        <x:v>361</x:v>
      </x:c>
      <x:c r="B7286" s="0" t="s">
        <x:v>362</x:v>
      </x:c>
      <x:c r="C7286" s="0" t="s">
        <x:v>111</x:v>
      </x:c>
      <x:c r="D7286" s="0" t="s">
        <x:v>112</x:v>
      </x:c>
      <x:c r="E7286" s="0" t="s">
        <x:v>62</x:v>
      </x:c>
      <x:c r="F7286" s="0" t="s">
        <x:v>63</x:v>
      </x:c>
      <x:c r="G7286" s="0" t="s">
        <x:v>53</x:v>
      </x:c>
      <x:c r="H7286" s="0">
        <x:v>904</x:v>
      </x:c>
    </x:row>
    <x:row r="7287" spans="1:8">
      <x:c r="A7287" s="0" t="s">
        <x:v>361</x:v>
      </x:c>
      <x:c r="B7287" s="0" t="s">
        <x:v>362</x:v>
      </x:c>
      <x:c r="C7287" s="0" t="s">
        <x:v>111</x:v>
      </x:c>
      <x:c r="D7287" s="0" t="s">
        <x:v>112</x:v>
      </x:c>
      <x:c r="E7287" s="0" t="s">
        <x:v>64</x:v>
      </x:c>
      <x:c r="F7287" s="0" t="s">
        <x:v>65</x:v>
      </x:c>
      <x:c r="G7287" s="0" t="s">
        <x:v>53</x:v>
      </x:c>
      <x:c r="H7287" s="0">
        <x:v>2351</x:v>
      </x:c>
    </x:row>
    <x:row r="7288" spans="1:8">
      <x:c r="A7288" s="0" t="s">
        <x:v>361</x:v>
      </x:c>
      <x:c r="B7288" s="0" t="s">
        <x:v>362</x:v>
      </x:c>
      <x:c r="C7288" s="0" t="s">
        <x:v>111</x:v>
      </x:c>
      <x:c r="D7288" s="0" t="s">
        <x:v>112</x:v>
      </x:c>
      <x:c r="E7288" s="0" t="s">
        <x:v>66</x:v>
      </x:c>
      <x:c r="F7288" s="0" t="s">
        <x:v>67</x:v>
      </x:c>
      <x:c r="G7288" s="0" t="s">
        <x:v>53</x:v>
      </x:c>
      <x:c r="H7288" s="0">
        <x:v>2268</x:v>
      </x:c>
    </x:row>
    <x:row r="7289" spans="1:8">
      <x:c r="A7289" s="0" t="s">
        <x:v>361</x:v>
      </x:c>
      <x:c r="B7289" s="0" t="s">
        <x:v>362</x:v>
      </x:c>
      <x:c r="C7289" s="0" t="s">
        <x:v>111</x:v>
      </x:c>
      <x:c r="D7289" s="0" t="s">
        <x:v>112</x:v>
      </x:c>
      <x:c r="E7289" s="0" t="s">
        <x:v>68</x:v>
      </x:c>
      <x:c r="F7289" s="0" t="s">
        <x:v>69</x:v>
      </x:c>
      <x:c r="G7289" s="0" t="s">
        <x:v>53</x:v>
      </x:c>
      <x:c r="H7289" s="0" t="s">
        <x:v>84</x:v>
      </x:c>
    </x:row>
    <x:row r="7290" spans="1:8">
      <x:c r="A7290" s="0" t="s">
        <x:v>361</x:v>
      </x:c>
      <x:c r="B7290" s="0" t="s">
        <x:v>362</x:v>
      </x:c>
      <x:c r="C7290" s="0" t="s">
        <x:v>111</x:v>
      </x:c>
      <x:c r="D7290" s="0" t="s">
        <x:v>112</x:v>
      </x:c>
      <x:c r="E7290" s="0" t="s">
        <x:v>70</x:v>
      </x:c>
      <x:c r="F7290" s="0" t="s">
        <x:v>71</x:v>
      </x:c>
      <x:c r="G7290" s="0" t="s">
        <x:v>53</x:v>
      </x:c>
      <x:c r="H7290" s="0" t="s">
        <x:v>84</x:v>
      </x:c>
    </x:row>
    <x:row r="7291" spans="1:8">
      <x:c r="A7291" s="0" t="s">
        <x:v>361</x:v>
      </x:c>
      <x:c r="B7291" s="0" t="s">
        <x:v>362</x:v>
      </x:c>
      <x:c r="C7291" s="0" t="s">
        <x:v>111</x:v>
      </x:c>
      <x:c r="D7291" s="0" t="s">
        <x:v>112</x:v>
      </x:c>
      <x:c r="E7291" s="0" t="s">
        <x:v>72</x:v>
      </x:c>
      <x:c r="F7291" s="0" t="s">
        <x:v>73</x:v>
      </x:c>
      <x:c r="G7291" s="0" t="s">
        <x:v>53</x:v>
      </x:c>
      <x:c r="H7291" s="0" t="s">
        <x:v>84</x:v>
      </x:c>
    </x:row>
    <x:row r="7292" spans="1:8">
      <x:c r="A7292" s="0" t="s">
        <x:v>361</x:v>
      </x:c>
      <x:c r="B7292" s="0" t="s">
        <x:v>362</x:v>
      </x:c>
      <x:c r="C7292" s="0" t="s">
        <x:v>111</x:v>
      </x:c>
      <x:c r="D7292" s="0" t="s">
        <x:v>112</x:v>
      </x:c>
      <x:c r="E7292" s="0" t="s">
        <x:v>74</x:v>
      </x:c>
      <x:c r="F7292" s="0" t="s">
        <x:v>75</x:v>
      </x:c>
      <x:c r="G7292" s="0" t="s">
        <x:v>53</x:v>
      </x:c>
      <x:c r="H7292" s="0" t="s">
        <x:v>84</x:v>
      </x:c>
    </x:row>
    <x:row r="7293" spans="1:8">
      <x:c r="A7293" s="0" t="s">
        <x:v>361</x:v>
      </x:c>
      <x:c r="B7293" s="0" t="s">
        <x:v>362</x:v>
      </x:c>
      <x:c r="C7293" s="0" t="s">
        <x:v>111</x:v>
      </x:c>
      <x:c r="D7293" s="0" t="s">
        <x:v>112</x:v>
      </x:c>
      <x:c r="E7293" s="0" t="s">
        <x:v>76</x:v>
      </x:c>
      <x:c r="F7293" s="0" t="s">
        <x:v>77</x:v>
      </x:c>
      <x:c r="G7293" s="0" t="s">
        <x:v>53</x:v>
      </x:c>
      <x:c r="H7293" s="0">
        <x:v>760</x:v>
      </x:c>
    </x:row>
    <x:row r="7294" spans="1:8">
      <x:c r="A7294" s="0" t="s">
        <x:v>361</x:v>
      </x:c>
      <x:c r="B7294" s="0" t="s">
        <x:v>362</x:v>
      </x:c>
      <x:c r="C7294" s="0" t="s">
        <x:v>111</x:v>
      </x:c>
      <x:c r="D7294" s="0" t="s">
        <x:v>112</x:v>
      </x:c>
      <x:c r="E7294" s="0" t="s">
        <x:v>78</x:v>
      </x:c>
      <x:c r="F7294" s="0" t="s">
        <x:v>79</x:v>
      </x:c>
      <x:c r="G7294" s="0" t="s">
        <x:v>53</x:v>
      </x:c>
      <x:c r="H7294" s="0" t="s">
        <x:v>84</x:v>
      </x:c>
    </x:row>
    <x:row r="7295" spans="1:8">
      <x:c r="A7295" s="0" t="s">
        <x:v>361</x:v>
      </x:c>
      <x:c r="B7295" s="0" t="s">
        <x:v>362</x:v>
      </x:c>
      <x:c r="C7295" s="0" t="s">
        <x:v>111</x:v>
      </x:c>
      <x:c r="D7295" s="0" t="s">
        <x:v>112</x:v>
      </x:c>
      <x:c r="E7295" s="0" t="s">
        <x:v>80</x:v>
      </x:c>
      <x:c r="F7295" s="0" t="s">
        <x:v>81</x:v>
      </x:c>
      <x:c r="G7295" s="0" t="s">
        <x:v>53</x:v>
      </x:c>
      <x:c r="H7295" s="0">
        <x:v>215</x:v>
      </x:c>
    </x:row>
    <x:row r="7296" spans="1:8">
      <x:c r="A7296" s="0" t="s">
        <x:v>361</x:v>
      </x:c>
      <x:c r="B7296" s="0" t="s">
        <x:v>362</x:v>
      </x:c>
      <x:c r="C7296" s="0" t="s">
        <x:v>111</x:v>
      </x:c>
      <x:c r="D7296" s="0" t="s">
        <x:v>112</x:v>
      </x:c>
      <x:c r="E7296" s="0" t="s">
        <x:v>82</x:v>
      </x:c>
      <x:c r="F7296" s="0" t="s">
        <x:v>83</x:v>
      </x:c>
      <x:c r="G7296" s="0" t="s">
        <x:v>53</x:v>
      </x:c>
      <x:c r="H7296" s="0">
        <x:v>1292</x:v>
      </x:c>
    </x:row>
    <x:row r="7297" spans="1:8">
      <x:c r="A7297" s="0" t="s">
        <x:v>361</x:v>
      </x:c>
      <x:c r="B7297" s="0" t="s">
        <x:v>362</x:v>
      </x:c>
      <x:c r="C7297" s="0" t="s">
        <x:v>111</x:v>
      </x:c>
      <x:c r="D7297" s="0" t="s">
        <x:v>112</x:v>
      </x:c>
      <x:c r="E7297" s="0" t="s">
        <x:v>85</x:v>
      </x:c>
      <x:c r="F7297" s="0" t="s">
        <x:v>86</x:v>
      </x:c>
      <x:c r="G7297" s="0" t="s">
        <x:v>53</x:v>
      </x:c>
      <x:c r="H7297" s="0">
        <x:v>140</x:v>
      </x:c>
    </x:row>
    <x:row r="7298" spans="1:8">
      <x:c r="A7298" s="0" t="s">
        <x:v>361</x:v>
      </x:c>
      <x:c r="B7298" s="0" t="s">
        <x:v>362</x:v>
      </x:c>
      <x:c r="C7298" s="0" t="s">
        <x:v>111</x:v>
      </x:c>
      <x:c r="D7298" s="0" t="s">
        <x:v>112</x:v>
      </x:c>
      <x:c r="E7298" s="0" t="s">
        <x:v>87</x:v>
      </x:c>
      <x:c r="F7298" s="0" t="s">
        <x:v>88</x:v>
      </x:c>
      <x:c r="G7298" s="0" t="s">
        <x:v>53</x:v>
      </x:c>
      <x:c r="H7298" s="0">
        <x:v>9855</x:v>
      </x:c>
    </x:row>
    <x:row r="7299" spans="1:8">
      <x:c r="A7299" s="0" t="s">
        <x:v>361</x:v>
      </x:c>
      <x:c r="B7299" s="0" t="s">
        <x:v>362</x:v>
      </x:c>
      <x:c r="C7299" s="0" t="s">
        <x:v>111</x:v>
      </x:c>
      <x:c r="D7299" s="0" t="s">
        <x:v>112</x:v>
      </x:c>
      <x:c r="E7299" s="0" t="s">
        <x:v>89</x:v>
      </x:c>
      <x:c r="F7299" s="0" t="s">
        <x:v>90</x:v>
      </x:c>
      <x:c r="G7299" s="0" t="s">
        <x:v>53</x:v>
      </x:c>
      <x:c r="H7299" s="0">
        <x:v>-8083</x:v>
      </x:c>
    </x:row>
    <x:row r="7300" spans="1:8">
      <x:c r="A7300" s="0" t="s">
        <x:v>361</x:v>
      </x:c>
      <x:c r="B7300" s="0" t="s">
        <x:v>362</x:v>
      </x:c>
      <x:c r="C7300" s="0" t="s">
        <x:v>111</x:v>
      </x:c>
      <x:c r="D7300" s="0" t="s">
        <x:v>112</x:v>
      </x:c>
      <x:c r="E7300" s="0" t="s">
        <x:v>91</x:v>
      </x:c>
      <x:c r="F7300" s="0" t="s">
        <x:v>92</x:v>
      </x:c>
      <x:c r="G7300" s="0" t="s">
        <x:v>53</x:v>
      </x:c>
      <x:c r="H7300" s="0">
        <x:v>13668</x:v>
      </x:c>
    </x:row>
    <x:row r="7301" spans="1:8">
      <x:c r="A7301" s="0" t="s">
        <x:v>361</x:v>
      </x:c>
      <x:c r="B7301" s="0" t="s">
        <x:v>362</x:v>
      </x:c>
      <x:c r="C7301" s="0" t="s">
        <x:v>111</x:v>
      </x:c>
      <x:c r="D7301" s="0" t="s">
        <x:v>112</x:v>
      </x:c>
      <x:c r="E7301" s="0" t="s">
        <x:v>93</x:v>
      </x:c>
      <x:c r="F7301" s="0" t="s">
        <x:v>94</x:v>
      </x:c>
      <x:c r="G7301" s="0" t="s">
        <x:v>53</x:v>
      </x:c>
      <x:c r="H7301" s="0">
        <x:v>-1388</x:v>
      </x:c>
    </x:row>
    <x:row r="7302" spans="1:8">
      <x:c r="A7302" s="0" t="s">
        <x:v>361</x:v>
      </x:c>
      <x:c r="B7302" s="0" t="s">
        <x:v>362</x:v>
      </x:c>
      <x:c r="C7302" s="0" t="s">
        <x:v>111</x:v>
      </x:c>
      <x:c r="D7302" s="0" t="s">
        <x:v>112</x:v>
      </x:c>
      <x:c r="E7302" s="0" t="s">
        <x:v>95</x:v>
      </x:c>
      <x:c r="F7302" s="0" t="s">
        <x:v>96</x:v>
      </x:c>
      <x:c r="G7302" s="0" t="s">
        <x:v>53</x:v>
      </x:c>
      <x:c r="H7302" s="0">
        <x:v>12280</x:v>
      </x:c>
    </x:row>
    <x:row r="7303" spans="1:8">
      <x:c r="A7303" s="0" t="s">
        <x:v>361</x:v>
      </x:c>
      <x:c r="B7303" s="0" t="s">
        <x:v>362</x:v>
      </x:c>
      <x:c r="C7303" s="0" t="s">
        <x:v>111</x:v>
      </x:c>
      <x:c r="D7303" s="0" t="s">
        <x:v>112</x:v>
      </x:c>
      <x:c r="E7303" s="0" t="s">
        <x:v>97</x:v>
      </x:c>
      <x:c r="F7303" s="0" t="s">
        <x:v>98</x:v>
      </x:c>
      <x:c r="G7303" s="0" t="s">
        <x:v>53</x:v>
      </x:c>
      <x:c r="H7303" s="0" t="s">
        <x:v>84</x:v>
      </x:c>
    </x:row>
    <x:row r="7304" spans="1:8">
      <x:c r="A7304" s="0" t="s">
        <x:v>361</x:v>
      </x:c>
      <x:c r="B7304" s="0" t="s">
        <x:v>362</x:v>
      </x:c>
      <x:c r="C7304" s="0" t="s">
        <x:v>111</x:v>
      </x:c>
      <x:c r="D7304" s="0" t="s">
        <x:v>112</x:v>
      </x:c>
      <x:c r="E7304" s="0" t="s">
        <x:v>99</x:v>
      </x:c>
      <x:c r="F7304" s="0" t="s">
        <x:v>100</x:v>
      </x:c>
      <x:c r="G7304" s="0" t="s">
        <x:v>53</x:v>
      </x:c>
      <x:c r="H7304" s="0">
        <x:v>8657</x:v>
      </x:c>
    </x:row>
    <x:row r="7305" spans="1:8">
      <x:c r="A7305" s="0" t="s">
        <x:v>361</x:v>
      </x:c>
      <x:c r="B7305" s="0" t="s">
        <x:v>362</x:v>
      </x:c>
      <x:c r="C7305" s="0" t="s">
        <x:v>111</x:v>
      </x:c>
      <x:c r="D7305" s="0" t="s">
        <x:v>112</x:v>
      </x:c>
      <x:c r="E7305" s="0" t="s">
        <x:v>101</x:v>
      </x:c>
      <x:c r="F7305" s="0" t="s">
        <x:v>102</x:v>
      </x:c>
      <x:c r="G7305" s="0" t="s">
        <x:v>53</x:v>
      </x:c>
      <x:c r="H7305" s="0">
        <x:v>-6081</x:v>
      </x:c>
    </x:row>
    <x:row r="7306" spans="1:8">
      <x:c r="A7306" s="0" t="s">
        <x:v>361</x:v>
      </x:c>
      <x:c r="B7306" s="0" t="s">
        <x:v>362</x:v>
      </x:c>
      <x:c r="C7306" s="0" t="s">
        <x:v>111</x:v>
      </x:c>
      <x:c r="D7306" s="0" t="s">
        <x:v>112</x:v>
      </x:c>
      <x:c r="E7306" s="0" t="s">
        <x:v>103</x:v>
      </x:c>
      <x:c r="F7306" s="0" t="s">
        <x:v>104</x:v>
      </x:c>
      <x:c r="G7306" s="0" t="s">
        <x:v>53</x:v>
      </x:c>
      <x:c r="H7306" s="0">
        <x:v>1197</x:v>
      </x:c>
    </x:row>
    <x:row r="7307" spans="1:8">
      <x:c r="A7307" s="0" t="s">
        <x:v>361</x:v>
      </x:c>
      <x:c r="B7307" s="0" t="s">
        <x:v>362</x:v>
      </x:c>
      <x:c r="C7307" s="0" t="s">
        <x:v>111</x:v>
      </x:c>
      <x:c r="D7307" s="0" t="s">
        <x:v>112</x:v>
      </x:c>
      <x:c r="E7307" s="0" t="s">
        <x:v>105</x:v>
      </x:c>
      <x:c r="F7307" s="0" t="s">
        <x:v>106</x:v>
      </x:c>
      <x:c r="G7307" s="0" t="s">
        <x:v>53</x:v>
      </x:c>
      <x:c r="H7307" s="0">
        <x:v>-2002</x:v>
      </x:c>
    </x:row>
    <x:row r="7308" spans="1:8">
      <x:c r="A7308" s="0" t="s">
        <x:v>361</x:v>
      </x:c>
      <x:c r="B7308" s="0" t="s">
        <x:v>362</x:v>
      </x:c>
      <x:c r="C7308" s="0" t="s">
        <x:v>111</x:v>
      </x:c>
      <x:c r="D7308" s="0" t="s">
        <x:v>112</x:v>
      </x:c>
      <x:c r="E7308" s="0" t="s">
        <x:v>107</x:v>
      </x:c>
      <x:c r="F7308" s="0" t="s">
        <x:v>108</x:v>
      </x:c>
      <x:c r="G7308" s="0" t="s">
        <x:v>53</x:v>
      </x:c>
      <x:c r="H7308" s="0">
        <x:v>11721</x:v>
      </x:c>
    </x:row>
    <x:row r="7309" spans="1:8">
      <x:c r="A7309" s="0" t="s">
        <x:v>361</x:v>
      </x:c>
      <x:c r="B7309" s="0" t="s">
        <x:v>362</x:v>
      </x:c>
      <x:c r="C7309" s="0" t="s">
        <x:v>111</x:v>
      </x:c>
      <x:c r="D7309" s="0" t="s">
        <x:v>112</x:v>
      </x:c>
      <x:c r="E7309" s="0" t="s">
        <x:v>109</x:v>
      </x:c>
      <x:c r="F7309" s="0" t="s">
        <x:v>110</x:v>
      </x:c>
      <x:c r="G7309" s="0" t="s">
        <x:v>53</x:v>
      </x:c>
      <x:c r="H7309" s="0">
        <x:v>11861</x:v>
      </x:c>
    </x:row>
    <x:row r="7310" spans="1:8">
      <x:c r="A7310" s="0" t="s">
        <x:v>361</x:v>
      </x:c>
      <x:c r="B7310" s="0" t="s">
        <x:v>362</x:v>
      </x:c>
      <x:c r="C7310" s="0" t="s">
        <x:v>113</x:v>
      </x:c>
      <x:c r="D7310" s="0" t="s">
        <x:v>114</x:v>
      </x:c>
      <x:c r="E7310" s="0" t="s">
        <x:v>51</x:v>
      </x:c>
      <x:c r="F7310" s="0" t="s">
        <x:v>52</x:v>
      </x:c>
      <x:c r="G7310" s="0" t="s">
        <x:v>53</x:v>
      </x:c>
      <x:c r="H7310" s="0">
        <x:v>7362</x:v>
      </x:c>
    </x:row>
    <x:row r="7311" spans="1:8">
      <x:c r="A7311" s="0" t="s">
        <x:v>361</x:v>
      </x:c>
      <x:c r="B7311" s="0" t="s">
        <x:v>362</x:v>
      </x:c>
      <x:c r="C7311" s="0" t="s">
        <x:v>113</x:v>
      </x:c>
      <x:c r="D7311" s="0" t="s">
        <x:v>114</x:v>
      </x:c>
      <x:c r="E7311" s="0" t="s">
        <x:v>54</x:v>
      </x:c>
      <x:c r="F7311" s="0" t="s">
        <x:v>55</x:v>
      </x:c>
      <x:c r="G7311" s="0" t="s">
        <x:v>53</x:v>
      </x:c>
      <x:c r="H7311" s="0">
        <x:v>7234</x:v>
      </x:c>
    </x:row>
    <x:row r="7312" spans="1:8">
      <x:c r="A7312" s="0" t="s">
        <x:v>361</x:v>
      </x:c>
      <x:c r="B7312" s="0" t="s">
        <x:v>362</x:v>
      </x:c>
      <x:c r="C7312" s="0" t="s">
        <x:v>113</x:v>
      </x:c>
      <x:c r="D7312" s="0" t="s">
        <x:v>114</x:v>
      </x:c>
      <x:c r="E7312" s="0" t="s">
        <x:v>56</x:v>
      </x:c>
      <x:c r="F7312" s="0" t="s">
        <x:v>57</x:v>
      </x:c>
      <x:c r="G7312" s="0" t="s">
        <x:v>53</x:v>
      </x:c>
      <x:c r="H7312" s="0">
        <x:v>7062</x:v>
      </x:c>
    </x:row>
    <x:row r="7313" spans="1:8">
      <x:c r="A7313" s="0" t="s">
        <x:v>361</x:v>
      </x:c>
      <x:c r="B7313" s="0" t="s">
        <x:v>362</x:v>
      </x:c>
      <x:c r="C7313" s="0" t="s">
        <x:v>113</x:v>
      </x:c>
      <x:c r="D7313" s="0" t="s">
        <x:v>114</x:v>
      </x:c>
      <x:c r="E7313" s="0" t="s">
        <x:v>58</x:v>
      </x:c>
      <x:c r="F7313" s="0" t="s">
        <x:v>59</x:v>
      </x:c>
      <x:c r="G7313" s="0" t="s">
        <x:v>53</x:v>
      </x:c>
      <x:c r="H7313" s="0">
        <x:v>2271</x:v>
      </x:c>
    </x:row>
    <x:row r="7314" spans="1:8">
      <x:c r="A7314" s="0" t="s">
        <x:v>361</x:v>
      </x:c>
      <x:c r="B7314" s="0" t="s">
        <x:v>362</x:v>
      </x:c>
      <x:c r="C7314" s="0" t="s">
        <x:v>113</x:v>
      </x:c>
      <x:c r="D7314" s="0" t="s">
        <x:v>114</x:v>
      </x:c>
      <x:c r="E7314" s="0" t="s">
        <x:v>60</x:v>
      </x:c>
      <x:c r="F7314" s="0" t="s">
        <x:v>61</x:v>
      </x:c>
      <x:c r="G7314" s="0" t="s">
        <x:v>53</x:v>
      </x:c>
      <x:c r="H7314" s="0">
        <x:v>1479</x:v>
      </x:c>
    </x:row>
    <x:row r="7315" spans="1:8">
      <x:c r="A7315" s="0" t="s">
        <x:v>361</x:v>
      </x:c>
      <x:c r="B7315" s="0" t="s">
        <x:v>362</x:v>
      </x:c>
      <x:c r="C7315" s="0" t="s">
        <x:v>113</x:v>
      </x:c>
      <x:c r="D7315" s="0" t="s">
        <x:v>114</x:v>
      </x:c>
      <x:c r="E7315" s="0" t="s">
        <x:v>62</x:v>
      </x:c>
      <x:c r="F7315" s="0" t="s">
        <x:v>63</x:v>
      </x:c>
      <x:c r="G7315" s="0" t="s">
        <x:v>53</x:v>
      </x:c>
      <x:c r="H7315" s="0">
        <x:v>919</x:v>
      </x:c>
    </x:row>
    <x:row r="7316" spans="1:8">
      <x:c r="A7316" s="0" t="s">
        <x:v>361</x:v>
      </x:c>
      <x:c r="B7316" s="0" t="s">
        <x:v>362</x:v>
      </x:c>
      <x:c r="C7316" s="0" t="s">
        <x:v>113</x:v>
      </x:c>
      <x:c r="D7316" s="0" t="s">
        <x:v>114</x:v>
      </x:c>
      <x:c r="E7316" s="0" t="s">
        <x:v>64</x:v>
      </x:c>
      <x:c r="F7316" s="0" t="s">
        <x:v>65</x:v>
      </x:c>
      <x:c r="G7316" s="0" t="s">
        <x:v>53</x:v>
      </x:c>
      <x:c r="H7316" s="0">
        <x:v>2399</x:v>
      </x:c>
    </x:row>
    <x:row r="7317" spans="1:8">
      <x:c r="A7317" s="0" t="s">
        <x:v>361</x:v>
      </x:c>
      <x:c r="B7317" s="0" t="s">
        <x:v>362</x:v>
      </x:c>
      <x:c r="C7317" s="0" t="s">
        <x:v>113</x:v>
      </x:c>
      <x:c r="D7317" s="0" t="s">
        <x:v>114</x:v>
      </x:c>
      <x:c r="E7317" s="0" t="s">
        <x:v>66</x:v>
      </x:c>
      <x:c r="F7317" s="0" t="s">
        <x:v>67</x:v>
      </x:c>
      <x:c r="G7317" s="0" t="s">
        <x:v>53</x:v>
      </x:c>
      <x:c r="H7317" s="0">
        <x:v>2618</x:v>
      </x:c>
    </x:row>
    <x:row r="7318" spans="1:8">
      <x:c r="A7318" s="0" t="s">
        <x:v>361</x:v>
      </x:c>
      <x:c r="B7318" s="0" t="s">
        <x:v>362</x:v>
      </x:c>
      <x:c r="C7318" s="0" t="s">
        <x:v>113</x:v>
      </x:c>
      <x:c r="D7318" s="0" t="s">
        <x:v>114</x:v>
      </x:c>
      <x:c r="E7318" s="0" t="s">
        <x:v>68</x:v>
      </x:c>
      <x:c r="F7318" s="0" t="s">
        <x:v>69</x:v>
      </x:c>
      <x:c r="G7318" s="0" t="s">
        <x:v>53</x:v>
      </x:c>
      <x:c r="H7318" s="0" t="s">
        <x:v>84</x:v>
      </x:c>
    </x:row>
    <x:row r="7319" spans="1:8">
      <x:c r="A7319" s="0" t="s">
        <x:v>361</x:v>
      </x:c>
      <x:c r="B7319" s="0" t="s">
        <x:v>362</x:v>
      </x:c>
      <x:c r="C7319" s="0" t="s">
        <x:v>113</x:v>
      </x:c>
      <x:c r="D7319" s="0" t="s">
        <x:v>114</x:v>
      </x:c>
      <x:c r="E7319" s="0" t="s">
        <x:v>70</x:v>
      </x:c>
      <x:c r="F7319" s="0" t="s">
        <x:v>71</x:v>
      </x:c>
      <x:c r="G7319" s="0" t="s">
        <x:v>53</x:v>
      </x:c>
      <x:c r="H7319" s="0" t="s">
        <x:v>84</x:v>
      </x:c>
    </x:row>
    <x:row r="7320" spans="1:8">
      <x:c r="A7320" s="0" t="s">
        <x:v>361</x:v>
      </x:c>
      <x:c r="B7320" s="0" t="s">
        <x:v>362</x:v>
      </x:c>
      <x:c r="C7320" s="0" t="s">
        <x:v>113</x:v>
      </x:c>
      <x:c r="D7320" s="0" t="s">
        <x:v>114</x:v>
      </x:c>
      <x:c r="E7320" s="0" t="s">
        <x:v>72</x:v>
      </x:c>
      <x:c r="F7320" s="0" t="s">
        <x:v>73</x:v>
      </x:c>
      <x:c r="G7320" s="0" t="s">
        <x:v>53</x:v>
      </x:c>
      <x:c r="H7320" s="0" t="s">
        <x:v>84</x:v>
      </x:c>
    </x:row>
    <x:row r="7321" spans="1:8">
      <x:c r="A7321" s="0" t="s">
        <x:v>361</x:v>
      </x:c>
      <x:c r="B7321" s="0" t="s">
        <x:v>362</x:v>
      </x:c>
      <x:c r="C7321" s="0" t="s">
        <x:v>113</x:v>
      </x:c>
      <x:c r="D7321" s="0" t="s">
        <x:v>114</x:v>
      </x:c>
      <x:c r="E7321" s="0" t="s">
        <x:v>74</x:v>
      </x:c>
      <x:c r="F7321" s="0" t="s">
        <x:v>75</x:v>
      </x:c>
      <x:c r="G7321" s="0" t="s">
        <x:v>53</x:v>
      </x:c>
      <x:c r="H7321" s="0" t="s">
        <x:v>84</x:v>
      </x:c>
    </x:row>
    <x:row r="7322" spans="1:8">
      <x:c r="A7322" s="0" t="s">
        <x:v>361</x:v>
      </x:c>
      <x:c r="B7322" s="0" t="s">
        <x:v>362</x:v>
      </x:c>
      <x:c r="C7322" s="0" t="s">
        <x:v>113</x:v>
      </x:c>
      <x:c r="D7322" s="0" t="s">
        <x:v>114</x:v>
      </x:c>
      <x:c r="E7322" s="0" t="s">
        <x:v>76</x:v>
      </x:c>
      <x:c r="F7322" s="0" t="s">
        <x:v>77</x:v>
      </x:c>
      <x:c r="G7322" s="0" t="s">
        <x:v>53</x:v>
      </x:c>
      <x:c r="H7322" s="0">
        <x:v>1045</x:v>
      </x:c>
    </x:row>
    <x:row r="7323" spans="1:8">
      <x:c r="A7323" s="0" t="s">
        <x:v>361</x:v>
      </x:c>
      <x:c r="B7323" s="0" t="s">
        <x:v>362</x:v>
      </x:c>
      <x:c r="C7323" s="0" t="s">
        <x:v>113</x:v>
      </x:c>
      <x:c r="D7323" s="0" t="s">
        <x:v>114</x:v>
      </x:c>
      <x:c r="E7323" s="0" t="s">
        <x:v>78</x:v>
      </x:c>
      <x:c r="F7323" s="0" t="s">
        <x:v>79</x:v>
      </x:c>
      <x:c r="G7323" s="0" t="s">
        <x:v>53</x:v>
      </x:c>
      <x:c r="H7323" s="0" t="s">
        <x:v>84</x:v>
      </x:c>
    </x:row>
    <x:row r="7324" spans="1:8">
      <x:c r="A7324" s="0" t="s">
        <x:v>361</x:v>
      </x:c>
      <x:c r="B7324" s="0" t="s">
        <x:v>362</x:v>
      </x:c>
      <x:c r="C7324" s="0" t="s">
        <x:v>113</x:v>
      </x:c>
      <x:c r="D7324" s="0" t="s">
        <x:v>114</x:v>
      </x:c>
      <x:c r="E7324" s="0" t="s">
        <x:v>80</x:v>
      </x:c>
      <x:c r="F7324" s="0" t="s">
        <x:v>81</x:v>
      </x:c>
      <x:c r="G7324" s="0" t="s">
        <x:v>53</x:v>
      </x:c>
      <x:c r="H7324" s="0">
        <x:v>248</x:v>
      </x:c>
    </x:row>
    <x:row r="7325" spans="1:8">
      <x:c r="A7325" s="0" t="s">
        <x:v>361</x:v>
      </x:c>
      <x:c r="B7325" s="0" t="s">
        <x:v>362</x:v>
      </x:c>
      <x:c r="C7325" s="0" t="s">
        <x:v>113</x:v>
      </x:c>
      <x:c r="D7325" s="0" t="s">
        <x:v>114</x:v>
      </x:c>
      <x:c r="E7325" s="0" t="s">
        <x:v>82</x:v>
      </x:c>
      <x:c r="F7325" s="0" t="s">
        <x:v>83</x:v>
      </x:c>
      <x:c r="G7325" s="0" t="s">
        <x:v>53</x:v>
      </x:c>
      <x:c r="H7325" s="0">
        <x:v>1325</x:v>
      </x:c>
    </x:row>
    <x:row r="7326" spans="1:8">
      <x:c r="A7326" s="0" t="s">
        <x:v>361</x:v>
      </x:c>
      <x:c r="B7326" s="0" t="s">
        <x:v>362</x:v>
      </x:c>
      <x:c r="C7326" s="0" t="s">
        <x:v>113</x:v>
      </x:c>
      <x:c r="D7326" s="0" t="s">
        <x:v>114</x:v>
      </x:c>
      <x:c r="E7326" s="0" t="s">
        <x:v>85</x:v>
      </x:c>
      <x:c r="F7326" s="0" t="s">
        <x:v>86</x:v>
      </x:c>
      <x:c r="G7326" s="0" t="s">
        <x:v>53</x:v>
      </x:c>
      <x:c r="H7326" s="0">
        <x:v>-88</x:v>
      </x:c>
    </x:row>
    <x:row r="7327" spans="1:8">
      <x:c r="A7327" s="0" t="s">
        <x:v>361</x:v>
      </x:c>
      <x:c r="B7327" s="0" t="s">
        <x:v>362</x:v>
      </x:c>
      <x:c r="C7327" s="0" t="s">
        <x:v>113</x:v>
      </x:c>
      <x:c r="D7327" s="0" t="s">
        <x:v>114</x:v>
      </x:c>
      <x:c r="E7327" s="0" t="s">
        <x:v>87</x:v>
      </x:c>
      <x:c r="F7327" s="0" t="s">
        <x:v>88</x:v>
      </x:c>
      <x:c r="G7327" s="0" t="s">
        <x:v>53</x:v>
      </x:c>
      <x:c r="H7327" s="0">
        <x:v>10311</x:v>
      </x:c>
    </x:row>
    <x:row r="7328" spans="1:8">
      <x:c r="A7328" s="0" t="s">
        <x:v>361</x:v>
      </x:c>
      <x:c r="B7328" s="0" t="s">
        <x:v>362</x:v>
      </x:c>
      <x:c r="C7328" s="0" t="s">
        <x:v>113</x:v>
      </x:c>
      <x:c r="D7328" s="0" t="s">
        <x:v>114</x:v>
      </x:c>
      <x:c r="E7328" s="0" t="s">
        <x:v>89</x:v>
      </x:c>
      <x:c r="F7328" s="0" t="s">
        <x:v>90</x:v>
      </x:c>
      <x:c r="G7328" s="0" t="s">
        <x:v>53</x:v>
      </x:c>
      <x:c r="H7328" s="0">
        <x:v>-8933</x:v>
      </x:c>
    </x:row>
    <x:row r="7329" spans="1:8">
      <x:c r="A7329" s="0" t="s">
        <x:v>361</x:v>
      </x:c>
      <x:c r="B7329" s="0" t="s">
        <x:v>362</x:v>
      </x:c>
      <x:c r="C7329" s="0" t="s">
        <x:v>113</x:v>
      </x:c>
      <x:c r="D7329" s="0" t="s">
        <x:v>114</x:v>
      </x:c>
      <x:c r="E7329" s="0" t="s">
        <x:v>91</x:v>
      </x:c>
      <x:c r="F7329" s="0" t="s">
        <x:v>92</x:v>
      </x:c>
      <x:c r="G7329" s="0" t="s">
        <x:v>53</x:v>
      </x:c>
      <x:c r="H7329" s="0">
        <x:v>13708</x:v>
      </x:c>
    </x:row>
    <x:row r="7330" spans="1:8">
      <x:c r="A7330" s="0" t="s">
        <x:v>361</x:v>
      </x:c>
      <x:c r="B7330" s="0" t="s">
        <x:v>362</x:v>
      </x:c>
      <x:c r="C7330" s="0" t="s">
        <x:v>113</x:v>
      </x:c>
      <x:c r="D7330" s="0" t="s">
        <x:v>114</x:v>
      </x:c>
      <x:c r="E7330" s="0" t="s">
        <x:v>93</x:v>
      </x:c>
      <x:c r="F7330" s="0" t="s">
        <x:v>94</x:v>
      </x:c>
      <x:c r="G7330" s="0" t="s">
        <x:v>53</x:v>
      </x:c>
      <x:c r="H7330" s="0">
        <x:v>-1409</x:v>
      </x:c>
    </x:row>
    <x:row r="7331" spans="1:8">
      <x:c r="A7331" s="0" t="s">
        <x:v>361</x:v>
      </x:c>
      <x:c r="B7331" s="0" t="s">
        <x:v>362</x:v>
      </x:c>
      <x:c r="C7331" s="0" t="s">
        <x:v>113</x:v>
      </x:c>
      <x:c r="D7331" s="0" t="s">
        <x:v>114</x:v>
      </x:c>
      <x:c r="E7331" s="0" t="s">
        <x:v>95</x:v>
      </x:c>
      <x:c r="F7331" s="0" t="s">
        <x:v>96</x:v>
      </x:c>
      <x:c r="G7331" s="0" t="s">
        <x:v>53</x:v>
      </x:c>
      <x:c r="H7331" s="0">
        <x:v>12299</x:v>
      </x:c>
    </x:row>
    <x:row r="7332" spans="1:8">
      <x:c r="A7332" s="0" t="s">
        <x:v>361</x:v>
      </x:c>
      <x:c r="B7332" s="0" t="s">
        <x:v>362</x:v>
      </x:c>
      <x:c r="C7332" s="0" t="s">
        <x:v>113</x:v>
      </x:c>
      <x:c r="D7332" s="0" t="s">
        <x:v>114</x:v>
      </x:c>
      <x:c r="E7332" s="0" t="s">
        <x:v>97</x:v>
      </x:c>
      <x:c r="F7332" s="0" t="s">
        <x:v>98</x:v>
      </x:c>
      <x:c r="G7332" s="0" t="s">
        <x:v>53</x:v>
      </x:c>
      <x:c r="H7332" s="0" t="s">
        <x:v>84</x:v>
      </x:c>
    </x:row>
    <x:row r="7333" spans="1:8">
      <x:c r="A7333" s="0" t="s">
        <x:v>361</x:v>
      </x:c>
      <x:c r="B7333" s="0" t="s">
        <x:v>362</x:v>
      </x:c>
      <x:c r="C7333" s="0" t="s">
        <x:v>113</x:v>
      </x:c>
      <x:c r="D7333" s="0" t="s">
        <x:v>114</x:v>
      </x:c>
      <x:c r="E7333" s="0" t="s">
        <x:v>99</x:v>
      </x:c>
      <x:c r="F7333" s="0" t="s">
        <x:v>100</x:v>
      </x:c>
      <x:c r="G7333" s="0" t="s">
        <x:v>53</x:v>
      </x:c>
      <x:c r="H7333" s="0">
        <x:v>9034</x:v>
      </x:c>
    </x:row>
    <x:row r="7334" spans="1:8">
      <x:c r="A7334" s="0" t="s">
        <x:v>361</x:v>
      </x:c>
      <x:c r="B7334" s="0" t="s">
        <x:v>362</x:v>
      </x:c>
      <x:c r="C7334" s="0" t="s">
        <x:v>113</x:v>
      </x:c>
      <x:c r="D7334" s="0" t="s">
        <x:v>114</x:v>
      </x:c>
      <x:c r="E7334" s="0" t="s">
        <x:v>101</x:v>
      </x:c>
      <x:c r="F7334" s="0" t="s">
        <x:v>102</x:v>
      </x:c>
      <x:c r="G7334" s="0" t="s">
        <x:v>53</x:v>
      </x:c>
      <x:c r="H7334" s="0">
        <x:v>-6766</x:v>
      </x:c>
    </x:row>
    <x:row r="7335" spans="1:8">
      <x:c r="A7335" s="0" t="s">
        <x:v>361</x:v>
      </x:c>
      <x:c r="B7335" s="0" t="s">
        <x:v>362</x:v>
      </x:c>
      <x:c r="C7335" s="0" t="s">
        <x:v>113</x:v>
      </x:c>
      <x:c r="D7335" s="0" t="s">
        <x:v>114</x:v>
      </x:c>
      <x:c r="E7335" s="0" t="s">
        <x:v>103</x:v>
      </x:c>
      <x:c r="F7335" s="0" t="s">
        <x:v>104</x:v>
      </x:c>
      <x:c r="G7335" s="0" t="s">
        <x:v>53</x:v>
      </x:c>
      <x:c r="H7335" s="0">
        <x:v>1277</x:v>
      </x:c>
    </x:row>
    <x:row r="7336" spans="1:8">
      <x:c r="A7336" s="0" t="s">
        <x:v>361</x:v>
      </x:c>
      <x:c r="B7336" s="0" t="s">
        <x:v>362</x:v>
      </x:c>
      <x:c r="C7336" s="0" t="s">
        <x:v>113</x:v>
      </x:c>
      <x:c r="D7336" s="0" t="s">
        <x:v>114</x:v>
      </x:c>
      <x:c r="E7336" s="0" t="s">
        <x:v>105</x:v>
      </x:c>
      <x:c r="F7336" s="0" t="s">
        <x:v>106</x:v>
      </x:c>
      <x:c r="G7336" s="0" t="s">
        <x:v>53</x:v>
      </x:c>
      <x:c r="H7336" s="0">
        <x:v>-2167</x:v>
      </x:c>
    </x:row>
    <x:row r="7337" spans="1:8">
      <x:c r="A7337" s="0" t="s">
        <x:v>361</x:v>
      </x:c>
      <x:c r="B7337" s="0" t="s">
        <x:v>362</x:v>
      </x:c>
      <x:c r="C7337" s="0" t="s">
        <x:v>113</x:v>
      </x:c>
      <x:c r="D7337" s="0" t="s">
        <x:v>114</x:v>
      </x:c>
      <x:c r="E7337" s="0" t="s">
        <x:v>107</x:v>
      </x:c>
      <x:c r="F7337" s="0" t="s">
        <x:v>108</x:v>
      </x:c>
      <x:c r="G7337" s="0" t="s">
        <x:v>53</x:v>
      </x:c>
      <x:c r="H7337" s="0">
        <x:v>12251</x:v>
      </x:c>
    </x:row>
    <x:row r="7338" spans="1:8">
      <x:c r="A7338" s="0" t="s">
        <x:v>361</x:v>
      </x:c>
      <x:c r="B7338" s="0" t="s">
        <x:v>362</x:v>
      </x:c>
      <x:c r="C7338" s="0" t="s">
        <x:v>113</x:v>
      </x:c>
      <x:c r="D7338" s="0" t="s">
        <x:v>114</x:v>
      </x:c>
      <x:c r="E7338" s="0" t="s">
        <x:v>109</x:v>
      </x:c>
      <x:c r="F7338" s="0" t="s">
        <x:v>110</x:v>
      </x:c>
      <x:c r="G7338" s="0" t="s">
        <x:v>53</x:v>
      </x:c>
      <x:c r="H7338" s="0">
        <x:v>12163</x:v>
      </x:c>
    </x:row>
    <x:row r="7339" spans="1:8">
      <x:c r="A7339" s="0" t="s">
        <x:v>361</x:v>
      </x:c>
      <x:c r="B7339" s="0" t="s">
        <x:v>362</x:v>
      </x:c>
      <x:c r="C7339" s="0" t="s">
        <x:v>115</x:v>
      </x:c>
      <x:c r="D7339" s="0" t="s">
        <x:v>116</x:v>
      </x:c>
      <x:c r="E7339" s="0" t="s">
        <x:v>51</x:v>
      </x:c>
      <x:c r="F7339" s="0" t="s">
        <x:v>52</x:v>
      </x:c>
      <x:c r="G7339" s="0" t="s">
        <x:v>53</x:v>
      </x:c>
      <x:c r="H7339" s="0">
        <x:v>7525</x:v>
      </x:c>
    </x:row>
    <x:row r="7340" spans="1:8">
      <x:c r="A7340" s="0" t="s">
        <x:v>361</x:v>
      </x:c>
      <x:c r="B7340" s="0" t="s">
        <x:v>362</x:v>
      </x:c>
      <x:c r="C7340" s="0" t="s">
        <x:v>115</x:v>
      </x:c>
      <x:c r="D7340" s="0" t="s">
        <x:v>116</x:v>
      </x:c>
      <x:c r="E7340" s="0" t="s">
        <x:v>54</x:v>
      </x:c>
      <x:c r="F7340" s="0" t="s">
        <x:v>55</x:v>
      </x:c>
      <x:c r="G7340" s="0" t="s">
        <x:v>53</x:v>
      </x:c>
      <x:c r="H7340" s="0">
        <x:v>7346</x:v>
      </x:c>
    </x:row>
    <x:row r="7341" spans="1:8">
      <x:c r="A7341" s="0" t="s">
        <x:v>361</x:v>
      </x:c>
      <x:c r="B7341" s="0" t="s">
        <x:v>362</x:v>
      </x:c>
      <x:c r="C7341" s="0" t="s">
        <x:v>115</x:v>
      </x:c>
      <x:c r="D7341" s="0" t="s">
        <x:v>116</x:v>
      </x:c>
      <x:c r="E7341" s="0" t="s">
        <x:v>56</x:v>
      </x:c>
      <x:c r="F7341" s="0" t="s">
        <x:v>57</x:v>
      </x:c>
      <x:c r="G7341" s="0" t="s">
        <x:v>53</x:v>
      </x:c>
      <x:c r="H7341" s="0">
        <x:v>7172</x:v>
      </x:c>
    </x:row>
    <x:row r="7342" spans="1:8">
      <x:c r="A7342" s="0" t="s">
        <x:v>361</x:v>
      </x:c>
      <x:c r="B7342" s="0" t="s">
        <x:v>362</x:v>
      </x:c>
      <x:c r="C7342" s="0" t="s">
        <x:v>115</x:v>
      </x:c>
      <x:c r="D7342" s="0" t="s">
        <x:v>116</x:v>
      </x:c>
      <x:c r="E7342" s="0" t="s">
        <x:v>58</x:v>
      </x:c>
      <x:c r="F7342" s="0" t="s">
        <x:v>59</x:v>
      </x:c>
      <x:c r="G7342" s="0" t="s">
        <x:v>53</x:v>
      </x:c>
      <x:c r="H7342" s="0">
        <x:v>2219</x:v>
      </x:c>
    </x:row>
    <x:row r="7343" spans="1:8">
      <x:c r="A7343" s="0" t="s">
        <x:v>361</x:v>
      </x:c>
      <x:c r="B7343" s="0" t="s">
        <x:v>362</x:v>
      </x:c>
      <x:c r="C7343" s="0" t="s">
        <x:v>115</x:v>
      </x:c>
      <x:c r="D7343" s="0" t="s">
        <x:v>116</x:v>
      </x:c>
      <x:c r="E7343" s="0" t="s">
        <x:v>60</x:v>
      </x:c>
      <x:c r="F7343" s="0" t="s">
        <x:v>61</x:v>
      </x:c>
      <x:c r="G7343" s="0" t="s">
        <x:v>53</x:v>
      </x:c>
      <x:c r="H7343" s="0">
        <x:v>1482</x:v>
      </x:c>
    </x:row>
    <x:row r="7344" spans="1:8">
      <x:c r="A7344" s="0" t="s">
        <x:v>361</x:v>
      </x:c>
      <x:c r="B7344" s="0" t="s">
        <x:v>362</x:v>
      </x:c>
      <x:c r="C7344" s="0" t="s">
        <x:v>115</x:v>
      </x:c>
      <x:c r="D7344" s="0" t="s">
        <x:v>116</x:v>
      </x:c>
      <x:c r="E7344" s="0" t="s">
        <x:v>62</x:v>
      </x:c>
      <x:c r="F7344" s="0" t="s">
        <x:v>63</x:v>
      </x:c>
      <x:c r="G7344" s="0" t="s">
        <x:v>53</x:v>
      </x:c>
      <x:c r="H7344" s="0">
        <x:v>917</x:v>
      </x:c>
    </x:row>
    <x:row r="7345" spans="1:8">
      <x:c r="A7345" s="0" t="s">
        <x:v>361</x:v>
      </x:c>
      <x:c r="B7345" s="0" t="s">
        <x:v>362</x:v>
      </x:c>
      <x:c r="C7345" s="0" t="s">
        <x:v>115</x:v>
      </x:c>
      <x:c r="D7345" s="0" t="s">
        <x:v>116</x:v>
      </x:c>
      <x:c r="E7345" s="0" t="s">
        <x:v>64</x:v>
      </x:c>
      <x:c r="F7345" s="0" t="s">
        <x:v>65</x:v>
      </x:c>
      <x:c r="G7345" s="0" t="s">
        <x:v>53</x:v>
      </x:c>
      <x:c r="H7345" s="0">
        <x:v>2399</x:v>
      </x:c>
    </x:row>
    <x:row r="7346" spans="1:8">
      <x:c r="A7346" s="0" t="s">
        <x:v>361</x:v>
      </x:c>
      <x:c r="B7346" s="0" t="s">
        <x:v>362</x:v>
      </x:c>
      <x:c r="C7346" s="0" t="s">
        <x:v>115</x:v>
      </x:c>
      <x:c r="D7346" s="0" t="s">
        <x:v>116</x:v>
      </x:c>
      <x:c r="E7346" s="0" t="s">
        <x:v>66</x:v>
      </x:c>
      <x:c r="F7346" s="0" t="s">
        <x:v>67</x:v>
      </x:c>
      <x:c r="G7346" s="0" t="s">
        <x:v>53</x:v>
      </x:c>
      <x:c r="H7346" s="0">
        <x:v>2653</x:v>
      </x:c>
    </x:row>
    <x:row r="7347" spans="1:8">
      <x:c r="A7347" s="0" t="s">
        <x:v>361</x:v>
      </x:c>
      <x:c r="B7347" s="0" t="s">
        <x:v>362</x:v>
      </x:c>
      <x:c r="C7347" s="0" t="s">
        <x:v>115</x:v>
      </x:c>
      <x:c r="D7347" s="0" t="s">
        <x:v>116</x:v>
      </x:c>
      <x:c r="E7347" s="0" t="s">
        <x:v>68</x:v>
      </x:c>
      <x:c r="F7347" s="0" t="s">
        <x:v>69</x:v>
      </x:c>
      <x:c r="G7347" s="0" t="s">
        <x:v>53</x:v>
      </x:c>
      <x:c r="H7347" s="0" t="s">
        <x:v>84</x:v>
      </x:c>
    </x:row>
    <x:row r="7348" spans="1:8">
      <x:c r="A7348" s="0" t="s">
        <x:v>361</x:v>
      </x:c>
      <x:c r="B7348" s="0" t="s">
        <x:v>362</x:v>
      </x:c>
      <x:c r="C7348" s="0" t="s">
        <x:v>115</x:v>
      </x:c>
      <x:c r="D7348" s="0" t="s">
        <x:v>116</x:v>
      </x:c>
      <x:c r="E7348" s="0" t="s">
        <x:v>70</x:v>
      </x:c>
      <x:c r="F7348" s="0" t="s">
        <x:v>71</x:v>
      </x:c>
      <x:c r="G7348" s="0" t="s">
        <x:v>53</x:v>
      </x:c>
      <x:c r="H7348" s="0" t="s">
        <x:v>84</x:v>
      </x:c>
    </x:row>
    <x:row r="7349" spans="1:8">
      <x:c r="A7349" s="0" t="s">
        <x:v>361</x:v>
      </x:c>
      <x:c r="B7349" s="0" t="s">
        <x:v>362</x:v>
      </x:c>
      <x:c r="C7349" s="0" t="s">
        <x:v>115</x:v>
      </x:c>
      <x:c r="D7349" s="0" t="s">
        <x:v>116</x:v>
      </x:c>
      <x:c r="E7349" s="0" t="s">
        <x:v>72</x:v>
      </x:c>
      <x:c r="F7349" s="0" t="s">
        <x:v>73</x:v>
      </x:c>
      <x:c r="G7349" s="0" t="s">
        <x:v>53</x:v>
      </x:c>
      <x:c r="H7349" s="0" t="s">
        <x:v>84</x:v>
      </x:c>
    </x:row>
    <x:row r="7350" spans="1:8">
      <x:c r="A7350" s="0" t="s">
        <x:v>361</x:v>
      </x:c>
      <x:c r="B7350" s="0" t="s">
        <x:v>362</x:v>
      </x:c>
      <x:c r="C7350" s="0" t="s">
        <x:v>115</x:v>
      </x:c>
      <x:c r="D7350" s="0" t="s">
        <x:v>116</x:v>
      </x:c>
      <x:c r="E7350" s="0" t="s">
        <x:v>74</x:v>
      </x:c>
      <x:c r="F7350" s="0" t="s">
        <x:v>75</x:v>
      </x:c>
      <x:c r="G7350" s="0" t="s">
        <x:v>53</x:v>
      </x:c>
      <x:c r="H7350" s="0" t="s">
        <x:v>84</x:v>
      </x:c>
    </x:row>
    <x:row r="7351" spans="1:8">
      <x:c r="A7351" s="0" t="s">
        <x:v>361</x:v>
      </x:c>
      <x:c r="B7351" s="0" t="s">
        <x:v>362</x:v>
      </x:c>
      <x:c r="C7351" s="0" t="s">
        <x:v>115</x:v>
      </x:c>
      <x:c r="D7351" s="0" t="s">
        <x:v>116</x:v>
      </x:c>
      <x:c r="E7351" s="0" t="s">
        <x:v>76</x:v>
      </x:c>
      <x:c r="F7351" s="0" t="s">
        <x:v>77</x:v>
      </x:c>
      <x:c r="G7351" s="0" t="s">
        <x:v>53</x:v>
      </x:c>
      <x:c r="H7351" s="0">
        <x:v>1049</x:v>
      </x:c>
    </x:row>
    <x:row r="7352" spans="1:8">
      <x:c r="A7352" s="0" t="s">
        <x:v>361</x:v>
      </x:c>
      <x:c r="B7352" s="0" t="s">
        <x:v>362</x:v>
      </x:c>
      <x:c r="C7352" s="0" t="s">
        <x:v>115</x:v>
      </x:c>
      <x:c r="D7352" s="0" t="s">
        <x:v>116</x:v>
      </x:c>
      <x:c r="E7352" s="0" t="s">
        <x:v>78</x:v>
      </x:c>
      <x:c r="F7352" s="0" t="s">
        <x:v>79</x:v>
      </x:c>
      <x:c r="G7352" s="0" t="s">
        <x:v>53</x:v>
      </x:c>
      <x:c r="H7352" s="0" t="s">
        <x:v>84</x:v>
      </x:c>
    </x:row>
    <x:row r="7353" spans="1:8">
      <x:c r="A7353" s="0" t="s">
        <x:v>361</x:v>
      </x:c>
      <x:c r="B7353" s="0" t="s">
        <x:v>362</x:v>
      </x:c>
      <x:c r="C7353" s="0" t="s">
        <x:v>115</x:v>
      </x:c>
      <x:c r="D7353" s="0" t="s">
        <x:v>116</x:v>
      </x:c>
      <x:c r="E7353" s="0" t="s">
        <x:v>80</x:v>
      </x:c>
      <x:c r="F7353" s="0" t="s">
        <x:v>81</x:v>
      </x:c>
      <x:c r="G7353" s="0" t="s">
        <x:v>53</x:v>
      </x:c>
      <x:c r="H7353" s="0">
        <x:v>255</x:v>
      </x:c>
    </x:row>
    <x:row r="7354" spans="1:8">
      <x:c r="A7354" s="0" t="s">
        <x:v>361</x:v>
      </x:c>
      <x:c r="B7354" s="0" t="s">
        <x:v>362</x:v>
      </x:c>
      <x:c r="C7354" s="0" t="s">
        <x:v>115</x:v>
      </x:c>
      <x:c r="D7354" s="0" t="s">
        <x:v>116</x:v>
      </x:c>
      <x:c r="E7354" s="0" t="s">
        <x:v>82</x:v>
      </x:c>
      <x:c r="F7354" s="0" t="s">
        <x:v>83</x:v>
      </x:c>
      <x:c r="G7354" s="0" t="s">
        <x:v>53</x:v>
      </x:c>
      <x:c r="H7354" s="0">
        <x:v>1349</x:v>
      </x:c>
    </x:row>
    <x:row r="7355" spans="1:8">
      <x:c r="A7355" s="0" t="s">
        <x:v>361</x:v>
      </x:c>
      <x:c r="B7355" s="0" t="s">
        <x:v>362</x:v>
      </x:c>
      <x:c r="C7355" s="0" t="s">
        <x:v>115</x:v>
      </x:c>
      <x:c r="D7355" s="0" t="s">
        <x:v>116</x:v>
      </x:c>
      <x:c r="E7355" s="0" t="s">
        <x:v>85</x:v>
      </x:c>
      <x:c r="F7355" s="0" t="s">
        <x:v>86</x:v>
      </x:c>
      <x:c r="G7355" s="0" t="s">
        <x:v>53</x:v>
      </x:c>
      <x:c r="H7355" s="0">
        <x:v>30</x:v>
      </x:c>
    </x:row>
    <x:row r="7356" spans="1:8">
      <x:c r="A7356" s="0" t="s">
        <x:v>361</x:v>
      </x:c>
      <x:c r="B7356" s="0" t="s">
        <x:v>362</x:v>
      </x:c>
      <x:c r="C7356" s="0" t="s">
        <x:v>115</x:v>
      </x:c>
      <x:c r="D7356" s="0" t="s">
        <x:v>116</x:v>
      </x:c>
      <x:c r="E7356" s="0" t="s">
        <x:v>87</x:v>
      </x:c>
      <x:c r="F7356" s="0" t="s">
        <x:v>88</x:v>
      </x:c>
      <x:c r="G7356" s="0" t="s">
        <x:v>53</x:v>
      </x:c>
      <x:c r="H7356" s="0">
        <x:v>10800</x:v>
      </x:c>
    </x:row>
    <x:row r="7357" spans="1:8">
      <x:c r="A7357" s="0" t="s">
        <x:v>361</x:v>
      </x:c>
      <x:c r="B7357" s="0" t="s">
        <x:v>362</x:v>
      </x:c>
      <x:c r="C7357" s="0" t="s">
        <x:v>115</x:v>
      </x:c>
      <x:c r="D7357" s="0" t="s">
        <x:v>116</x:v>
      </x:c>
      <x:c r="E7357" s="0" t="s">
        <x:v>89</x:v>
      </x:c>
      <x:c r="F7357" s="0" t="s">
        <x:v>90</x:v>
      </x:c>
      <x:c r="G7357" s="0" t="s">
        <x:v>53</x:v>
      </x:c>
      <x:c r="H7357" s="0">
        <x:v>-9148</x:v>
      </x:c>
    </x:row>
    <x:row r="7358" spans="1:8">
      <x:c r="A7358" s="0" t="s">
        <x:v>361</x:v>
      </x:c>
      <x:c r="B7358" s="0" t="s">
        <x:v>362</x:v>
      </x:c>
      <x:c r="C7358" s="0" t="s">
        <x:v>115</x:v>
      </x:c>
      <x:c r="D7358" s="0" t="s">
        <x:v>116</x:v>
      </x:c>
      <x:c r="E7358" s="0" t="s">
        <x:v>91</x:v>
      </x:c>
      <x:c r="F7358" s="0" t="s">
        <x:v>92</x:v>
      </x:c>
      <x:c r="G7358" s="0" t="s">
        <x:v>53</x:v>
      </x:c>
      <x:c r="H7358" s="0">
        <x:v>14187</x:v>
      </x:c>
    </x:row>
    <x:row r="7359" spans="1:8">
      <x:c r="A7359" s="0" t="s">
        <x:v>361</x:v>
      </x:c>
      <x:c r="B7359" s="0" t="s">
        <x:v>362</x:v>
      </x:c>
      <x:c r="C7359" s="0" t="s">
        <x:v>115</x:v>
      </x:c>
      <x:c r="D7359" s="0" t="s">
        <x:v>116</x:v>
      </x:c>
      <x:c r="E7359" s="0" t="s">
        <x:v>93</x:v>
      </x:c>
      <x:c r="F7359" s="0" t="s">
        <x:v>94</x:v>
      </x:c>
      <x:c r="G7359" s="0" t="s">
        <x:v>53</x:v>
      </x:c>
      <x:c r="H7359" s="0">
        <x:v>-1654</x:v>
      </x:c>
    </x:row>
    <x:row r="7360" spans="1:8">
      <x:c r="A7360" s="0" t="s">
        <x:v>361</x:v>
      </x:c>
      <x:c r="B7360" s="0" t="s">
        <x:v>362</x:v>
      </x:c>
      <x:c r="C7360" s="0" t="s">
        <x:v>115</x:v>
      </x:c>
      <x:c r="D7360" s="0" t="s">
        <x:v>116</x:v>
      </x:c>
      <x:c r="E7360" s="0" t="s">
        <x:v>95</x:v>
      </x:c>
      <x:c r="F7360" s="0" t="s">
        <x:v>96</x:v>
      </x:c>
      <x:c r="G7360" s="0" t="s">
        <x:v>53</x:v>
      </x:c>
      <x:c r="H7360" s="0">
        <x:v>12533</x:v>
      </x:c>
    </x:row>
    <x:row r="7361" spans="1:8">
      <x:c r="A7361" s="0" t="s">
        <x:v>361</x:v>
      </x:c>
      <x:c r="B7361" s="0" t="s">
        <x:v>362</x:v>
      </x:c>
      <x:c r="C7361" s="0" t="s">
        <x:v>115</x:v>
      </x:c>
      <x:c r="D7361" s="0" t="s">
        <x:v>116</x:v>
      </x:c>
      <x:c r="E7361" s="0" t="s">
        <x:v>97</x:v>
      </x:c>
      <x:c r="F7361" s="0" t="s">
        <x:v>98</x:v>
      </x:c>
      <x:c r="G7361" s="0" t="s">
        <x:v>53</x:v>
      </x:c>
      <x:c r="H7361" s="0" t="s">
        <x:v>84</x:v>
      </x:c>
    </x:row>
    <x:row r="7362" spans="1:8">
      <x:c r="A7362" s="0" t="s">
        <x:v>361</x:v>
      </x:c>
      <x:c r="B7362" s="0" t="s">
        <x:v>362</x:v>
      </x:c>
      <x:c r="C7362" s="0" t="s">
        <x:v>115</x:v>
      </x:c>
      <x:c r="D7362" s="0" t="s">
        <x:v>116</x:v>
      </x:c>
      <x:c r="E7362" s="0" t="s">
        <x:v>99</x:v>
      </x:c>
      <x:c r="F7362" s="0" t="s">
        <x:v>100</x:v>
      </x:c>
      <x:c r="G7362" s="0" t="s">
        <x:v>53</x:v>
      </x:c>
      <x:c r="H7362" s="0">
        <x:v>9412</x:v>
      </x:c>
    </x:row>
    <x:row r="7363" spans="1:8">
      <x:c r="A7363" s="0" t="s">
        <x:v>361</x:v>
      </x:c>
      <x:c r="B7363" s="0" t="s">
        <x:v>362</x:v>
      </x:c>
      <x:c r="C7363" s="0" t="s">
        <x:v>115</x:v>
      </x:c>
      <x:c r="D7363" s="0" t="s">
        <x:v>116</x:v>
      </x:c>
      <x:c r="E7363" s="0" t="s">
        <x:v>101</x:v>
      </x:c>
      <x:c r="F7363" s="0" t="s">
        <x:v>102</x:v>
      </x:c>
      <x:c r="G7363" s="0" t="s">
        <x:v>53</x:v>
      </x:c>
      <x:c r="H7363" s="0">
        <x:v>-6800</x:v>
      </x:c>
    </x:row>
    <x:row r="7364" spans="1:8">
      <x:c r="A7364" s="0" t="s">
        <x:v>361</x:v>
      </x:c>
      <x:c r="B7364" s="0" t="s">
        <x:v>362</x:v>
      </x:c>
      <x:c r="C7364" s="0" t="s">
        <x:v>115</x:v>
      </x:c>
      <x:c r="D7364" s="0" t="s">
        <x:v>116</x:v>
      </x:c>
      <x:c r="E7364" s="0" t="s">
        <x:v>103</x:v>
      </x:c>
      <x:c r="F7364" s="0" t="s">
        <x:v>104</x:v>
      </x:c>
      <x:c r="G7364" s="0" t="s">
        <x:v>53</x:v>
      </x:c>
      <x:c r="H7364" s="0">
        <x:v>1388</x:v>
      </x:c>
    </x:row>
    <x:row r="7365" spans="1:8">
      <x:c r="A7365" s="0" t="s">
        <x:v>361</x:v>
      </x:c>
      <x:c r="B7365" s="0" t="s">
        <x:v>362</x:v>
      </x:c>
      <x:c r="C7365" s="0" t="s">
        <x:v>115</x:v>
      </x:c>
      <x:c r="D7365" s="0" t="s">
        <x:v>116</x:v>
      </x:c>
      <x:c r="E7365" s="0" t="s">
        <x:v>105</x:v>
      </x:c>
      <x:c r="F7365" s="0" t="s">
        <x:v>106</x:v>
      </x:c>
      <x:c r="G7365" s="0" t="s">
        <x:v>53</x:v>
      </x:c>
      <x:c r="H7365" s="0">
        <x:v>-2348</x:v>
      </x:c>
    </x:row>
    <x:row r="7366" spans="1:8">
      <x:c r="A7366" s="0" t="s">
        <x:v>361</x:v>
      </x:c>
      <x:c r="B7366" s="0" t="s">
        <x:v>362</x:v>
      </x:c>
      <x:c r="C7366" s="0" t="s">
        <x:v>115</x:v>
      </x:c>
      <x:c r="D7366" s="0" t="s">
        <x:v>116</x:v>
      </x:c>
      <x:c r="E7366" s="0" t="s">
        <x:v>107</x:v>
      </x:c>
      <x:c r="F7366" s="0" t="s">
        <x:v>108</x:v>
      </x:c>
      <x:c r="G7366" s="0" t="s">
        <x:v>53</x:v>
      </x:c>
      <x:c r="H7366" s="0">
        <x:v>12397</x:v>
      </x:c>
    </x:row>
    <x:row r="7367" spans="1:8">
      <x:c r="A7367" s="0" t="s">
        <x:v>361</x:v>
      </x:c>
      <x:c r="B7367" s="0" t="s">
        <x:v>362</x:v>
      </x:c>
      <x:c r="C7367" s="0" t="s">
        <x:v>115</x:v>
      </x:c>
      <x:c r="D7367" s="0" t="s">
        <x:v>116</x:v>
      </x:c>
      <x:c r="E7367" s="0" t="s">
        <x:v>109</x:v>
      </x:c>
      <x:c r="F7367" s="0" t="s">
        <x:v>110</x:v>
      </x:c>
      <x:c r="G7367" s="0" t="s">
        <x:v>53</x:v>
      </x:c>
      <x:c r="H7367" s="0">
        <x:v>12428</x:v>
      </x:c>
    </x:row>
    <x:row r="7368" spans="1:8">
      <x:c r="A7368" s="0" t="s">
        <x:v>361</x:v>
      </x:c>
      <x:c r="B7368" s="0" t="s">
        <x:v>362</x:v>
      </x:c>
      <x:c r="C7368" s="0" t="s">
        <x:v>117</x:v>
      </x:c>
      <x:c r="D7368" s="0" t="s">
        <x:v>118</x:v>
      </x:c>
      <x:c r="E7368" s="0" t="s">
        <x:v>51</x:v>
      </x:c>
      <x:c r="F7368" s="0" t="s">
        <x:v>52</x:v>
      </x:c>
      <x:c r="G7368" s="0" t="s">
        <x:v>53</x:v>
      </x:c>
      <x:c r="H7368" s="0">
        <x:v>7774</x:v>
      </x:c>
    </x:row>
    <x:row r="7369" spans="1:8">
      <x:c r="A7369" s="0" t="s">
        <x:v>361</x:v>
      </x:c>
      <x:c r="B7369" s="0" t="s">
        <x:v>362</x:v>
      </x:c>
      <x:c r="C7369" s="0" t="s">
        <x:v>117</x:v>
      </x:c>
      <x:c r="D7369" s="0" t="s">
        <x:v>118</x:v>
      </x:c>
      <x:c r="E7369" s="0" t="s">
        <x:v>54</x:v>
      </x:c>
      <x:c r="F7369" s="0" t="s">
        <x:v>55</x:v>
      </x:c>
      <x:c r="G7369" s="0" t="s">
        <x:v>53</x:v>
      </x:c>
      <x:c r="H7369" s="0">
        <x:v>7726</x:v>
      </x:c>
    </x:row>
    <x:row r="7370" spans="1:8">
      <x:c r="A7370" s="0" t="s">
        <x:v>361</x:v>
      </x:c>
      <x:c r="B7370" s="0" t="s">
        <x:v>362</x:v>
      </x:c>
      <x:c r="C7370" s="0" t="s">
        <x:v>117</x:v>
      </x:c>
      <x:c r="D7370" s="0" t="s">
        <x:v>118</x:v>
      </x:c>
      <x:c r="E7370" s="0" t="s">
        <x:v>56</x:v>
      </x:c>
      <x:c r="F7370" s="0" t="s">
        <x:v>57</x:v>
      </x:c>
      <x:c r="G7370" s="0" t="s">
        <x:v>53</x:v>
      </x:c>
      <x:c r="H7370" s="0">
        <x:v>7554</x:v>
      </x:c>
    </x:row>
    <x:row r="7371" spans="1:8">
      <x:c r="A7371" s="0" t="s">
        <x:v>361</x:v>
      </x:c>
      <x:c r="B7371" s="0" t="s">
        <x:v>362</x:v>
      </x:c>
      <x:c r="C7371" s="0" t="s">
        <x:v>117</x:v>
      </x:c>
      <x:c r="D7371" s="0" t="s">
        <x:v>118</x:v>
      </x:c>
      <x:c r="E7371" s="0" t="s">
        <x:v>58</x:v>
      </x:c>
      <x:c r="F7371" s="0" t="s">
        <x:v>59</x:v>
      </x:c>
      <x:c r="G7371" s="0" t="s">
        <x:v>53</x:v>
      </x:c>
      <x:c r="H7371" s="0">
        <x:v>2357</x:v>
      </x:c>
    </x:row>
    <x:row r="7372" spans="1:8">
      <x:c r="A7372" s="0" t="s">
        <x:v>361</x:v>
      </x:c>
      <x:c r="B7372" s="0" t="s">
        <x:v>362</x:v>
      </x:c>
      <x:c r="C7372" s="0" t="s">
        <x:v>117</x:v>
      </x:c>
      <x:c r="D7372" s="0" t="s">
        <x:v>118</x:v>
      </x:c>
      <x:c r="E7372" s="0" t="s">
        <x:v>60</x:v>
      </x:c>
      <x:c r="F7372" s="0" t="s">
        <x:v>61</x:v>
      </x:c>
      <x:c r="G7372" s="0" t="s">
        <x:v>53</x:v>
      </x:c>
      <x:c r="H7372" s="0">
        <x:v>1482</x:v>
      </x:c>
    </x:row>
    <x:row r="7373" spans="1:8">
      <x:c r="A7373" s="0" t="s">
        <x:v>361</x:v>
      </x:c>
      <x:c r="B7373" s="0" t="s">
        <x:v>362</x:v>
      </x:c>
      <x:c r="C7373" s="0" t="s">
        <x:v>117</x:v>
      </x:c>
      <x:c r="D7373" s="0" t="s">
        <x:v>118</x:v>
      </x:c>
      <x:c r="E7373" s="0" t="s">
        <x:v>62</x:v>
      </x:c>
      <x:c r="F7373" s="0" t="s">
        <x:v>63</x:v>
      </x:c>
      <x:c r="G7373" s="0" t="s">
        <x:v>53</x:v>
      </x:c>
      <x:c r="H7373" s="0">
        <x:v>925</x:v>
      </x:c>
    </x:row>
    <x:row r="7374" spans="1:8">
      <x:c r="A7374" s="0" t="s">
        <x:v>361</x:v>
      </x:c>
      <x:c r="B7374" s="0" t="s">
        <x:v>362</x:v>
      </x:c>
      <x:c r="C7374" s="0" t="s">
        <x:v>117</x:v>
      </x:c>
      <x:c r="D7374" s="0" t="s">
        <x:v>118</x:v>
      </x:c>
      <x:c r="E7374" s="0" t="s">
        <x:v>64</x:v>
      </x:c>
      <x:c r="F7374" s="0" t="s">
        <x:v>65</x:v>
      </x:c>
      <x:c r="G7374" s="0" t="s">
        <x:v>53</x:v>
      </x:c>
      <x:c r="H7374" s="0">
        <x:v>2406</x:v>
      </x:c>
    </x:row>
    <x:row r="7375" spans="1:8">
      <x:c r="A7375" s="0" t="s">
        <x:v>361</x:v>
      </x:c>
      <x:c r="B7375" s="0" t="s">
        <x:v>362</x:v>
      </x:c>
      <x:c r="C7375" s="0" t="s">
        <x:v>117</x:v>
      </x:c>
      <x:c r="D7375" s="0" t="s">
        <x:v>118</x:v>
      </x:c>
      <x:c r="E7375" s="0" t="s">
        <x:v>66</x:v>
      </x:c>
      <x:c r="F7375" s="0" t="s">
        <x:v>67</x:v>
      </x:c>
      <x:c r="G7375" s="0" t="s">
        <x:v>53</x:v>
      </x:c>
      <x:c r="H7375" s="0">
        <x:v>2793</x:v>
      </x:c>
    </x:row>
    <x:row r="7376" spans="1:8">
      <x:c r="A7376" s="0" t="s">
        <x:v>361</x:v>
      </x:c>
      <x:c r="B7376" s="0" t="s">
        <x:v>362</x:v>
      </x:c>
      <x:c r="C7376" s="0" t="s">
        <x:v>117</x:v>
      </x:c>
      <x:c r="D7376" s="0" t="s">
        <x:v>118</x:v>
      </x:c>
      <x:c r="E7376" s="0" t="s">
        <x:v>68</x:v>
      </x:c>
      <x:c r="F7376" s="0" t="s">
        <x:v>69</x:v>
      </x:c>
      <x:c r="G7376" s="0" t="s">
        <x:v>53</x:v>
      </x:c>
      <x:c r="H7376" s="0" t="s">
        <x:v>84</x:v>
      </x:c>
    </x:row>
    <x:row r="7377" spans="1:8">
      <x:c r="A7377" s="0" t="s">
        <x:v>361</x:v>
      </x:c>
      <x:c r="B7377" s="0" t="s">
        <x:v>362</x:v>
      </x:c>
      <x:c r="C7377" s="0" t="s">
        <x:v>117</x:v>
      </x:c>
      <x:c r="D7377" s="0" t="s">
        <x:v>118</x:v>
      </x:c>
      <x:c r="E7377" s="0" t="s">
        <x:v>70</x:v>
      </x:c>
      <x:c r="F7377" s="0" t="s">
        <x:v>71</x:v>
      </x:c>
      <x:c r="G7377" s="0" t="s">
        <x:v>53</x:v>
      </x:c>
      <x:c r="H7377" s="0" t="s">
        <x:v>84</x:v>
      </x:c>
    </x:row>
    <x:row r="7378" spans="1:8">
      <x:c r="A7378" s="0" t="s">
        <x:v>361</x:v>
      </x:c>
      <x:c r="B7378" s="0" t="s">
        <x:v>362</x:v>
      </x:c>
      <x:c r="C7378" s="0" t="s">
        <x:v>117</x:v>
      </x:c>
      <x:c r="D7378" s="0" t="s">
        <x:v>118</x:v>
      </x:c>
      <x:c r="E7378" s="0" t="s">
        <x:v>72</x:v>
      </x:c>
      <x:c r="F7378" s="0" t="s">
        <x:v>73</x:v>
      </x:c>
      <x:c r="G7378" s="0" t="s">
        <x:v>53</x:v>
      </x:c>
      <x:c r="H7378" s="0" t="s">
        <x:v>84</x:v>
      </x:c>
    </x:row>
    <x:row r="7379" spans="1:8">
      <x:c r="A7379" s="0" t="s">
        <x:v>361</x:v>
      </x:c>
      <x:c r="B7379" s="0" t="s">
        <x:v>362</x:v>
      </x:c>
      <x:c r="C7379" s="0" t="s">
        <x:v>117</x:v>
      </x:c>
      <x:c r="D7379" s="0" t="s">
        <x:v>118</x:v>
      </x:c>
      <x:c r="E7379" s="0" t="s">
        <x:v>74</x:v>
      </x:c>
      <x:c r="F7379" s="0" t="s">
        <x:v>75</x:v>
      </x:c>
      <x:c r="G7379" s="0" t="s">
        <x:v>53</x:v>
      </x:c>
      <x:c r="H7379" s="0" t="s">
        <x:v>84</x:v>
      </x:c>
    </x:row>
    <x:row r="7380" spans="1:8">
      <x:c r="A7380" s="0" t="s">
        <x:v>361</x:v>
      </x:c>
      <x:c r="B7380" s="0" t="s">
        <x:v>362</x:v>
      </x:c>
      <x:c r="C7380" s="0" t="s">
        <x:v>117</x:v>
      </x:c>
      <x:c r="D7380" s="0" t="s">
        <x:v>118</x:v>
      </x:c>
      <x:c r="E7380" s="0" t="s">
        <x:v>76</x:v>
      </x:c>
      <x:c r="F7380" s="0" t="s">
        <x:v>77</x:v>
      </x:c>
      <x:c r="G7380" s="0" t="s">
        <x:v>53</x:v>
      </x:c>
      <x:c r="H7380" s="0">
        <x:v>1013</x:v>
      </x:c>
    </x:row>
    <x:row r="7381" spans="1:8">
      <x:c r="A7381" s="0" t="s">
        <x:v>361</x:v>
      </x:c>
      <x:c r="B7381" s="0" t="s">
        <x:v>362</x:v>
      </x:c>
      <x:c r="C7381" s="0" t="s">
        <x:v>117</x:v>
      </x:c>
      <x:c r="D7381" s="0" t="s">
        <x:v>118</x:v>
      </x:c>
      <x:c r="E7381" s="0" t="s">
        <x:v>78</x:v>
      </x:c>
      <x:c r="F7381" s="0" t="s">
        <x:v>79</x:v>
      </x:c>
      <x:c r="G7381" s="0" t="s">
        <x:v>53</x:v>
      </x:c>
      <x:c r="H7381" s="0" t="s">
        <x:v>84</x:v>
      </x:c>
    </x:row>
    <x:row r="7382" spans="1:8">
      <x:c r="A7382" s="0" t="s">
        <x:v>361</x:v>
      </x:c>
      <x:c r="B7382" s="0" t="s">
        <x:v>362</x:v>
      </x:c>
      <x:c r="C7382" s="0" t="s">
        <x:v>117</x:v>
      </x:c>
      <x:c r="D7382" s="0" t="s">
        <x:v>118</x:v>
      </x:c>
      <x:c r="E7382" s="0" t="s">
        <x:v>80</x:v>
      </x:c>
      <x:c r="F7382" s="0" t="s">
        <x:v>81</x:v>
      </x:c>
      <x:c r="G7382" s="0" t="s">
        <x:v>53</x:v>
      </x:c>
      <x:c r="H7382" s="0">
        <x:v>267</x:v>
      </x:c>
    </x:row>
    <x:row r="7383" spans="1:8">
      <x:c r="A7383" s="0" t="s">
        <x:v>361</x:v>
      </x:c>
      <x:c r="B7383" s="0" t="s">
        <x:v>362</x:v>
      </x:c>
      <x:c r="C7383" s="0" t="s">
        <x:v>117</x:v>
      </x:c>
      <x:c r="D7383" s="0" t="s">
        <x:v>118</x:v>
      </x:c>
      <x:c r="E7383" s="0" t="s">
        <x:v>82</x:v>
      </x:c>
      <x:c r="F7383" s="0" t="s">
        <x:v>83</x:v>
      </x:c>
      <x:c r="G7383" s="0" t="s">
        <x:v>53</x:v>
      </x:c>
      <x:c r="H7383" s="0">
        <x:v>1513</x:v>
      </x:c>
    </x:row>
    <x:row r="7384" spans="1:8">
      <x:c r="A7384" s="0" t="s">
        <x:v>361</x:v>
      </x:c>
      <x:c r="B7384" s="0" t="s">
        <x:v>362</x:v>
      </x:c>
      <x:c r="C7384" s="0" t="s">
        <x:v>117</x:v>
      </x:c>
      <x:c r="D7384" s="0" t="s">
        <x:v>118</x:v>
      </x:c>
      <x:c r="E7384" s="0" t="s">
        <x:v>85</x:v>
      </x:c>
      <x:c r="F7384" s="0" t="s">
        <x:v>86</x:v>
      </x:c>
      <x:c r="G7384" s="0" t="s">
        <x:v>53</x:v>
      </x:c>
      <x:c r="H7384" s="0">
        <x:v>270</x:v>
      </x:c>
    </x:row>
    <x:row r="7385" spans="1:8">
      <x:c r="A7385" s="0" t="s">
        <x:v>361</x:v>
      </x:c>
      <x:c r="B7385" s="0" t="s">
        <x:v>362</x:v>
      </x:c>
      <x:c r="C7385" s="0" t="s">
        <x:v>117</x:v>
      </x:c>
      <x:c r="D7385" s="0" t="s">
        <x:v>118</x:v>
      </x:c>
      <x:c r="E7385" s="0" t="s">
        <x:v>87</x:v>
      </x:c>
      <x:c r="F7385" s="0" t="s">
        <x:v>88</x:v>
      </x:c>
      <x:c r="G7385" s="0" t="s">
        <x:v>53</x:v>
      </x:c>
      <x:c r="H7385" s="0">
        <x:v>11153</x:v>
      </x:c>
    </x:row>
    <x:row r="7386" spans="1:8">
      <x:c r="A7386" s="0" t="s">
        <x:v>361</x:v>
      </x:c>
      <x:c r="B7386" s="0" t="s">
        <x:v>362</x:v>
      </x:c>
      <x:c r="C7386" s="0" t="s">
        <x:v>117</x:v>
      </x:c>
      <x:c r="D7386" s="0" t="s">
        <x:v>118</x:v>
      </x:c>
      <x:c r="E7386" s="0" t="s">
        <x:v>89</x:v>
      </x:c>
      <x:c r="F7386" s="0" t="s">
        <x:v>90</x:v>
      </x:c>
      <x:c r="G7386" s="0" t="s">
        <x:v>53</x:v>
      </x:c>
      <x:c r="H7386" s="0">
        <x:v>-9345</x:v>
      </x:c>
    </x:row>
    <x:row r="7387" spans="1:8">
      <x:c r="A7387" s="0" t="s">
        <x:v>361</x:v>
      </x:c>
      <x:c r="B7387" s="0" t="s">
        <x:v>362</x:v>
      </x:c>
      <x:c r="C7387" s="0" t="s">
        <x:v>117</x:v>
      </x:c>
      <x:c r="D7387" s="0" t="s">
        <x:v>118</x:v>
      </x:c>
      <x:c r="E7387" s="0" t="s">
        <x:v>91</x:v>
      </x:c>
      <x:c r="F7387" s="0" t="s">
        <x:v>92</x:v>
      </x:c>
      <x:c r="G7387" s="0" t="s">
        <x:v>53</x:v>
      </x:c>
      <x:c r="H7387" s="0">
        <x:v>14687</x:v>
      </x:c>
    </x:row>
    <x:row r="7388" spans="1:8">
      <x:c r="A7388" s="0" t="s">
        <x:v>361</x:v>
      </x:c>
      <x:c r="B7388" s="0" t="s">
        <x:v>362</x:v>
      </x:c>
      <x:c r="C7388" s="0" t="s">
        <x:v>117</x:v>
      </x:c>
      <x:c r="D7388" s="0" t="s">
        <x:v>118</x:v>
      </x:c>
      <x:c r="E7388" s="0" t="s">
        <x:v>93</x:v>
      </x:c>
      <x:c r="F7388" s="0" t="s">
        <x:v>94</x:v>
      </x:c>
      <x:c r="G7388" s="0" t="s">
        <x:v>53</x:v>
      </x:c>
      <x:c r="H7388" s="0">
        <x:v>-1663</x:v>
      </x:c>
    </x:row>
    <x:row r="7389" spans="1:8">
      <x:c r="A7389" s="0" t="s">
        <x:v>361</x:v>
      </x:c>
      <x:c r="B7389" s="0" t="s">
        <x:v>362</x:v>
      </x:c>
      <x:c r="C7389" s="0" t="s">
        <x:v>117</x:v>
      </x:c>
      <x:c r="D7389" s="0" t="s">
        <x:v>118</x:v>
      </x:c>
      <x:c r="E7389" s="0" t="s">
        <x:v>95</x:v>
      </x:c>
      <x:c r="F7389" s="0" t="s">
        <x:v>96</x:v>
      </x:c>
      <x:c r="G7389" s="0" t="s">
        <x:v>53</x:v>
      </x:c>
      <x:c r="H7389" s="0">
        <x:v>13024</x:v>
      </x:c>
    </x:row>
    <x:row r="7390" spans="1:8">
      <x:c r="A7390" s="0" t="s">
        <x:v>361</x:v>
      </x:c>
      <x:c r="B7390" s="0" t="s">
        <x:v>362</x:v>
      </x:c>
      <x:c r="C7390" s="0" t="s">
        <x:v>117</x:v>
      </x:c>
      <x:c r="D7390" s="0" t="s">
        <x:v>118</x:v>
      </x:c>
      <x:c r="E7390" s="0" t="s">
        <x:v>97</x:v>
      </x:c>
      <x:c r="F7390" s="0" t="s">
        <x:v>98</x:v>
      </x:c>
      <x:c r="G7390" s="0" t="s">
        <x:v>53</x:v>
      </x:c>
      <x:c r="H7390" s="0" t="s">
        <x:v>84</x:v>
      </x:c>
    </x:row>
    <x:row r="7391" spans="1:8">
      <x:c r="A7391" s="0" t="s">
        <x:v>361</x:v>
      </x:c>
      <x:c r="B7391" s="0" t="s">
        <x:v>362</x:v>
      </x:c>
      <x:c r="C7391" s="0" t="s">
        <x:v>117</x:v>
      </x:c>
      <x:c r="D7391" s="0" t="s">
        <x:v>118</x:v>
      </x:c>
      <x:c r="E7391" s="0" t="s">
        <x:v>99</x:v>
      </x:c>
      <x:c r="F7391" s="0" t="s">
        <x:v>100</x:v>
      </x:c>
      <x:c r="G7391" s="0" t="s">
        <x:v>53</x:v>
      </x:c>
      <x:c r="H7391" s="0">
        <x:v>9628</x:v>
      </x:c>
    </x:row>
    <x:row r="7392" spans="1:8">
      <x:c r="A7392" s="0" t="s">
        <x:v>361</x:v>
      </x:c>
      <x:c r="B7392" s="0" t="s">
        <x:v>362</x:v>
      </x:c>
      <x:c r="C7392" s="0" t="s">
        <x:v>117</x:v>
      </x:c>
      <x:c r="D7392" s="0" t="s">
        <x:v>118</x:v>
      </x:c>
      <x:c r="E7392" s="0" t="s">
        <x:v>101</x:v>
      </x:c>
      <x:c r="F7392" s="0" t="s">
        <x:v>102</x:v>
      </x:c>
      <x:c r="G7392" s="0" t="s">
        <x:v>53</x:v>
      </x:c>
      <x:c r="H7392" s="0">
        <x:v>-6808</x:v>
      </x:c>
    </x:row>
    <x:row r="7393" spans="1:8">
      <x:c r="A7393" s="0" t="s">
        <x:v>361</x:v>
      </x:c>
      <x:c r="B7393" s="0" t="s">
        <x:v>362</x:v>
      </x:c>
      <x:c r="C7393" s="0" t="s">
        <x:v>117</x:v>
      </x:c>
      <x:c r="D7393" s="0" t="s">
        <x:v>118</x:v>
      </x:c>
      <x:c r="E7393" s="0" t="s">
        <x:v>103</x:v>
      </x:c>
      <x:c r="F7393" s="0" t="s">
        <x:v>104</x:v>
      </x:c>
      <x:c r="G7393" s="0" t="s">
        <x:v>53</x:v>
      </x:c>
      <x:c r="H7393" s="0">
        <x:v>1525</x:v>
      </x:c>
    </x:row>
    <x:row r="7394" spans="1:8">
      <x:c r="A7394" s="0" t="s">
        <x:v>361</x:v>
      </x:c>
      <x:c r="B7394" s="0" t="s">
        <x:v>362</x:v>
      </x:c>
      <x:c r="C7394" s="0" t="s">
        <x:v>117</x:v>
      </x:c>
      <x:c r="D7394" s="0" t="s">
        <x:v>118</x:v>
      </x:c>
      <x:c r="E7394" s="0" t="s">
        <x:v>105</x:v>
      </x:c>
      <x:c r="F7394" s="0" t="s">
        <x:v>106</x:v>
      </x:c>
      <x:c r="G7394" s="0" t="s">
        <x:v>53</x:v>
      </x:c>
      <x:c r="H7394" s="0">
        <x:v>-2537</x:v>
      </x:c>
    </x:row>
    <x:row r="7395" spans="1:8">
      <x:c r="A7395" s="0" t="s">
        <x:v>361</x:v>
      </x:c>
      <x:c r="B7395" s="0" t="s">
        <x:v>362</x:v>
      </x:c>
      <x:c r="C7395" s="0" t="s">
        <x:v>117</x:v>
      </x:c>
      <x:c r="D7395" s="0" t="s">
        <x:v>118</x:v>
      </x:c>
      <x:c r="E7395" s="0" t="s">
        <x:v>107</x:v>
      </x:c>
      <x:c r="F7395" s="0" t="s">
        <x:v>108</x:v>
      </x:c>
      <x:c r="G7395" s="0" t="s">
        <x:v>53</x:v>
      </x:c>
      <x:c r="H7395" s="0">
        <x:v>12925</x:v>
      </x:c>
    </x:row>
    <x:row r="7396" spans="1:8">
      <x:c r="A7396" s="0" t="s">
        <x:v>361</x:v>
      </x:c>
      <x:c r="B7396" s="0" t="s">
        <x:v>362</x:v>
      </x:c>
      <x:c r="C7396" s="0" t="s">
        <x:v>117</x:v>
      </x:c>
      <x:c r="D7396" s="0" t="s">
        <x:v>118</x:v>
      </x:c>
      <x:c r="E7396" s="0" t="s">
        <x:v>109</x:v>
      </x:c>
      <x:c r="F7396" s="0" t="s">
        <x:v>110</x:v>
      </x:c>
      <x:c r="G7396" s="0" t="s">
        <x:v>53</x:v>
      </x:c>
      <x:c r="H7396" s="0">
        <x:v>13195</x:v>
      </x:c>
    </x:row>
    <x:row r="7397" spans="1:8">
      <x:c r="A7397" s="0" t="s">
        <x:v>361</x:v>
      </x:c>
      <x:c r="B7397" s="0" t="s">
        <x:v>362</x:v>
      </x:c>
      <x:c r="C7397" s="0" t="s">
        <x:v>119</x:v>
      </x:c>
      <x:c r="D7397" s="0" t="s">
        <x:v>120</x:v>
      </x:c>
      <x:c r="E7397" s="0" t="s">
        <x:v>51</x:v>
      </x:c>
      <x:c r="F7397" s="0" t="s">
        <x:v>52</x:v>
      </x:c>
      <x:c r="G7397" s="0" t="s">
        <x:v>53</x:v>
      </x:c>
      <x:c r="H7397" s="0">
        <x:v>7916</x:v>
      </x:c>
    </x:row>
    <x:row r="7398" spans="1:8">
      <x:c r="A7398" s="0" t="s">
        <x:v>361</x:v>
      </x:c>
      <x:c r="B7398" s="0" t="s">
        <x:v>362</x:v>
      </x:c>
      <x:c r="C7398" s="0" t="s">
        <x:v>119</x:v>
      </x:c>
      <x:c r="D7398" s="0" t="s">
        <x:v>120</x:v>
      </x:c>
      <x:c r="E7398" s="0" t="s">
        <x:v>54</x:v>
      </x:c>
      <x:c r="F7398" s="0" t="s">
        <x:v>55</x:v>
      </x:c>
      <x:c r="G7398" s="0" t="s">
        <x:v>53</x:v>
      </x:c>
      <x:c r="H7398" s="0">
        <x:v>7786</x:v>
      </x:c>
    </x:row>
    <x:row r="7399" spans="1:8">
      <x:c r="A7399" s="0" t="s">
        <x:v>361</x:v>
      </x:c>
      <x:c r="B7399" s="0" t="s">
        <x:v>362</x:v>
      </x:c>
      <x:c r="C7399" s="0" t="s">
        <x:v>119</x:v>
      </x:c>
      <x:c r="D7399" s="0" t="s">
        <x:v>120</x:v>
      </x:c>
      <x:c r="E7399" s="0" t="s">
        <x:v>56</x:v>
      </x:c>
      <x:c r="F7399" s="0" t="s">
        <x:v>57</x:v>
      </x:c>
      <x:c r="G7399" s="0" t="s">
        <x:v>53</x:v>
      </x:c>
      <x:c r="H7399" s="0">
        <x:v>7614</x:v>
      </x:c>
    </x:row>
    <x:row r="7400" spans="1:8">
      <x:c r="A7400" s="0" t="s">
        <x:v>361</x:v>
      </x:c>
      <x:c r="B7400" s="0" t="s">
        <x:v>362</x:v>
      </x:c>
      <x:c r="C7400" s="0" t="s">
        <x:v>119</x:v>
      </x:c>
      <x:c r="D7400" s="0" t="s">
        <x:v>120</x:v>
      </x:c>
      <x:c r="E7400" s="0" t="s">
        <x:v>58</x:v>
      </x:c>
      <x:c r="F7400" s="0" t="s">
        <x:v>59</x:v>
      </x:c>
      <x:c r="G7400" s="0" t="s">
        <x:v>53</x:v>
      </x:c>
      <x:c r="H7400" s="0">
        <x:v>2368</x:v>
      </x:c>
    </x:row>
    <x:row r="7401" spans="1:8">
      <x:c r="A7401" s="0" t="s">
        <x:v>361</x:v>
      </x:c>
      <x:c r="B7401" s="0" t="s">
        <x:v>362</x:v>
      </x:c>
      <x:c r="C7401" s="0" t="s">
        <x:v>119</x:v>
      </x:c>
      <x:c r="D7401" s="0" t="s">
        <x:v>120</x:v>
      </x:c>
      <x:c r="E7401" s="0" t="s">
        <x:v>60</x:v>
      </x:c>
      <x:c r="F7401" s="0" t="s">
        <x:v>61</x:v>
      </x:c>
      <x:c r="G7401" s="0" t="s">
        <x:v>53</x:v>
      </x:c>
      <x:c r="H7401" s="0">
        <x:v>1542</x:v>
      </x:c>
    </x:row>
    <x:row r="7402" spans="1:8">
      <x:c r="A7402" s="0" t="s">
        <x:v>361</x:v>
      </x:c>
      <x:c r="B7402" s="0" t="s">
        <x:v>362</x:v>
      </x:c>
      <x:c r="C7402" s="0" t="s">
        <x:v>119</x:v>
      </x:c>
      <x:c r="D7402" s="0" t="s">
        <x:v>120</x:v>
      </x:c>
      <x:c r="E7402" s="0" t="s">
        <x:v>62</x:v>
      </x:c>
      <x:c r="F7402" s="0" t="s">
        <x:v>63</x:v>
      </x:c>
      <x:c r="G7402" s="0" t="s">
        <x:v>53</x:v>
      </x:c>
      <x:c r="H7402" s="0">
        <x:v>956</x:v>
      </x:c>
    </x:row>
    <x:row r="7403" spans="1:8">
      <x:c r="A7403" s="0" t="s">
        <x:v>361</x:v>
      </x:c>
      <x:c r="B7403" s="0" t="s">
        <x:v>362</x:v>
      </x:c>
      <x:c r="C7403" s="0" t="s">
        <x:v>119</x:v>
      </x:c>
      <x:c r="D7403" s="0" t="s">
        <x:v>120</x:v>
      </x:c>
      <x:c r="E7403" s="0" t="s">
        <x:v>64</x:v>
      </x:c>
      <x:c r="F7403" s="0" t="s">
        <x:v>65</x:v>
      </x:c>
      <x:c r="G7403" s="0" t="s">
        <x:v>53</x:v>
      </x:c>
      <x:c r="H7403" s="0">
        <x:v>2498</x:v>
      </x:c>
    </x:row>
    <x:row r="7404" spans="1:8">
      <x:c r="A7404" s="0" t="s">
        <x:v>361</x:v>
      </x:c>
      <x:c r="B7404" s="0" t="s">
        <x:v>362</x:v>
      </x:c>
      <x:c r="C7404" s="0" t="s">
        <x:v>119</x:v>
      </x:c>
      <x:c r="D7404" s="0" t="s">
        <x:v>120</x:v>
      </x:c>
      <x:c r="E7404" s="0" t="s">
        <x:v>66</x:v>
      </x:c>
      <x:c r="F7404" s="0" t="s">
        <x:v>67</x:v>
      </x:c>
      <x:c r="G7404" s="0" t="s">
        <x:v>53</x:v>
      </x:c>
      <x:c r="H7404" s="0">
        <x:v>2932</x:v>
      </x:c>
    </x:row>
    <x:row r="7405" spans="1:8">
      <x:c r="A7405" s="0" t="s">
        <x:v>361</x:v>
      </x:c>
      <x:c r="B7405" s="0" t="s">
        <x:v>362</x:v>
      </x:c>
      <x:c r="C7405" s="0" t="s">
        <x:v>119</x:v>
      </x:c>
      <x:c r="D7405" s="0" t="s">
        <x:v>120</x:v>
      </x:c>
      <x:c r="E7405" s="0" t="s">
        <x:v>68</x:v>
      </x:c>
      <x:c r="F7405" s="0" t="s">
        <x:v>69</x:v>
      </x:c>
      <x:c r="G7405" s="0" t="s">
        <x:v>53</x:v>
      </x:c>
      <x:c r="H7405" s="0" t="s">
        <x:v>84</x:v>
      </x:c>
    </x:row>
    <x:row r="7406" spans="1:8">
      <x:c r="A7406" s="0" t="s">
        <x:v>361</x:v>
      </x:c>
      <x:c r="B7406" s="0" t="s">
        <x:v>362</x:v>
      </x:c>
      <x:c r="C7406" s="0" t="s">
        <x:v>119</x:v>
      </x:c>
      <x:c r="D7406" s="0" t="s">
        <x:v>120</x:v>
      </x:c>
      <x:c r="E7406" s="0" t="s">
        <x:v>70</x:v>
      </x:c>
      <x:c r="F7406" s="0" t="s">
        <x:v>71</x:v>
      </x:c>
      <x:c r="G7406" s="0" t="s">
        <x:v>53</x:v>
      </x:c>
      <x:c r="H7406" s="0" t="s">
        <x:v>84</x:v>
      </x:c>
    </x:row>
    <x:row r="7407" spans="1:8">
      <x:c r="A7407" s="0" t="s">
        <x:v>361</x:v>
      </x:c>
      <x:c r="B7407" s="0" t="s">
        <x:v>362</x:v>
      </x:c>
      <x:c r="C7407" s="0" t="s">
        <x:v>119</x:v>
      </x:c>
      <x:c r="D7407" s="0" t="s">
        <x:v>120</x:v>
      </x:c>
      <x:c r="E7407" s="0" t="s">
        <x:v>72</x:v>
      </x:c>
      <x:c r="F7407" s="0" t="s">
        <x:v>73</x:v>
      </x:c>
      <x:c r="G7407" s="0" t="s">
        <x:v>53</x:v>
      </x:c>
      <x:c r="H7407" s="0" t="s">
        <x:v>84</x:v>
      </x:c>
    </x:row>
    <x:row r="7408" spans="1:8">
      <x:c r="A7408" s="0" t="s">
        <x:v>361</x:v>
      </x:c>
      <x:c r="B7408" s="0" t="s">
        <x:v>362</x:v>
      </x:c>
      <x:c r="C7408" s="0" t="s">
        <x:v>119</x:v>
      </x:c>
      <x:c r="D7408" s="0" t="s">
        <x:v>120</x:v>
      </x:c>
      <x:c r="E7408" s="0" t="s">
        <x:v>74</x:v>
      </x:c>
      <x:c r="F7408" s="0" t="s">
        <x:v>75</x:v>
      </x:c>
      <x:c r="G7408" s="0" t="s">
        <x:v>53</x:v>
      </x:c>
      <x:c r="H7408" s="0" t="s">
        <x:v>84</x:v>
      </x:c>
    </x:row>
    <x:row r="7409" spans="1:8">
      <x:c r="A7409" s="0" t="s">
        <x:v>361</x:v>
      </x:c>
      <x:c r="B7409" s="0" t="s">
        <x:v>362</x:v>
      </x:c>
      <x:c r="C7409" s="0" t="s">
        <x:v>119</x:v>
      </x:c>
      <x:c r="D7409" s="0" t="s">
        <x:v>120</x:v>
      </x:c>
      <x:c r="E7409" s="0" t="s">
        <x:v>76</x:v>
      </x:c>
      <x:c r="F7409" s="0" t="s">
        <x:v>77</x:v>
      </x:c>
      <x:c r="G7409" s="0" t="s">
        <x:v>53</x:v>
      </x:c>
      <x:c r="H7409" s="0">
        <x:v>1004</x:v>
      </x:c>
    </x:row>
    <x:row r="7410" spans="1:8">
      <x:c r="A7410" s="0" t="s">
        <x:v>361</x:v>
      </x:c>
      <x:c r="B7410" s="0" t="s">
        <x:v>362</x:v>
      </x:c>
      <x:c r="C7410" s="0" t="s">
        <x:v>119</x:v>
      </x:c>
      <x:c r="D7410" s="0" t="s">
        <x:v>120</x:v>
      </x:c>
      <x:c r="E7410" s="0" t="s">
        <x:v>78</x:v>
      </x:c>
      <x:c r="F7410" s="0" t="s">
        <x:v>79</x:v>
      </x:c>
      <x:c r="G7410" s="0" t="s">
        <x:v>53</x:v>
      </x:c>
      <x:c r="H7410" s="0" t="s">
        <x:v>84</x:v>
      </x:c>
    </x:row>
    <x:row r="7411" spans="1:8">
      <x:c r="A7411" s="0" t="s">
        <x:v>361</x:v>
      </x:c>
      <x:c r="B7411" s="0" t="s">
        <x:v>362</x:v>
      </x:c>
      <x:c r="C7411" s="0" t="s">
        <x:v>119</x:v>
      </x:c>
      <x:c r="D7411" s="0" t="s">
        <x:v>120</x:v>
      </x:c>
      <x:c r="E7411" s="0" t="s">
        <x:v>80</x:v>
      </x:c>
      <x:c r="F7411" s="0" t="s">
        <x:v>81</x:v>
      </x:c>
      <x:c r="G7411" s="0" t="s">
        <x:v>53</x:v>
      </x:c>
      <x:c r="H7411" s="0">
        <x:v>261</x:v>
      </x:c>
    </x:row>
    <x:row r="7412" spans="1:8">
      <x:c r="A7412" s="0" t="s">
        <x:v>361</x:v>
      </x:c>
      <x:c r="B7412" s="0" t="s">
        <x:v>362</x:v>
      </x:c>
      <x:c r="C7412" s="0" t="s">
        <x:v>119</x:v>
      </x:c>
      <x:c r="D7412" s="0" t="s">
        <x:v>120</x:v>
      </x:c>
      <x:c r="E7412" s="0" t="s">
        <x:v>82</x:v>
      </x:c>
      <x:c r="F7412" s="0" t="s">
        <x:v>83</x:v>
      </x:c>
      <x:c r="G7412" s="0" t="s">
        <x:v>53</x:v>
      </x:c>
      <x:c r="H7412" s="0">
        <x:v>1667</x:v>
      </x:c>
    </x:row>
    <x:row r="7413" spans="1:8">
      <x:c r="A7413" s="0" t="s">
        <x:v>361</x:v>
      </x:c>
      <x:c r="B7413" s="0" t="s">
        <x:v>362</x:v>
      </x:c>
      <x:c r="C7413" s="0" t="s">
        <x:v>119</x:v>
      </x:c>
      <x:c r="D7413" s="0" t="s">
        <x:v>120</x:v>
      </x:c>
      <x:c r="E7413" s="0" t="s">
        <x:v>85</x:v>
      </x:c>
      <x:c r="F7413" s="0" t="s">
        <x:v>86</x:v>
      </x:c>
      <x:c r="G7413" s="0" t="s">
        <x:v>53</x:v>
      </x:c>
      <x:c r="H7413" s="0">
        <x:v>249</x:v>
      </x:c>
    </x:row>
    <x:row r="7414" spans="1:8">
      <x:c r="A7414" s="0" t="s">
        <x:v>361</x:v>
      </x:c>
      <x:c r="B7414" s="0" t="s">
        <x:v>362</x:v>
      </x:c>
      <x:c r="C7414" s="0" t="s">
        <x:v>119</x:v>
      </x:c>
      <x:c r="D7414" s="0" t="s">
        <x:v>120</x:v>
      </x:c>
      <x:c r="E7414" s="0" t="s">
        <x:v>87</x:v>
      </x:c>
      <x:c r="F7414" s="0" t="s">
        <x:v>88</x:v>
      </x:c>
      <x:c r="G7414" s="0" t="s">
        <x:v>53</x:v>
      </x:c>
      <x:c r="H7414" s="0">
        <x:v>11153</x:v>
      </x:c>
    </x:row>
    <x:row r="7415" spans="1:8">
      <x:c r="A7415" s="0" t="s">
        <x:v>361</x:v>
      </x:c>
      <x:c r="B7415" s="0" t="s">
        <x:v>362</x:v>
      </x:c>
      <x:c r="C7415" s="0" t="s">
        <x:v>119</x:v>
      </x:c>
      <x:c r="D7415" s="0" t="s">
        <x:v>120</x:v>
      </x:c>
      <x:c r="E7415" s="0" t="s">
        <x:v>89</x:v>
      </x:c>
      <x:c r="F7415" s="0" t="s">
        <x:v>90</x:v>
      </x:c>
      <x:c r="G7415" s="0" t="s">
        <x:v>53</x:v>
      </x:c>
      <x:c r="H7415" s="0">
        <x:v>-9446</x:v>
      </x:c>
    </x:row>
    <x:row r="7416" spans="1:8">
      <x:c r="A7416" s="0" t="s">
        <x:v>361</x:v>
      </x:c>
      <x:c r="B7416" s="0" t="s">
        <x:v>362</x:v>
      </x:c>
      <x:c r="C7416" s="0" t="s">
        <x:v>119</x:v>
      </x:c>
      <x:c r="D7416" s="0" t="s">
        <x:v>120</x:v>
      </x:c>
      <x:c r="E7416" s="0" t="s">
        <x:v>91</x:v>
      </x:c>
      <x:c r="F7416" s="0" t="s">
        <x:v>92</x:v>
      </x:c>
      <x:c r="G7416" s="0" t="s">
        <x:v>53</x:v>
      </x:c>
      <x:c r="H7416" s="0">
        <x:v>15005</x:v>
      </x:c>
    </x:row>
    <x:row r="7417" spans="1:8">
      <x:c r="A7417" s="0" t="s">
        <x:v>361</x:v>
      </x:c>
      <x:c r="B7417" s="0" t="s">
        <x:v>362</x:v>
      </x:c>
      <x:c r="C7417" s="0" t="s">
        <x:v>119</x:v>
      </x:c>
      <x:c r="D7417" s="0" t="s">
        <x:v>120</x:v>
      </x:c>
      <x:c r="E7417" s="0" t="s">
        <x:v>93</x:v>
      </x:c>
      <x:c r="F7417" s="0" t="s">
        <x:v>94</x:v>
      </x:c>
      <x:c r="G7417" s="0" t="s">
        <x:v>53</x:v>
      </x:c>
      <x:c r="H7417" s="0">
        <x:v>-1543</x:v>
      </x:c>
    </x:row>
    <x:row r="7418" spans="1:8">
      <x:c r="A7418" s="0" t="s">
        <x:v>361</x:v>
      </x:c>
      <x:c r="B7418" s="0" t="s">
        <x:v>362</x:v>
      </x:c>
      <x:c r="C7418" s="0" t="s">
        <x:v>119</x:v>
      </x:c>
      <x:c r="D7418" s="0" t="s">
        <x:v>120</x:v>
      </x:c>
      <x:c r="E7418" s="0" t="s">
        <x:v>95</x:v>
      </x:c>
      <x:c r="F7418" s="0" t="s">
        <x:v>96</x:v>
      </x:c>
      <x:c r="G7418" s="0" t="s">
        <x:v>53</x:v>
      </x:c>
      <x:c r="H7418" s="0">
        <x:v>13462</x:v>
      </x:c>
    </x:row>
    <x:row r="7419" spans="1:8">
      <x:c r="A7419" s="0" t="s">
        <x:v>361</x:v>
      </x:c>
      <x:c r="B7419" s="0" t="s">
        <x:v>362</x:v>
      </x:c>
      <x:c r="C7419" s="0" t="s">
        <x:v>119</x:v>
      </x:c>
      <x:c r="D7419" s="0" t="s">
        <x:v>120</x:v>
      </x:c>
      <x:c r="E7419" s="0" t="s">
        <x:v>97</x:v>
      </x:c>
      <x:c r="F7419" s="0" t="s">
        <x:v>98</x:v>
      </x:c>
      <x:c r="G7419" s="0" t="s">
        <x:v>53</x:v>
      </x:c>
      <x:c r="H7419" s="0" t="s">
        <x:v>84</x:v>
      </x:c>
    </x:row>
    <x:row r="7420" spans="1:8">
      <x:c r="A7420" s="0" t="s">
        <x:v>361</x:v>
      </x:c>
      <x:c r="B7420" s="0" t="s">
        <x:v>362</x:v>
      </x:c>
      <x:c r="C7420" s="0" t="s">
        <x:v>119</x:v>
      </x:c>
      <x:c r="D7420" s="0" t="s">
        <x:v>120</x:v>
      </x:c>
      <x:c r="E7420" s="0" t="s">
        <x:v>99</x:v>
      </x:c>
      <x:c r="F7420" s="0" t="s">
        <x:v>100</x:v>
      </x:c>
      <x:c r="G7420" s="0" t="s">
        <x:v>53</x:v>
      </x:c>
      <x:c r="H7420" s="0">
        <x:v>9718</x:v>
      </x:c>
    </x:row>
    <x:row r="7421" spans="1:8">
      <x:c r="A7421" s="0" t="s">
        <x:v>361</x:v>
      </x:c>
      <x:c r="B7421" s="0" t="s">
        <x:v>362</x:v>
      </x:c>
      <x:c r="C7421" s="0" t="s">
        <x:v>119</x:v>
      </x:c>
      <x:c r="D7421" s="0" t="s">
        <x:v>120</x:v>
      </x:c>
      <x:c r="E7421" s="0" t="s">
        <x:v>101</x:v>
      </x:c>
      <x:c r="F7421" s="0" t="s">
        <x:v>102</x:v>
      </x:c>
      <x:c r="G7421" s="0" t="s">
        <x:v>53</x:v>
      </x:c>
      <x:c r="H7421" s="0">
        <x:v>-6902</x:v>
      </x:c>
    </x:row>
    <x:row r="7422" spans="1:8">
      <x:c r="A7422" s="0" t="s">
        <x:v>361</x:v>
      </x:c>
      <x:c r="B7422" s="0" t="s">
        <x:v>362</x:v>
      </x:c>
      <x:c r="C7422" s="0" t="s">
        <x:v>119</x:v>
      </x:c>
      <x:c r="D7422" s="0" t="s">
        <x:v>120</x:v>
      </x:c>
      <x:c r="E7422" s="0" t="s">
        <x:v>103</x:v>
      </x:c>
      <x:c r="F7422" s="0" t="s">
        <x:v>104</x:v>
      </x:c>
      <x:c r="G7422" s="0" t="s">
        <x:v>53</x:v>
      </x:c>
      <x:c r="H7422" s="0">
        <x:v>1435</x:v>
      </x:c>
    </x:row>
    <x:row r="7423" spans="1:8">
      <x:c r="A7423" s="0" t="s">
        <x:v>361</x:v>
      </x:c>
      <x:c r="B7423" s="0" t="s">
        <x:v>362</x:v>
      </x:c>
      <x:c r="C7423" s="0" t="s">
        <x:v>119</x:v>
      </x:c>
      <x:c r="D7423" s="0" t="s">
        <x:v>120</x:v>
      </x:c>
      <x:c r="E7423" s="0" t="s">
        <x:v>105</x:v>
      </x:c>
      <x:c r="F7423" s="0" t="s">
        <x:v>106</x:v>
      </x:c>
      <x:c r="G7423" s="0" t="s">
        <x:v>53</x:v>
      </x:c>
      <x:c r="H7423" s="0">
        <x:v>-2544</x:v>
      </x:c>
    </x:row>
    <x:row r="7424" spans="1:8">
      <x:c r="A7424" s="0" t="s">
        <x:v>361</x:v>
      </x:c>
      <x:c r="B7424" s="0" t="s">
        <x:v>362</x:v>
      </x:c>
      <x:c r="C7424" s="0" t="s">
        <x:v>119</x:v>
      </x:c>
      <x:c r="D7424" s="0" t="s">
        <x:v>120</x:v>
      </x:c>
      <x:c r="E7424" s="0" t="s">
        <x:v>107</x:v>
      </x:c>
      <x:c r="F7424" s="0" t="s">
        <x:v>108</x:v>
      </x:c>
      <x:c r="G7424" s="0" t="s">
        <x:v>53</x:v>
      </x:c>
      <x:c r="H7424" s="0">
        <x:v>13216</x:v>
      </x:c>
    </x:row>
    <x:row r="7425" spans="1:8">
      <x:c r="A7425" s="0" t="s">
        <x:v>361</x:v>
      </x:c>
      <x:c r="B7425" s="0" t="s">
        <x:v>362</x:v>
      </x:c>
      <x:c r="C7425" s="0" t="s">
        <x:v>119</x:v>
      </x:c>
      <x:c r="D7425" s="0" t="s">
        <x:v>120</x:v>
      </x:c>
      <x:c r="E7425" s="0" t="s">
        <x:v>109</x:v>
      </x:c>
      <x:c r="F7425" s="0" t="s">
        <x:v>110</x:v>
      </x:c>
      <x:c r="G7425" s="0" t="s">
        <x:v>53</x:v>
      </x:c>
      <x:c r="H7425" s="0">
        <x:v>13465</x:v>
      </x:c>
    </x:row>
    <x:row r="7426" spans="1:8">
      <x:c r="A7426" s="0" t="s">
        <x:v>361</x:v>
      </x:c>
      <x:c r="B7426" s="0" t="s">
        <x:v>362</x:v>
      </x:c>
      <x:c r="C7426" s="0" t="s">
        <x:v>121</x:v>
      </x:c>
      <x:c r="D7426" s="0" t="s">
        <x:v>122</x:v>
      </x:c>
      <x:c r="E7426" s="0" t="s">
        <x:v>51</x:v>
      </x:c>
      <x:c r="F7426" s="0" t="s">
        <x:v>52</x:v>
      </x:c>
      <x:c r="G7426" s="0" t="s">
        <x:v>53</x:v>
      </x:c>
      <x:c r="H7426" s="0">
        <x:v>8167</x:v>
      </x:c>
    </x:row>
    <x:row r="7427" spans="1:8">
      <x:c r="A7427" s="0" t="s">
        <x:v>361</x:v>
      </x:c>
      <x:c r="B7427" s="0" t="s">
        <x:v>362</x:v>
      </x:c>
      <x:c r="C7427" s="0" t="s">
        <x:v>121</x:v>
      </x:c>
      <x:c r="D7427" s="0" t="s">
        <x:v>122</x:v>
      </x:c>
      <x:c r="E7427" s="0" t="s">
        <x:v>54</x:v>
      </x:c>
      <x:c r="F7427" s="0" t="s">
        <x:v>55</x:v>
      </x:c>
      <x:c r="G7427" s="0" t="s">
        <x:v>53</x:v>
      </x:c>
      <x:c r="H7427" s="0">
        <x:v>8036</x:v>
      </x:c>
    </x:row>
    <x:row r="7428" spans="1:8">
      <x:c r="A7428" s="0" t="s">
        <x:v>361</x:v>
      </x:c>
      <x:c r="B7428" s="0" t="s">
        <x:v>362</x:v>
      </x:c>
      <x:c r="C7428" s="0" t="s">
        <x:v>121</x:v>
      </x:c>
      <x:c r="D7428" s="0" t="s">
        <x:v>122</x:v>
      </x:c>
      <x:c r="E7428" s="0" t="s">
        <x:v>56</x:v>
      </x:c>
      <x:c r="F7428" s="0" t="s">
        <x:v>57</x:v>
      </x:c>
      <x:c r="G7428" s="0" t="s">
        <x:v>53</x:v>
      </x:c>
      <x:c r="H7428" s="0">
        <x:v>7859</x:v>
      </x:c>
    </x:row>
    <x:row r="7429" spans="1:8">
      <x:c r="A7429" s="0" t="s">
        <x:v>361</x:v>
      </x:c>
      <x:c r="B7429" s="0" t="s">
        <x:v>362</x:v>
      </x:c>
      <x:c r="C7429" s="0" t="s">
        <x:v>121</x:v>
      </x:c>
      <x:c r="D7429" s="0" t="s">
        <x:v>122</x:v>
      </x:c>
      <x:c r="E7429" s="0" t="s">
        <x:v>58</x:v>
      </x:c>
      <x:c r="F7429" s="0" t="s">
        <x:v>59</x:v>
      </x:c>
      <x:c r="G7429" s="0" t="s">
        <x:v>53</x:v>
      </x:c>
      <x:c r="H7429" s="0">
        <x:v>2399</x:v>
      </x:c>
    </x:row>
    <x:row r="7430" spans="1:8">
      <x:c r="A7430" s="0" t="s">
        <x:v>361</x:v>
      </x:c>
      <x:c r="B7430" s="0" t="s">
        <x:v>362</x:v>
      </x:c>
      <x:c r="C7430" s="0" t="s">
        <x:v>121</x:v>
      </x:c>
      <x:c r="D7430" s="0" t="s">
        <x:v>122</x:v>
      </x:c>
      <x:c r="E7430" s="0" t="s">
        <x:v>60</x:v>
      </x:c>
      <x:c r="F7430" s="0" t="s">
        <x:v>61</x:v>
      </x:c>
      <x:c r="G7430" s="0" t="s">
        <x:v>53</x:v>
      </x:c>
      <x:c r="H7430" s="0">
        <x:v>1565</x:v>
      </x:c>
    </x:row>
    <x:row r="7431" spans="1:8">
      <x:c r="A7431" s="0" t="s">
        <x:v>361</x:v>
      </x:c>
      <x:c r="B7431" s="0" t="s">
        <x:v>362</x:v>
      </x:c>
      <x:c r="C7431" s="0" t="s">
        <x:v>121</x:v>
      </x:c>
      <x:c r="D7431" s="0" t="s">
        <x:v>122</x:v>
      </x:c>
      <x:c r="E7431" s="0" t="s">
        <x:v>62</x:v>
      </x:c>
      <x:c r="F7431" s="0" t="s">
        <x:v>63</x:v>
      </x:c>
      <x:c r="G7431" s="0" t="s">
        <x:v>53</x:v>
      </x:c>
      <x:c r="H7431" s="0">
        <x:v>965</x:v>
      </x:c>
    </x:row>
    <x:row r="7432" spans="1:8">
      <x:c r="A7432" s="0" t="s">
        <x:v>361</x:v>
      </x:c>
      <x:c r="B7432" s="0" t="s">
        <x:v>362</x:v>
      </x:c>
      <x:c r="C7432" s="0" t="s">
        <x:v>121</x:v>
      </x:c>
      <x:c r="D7432" s="0" t="s">
        <x:v>122</x:v>
      </x:c>
      <x:c r="E7432" s="0" t="s">
        <x:v>64</x:v>
      </x:c>
      <x:c r="F7432" s="0" t="s">
        <x:v>65</x:v>
      </x:c>
      <x:c r="G7432" s="0" t="s">
        <x:v>53</x:v>
      </x:c>
      <x:c r="H7432" s="0">
        <x:v>2530</x:v>
      </x:c>
    </x:row>
    <x:row r="7433" spans="1:8">
      <x:c r="A7433" s="0" t="s">
        <x:v>361</x:v>
      </x:c>
      <x:c r="B7433" s="0" t="s">
        <x:v>362</x:v>
      </x:c>
      <x:c r="C7433" s="0" t="s">
        <x:v>121</x:v>
      </x:c>
      <x:c r="D7433" s="0" t="s">
        <x:v>122</x:v>
      </x:c>
      <x:c r="E7433" s="0" t="s">
        <x:v>66</x:v>
      </x:c>
      <x:c r="F7433" s="0" t="s">
        <x:v>67</x:v>
      </x:c>
      <x:c r="G7433" s="0" t="s">
        <x:v>53</x:v>
      </x:c>
      <x:c r="H7433" s="0">
        <x:v>3050</x:v>
      </x:c>
    </x:row>
    <x:row r="7434" spans="1:8">
      <x:c r="A7434" s="0" t="s">
        <x:v>361</x:v>
      </x:c>
      <x:c r="B7434" s="0" t="s">
        <x:v>362</x:v>
      </x:c>
      <x:c r="C7434" s="0" t="s">
        <x:v>121</x:v>
      </x:c>
      <x:c r="D7434" s="0" t="s">
        <x:v>122</x:v>
      </x:c>
      <x:c r="E7434" s="0" t="s">
        <x:v>68</x:v>
      </x:c>
      <x:c r="F7434" s="0" t="s">
        <x:v>69</x:v>
      </x:c>
      <x:c r="G7434" s="0" t="s">
        <x:v>53</x:v>
      </x:c>
      <x:c r="H7434" s="0" t="s">
        <x:v>84</x:v>
      </x:c>
    </x:row>
    <x:row r="7435" spans="1:8">
      <x:c r="A7435" s="0" t="s">
        <x:v>361</x:v>
      </x:c>
      <x:c r="B7435" s="0" t="s">
        <x:v>362</x:v>
      </x:c>
      <x:c r="C7435" s="0" t="s">
        <x:v>121</x:v>
      </x:c>
      <x:c r="D7435" s="0" t="s">
        <x:v>122</x:v>
      </x:c>
      <x:c r="E7435" s="0" t="s">
        <x:v>70</x:v>
      </x:c>
      <x:c r="F7435" s="0" t="s">
        <x:v>71</x:v>
      </x:c>
      <x:c r="G7435" s="0" t="s">
        <x:v>53</x:v>
      </x:c>
      <x:c r="H7435" s="0" t="s">
        <x:v>84</x:v>
      </x:c>
    </x:row>
    <x:row r="7436" spans="1:8">
      <x:c r="A7436" s="0" t="s">
        <x:v>361</x:v>
      </x:c>
      <x:c r="B7436" s="0" t="s">
        <x:v>362</x:v>
      </x:c>
      <x:c r="C7436" s="0" t="s">
        <x:v>121</x:v>
      </x:c>
      <x:c r="D7436" s="0" t="s">
        <x:v>122</x:v>
      </x:c>
      <x:c r="E7436" s="0" t="s">
        <x:v>72</x:v>
      </x:c>
      <x:c r="F7436" s="0" t="s">
        <x:v>73</x:v>
      </x:c>
      <x:c r="G7436" s="0" t="s">
        <x:v>53</x:v>
      </x:c>
      <x:c r="H7436" s="0" t="s">
        <x:v>84</x:v>
      </x:c>
    </x:row>
    <x:row r="7437" spans="1:8">
      <x:c r="A7437" s="0" t="s">
        <x:v>361</x:v>
      </x:c>
      <x:c r="B7437" s="0" t="s">
        <x:v>362</x:v>
      </x:c>
      <x:c r="C7437" s="0" t="s">
        <x:v>121</x:v>
      </x:c>
      <x:c r="D7437" s="0" t="s">
        <x:v>122</x:v>
      </x:c>
      <x:c r="E7437" s="0" t="s">
        <x:v>74</x:v>
      </x:c>
      <x:c r="F7437" s="0" t="s">
        <x:v>75</x:v>
      </x:c>
      <x:c r="G7437" s="0" t="s">
        <x:v>53</x:v>
      </x:c>
      <x:c r="H7437" s="0" t="s">
        <x:v>84</x:v>
      </x:c>
    </x:row>
    <x:row r="7438" spans="1:8">
      <x:c r="A7438" s="0" t="s">
        <x:v>361</x:v>
      </x:c>
      <x:c r="B7438" s="0" t="s">
        <x:v>362</x:v>
      </x:c>
      <x:c r="C7438" s="0" t="s">
        <x:v>121</x:v>
      </x:c>
      <x:c r="D7438" s="0" t="s">
        <x:v>122</x:v>
      </x:c>
      <x:c r="E7438" s="0" t="s">
        <x:v>76</x:v>
      </x:c>
      <x:c r="F7438" s="0" t="s">
        <x:v>77</x:v>
      </x:c>
      <x:c r="G7438" s="0" t="s">
        <x:v>53</x:v>
      </x:c>
      <x:c r="H7438" s="0">
        <x:v>1070</x:v>
      </x:c>
    </x:row>
    <x:row r="7439" spans="1:8">
      <x:c r="A7439" s="0" t="s">
        <x:v>361</x:v>
      </x:c>
      <x:c r="B7439" s="0" t="s">
        <x:v>362</x:v>
      </x:c>
      <x:c r="C7439" s="0" t="s">
        <x:v>121</x:v>
      </x:c>
      <x:c r="D7439" s="0" t="s">
        <x:v>122</x:v>
      </x:c>
      <x:c r="E7439" s="0" t="s">
        <x:v>78</x:v>
      </x:c>
      <x:c r="F7439" s="0" t="s">
        <x:v>79</x:v>
      </x:c>
      <x:c r="G7439" s="0" t="s">
        <x:v>53</x:v>
      </x:c>
      <x:c r="H7439" s="0" t="s">
        <x:v>84</x:v>
      </x:c>
    </x:row>
    <x:row r="7440" spans="1:8">
      <x:c r="A7440" s="0" t="s">
        <x:v>361</x:v>
      </x:c>
      <x:c r="B7440" s="0" t="s">
        <x:v>362</x:v>
      </x:c>
      <x:c r="C7440" s="0" t="s">
        <x:v>121</x:v>
      </x:c>
      <x:c r="D7440" s="0" t="s">
        <x:v>122</x:v>
      </x:c>
      <x:c r="E7440" s="0" t="s">
        <x:v>80</x:v>
      </x:c>
      <x:c r="F7440" s="0" t="s">
        <x:v>81</x:v>
      </x:c>
      <x:c r="G7440" s="0" t="s">
        <x:v>53</x:v>
      </x:c>
      <x:c r="H7440" s="0">
        <x:v>294</x:v>
      </x:c>
    </x:row>
    <x:row r="7441" spans="1:8">
      <x:c r="A7441" s="0" t="s">
        <x:v>361</x:v>
      </x:c>
      <x:c r="B7441" s="0" t="s">
        <x:v>362</x:v>
      </x:c>
      <x:c r="C7441" s="0" t="s">
        <x:v>121</x:v>
      </x:c>
      <x:c r="D7441" s="0" t="s">
        <x:v>122</x:v>
      </x:c>
      <x:c r="E7441" s="0" t="s">
        <x:v>82</x:v>
      </x:c>
      <x:c r="F7441" s="0" t="s">
        <x:v>83</x:v>
      </x:c>
      <x:c r="G7441" s="0" t="s">
        <x:v>53</x:v>
      </x:c>
      <x:c r="H7441" s="0">
        <x:v>1686</x:v>
      </x:c>
    </x:row>
    <x:row r="7442" spans="1:8">
      <x:c r="A7442" s="0" t="s">
        <x:v>361</x:v>
      </x:c>
      <x:c r="B7442" s="0" t="s">
        <x:v>362</x:v>
      </x:c>
      <x:c r="C7442" s="0" t="s">
        <x:v>121</x:v>
      </x:c>
      <x:c r="D7442" s="0" t="s">
        <x:v>122</x:v>
      </x:c>
      <x:c r="E7442" s="0" t="s">
        <x:v>85</x:v>
      </x:c>
      <x:c r="F7442" s="0" t="s">
        <x:v>86</x:v>
      </x:c>
      <x:c r="G7442" s="0" t="s">
        <x:v>53</x:v>
      </x:c>
      <x:c r="H7442" s="0">
        <x:v>-235</x:v>
      </x:c>
    </x:row>
    <x:row r="7443" spans="1:8">
      <x:c r="A7443" s="0" t="s">
        <x:v>361</x:v>
      </x:c>
      <x:c r="B7443" s="0" t="s">
        <x:v>362</x:v>
      </x:c>
      <x:c r="C7443" s="0" t="s">
        <x:v>121</x:v>
      </x:c>
      <x:c r="D7443" s="0" t="s">
        <x:v>122</x:v>
      </x:c>
      <x:c r="E7443" s="0" t="s">
        <x:v>87</x:v>
      </x:c>
      <x:c r="F7443" s="0" t="s">
        <x:v>88</x:v>
      </x:c>
      <x:c r="G7443" s="0" t="s">
        <x:v>53</x:v>
      </x:c>
      <x:c r="H7443" s="0">
        <x:v>11300</x:v>
      </x:c>
    </x:row>
    <x:row r="7444" spans="1:8">
      <x:c r="A7444" s="0" t="s">
        <x:v>361</x:v>
      </x:c>
      <x:c r="B7444" s="0" t="s">
        <x:v>362</x:v>
      </x:c>
      <x:c r="C7444" s="0" t="s">
        <x:v>121</x:v>
      </x:c>
      <x:c r="D7444" s="0" t="s">
        <x:v>122</x:v>
      </x:c>
      <x:c r="E7444" s="0" t="s">
        <x:v>89</x:v>
      </x:c>
      <x:c r="F7444" s="0" t="s">
        <x:v>90</x:v>
      </x:c>
      <x:c r="G7444" s="0" t="s">
        <x:v>53</x:v>
      </x:c>
      <x:c r="H7444" s="0">
        <x:v>-9672</x:v>
      </x:c>
    </x:row>
    <x:row r="7445" spans="1:8">
      <x:c r="A7445" s="0" t="s">
        <x:v>361</x:v>
      </x:c>
      <x:c r="B7445" s="0" t="s">
        <x:v>362</x:v>
      </x:c>
      <x:c r="C7445" s="0" t="s">
        <x:v>121</x:v>
      </x:c>
      <x:c r="D7445" s="0" t="s">
        <x:v>122</x:v>
      </x:c>
      <x:c r="E7445" s="0" t="s">
        <x:v>91</x:v>
      </x:c>
      <x:c r="F7445" s="0" t="s">
        <x:v>92</x:v>
      </x:c>
      <x:c r="G7445" s="0" t="s">
        <x:v>53</x:v>
      </x:c>
      <x:c r="H7445" s="0">
        <x:v>14924</x:v>
      </x:c>
    </x:row>
    <x:row r="7446" spans="1:8">
      <x:c r="A7446" s="0" t="s">
        <x:v>361</x:v>
      </x:c>
      <x:c r="B7446" s="0" t="s">
        <x:v>362</x:v>
      </x:c>
      <x:c r="C7446" s="0" t="s">
        <x:v>121</x:v>
      </x:c>
      <x:c r="D7446" s="0" t="s">
        <x:v>122</x:v>
      </x:c>
      <x:c r="E7446" s="0" t="s">
        <x:v>93</x:v>
      </x:c>
      <x:c r="F7446" s="0" t="s">
        <x:v>94</x:v>
      </x:c>
      <x:c r="G7446" s="0" t="s">
        <x:v>53</x:v>
      </x:c>
      <x:c r="H7446" s="0">
        <x:v>-1512</x:v>
      </x:c>
    </x:row>
    <x:row r="7447" spans="1:8">
      <x:c r="A7447" s="0" t="s">
        <x:v>361</x:v>
      </x:c>
      <x:c r="B7447" s="0" t="s">
        <x:v>362</x:v>
      </x:c>
      <x:c r="C7447" s="0" t="s">
        <x:v>121</x:v>
      </x:c>
      <x:c r="D7447" s="0" t="s">
        <x:v>122</x:v>
      </x:c>
      <x:c r="E7447" s="0" t="s">
        <x:v>95</x:v>
      </x:c>
      <x:c r="F7447" s="0" t="s">
        <x:v>96</x:v>
      </x:c>
      <x:c r="G7447" s="0" t="s">
        <x:v>53</x:v>
      </x:c>
      <x:c r="H7447" s="0">
        <x:v>13412</x:v>
      </x:c>
    </x:row>
    <x:row r="7448" spans="1:8">
      <x:c r="A7448" s="0" t="s">
        <x:v>361</x:v>
      </x:c>
      <x:c r="B7448" s="0" t="s">
        <x:v>362</x:v>
      </x:c>
      <x:c r="C7448" s="0" t="s">
        <x:v>121</x:v>
      </x:c>
      <x:c r="D7448" s="0" t="s">
        <x:v>122</x:v>
      </x:c>
      <x:c r="E7448" s="0" t="s">
        <x:v>97</x:v>
      </x:c>
      <x:c r="F7448" s="0" t="s">
        <x:v>98</x:v>
      </x:c>
      <x:c r="G7448" s="0" t="s">
        <x:v>53</x:v>
      </x:c>
      <x:c r="H7448" s="0" t="s">
        <x:v>84</x:v>
      </x:c>
    </x:row>
    <x:row r="7449" spans="1:8">
      <x:c r="A7449" s="0" t="s">
        <x:v>361</x:v>
      </x:c>
      <x:c r="B7449" s="0" t="s">
        <x:v>362</x:v>
      </x:c>
      <x:c r="C7449" s="0" t="s">
        <x:v>121</x:v>
      </x:c>
      <x:c r="D7449" s="0" t="s">
        <x:v>122</x:v>
      </x:c>
      <x:c r="E7449" s="0" t="s">
        <x:v>99</x:v>
      </x:c>
      <x:c r="F7449" s="0" t="s">
        <x:v>100</x:v>
      </x:c>
      <x:c r="G7449" s="0" t="s">
        <x:v>53</x:v>
      </x:c>
      <x:c r="H7449" s="0">
        <x:v>9817</x:v>
      </x:c>
    </x:row>
    <x:row r="7450" spans="1:8">
      <x:c r="A7450" s="0" t="s">
        <x:v>361</x:v>
      </x:c>
      <x:c r="B7450" s="0" t="s">
        <x:v>362</x:v>
      </x:c>
      <x:c r="C7450" s="0" t="s">
        <x:v>121</x:v>
      </x:c>
      <x:c r="D7450" s="0" t="s">
        <x:v>122</x:v>
      </x:c>
      <x:c r="E7450" s="0" t="s">
        <x:v>101</x:v>
      </x:c>
      <x:c r="F7450" s="0" t="s">
        <x:v>102</x:v>
      </x:c>
      <x:c r="G7450" s="0" t="s">
        <x:v>53</x:v>
      </x:c>
      <x:c r="H7450" s="0">
        <x:v>-7101</x:v>
      </x:c>
    </x:row>
    <x:row r="7451" spans="1:8">
      <x:c r="A7451" s="0" t="s">
        <x:v>361</x:v>
      </x:c>
      <x:c r="B7451" s="0" t="s">
        <x:v>362</x:v>
      </x:c>
      <x:c r="C7451" s="0" t="s">
        <x:v>121</x:v>
      </x:c>
      <x:c r="D7451" s="0" t="s">
        <x:v>122</x:v>
      </x:c>
      <x:c r="E7451" s="0" t="s">
        <x:v>103</x:v>
      </x:c>
      <x:c r="F7451" s="0" t="s">
        <x:v>104</x:v>
      </x:c>
      <x:c r="G7451" s="0" t="s">
        <x:v>53</x:v>
      </x:c>
      <x:c r="H7451" s="0">
        <x:v>1484</x:v>
      </x:c>
    </x:row>
    <x:row r="7452" spans="1:8">
      <x:c r="A7452" s="0" t="s">
        <x:v>361</x:v>
      </x:c>
      <x:c r="B7452" s="0" t="s">
        <x:v>362</x:v>
      </x:c>
      <x:c r="C7452" s="0" t="s">
        <x:v>121</x:v>
      </x:c>
      <x:c r="D7452" s="0" t="s">
        <x:v>122</x:v>
      </x:c>
      <x:c r="E7452" s="0" t="s">
        <x:v>105</x:v>
      </x:c>
      <x:c r="F7452" s="0" t="s">
        <x:v>106</x:v>
      </x:c>
      <x:c r="G7452" s="0" t="s">
        <x:v>53</x:v>
      </x:c>
      <x:c r="H7452" s="0">
        <x:v>-2572</x:v>
      </x:c>
    </x:row>
    <x:row r="7453" spans="1:8">
      <x:c r="A7453" s="0" t="s">
        <x:v>361</x:v>
      </x:c>
      <x:c r="B7453" s="0" t="s">
        <x:v>362</x:v>
      </x:c>
      <x:c r="C7453" s="0" t="s">
        <x:v>121</x:v>
      </x:c>
      <x:c r="D7453" s="0" t="s">
        <x:v>122</x:v>
      </x:c>
      <x:c r="E7453" s="0" t="s">
        <x:v>107</x:v>
      </x:c>
      <x:c r="F7453" s="0" t="s">
        <x:v>108</x:v>
      </x:c>
      <x:c r="G7453" s="0" t="s">
        <x:v>53</x:v>
      </x:c>
      <x:c r="H7453" s="0">
        <x:v>13616</x:v>
      </x:c>
    </x:row>
    <x:row r="7454" spans="1:8">
      <x:c r="A7454" s="0" t="s">
        <x:v>361</x:v>
      </x:c>
      <x:c r="B7454" s="0" t="s">
        <x:v>362</x:v>
      </x:c>
      <x:c r="C7454" s="0" t="s">
        <x:v>121</x:v>
      </x:c>
      <x:c r="D7454" s="0" t="s">
        <x:v>122</x:v>
      </x:c>
      <x:c r="E7454" s="0" t="s">
        <x:v>109</x:v>
      </x:c>
      <x:c r="F7454" s="0" t="s">
        <x:v>110</x:v>
      </x:c>
      <x:c r="G7454" s="0" t="s">
        <x:v>53</x:v>
      </x:c>
      <x:c r="H7454" s="0">
        <x:v>13381</x:v>
      </x:c>
    </x:row>
    <x:row r="7455" spans="1:8">
      <x:c r="A7455" s="0" t="s">
        <x:v>361</x:v>
      </x:c>
      <x:c r="B7455" s="0" t="s">
        <x:v>362</x:v>
      </x:c>
      <x:c r="C7455" s="0" t="s">
        <x:v>123</x:v>
      </x:c>
      <x:c r="D7455" s="0" t="s">
        <x:v>124</x:v>
      </x:c>
      <x:c r="E7455" s="0" t="s">
        <x:v>51</x:v>
      </x:c>
      <x:c r="F7455" s="0" t="s">
        <x:v>52</x:v>
      </x:c>
      <x:c r="G7455" s="0" t="s">
        <x:v>53</x:v>
      </x:c>
      <x:c r="H7455" s="0">
        <x:v>8373</x:v>
      </x:c>
    </x:row>
    <x:row r="7456" spans="1:8">
      <x:c r="A7456" s="0" t="s">
        <x:v>361</x:v>
      </x:c>
      <x:c r="B7456" s="0" t="s">
        <x:v>362</x:v>
      </x:c>
      <x:c r="C7456" s="0" t="s">
        <x:v>123</x:v>
      </x:c>
      <x:c r="D7456" s="0" t="s">
        <x:v>124</x:v>
      </x:c>
      <x:c r="E7456" s="0" t="s">
        <x:v>54</x:v>
      </x:c>
      <x:c r="F7456" s="0" t="s">
        <x:v>55</x:v>
      </x:c>
      <x:c r="G7456" s="0" t="s">
        <x:v>53</x:v>
      </x:c>
      <x:c r="H7456" s="0">
        <x:v>8140</x:v>
      </x:c>
    </x:row>
    <x:row r="7457" spans="1:8">
      <x:c r="A7457" s="0" t="s">
        <x:v>361</x:v>
      </x:c>
      <x:c r="B7457" s="0" t="s">
        <x:v>362</x:v>
      </x:c>
      <x:c r="C7457" s="0" t="s">
        <x:v>123</x:v>
      </x:c>
      <x:c r="D7457" s="0" t="s">
        <x:v>124</x:v>
      </x:c>
      <x:c r="E7457" s="0" t="s">
        <x:v>56</x:v>
      </x:c>
      <x:c r="F7457" s="0" t="s">
        <x:v>57</x:v>
      </x:c>
      <x:c r="G7457" s="0" t="s">
        <x:v>53</x:v>
      </x:c>
      <x:c r="H7457" s="0">
        <x:v>7960</x:v>
      </x:c>
    </x:row>
    <x:row r="7458" spans="1:8">
      <x:c r="A7458" s="0" t="s">
        <x:v>361</x:v>
      </x:c>
      <x:c r="B7458" s="0" t="s">
        <x:v>362</x:v>
      </x:c>
      <x:c r="C7458" s="0" t="s">
        <x:v>123</x:v>
      </x:c>
      <x:c r="D7458" s="0" t="s">
        <x:v>124</x:v>
      </x:c>
      <x:c r="E7458" s="0" t="s">
        <x:v>58</x:v>
      </x:c>
      <x:c r="F7458" s="0" t="s">
        <x:v>59</x:v>
      </x:c>
      <x:c r="G7458" s="0" t="s">
        <x:v>53</x:v>
      </x:c>
      <x:c r="H7458" s="0">
        <x:v>2318</x:v>
      </x:c>
    </x:row>
    <x:row r="7459" spans="1:8">
      <x:c r="A7459" s="0" t="s">
        <x:v>361</x:v>
      </x:c>
      <x:c r="B7459" s="0" t="s">
        <x:v>362</x:v>
      </x:c>
      <x:c r="C7459" s="0" t="s">
        <x:v>123</x:v>
      </x:c>
      <x:c r="D7459" s="0" t="s">
        <x:v>124</x:v>
      </x:c>
      <x:c r="E7459" s="0" t="s">
        <x:v>60</x:v>
      </x:c>
      <x:c r="F7459" s="0" t="s">
        <x:v>61</x:v>
      </x:c>
      <x:c r="G7459" s="0" t="s">
        <x:v>53</x:v>
      </x:c>
      <x:c r="H7459" s="0">
        <x:v>1582</x:v>
      </x:c>
    </x:row>
    <x:row r="7460" spans="1:8">
      <x:c r="A7460" s="0" t="s">
        <x:v>361</x:v>
      </x:c>
      <x:c r="B7460" s="0" t="s">
        <x:v>362</x:v>
      </x:c>
      <x:c r="C7460" s="0" t="s">
        <x:v>123</x:v>
      </x:c>
      <x:c r="D7460" s="0" t="s">
        <x:v>124</x:v>
      </x:c>
      <x:c r="E7460" s="0" t="s">
        <x:v>62</x:v>
      </x:c>
      <x:c r="F7460" s="0" t="s">
        <x:v>63</x:v>
      </x:c>
      <x:c r="G7460" s="0" t="s">
        <x:v>53</x:v>
      </x:c>
      <x:c r="H7460" s="0">
        <x:v>968</x:v>
      </x:c>
    </x:row>
    <x:row r="7461" spans="1:8">
      <x:c r="A7461" s="0" t="s">
        <x:v>361</x:v>
      </x:c>
      <x:c r="B7461" s="0" t="s">
        <x:v>362</x:v>
      </x:c>
      <x:c r="C7461" s="0" t="s">
        <x:v>123</x:v>
      </x:c>
      <x:c r="D7461" s="0" t="s">
        <x:v>124</x:v>
      </x:c>
      <x:c r="E7461" s="0" t="s">
        <x:v>64</x:v>
      </x:c>
      <x:c r="F7461" s="0" t="s">
        <x:v>65</x:v>
      </x:c>
      <x:c r="G7461" s="0" t="s">
        <x:v>53</x:v>
      </x:c>
      <x:c r="H7461" s="0">
        <x:v>2550</x:v>
      </x:c>
    </x:row>
    <x:row r="7462" spans="1:8">
      <x:c r="A7462" s="0" t="s">
        <x:v>361</x:v>
      </x:c>
      <x:c r="B7462" s="0" t="s">
        <x:v>362</x:v>
      </x:c>
      <x:c r="C7462" s="0" t="s">
        <x:v>123</x:v>
      </x:c>
      <x:c r="D7462" s="0" t="s">
        <x:v>124</x:v>
      </x:c>
      <x:c r="E7462" s="0" t="s">
        <x:v>66</x:v>
      </x:c>
      <x:c r="F7462" s="0" t="s">
        <x:v>67</x:v>
      </x:c>
      <x:c r="G7462" s="0" t="s">
        <x:v>53</x:v>
      </x:c>
      <x:c r="H7462" s="0">
        <x:v>3152</x:v>
      </x:c>
    </x:row>
    <x:row r="7463" spans="1:8">
      <x:c r="A7463" s="0" t="s">
        <x:v>361</x:v>
      </x:c>
      <x:c r="B7463" s="0" t="s">
        <x:v>362</x:v>
      </x:c>
      <x:c r="C7463" s="0" t="s">
        <x:v>123</x:v>
      </x:c>
      <x:c r="D7463" s="0" t="s">
        <x:v>124</x:v>
      </x:c>
      <x:c r="E7463" s="0" t="s">
        <x:v>68</x:v>
      </x:c>
      <x:c r="F7463" s="0" t="s">
        <x:v>69</x:v>
      </x:c>
      <x:c r="G7463" s="0" t="s">
        <x:v>53</x:v>
      </x:c>
      <x:c r="H7463" s="0" t="s">
        <x:v>84</x:v>
      </x:c>
    </x:row>
    <x:row r="7464" spans="1:8">
      <x:c r="A7464" s="0" t="s">
        <x:v>361</x:v>
      </x:c>
      <x:c r="B7464" s="0" t="s">
        <x:v>362</x:v>
      </x:c>
      <x:c r="C7464" s="0" t="s">
        <x:v>123</x:v>
      </x:c>
      <x:c r="D7464" s="0" t="s">
        <x:v>124</x:v>
      </x:c>
      <x:c r="E7464" s="0" t="s">
        <x:v>70</x:v>
      </x:c>
      <x:c r="F7464" s="0" t="s">
        <x:v>71</x:v>
      </x:c>
      <x:c r="G7464" s="0" t="s">
        <x:v>53</x:v>
      </x:c>
      <x:c r="H7464" s="0" t="s">
        <x:v>84</x:v>
      </x:c>
    </x:row>
    <x:row r="7465" spans="1:8">
      <x:c r="A7465" s="0" t="s">
        <x:v>361</x:v>
      </x:c>
      <x:c r="B7465" s="0" t="s">
        <x:v>362</x:v>
      </x:c>
      <x:c r="C7465" s="0" t="s">
        <x:v>123</x:v>
      </x:c>
      <x:c r="D7465" s="0" t="s">
        <x:v>124</x:v>
      </x:c>
      <x:c r="E7465" s="0" t="s">
        <x:v>72</x:v>
      </x:c>
      <x:c r="F7465" s="0" t="s">
        <x:v>73</x:v>
      </x:c>
      <x:c r="G7465" s="0" t="s">
        <x:v>53</x:v>
      </x:c>
      <x:c r="H7465" s="0" t="s">
        <x:v>84</x:v>
      </x:c>
    </x:row>
    <x:row r="7466" spans="1:8">
      <x:c r="A7466" s="0" t="s">
        <x:v>361</x:v>
      </x:c>
      <x:c r="B7466" s="0" t="s">
        <x:v>362</x:v>
      </x:c>
      <x:c r="C7466" s="0" t="s">
        <x:v>123</x:v>
      </x:c>
      <x:c r="D7466" s="0" t="s">
        <x:v>124</x:v>
      </x:c>
      <x:c r="E7466" s="0" t="s">
        <x:v>74</x:v>
      </x:c>
      <x:c r="F7466" s="0" t="s">
        <x:v>75</x:v>
      </x:c>
      <x:c r="G7466" s="0" t="s">
        <x:v>53</x:v>
      </x:c>
      <x:c r="H7466" s="0" t="s">
        <x:v>84</x:v>
      </x:c>
    </x:row>
    <x:row r="7467" spans="1:8">
      <x:c r="A7467" s="0" t="s">
        <x:v>361</x:v>
      </x:c>
      <x:c r="B7467" s="0" t="s">
        <x:v>362</x:v>
      </x:c>
      <x:c r="C7467" s="0" t="s">
        <x:v>123</x:v>
      </x:c>
      <x:c r="D7467" s="0" t="s">
        <x:v>124</x:v>
      </x:c>
      <x:c r="E7467" s="0" t="s">
        <x:v>76</x:v>
      </x:c>
      <x:c r="F7467" s="0" t="s">
        <x:v>77</x:v>
      </x:c>
      <x:c r="G7467" s="0" t="s">
        <x:v>53</x:v>
      </x:c>
      <x:c r="H7467" s="0">
        <x:v>1122</x:v>
      </x:c>
    </x:row>
    <x:row r="7468" spans="1:8">
      <x:c r="A7468" s="0" t="s">
        <x:v>361</x:v>
      </x:c>
      <x:c r="B7468" s="0" t="s">
        <x:v>362</x:v>
      </x:c>
      <x:c r="C7468" s="0" t="s">
        <x:v>123</x:v>
      </x:c>
      <x:c r="D7468" s="0" t="s">
        <x:v>124</x:v>
      </x:c>
      <x:c r="E7468" s="0" t="s">
        <x:v>78</x:v>
      </x:c>
      <x:c r="F7468" s="0" t="s">
        <x:v>79</x:v>
      </x:c>
      <x:c r="G7468" s="0" t="s">
        <x:v>53</x:v>
      </x:c>
      <x:c r="H7468" s="0" t="s">
        <x:v>84</x:v>
      </x:c>
    </x:row>
    <x:row r="7469" spans="1:8">
      <x:c r="A7469" s="0" t="s">
        <x:v>361</x:v>
      </x:c>
      <x:c r="B7469" s="0" t="s">
        <x:v>362</x:v>
      </x:c>
      <x:c r="C7469" s="0" t="s">
        <x:v>123</x:v>
      </x:c>
      <x:c r="D7469" s="0" t="s">
        <x:v>124</x:v>
      </x:c>
      <x:c r="E7469" s="0" t="s">
        <x:v>80</x:v>
      </x:c>
      <x:c r="F7469" s="0" t="s">
        <x:v>81</x:v>
      </x:c>
      <x:c r="G7469" s="0" t="s">
        <x:v>53</x:v>
      </x:c>
      <x:c r="H7469" s="0">
        <x:v>301</x:v>
      </x:c>
    </x:row>
    <x:row r="7470" spans="1:8">
      <x:c r="A7470" s="0" t="s">
        <x:v>361</x:v>
      </x:c>
      <x:c r="B7470" s="0" t="s">
        <x:v>362</x:v>
      </x:c>
      <x:c r="C7470" s="0" t="s">
        <x:v>123</x:v>
      </x:c>
      <x:c r="D7470" s="0" t="s">
        <x:v>124</x:v>
      </x:c>
      <x:c r="E7470" s="0" t="s">
        <x:v>82</x:v>
      </x:c>
      <x:c r="F7470" s="0" t="s">
        <x:v>83</x:v>
      </x:c>
      <x:c r="G7470" s="0" t="s">
        <x:v>53</x:v>
      </x:c>
      <x:c r="H7470" s="0">
        <x:v>1728</x:v>
      </x:c>
    </x:row>
    <x:row r="7471" spans="1:8">
      <x:c r="A7471" s="0" t="s">
        <x:v>361</x:v>
      </x:c>
      <x:c r="B7471" s="0" t="s">
        <x:v>362</x:v>
      </x:c>
      <x:c r="C7471" s="0" t="s">
        <x:v>123</x:v>
      </x:c>
      <x:c r="D7471" s="0" t="s">
        <x:v>124</x:v>
      </x:c>
      <x:c r="E7471" s="0" t="s">
        <x:v>85</x:v>
      </x:c>
      <x:c r="F7471" s="0" t="s">
        <x:v>86</x:v>
      </x:c>
      <x:c r="G7471" s="0" t="s">
        <x:v>53</x:v>
      </x:c>
      <x:c r="H7471" s="0">
        <x:v>144</x:v>
      </x:c>
    </x:row>
    <x:row r="7472" spans="1:8">
      <x:c r="A7472" s="0" t="s">
        <x:v>361</x:v>
      </x:c>
      <x:c r="B7472" s="0" t="s">
        <x:v>362</x:v>
      </x:c>
      <x:c r="C7472" s="0" t="s">
        <x:v>123</x:v>
      </x:c>
      <x:c r="D7472" s="0" t="s">
        <x:v>124</x:v>
      </x:c>
      <x:c r="E7472" s="0" t="s">
        <x:v>87</x:v>
      </x:c>
      <x:c r="F7472" s="0" t="s">
        <x:v>88</x:v>
      </x:c>
      <x:c r="G7472" s="0" t="s">
        <x:v>53</x:v>
      </x:c>
      <x:c r="H7472" s="0">
        <x:v>11437</x:v>
      </x:c>
    </x:row>
    <x:row r="7473" spans="1:8">
      <x:c r="A7473" s="0" t="s">
        <x:v>361</x:v>
      </x:c>
      <x:c r="B7473" s="0" t="s">
        <x:v>362</x:v>
      </x:c>
      <x:c r="C7473" s="0" t="s">
        <x:v>123</x:v>
      </x:c>
      <x:c r="D7473" s="0" t="s">
        <x:v>124</x:v>
      </x:c>
      <x:c r="E7473" s="0" t="s">
        <x:v>89</x:v>
      </x:c>
      <x:c r="F7473" s="0" t="s">
        <x:v>90</x:v>
      </x:c>
      <x:c r="G7473" s="0" t="s">
        <x:v>53</x:v>
      </x:c>
      <x:c r="H7473" s="0">
        <x:v>-10104</x:v>
      </x:c>
    </x:row>
    <x:row r="7474" spans="1:8">
      <x:c r="A7474" s="0" t="s">
        <x:v>361</x:v>
      </x:c>
      <x:c r="B7474" s="0" t="s">
        <x:v>362</x:v>
      </x:c>
      <x:c r="C7474" s="0" t="s">
        <x:v>123</x:v>
      </x:c>
      <x:c r="D7474" s="0" t="s">
        <x:v>124</x:v>
      </x:c>
      <x:c r="E7474" s="0" t="s">
        <x:v>91</x:v>
      </x:c>
      <x:c r="F7474" s="0" t="s">
        <x:v>92</x:v>
      </x:c>
      <x:c r="G7474" s="0" t="s">
        <x:v>53</x:v>
      </x:c>
      <x:c r="H7474" s="0">
        <x:v>15436</x:v>
      </x:c>
    </x:row>
    <x:row r="7475" spans="1:8">
      <x:c r="A7475" s="0" t="s">
        <x:v>361</x:v>
      </x:c>
      <x:c r="B7475" s="0" t="s">
        <x:v>362</x:v>
      </x:c>
      <x:c r="C7475" s="0" t="s">
        <x:v>123</x:v>
      </x:c>
      <x:c r="D7475" s="0" t="s">
        <x:v>124</x:v>
      </x:c>
      <x:c r="E7475" s="0" t="s">
        <x:v>93</x:v>
      </x:c>
      <x:c r="F7475" s="0" t="s">
        <x:v>94</x:v>
      </x:c>
      <x:c r="G7475" s="0" t="s">
        <x:v>53</x:v>
      </x:c>
      <x:c r="H7475" s="0">
        <x:v>-1795</x:v>
      </x:c>
    </x:row>
    <x:row r="7476" spans="1:8">
      <x:c r="A7476" s="0" t="s">
        <x:v>361</x:v>
      </x:c>
      <x:c r="B7476" s="0" t="s">
        <x:v>362</x:v>
      </x:c>
      <x:c r="C7476" s="0" t="s">
        <x:v>123</x:v>
      </x:c>
      <x:c r="D7476" s="0" t="s">
        <x:v>124</x:v>
      </x:c>
      <x:c r="E7476" s="0" t="s">
        <x:v>95</x:v>
      </x:c>
      <x:c r="F7476" s="0" t="s">
        <x:v>96</x:v>
      </x:c>
      <x:c r="G7476" s="0" t="s">
        <x:v>53</x:v>
      </x:c>
      <x:c r="H7476" s="0">
        <x:v>13641</x:v>
      </x:c>
    </x:row>
    <x:row r="7477" spans="1:8">
      <x:c r="A7477" s="0" t="s">
        <x:v>361</x:v>
      </x:c>
      <x:c r="B7477" s="0" t="s">
        <x:v>362</x:v>
      </x:c>
      <x:c r="C7477" s="0" t="s">
        <x:v>123</x:v>
      </x:c>
      <x:c r="D7477" s="0" t="s">
        <x:v>124</x:v>
      </x:c>
      <x:c r="E7477" s="0" t="s">
        <x:v>97</x:v>
      </x:c>
      <x:c r="F7477" s="0" t="s">
        <x:v>98</x:v>
      </x:c>
      <x:c r="G7477" s="0" t="s">
        <x:v>53</x:v>
      </x:c>
      <x:c r="H7477" s="0" t="s">
        <x:v>84</x:v>
      </x:c>
    </x:row>
    <x:row r="7478" spans="1:8">
      <x:c r="A7478" s="0" t="s">
        <x:v>361</x:v>
      </x:c>
      <x:c r="B7478" s="0" t="s">
        <x:v>362</x:v>
      </x:c>
      <x:c r="C7478" s="0" t="s">
        <x:v>123</x:v>
      </x:c>
      <x:c r="D7478" s="0" t="s">
        <x:v>124</x:v>
      </x:c>
      <x:c r="E7478" s="0" t="s">
        <x:v>99</x:v>
      </x:c>
      <x:c r="F7478" s="0" t="s">
        <x:v>100</x:v>
      </x:c>
      <x:c r="G7478" s="0" t="s">
        <x:v>53</x:v>
      </x:c>
      <x:c r="H7478" s="0">
        <x:v>9874</x:v>
      </x:c>
    </x:row>
    <x:row r="7479" spans="1:8">
      <x:c r="A7479" s="0" t="s">
        <x:v>361</x:v>
      </x:c>
      <x:c r="B7479" s="0" t="s">
        <x:v>362</x:v>
      </x:c>
      <x:c r="C7479" s="0" t="s">
        <x:v>123</x:v>
      </x:c>
      <x:c r="D7479" s="0" t="s">
        <x:v>124</x:v>
      </x:c>
      <x:c r="E7479" s="0" t="s">
        <x:v>101</x:v>
      </x:c>
      <x:c r="F7479" s="0" t="s">
        <x:v>102</x:v>
      </x:c>
      <x:c r="G7479" s="0" t="s">
        <x:v>53</x:v>
      </x:c>
      <x:c r="H7479" s="0">
        <x:v>-7387</x:v>
      </x:c>
    </x:row>
    <x:row r="7480" spans="1:8">
      <x:c r="A7480" s="0" t="s">
        <x:v>361</x:v>
      </x:c>
      <x:c r="B7480" s="0" t="s">
        <x:v>362</x:v>
      </x:c>
      <x:c r="C7480" s="0" t="s">
        <x:v>123</x:v>
      </x:c>
      <x:c r="D7480" s="0" t="s">
        <x:v>124</x:v>
      </x:c>
      <x:c r="E7480" s="0" t="s">
        <x:v>103</x:v>
      </x:c>
      <x:c r="F7480" s="0" t="s">
        <x:v>104</x:v>
      </x:c>
      <x:c r="G7480" s="0" t="s">
        <x:v>53</x:v>
      </x:c>
      <x:c r="H7480" s="0">
        <x:v>1563</x:v>
      </x:c>
    </x:row>
    <x:row r="7481" spans="1:8">
      <x:c r="A7481" s="0" t="s">
        <x:v>361</x:v>
      </x:c>
      <x:c r="B7481" s="0" t="s">
        <x:v>362</x:v>
      </x:c>
      <x:c r="C7481" s="0" t="s">
        <x:v>123</x:v>
      </x:c>
      <x:c r="D7481" s="0" t="s">
        <x:v>124</x:v>
      </x:c>
      <x:c r="E7481" s="0" t="s">
        <x:v>105</x:v>
      </x:c>
      <x:c r="F7481" s="0" t="s">
        <x:v>106</x:v>
      </x:c>
      <x:c r="G7481" s="0" t="s">
        <x:v>53</x:v>
      </x:c>
      <x:c r="H7481" s="0">
        <x:v>-2718</x:v>
      </x:c>
    </x:row>
    <x:row r="7482" spans="1:8">
      <x:c r="A7482" s="0" t="s">
        <x:v>361</x:v>
      </x:c>
      <x:c r="B7482" s="0" t="s">
        <x:v>362</x:v>
      </x:c>
      <x:c r="C7482" s="0" t="s">
        <x:v>123</x:v>
      </x:c>
      <x:c r="D7482" s="0" t="s">
        <x:v>124</x:v>
      </x:c>
      <x:c r="E7482" s="0" t="s">
        <x:v>107</x:v>
      </x:c>
      <x:c r="F7482" s="0" t="s">
        <x:v>108</x:v>
      </x:c>
      <x:c r="G7482" s="0" t="s">
        <x:v>53</x:v>
      </x:c>
      <x:c r="H7482" s="0">
        <x:v>13843</x:v>
      </x:c>
    </x:row>
    <x:row r="7483" spans="1:8">
      <x:c r="A7483" s="0" t="s">
        <x:v>361</x:v>
      </x:c>
      <x:c r="B7483" s="0" t="s">
        <x:v>362</x:v>
      </x:c>
      <x:c r="C7483" s="0" t="s">
        <x:v>123</x:v>
      </x:c>
      <x:c r="D7483" s="0" t="s">
        <x:v>124</x:v>
      </x:c>
      <x:c r="E7483" s="0" t="s">
        <x:v>109</x:v>
      </x:c>
      <x:c r="F7483" s="0" t="s">
        <x:v>110</x:v>
      </x:c>
      <x:c r="G7483" s="0" t="s">
        <x:v>53</x:v>
      </x:c>
      <x:c r="H7483" s="0">
        <x:v>13987</x:v>
      </x:c>
    </x:row>
    <x:row r="7484" spans="1:8">
      <x:c r="A7484" s="0" t="s">
        <x:v>361</x:v>
      </x:c>
      <x:c r="B7484" s="0" t="s">
        <x:v>362</x:v>
      </x:c>
      <x:c r="C7484" s="0" t="s">
        <x:v>125</x:v>
      </x:c>
      <x:c r="D7484" s="0" t="s">
        <x:v>126</x:v>
      </x:c>
      <x:c r="E7484" s="0" t="s">
        <x:v>51</x:v>
      </x:c>
      <x:c r="F7484" s="0" t="s">
        <x:v>52</x:v>
      </x:c>
      <x:c r="G7484" s="0" t="s">
        <x:v>53</x:v>
      </x:c>
      <x:c r="H7484" s="0">
        <x:v>8446</x:v>
      </x:c>
    </x:row>
    <x:row r="7485" spans="1:8">
      <x:c r="A7485" s="0" t="s">
        <x:v>361</x:v>
      </x:c>
      <x:c r="B7485" s="0" t="s">
        <x:v>362</x:v>
      </x:c>
      <x:c r="C7485" s="0" t="s">
        <x:v>125</x:v>
      </x:c>
      <x:c r="D7485" s="0" t="s">
        <x:v>126</x:v>
      </x:c>
      <x:c r="E7485" s="0" t="s">
        <x:v>54</x:v>
      </x:c>
      <x:c r="F7485" s="0" t="s">
        <x:v>55</x:v>
      </x:c>
      <x:c r="G7485" s="0" t="s">
        <x:v>53</x:v>
      </x:c>
      <x:c r="H7485" s="0">
        <x:v>8255</x:v>
      </x:c>
    </x:row>
    <x:row r="7486" spans="1:8">
      <x:c r="A7486" s="0" t="s">
        <x:v>361</x:v>
      </x:c>
      <x:c r="B7486" s="0" t="s">
        <x:v>362</x:v>
      </x:c>
      <x:c r="C7486" s="0" t="s">
        <x:v>125</x:v>
      </x:c>
      <x:c r="D7486" s="0" t="s">
        <x:v>126</x:v>
      </x:c>
      <x:c r="E7486" s="0" t="s">
        <x:v>56</x:v>
      </x:c>
      <x:c r="F7486" s="0" t="s">
        <x:v>57</x:v>
      </x:c>
      <x:c r="G7486" s="0" t="s">
        <x:v>53</x:v>
      </x:c>
      <x:c r="H7486" s="0">
        <x:v>8069</x:v>
      </x:c>
    </x:row>
    <x:row r="7487" spans="1:8">
      <x:c r="A7487" s="0" t="s">
        <x:v>361</x:v>
      </x:c>
      <x:c r="B7487" s="0" t="s">
        <x:v>362</x:v>
      </x:c>
      <x:c r="C7487" s="0" t="s">
        <x:v>125</x:v>
      </x:c>
      <x:c r="D7487" s="0" t="s">
        <x:v>126</x:v>
      </x:c>
      <x:c r="E7487" s="0" t="s">
        <x:v>58</x:v>
      </x:c>
      <x:c r="F7487" s="0" t="s">
        <x:v>59</x:v>
      </x:c>
      <x:c r="G7487" s="0" t="s">
        <x:v>53</x:v>
      </x:c>
      <x:c r="H7487" s="0">
        <x:v>2489</x:v>
      </x:c>
    </x:row>
    <x:row r="7488" spans="1:8">
      <x:c r="A7488" s="0" t="s">
        <x:v>361</x:v>
      </x:c>
      <x:c r="B7488" s="0" t="s">
        <x:v>362</x:v>
      </x:c>
      <x:c r="C7488" s="0" t="s">
        <x:v>125</x:v>
      </x:c>
      <x:c r="D7488" s="0" t="s">
        <x:v>126</x:v>
      </x:c>
      <x:c r="E7488" s="0" t="s">
        <x:v>60</x:v>
      </x:c>
      <x:c r="F7488" s="0" t="s">
        <x:v>61</x:v>
      </x:c>
      <x:c r="G7488" s="0" t="s">
        <x:v>53</x:v>
      </x:c>
      <x:c r="H7488" s="0">
        <x:v>1659</x:v>
      </x:c>
    </x:row>
    <x:row r="7489" spans="1:8">
      <x:c r="A7489" s="0" t="s">
        <x:v>361</x:v>
      </x:c>
      <x:c r="B7489" s="0" t="s">
        <x:v>362</x:v>
      </x:c>
      <x:c r="C7489" s="0" t="s">
        <x:v>125</x:v>
      </x:c>
      <x:c r="D7489" s="0" t="s">
        <x:v>126</x:v>
      </x:c>
      <x:c r="E7489" s="0" t="s">
        <x:v>62</x:v>
      </x:c>
      <x:c r="F7489" s="0" t="s">
        <x:v>63</x:v>
      </x:c>
      <x:c r="G7489" s="0" t="s">
        <x:v>53</x:v>
      </x:c>
      <x:c r="H7489" s="0">
        <x:v>1021</x:v>
      </x:c>
    </x:row>
    <x:row r="7490" spans="1:8">
      <x:c r="A7490" s="0" t="s">
        <x:v>361</x:v>
      </x:c>
      <x:c r="B7490" s="0" t="s">
        <x:v>362</x:v>
      </x:c>
      <x:c r="C7490" s="0" t="s">
        <x:v>125</x:v>
      </x:c>
      <x:c r="D7490" s="0" t="s">
        <x:v>126</x:v>
      </x:c>
      <x:c r="E7490" s="0" t="s">
        <x:v>64</x:v>
      </x:c>
      <x:c r="F7490" s="0" t="s">
        <x:v>65</x:v>
      </x:c>
      <x:c r="G7490" s="0" t="s">
        <x:v>53</x:v>
      </x:c>
      <x:c r="H7490" s="0">
        <x:v>2679</x:v>
      </x:c>
    </x:row>
    <x:row r="7491" spans="1:8">
      <x:c r="A7491" s="0" t="s">
        <x:v>361</x:v>
      </x:c>
      <x:c r="B7491" s="0" t="s">
        <x:v>362</x:v>
      </x:c>
      <x:c r="C7491" s="0" t="s">
        <x:v>125</x:v>
      </x:c>
      <x:c r="D7491" s="0" t="s">
        <x:v>126</x:v>
      </x:c>
      <x:c r="E7491" s="0" t="s">
        <x:v>66</x:v>
      </x:c>
      <x:c r="F7491" s="0" t="s">
        <x:v>67</x:v>
      </x:c>
      <x:c r="G7491" s="0" t="s">
        <x:v>53</x:v>
      </x:c>
      <x:c r="H7491" s="0">
        <x:v>3236</x:v>
      </x:c>
    </x:row>
    <x:row r="7492" spans="1:8">
      <x:c r="A7492" s="0" t="s">
        <x:v>361</x:v>
      </x:c>
      <x:c r="B7492" s="0" t="s">
        <x:v>362</x:v>
      </x:c>
      <x:c r="C7492" s="0" t="s">
        <x:v>125</x:v>
      </x:c>
      <x:c r="D7492" s="0" t="s">
        <x:v>126</x:v>
      </x:c>
      <x:c r="E7492" s="0" t="s">
        <x:v>68</x:v>
      </x:c>
      <x:c r="F7492" s="0" t="s">
        <x:v>69</x:v>
      </x:c>
      <x:c r="G7492" s="0" t="s">
        <x:v>53</x:v>
      </x:c>
      <x:c r="H7492" s="0" t="s">
        <x:v>84</x:v>
      </x:c>
    </x:row>
    <x:row r="7493" spans="1:8">
      <x:c r="A7493" s="0" t="s">
        <x:v>361</x:v>
      </x:c>
      <x:c r="B7493" s="0" t="s">
        <x:v>362</x:v>
      </x:c>
      <x:c r="C7493" s="0" t="s">
        <x:v>125</x:v>
      </x:c>
      <x:c r="D7493" s="0" t="s">
        <x:v>126</x:v>
      </x:c>
      <x:c r="E7493" s="0" t="s">
        <x:v>70</x:v>
      </x:c>
      <x:c r="F7493" s="0" t="s">
        <x:v>71</x:v>
      </x:c>
      <x:c r="G7493" s="0" t="s">
        <x:v>53</x:v>
      </x:c>
      <x:c r="H7493" s="0" t="s">
        <x:v>84</x:v>
      </x:c>
    </x:row>
    <x:row r="7494" spans="1:8">
      <x:c r="A7494" s="0" t="s">
        <x:v>361</x:v>
      </x:c>
      <x:c r="B7494" s="0" t="s">
        <x:v>362</x:v>
      </x:c>
      <x:c r="C7494" s="0" t="s">
        <x:v>125</x:v>
      </x:c>
      <x:c r="D7494" s="0" t="s">
        <x:v>126</x:v>
      </x:c>
      <x:c r="E7494" s="0" t="s">
        <x:v>72</x:v>
      </x:c>
      <x:c r="F7494" s="0" t="s">
        <x:v>73</x:v>
      </x:c>
      <x:c r="G7494" s="0" t="s">
        <x:v>53</x:v>
      </x:c>
      <x:c r="H7494" s="0" t="s">
        <x:v>84</x:v>
      </x:c>
    </x:row>
    <x:row r="7495" spans="1:8">
      <x:c r="A7495" s="0" t="s">
        <x:v>361</x:v>
      </x:c>
      <x:c r="B7495" s="0" t="s">
        <x:v>362</x:v>
      </x:c>
      <x:c r="C7495" s="0" t="s">
        <x:v>125</x:v>
      </x:c>
      <x:c r="D7495" s="0" t="s">
        <x:v>126</x:v>
      </x:c>
      <x:c r="E7495" s="0" t="s">
        <x:v>74</x:v>
      </x:c>
      <x:c r="F7495" s="0" t="s">
        <x:v>75</x:v>
      </x:c>
      <x:c r="G7495" s="0" t="s">
        <x:v>53</x:v>
      </x:c>
      <x:c r="H7495" s="0" t="s">
        <x:v>84</x:v>
      </x:c>
    </x:row>
    <x:row r="7496" spans="1:8">
      <x:c r="A7496" s="0" t="s">
        <x:v>361</x:v>
      </x:c>
      <x:c r="B7496" s="0" t="s">
        <x:v>362</x:v>
      </x:c>
      <x:c r="C7496" s="0" t="s">
        <x:v>125</x:v>
      </x:c>
      <x:c r="D7496" s="0" t="s">
        <x:v>126</x:v>
      </x:c>
      <x:c r="E7496" s="0" t="s">
        <x:v>76</x:v>
      </x:c>
      <x:c r="F7496" s="0" t="s">
        <x:v>77</x:v>
      </x:c>
      <x:c r="G7496" s="0" t="s">
        <x:v>53</x:v>
      </x:c>
      <x:c r="H7496" s="0">
        <x:v>1017</x:v>
      </x:c>
    </x:row>
    <x:row r="7497" spans="1:8">
      <x:c r="A7497" s="0" t="s">
        <x:v>361</x:v>
      </x:c>
      <x:c r="B7497" s="0" t="s">
        <x:v>362</x:v>
      </x:c>
      <x:c r="C7497" s="0" t="s">
        <x:v>125</x:v>
      </x:c>
      <x:c r="D7497" s="0" t="s">
        <x:v>126</x:v>
      </x:c>
      <x:c r="E7497" s="0" t="s">
        <x:v>78</x:v>
      </x:c>
      <x:c r="F7497" s="0" t="s">
        <x:v>79</x:v>
      </x:c>
      <x:c r="G7497" s="0" t="s">
        <x:v>53</x:v>
      </x:c>
      <x:c r="H7497" s="0" t="s">
        <x:v>84</x:v>
      </x:c>
    </x:row>
    <x:row r="7498" spans="1:8">
      <x:c r="A7498" s="0" t="s">
        <x:v>361</x:v>
      </x:c>
      <x:c r="B7498" s="0" t="s">
        <x:v>362</x:v>
      </x:c>
      <x:c r="C7498" s="0" t="s">
        <x:v>125</x:v>
      </x:c>
      <x:c r="D7498" s="0" t="s">
        <x:v>126</x:v>
      </x:c>
      <x:c r="E7498" s="0" t="s">
        <x:v>80</x:v>
      </x:c>
      <x:c r="F7498" s="0" t="s">
        <x:v>81</x:v>
      </x:c>
      <x:c r="G7498" s="0" t="s">
        <x:v>53</x:v>
      </x:c>
      <x:c r="H7498" s="0">
        <x:v>319</x:v>
      </x:c>
    </x:row>
    <x:row r="7499" spans="1:8">
      <x:c r="A7499" s="0" t="s">
        <x:v>361</x:v>
      </x:c>
      <x:c r="B7499" s="0" t="s">
        <x:v>362</x:v>
      </x:c>
      <x:c r="C7499" s="0" t="s">
        <x:v>125</x:v>
      </x:c>
      <x:c r="D7499" s="0" t="s">
        <x:v>126</x:v>
      </x:c>
      <x:c r="E7499" s="0" t="s">
        <x:v>82</x:v>
      </x:c>
      <x:c r="F7499" s="0" t="s">
        <x:v>83</x:v>
      </x:c>
      <x:c r="G7499" s="0" t="s">
        <x:v>53</x:v>
      </x:c>
      <x:c r="H7499" s="0">
        <x:v>1899</x:v>
      </x:c>
    </x:row>
    <x:row r="7500" spans="1:8">
      <x:c r="A7500" s="0" t="s">
        <x:v>361</x:v>
      </x:c>
      <x:c r="B7500" s="0" t="s">
        <x:v>362</x:v>
      </x:c>
      <x:c r="C7500" s="0" t="s">
        <x:v>125</x:v>
      </x:c>
      <x:c r="D7500" s="0" t="s">
        <x:v>126</x:v>
      </x:c>
      <x:c r="E7500" s="0" t="s">
        <x:v>85</x:v>
      </x:c>
      <x:c r="F7500" s="0" t="s">
        <x:v>86</x:v>
      </x:c>
      <x:c r="G7500" s="0" t="s">
        <x:v>53</x:v>
      </x:c>
      <x:c r="H7500" s="0">
        <x:v>344</x:v>
      </x:c>
    </x:row>
    <x:row r="7501" spans="1:8">
      <x:c r="A7501" s="0" t="s">
        <x:v>361</x:v>
      </x:c>
      <x:c r="B7501" s="0" t="s">
        <x:v>362</x:v>
      </x:c>
      <x:c r="C7501" s="0" t="s">
        <x:v>125</x:v>
      </x:c>
      <x:c r="D7501" s="0" t="s">
        <x:v>126</x:v>
      </x:c>
      <x:c r="E7501" s="0" t="s">
        <x:v>87</x:v>
      </x:c>
      <x:c r="F7501" s="0" t="s">
        <x:v>88</x:v>
      </x:c>
      <x:c r="G7501" s="0" t="s">
        <x:v>53</x:v>
      </x:c>
      <x:c r="H7501" s="0">
        <x:v>12171</x:v>
      </x:c>
    </x:row>
    <x:row r="7502" spans="1:8">
      <x:c r="A7502" s="0" t="s">
        <x:v>361</x:v>
      </x:c>
      <x:c r="B7502" s="0" t="s">
        <x:v>362</x:v>
      </x:c>
      <x:c r="C7502" s="0" t="s">
        <x:v>125</x:v>
      </x:c>
      <x:c r="D7502" s="0" t="s">
        <x:v>126</x:v>
      </x:c>
      <x:c r="E7502" s="0" t="s">
        <x:v>89</x:v>
      </x:c>
      <x:c r="F7502" s="0" t="s">
        <x:v>90</x:v>
      </x:c>
      <x:c r="G7502" s="0" t="s">
        <x:v>53</x:v>
      </x:c>
      <x:c r="H7502" s="0">
        <x:v>-10466</x:v>
      </x:c>
    </x:row>
    <x:row r="7503" spans="1:8">
      <x:c r="A7503" s="0" t="s">
        <x:v>361</x:v>
      </x:c>
      <x:c r="B7503" s="0" t="s">
        <x:v>362</x:v>
      </x:c>
      <x:c r="C7503" s="0" t="s">
        <x:v>125</x:v>
      </x:c>
      <x:c r="D7503" s="0" t="s">
        <x:v>126</x:v>
      </x:c>
      <x:c r="E7503" s="0" t="s">
        <x:v>91</x:v>
      </x:c>
      <x:c r="F7503" s="0" t="s">
        <x:v>92</x:v>
      </x:c>
      <x:c r="G7503" s="0" t="s">
        <x:v>53</x:v>
      </x:c>
      <x:c r="H7503" s="0">
        <x:v>16239</x:v>
      </x:c>
    </x:row>
    <x:row r="7504" spans="1:8">
      <x:c r="A7504" s="0" t="s">
        <x:v>361</x:v>
      </x:c>
      <x:c r="B7504" s="0" t="s">
        <x:v>362</x:v>
      </x:c>
      <x:c r="C7504" s="0" t="s">
        <x:v>125</x:v>
      </x:c>
      <x:c r="D7504" s="0" t="s">
        <x:v>126</x:v>
      </x:c>
      <x:c r="E7504" s="0" t="s">
        <x:v>93</x:v>
      </x:c>
      <x:c r="F7504" s="0" t="s">
        <x:v>94</x:v>
      </x:c>
      <x:c r="G7504" s="0" t="s">
        <x:v>53</x:v>
      </x:c>
      <x:c r="H7504" s="0">
        <x:v>-2142</x:v>
      </x:c>
    </x:row>
    <x:row r="7505" spans="1:8">
      <x:c r="A7505" s="0" t="s">
        <x:v>361</x:v>
      </x:c>
      <x:c r="B7505" s="0" t="s">
        <x:v>362</x:v>
      </x:c>
      <x:c r="C7505" s="0" t="s">
        <x:v>125</x:v>
      </x:c>
      <x:c r="D7505" s="0" t="s">
        <x:v>126</x:v>
      </x:c>
      <x:c r="E7505" s="0" t="s">
        <x:v>95</x:v>
      </x:c>
      <x:c r="F7505" s="0" t="s">
        <x:v>96</x:v>
      </x:c>
      <x:c r="G7505" s="0" t="s">
        <x:v>53</x:v>
      </x:c>
      <x:c r="H7505" s="0">
        <x:v>14097</x:v>
      </x:c>
    </x:row>
    <x:row r="7506" spans="1:8">
      <x:c r="A7506" s="0" t="s">
        <x:v>361</x:v>
      </x:c>
      <x:c r="B7506" s="0" t="s">
        <x:v>362</x:v>
      </x:c>
      <x:c r="C7506" s="0" t="s">
        <x:v>125</x:v>
      </x:c>
      <x:c r="D7506" s="0" t="s">
        <x:v>126</x:v>
      </x:c>
      <x:c r="E7506" s="0" t="s">
        <x:v>97</x:v>
      </x:c>
      <x:c r="F7506" s="0" t="s">
        <x:v>98</x:v>
      </x:c>
      <x:c r="G7506" s="0" t="s">
        <x:v>53</x:v>
      </x:c>
      <x:c r="H7506" s="0" t="s">
        <x:v>84</x:v>
      </x:c>
    </x:row>
    <x:row r="7507" spans="1:8">
      <x:c r="A7507" s="0" t="s">
        <x:v>361</x:v>
      </x:c>
      <x:c r="B7507" s="0" t="s">
        <x:v>362</x:v>
      </x:c>
      <x:c r="C7507" s="0" t="s">
        <x:v>125</x:v>
      </x:c>
      <x:c r="D7507" s="0" t="s">
        <x:v>126</x:v>
      </x:c>
      <x:c r="E7507" s="0" t="s">
        <x:v>99</x:v>
      </x:c>
      <x:c r="F7507" s="0" t="s">
        <x:v>100</x:v>
      </x:c>
      <x:c r="G7507" s="0" t="s">
        <x:v>53</x:v>
      </x:c>
      <x:c r="H7507" s="0">
        <x:v>10492</x:v>
      </x:c>
    </x:row>
    <x:row r="7508" spans="1:8">
      <x:c r="A7508" s="0" t="s">
        <x:v>361</x:v>
      </x:c>
      <x:c r="B7508" s="0" t="s">
        <x:v>362</x:v>
      </x:c>
      <x:c r="C7508" s="0" t="s">
        <x:v>125</x:v>
      </x:c>
      <x:c r="D7508" s="0" t="s">
        <x:v>126</x:v>
      </x:c>
      <x:c r="E7508" s="0" t="s">
        <x:v>101</x:v>
      </x:c>
      <x:c r="F7508" s="0" t="s">
        <x:v>102</x:v>
      </x:c>
      <x:c r="G7508" s="0" t="s">
        <x:v>53</x:v>
      </x:c>
      <x:c r="H7508" s="0">
        <x:v>-7538</x:v>
      </x:c>
    </x:row>
    <x:row r="7509" spans="1:8">
      <x:c r="A7509" s="0" t="s">
        <x:v>361</x:v>
      </x:c>
      <x:c r="B7509" s="0" t="s">
        <x:v>362</x:v>
      </x:c>
      <x:c r="C7509" s="0" t="s">
        <x:v>125</x:v>
      </x:c>
      <x:c r="D7509" s="0" t="s">
        <x:v>126</x:v>
      </x:c>
      <x:c r="E7509" s="0" t="s">
        <x:v>103</x:v>
      </x:c>
      <x:c r="F7509" s="0" t="s">
        <x:v>104</x:v>
      </x:c>
      <x:c r="G7509" s="0" t="s">
        <x:v>53</x:v>
      </x:c>
      <x:c r="H7509" s="0">
        <x:v>1679</x:v>
      </x:c>
    </x:row>
    <x:row r="7510" spans="1:8">
      <x:c r="A7510" s="0" t="s">
        <x:v>361</x:v>
      </x:c>
      <x:c r="B7510" s="0" t="s">
        <x:v>362</x:v>
      </x:c>
      <x:c r="C7510" s="0" t="s">
        <x:v>125</x:v>
      </x:c>
      <x:c r="D7510" s="0" t="s">
        <x:v>126</x:v>
      </x:c>
      <x:c r="E7510" s="0" t="s">
        <x:v>105</x:v>
      </x:c>
      <x:c r="F7510" s="0" t="s">
        <x:v>106</x:v>
      </x:c>
      <x:c r="G7510" s="0" t="s">
        <x:v>53</x:v>
      </x:c>
      <x:c r="H7510" s="0">
        <x:v>-2929</x:v>
      </x:c>
    </x:row>
    <x:row r="7511" spans="1:8">
      <x:c r="A7511" s="0" t="s">
        <x:v>361</x:v>
      </x:c>
      <x:c r="B7511" s="0" t="s">
        <x:v>362</x:v>
      </x:c>
      <x:c r="C7511" s="0" t="s">
        <x:v>125</x:v>
      </x:c>
      <x:c r="D7511" s="0" t="s">
        <x:v>126</x:v>
      </x:c>
      <x:c r="E7511" s="0" t="s">
        <x:v>107</x:v>
      </x:c>
      <x:c r="F7511" s="0" t="s">
        <x:v>108</x:v>
      </x:c>
      <x:c r="G7511" s="0" t="s">
        <x:v>53</x:v>
      </x:c>
      <x:c r="H7511" s="0">
        <x:v>14170</x:v>
      </x:c>
    </x:row>
    <x:row r="7512" spans="1:8">
      <x:c r="A7512" s="0" t="s">
        <x:v>361</x:v>
      </x:c>
      <x:c r="B7512" s="0" t="s">
        <x:v>362</x:v>
      </x:c>
      <x:c r="C7512" s="0" t="s">
        <x:v>125</x:v>
      </x:c>
      <x:c r="D7512" s="0" t="s">
        <x:v>126</x:v>
      </x:c>
      <x:c r="E7512" s="0" t="s">
        <x:v>109</x:v>
      </x:c>
      <x:c r="F7512" s="0" t="s">
        <x:v>110</x:v>
      </x:c>
      <x:c r="G7512" s="0" t="s">
        <x:v>53</x:v>
      </x:c>
      <x:c r="H7512" s="0">
        <x:v>14514</x:v>
      </x:c>
    </x:row>
    <x:row r="7513" spans="1:8">
      <x:c r="A7513" s="0" t="s">
        <x:v>361</x:v>
      </x:c>
      <x:c r="B7513" s="0" t="s">
        <x:v>362</x:v>
      </x:c>
      <x:c r="C7513" s="0" t="s">
        <x:v>127</x:v>
      </x:c>
      <x:c r="D7513" s="0" t="s">
        <x:v>128</x:v>
      </x:c>
      <x:c r="E7513" s="0" t="s">
        <x:v>51</x:v>
      </x:c>
      <x:c r="F7513" s="0" t="s">
        <x:v>52</x:v>
      </x:c>
      <x:c r="G7513" s="0" t="s">
        <x:v>53</x:v>
      </x:c>
      <x:c r="H7513" s="0">
        <x:v>8699</x:v>
      </x:c>
    </x:row>
    <x:row r="7514" spans="1:8">
      <x:c r="A7514" s="0" t="s">
        <x:v>361</x:v>
      </x:c>
      <x:c r="B7514" s="0" t="s">
        <x:v>362</x:v>
      </x:c>
      <x:c r="C7514" s="0" t="s">
        <x:v>127</x:v>
      </x:c>
      <x:c r="D7514" s="0" t="s">
        <x:v>128</x:v>
      </x:c>
      <x:c r="E7514" s="0" t="s">
        <x:v>54</x:v>
      </x:c>
      <x:c r="F7514" s="0" t="s">
        <x:v>55</x:v>
      </x:c>
      <x:c r="G7514" s="0" t="s">
        <x:v>53</x:v>
      </x:c>
      <x:c r="H7514" s="0">
        <x:v>8546</x:v>
      </x:c>
    </x:row>
    <x:row r="7515" spans="1:8">
      <x:c r="A7515" s="0" t="s">
        <x:v>361</x:v>
      </x:c>
      <x:c r="B7515" s="0" t="s">
        <x:v>362</x:v>
      </x:c>
      <x:c r="C7515" s="0" t="s">
        <x:v>127</x:v>
      </x:c>
      <x:c r="D7515" s="0" t="s">
        <x:v>128</x:v>
      </x:c>
      <x:c r="E7515" s="0" t="s">
        <x:v>56</x:v>
      </x:c>
      <x:c r="F7515" s="0" t="s">
        <x:v>57</x:v>
      </x:c>
      <x:c r="G7515" s="0" t="s">
        <x:v>53</x:v>
      </x:c>
      <x:c r="H7515" s="0">
        <x:v>8355</x:v>
      </x:c>
    </x:row>
    <x:row r="7516" spans="1:8">
      <x:c r="A7516" s="0" t="s">
        <x:v>361</x:v>
      </x:c>
      <x:c r="B7516" s="0" t="s">
        <x:v>362</x:v>
      </x:c>
      <x:c r="C7516" s="0" t="s">
        <x:v>127</x:v>
      </x:c>
      <x:c r="D7516" s="0" t="s">
        <x:v>128</x:v>
      </x:c>
      <x:c r="E7516" s="0" t="s">
        <x:v>58</x:v>
      </x:c>
      <x:c r="F7516" s="0" t="s">
        <x:v>59</x:v>
      </x:c>
      <x:c r="G7516" s="0" t="s">
        <x:v>53</x:v>
      </x:c>
      <x:c r="H7516" s="0">
        <x:v>2660</x:v>
      </x:c>
    </x:row>
    <x:row r="7517" spans="1:8">
      <x:c r="A7517" s="0" t="s">
        <x:v>361</x:v>
      </x:c>
      <x:c r="B7517" s="0" t="s">
        <x:v>362</x:v>
      </x:c>
      <x:c r="C7517" s="0" t="s">
        <x:v>127</x:v>
      </x:c>
      <x:c r="D7517" s="0" t="s">
        <x:v>128</x:v>
      </x:c>
      <x:c r="E7517" s="0" t="s">
        <x:v>60</x:v>
      </x:c>
      <x:c r="F7517" s="0" t="s">
        <x:v>61</x:v>
      </x:c>
      <x:c r="G7517" s="0" t="s">
        <x:v>53</x:v>
      </x:c>
      <x:c r="H7517" s="0">
        <x:v>1747</x:v>
      </x:c>
    </x:row>
    <x:row r="7518" spans="1:8">
      <x:c r="A7518" s="0" t="s">
        <x:v>361</x:v>
      </x:c>
      <x:c r="B7518" s="0" t="s">
        <x:v>362</x:v>
      </x:c>
      <x:c r="C7518" s="0" t="s">
        <x:v>127</x:v>
      </x:c>
      <x:c r="D7518" s="0" t="s">
        <x:v>128</x:v>
      </x:c>
      <x:c r="E7518" s="0" t="s">
        <x:v>62</x:v>
      </x:c>
      <x:c r="F7518" s="0" t="s">
        <x:v>63</x:v>
      </x:c>
      <x:c r="G7518" s="0" t="s">
        <x:v>53</x:v>
      </x:c>
      <x:c r="H7518" s="0">
        <x:v>1067</x:v>
      </x:c>
    </x:row>
    <x:row r="7519" spans="1:8">
      <x:c r="A7519" s="0" t="s">
        <x:v>361</x:v>
      </x:c>
      <x:c r="B7519" s="0" t="s">
        <x:v>362</x:v>
      </x:c>
      <x:c r="C7519" s="0" t="s">
        <x:v>127</x:v>
      </x:c>
      <x:c r="D7519" s="0" t="s">
        <x:v>128</x:v>
      </x:c>
      <x:c r="E7519" s="0" t="s">
        <x:v>64</x:v>
      </x:c>
      <x:c r="F7519" s="0" t="s">
        <x:v>65</x:v>
      </x:c>
      <x:c r="G7519" s="0" t="s">
        <x:v>53</x:v>
      </x:c>
      <x:c r="H7519" s="0">
        <x:v>2814</x:v>
      </x:c>
    </x:row>
    <x:row r="7520" spans="1:8">
      <x:c r="A7520" s="0" t="s">
        <x:v>361</x:v>
      </x:c>
      <x:c r="B7520" s="0" t="s">
        <x:v>362</x:v>
      </x:c>
      <x:c r="C7520" s="0" t="s">
        <x:v>127</x:v>
      </x:c>
      <x:c r="D7520" s="0" t="s">
        <x:v>128</x:v>
      </x:c>
      <x:c r="E7520" s="0" t="s">
        <x:v>66</x:v>
      </x:c>
      <x:c r="F7520" s="0" t="s">
        <x:v>67</x:v>
      </x:c>
      <x:c r="G7520" s="0" t="s">
        <x:v>53</x:v>
      </x:c>
      <x:c r="H7520" s="0">
        <x:v>3582</x:v>
      </x:c>
    </x:row>
    <x:row r="7521" spans="1:8">
      <x:c r="A7521" s="0" t="s">
        <x:v>361</x:v>
      </x:c>
      <x:c r="B7521" s="0" t="s">
        <x:v>362</x:v>
      </x:c>
      <x:c r="C7521" s="0" t="s">
        <x:v>127</x:v>
      </x:c>
      <x:c r="D7521" s="0" t="s">
        <x:v>128</x:v>
      </x:c>
      <x:c r="E7521" s="0" t="s">
        <x:v>68</x:v>
      </x:c>
      <x:c r="F7521" s="0" t="s">
        <x:v>69</x:v>
      </x:c>
      <x:c r="G7521" s="0" t="s">
        <x:v>53</x:v>
      </x:c>
      <x:c r="H7521" s="0" t="s">
        <x:v>84</x:v>
      </x:c>
    </x:row>
    <x:row r="7522" spans="1:8">
      <x:c r="A7522" s="0" t="s">
        <x:v>361</x:v>
      </x:c>
      <x:c r="B7522" s="0" t="s">
        <x:v>362</x:v>
      </x:c>
      <x:c r="C7522" s="0" t="s">
        <x:v>127</x:v>
      </x:c>
      <x:c r="D7522" s="0" t="s">
        <x:v>128</x:v>
      </x:c>
      <x:c r="E7522" s="0" t="s">
        <x:v>70</x:v>
      </x:c>
      <x:c r="F7522" s="0" t="s">
        <x:v>71</x:v>
      </x:c>
      <x:c r="G7522" s="0" t="s">
        <x:v>53</x:v>
      </x:c>
      <x:c r="H7522" s="0" t="s">
        <x:v>84</x:v>
      </x:c>
    </x:row>
    <x:row r="7523" spans="1:8">
      <x:c r="A7523" s="0" t="s">
        <x:v>361</x:v>
      </x:c>
      <x:c r="B7523" s="0" t="s">
        <x:v>362</x:v>
      </x:c>
      <x:c r="C7523" s="0" t="s">
        <x:v>127</x:v>
      </x:c>
      <x:c r="D7523" s="0" t="s">
        <x:v>128</x:v>
      </x:c>
      <x:c r="E7523" s="0" t="s">
        <x:v>72</x:v>
      </x:c>
      <x:c r="F7523" s="0" t="s">
        <x:v>73</x:v>
      </x:c>
      <x:c r="G7523" s="0" t="s">
        <x:v>53</x:v>
      </x:c>
      <x:c r="H7523" s="0" t="s">
        <x:v>84</x:v>
      </x:c>
    </x:row>
    <x:row r="7524" spans="1:8">
      <x:c r="A7524" s="0" t="s">
        <x:v>361</x:v>
      </x:c>
      <x:c r="B7524" s="0" t="s">
        <x:v>362</x:v>
      </x:c>
      <x:c r="C7524" s="0" t="s">
        <x:v>127</x:v>
      </x:c>
      <x:c r="D7524" s="0" t="s">
        <x:v>128</x:v>
      </x:c>
      <x:c r="E7524" s="0" t="s">
        <x:v>74</x:v>
      </x:c>
      <x:c r="F7524" s="0" t="s">
        <x:v>75</x:v>
      </x:c>
      <x:c r="G7524" s="0" t="s">
        <x:v>53</x:v>
      </x:c>
      <x:c r="H7524" s="0" t="s">
        <x:v>84</x:v>
      </x:c>
    </x:row>
    <x:row r="7525" spans="1:8">
      <x:c r="A7525" s="0" t="s">
        <x:v>361</x:v>
      </x:c>
      <x:c r="B7525" s="0" t="s">
        <x:v>362</x:v>
      </x:c>
      <x:c r="C7525" s="0" t="s">
        <x:v>127</x:v>
      </x:c>
      <x:c r="D7525" s="0" t="s">
        <x:v>128</x:v>
      </x:c>
      <x:c r="E7525" s="0" t="s">
        <x:v>76</x:v>
      </x:c>
      <x:c r="F7525" s="0" t="s">
        <x:v>77</x:v>
      </x:c>
      <x:c r="G7525" s="0" t="s">
        <x:v>53</x:v>
      </x:c>
      <x:c r="H7525" s="0">
        <x:v>1180</x:v>
      </x:c>
    </x:row>
    <x:row r="7526" spans="1:8">
      <x:c r="A7526" s="0" t="s">
        <x:v>361</x:v>
      </x:c>
      <x:c r="B7526" s="0" t="s">
        <x:v>362</x:v>
      </x:c>
      <x:c r="C7526" s="0" t="s">
        <x:v>127</x:v>
      </x:c>
      <x:c r="D7526" s="0" t="s">
        <x:v>128</x:v>
      </x:c>
      <x:c r="E7526" s="0" t="s">
        <x:v>78</x:v>
      </x:c>
      <x:c r="F7526" s="0" t="s">
        <x:v>79</x:v>
      </x:c>
      <x:c r="G7526" s="0" t="s">
        <x:v>53</x:v>
      </x:c>
      <x:c r="H7526" s="0" t="s">
        <x:v>84</x:v>
      </x:c>
    </x:row>
    <x:row r="7527" spans="1:8">
      <x:c r="A7527" s="0" t="s">
        <x:v>361</x:v>
      </x:c>
      <x:c r="B7527" s="0" t="s">
        <x:v>362</x:v>
      </x:c>
      <x:c r="C7527" s="0" t="s">
        <x:v>127</x:v>
      </x:c>
      <x:c r="D7527" s="0" t="s">
        <x:v>128</x:v>
      </x:c>
      <x:c r="E7527" s="0" t="s">
        <x:v>80</x:v>
      </x:c>
      <x:c r="F7527" s="0" t="s">
        <x:v>81</x:v>
      </x:c>
      <x:c r="G7527" s="0" t="s">
        <x:v>53</x:v>
      </x:c>
      <x:c r="H7527" s="0">
        <x:v>334</x:v>
      </x:c>
    </x:row>
    <x:row r="7528" spans="1:8">
      <x:c r="A7528" s="0" t="s">
        <x:v>361</x:v>
      </x:c>
      <x:c r="B7528" s="0" t="s">
        <x:v>362</x:v>
      </x:c>
      <x:c r="C7528" s="0" t="s">
        <x:v>127</x:v>
      </x:c>
      <x:c r="D7528" s="0" t="s">
        <x:v>128</x:v>
      </x:c>
      <x:c r="E7528" s="0" t="s">
        <x:v>82</x:v>
      </x:c>
      <x:c r="F7528" s="0" t="s">
        <x:v>83</x:v>
      </x:c>
      <x:c r="G7528" s="0" t="s">
        <x:v>53</x:v>
      </x:c>
      <x:c r="H7528" s="0">
        <x:v>2068</x:v>
      </x:c>
    </x:row>
    <x:row r="7529" spans="1:8">
      <x:c r="A7529" s="0" t="s">
        <x:v>361</x:v>
      </x:c>
      <x:c r="B7529" s="0" t="s">
        <x:v>362</x:v>
      </x:c>
      <x:c r="C7529" s="0" t="s">
        <x:v>127</x:v>
      </x:c>
      <x:c r="D7529" s="0" t="s">
        <x:v>128</x:v>
      </x:c>
      <x:c r="E7529" s="0" t="s">
        <x:v>85</x:v>
      </x:c>
      <x:c r="F7529" s="0" t="s">
        <x:v>86</x:v>
      </x:c>
      <x:c r="G7529" s="0" t="s">
        <x:v>53</x:v>
      </x:c>
      <x:c r="H7529" s="0">
        <x:v>313</x:v>
      </x:c>
    </x:row>
    <x:row r="7530" spans="1:8">
      <x:c r="A7530" s="0" t="s">
        <x:v>361</x:v>
      </x:c>
      <x:c r="B7530" s="0" t="s">
        <x:v>362</x:v>
      </x:c>
      <x:c r="C7530" s="0" t="s">
        <x:v>127</x:v>
      </x:c>
      <x:c r="D7530" s="0" t="s">
        <x:v>128</x:v>
      </x:c>
      <x:c r="E7530" s="0" t="s">
        <x:v>87</x:v>
      </x:c>
      <x:c r="F7530" s="0" t="s">
        <x:v>88</x:v>
      </x:c>
      <x:c r="G7530" s="0" t="s">
        <x:v>53</x:v>
      </x:c>
      <x:c r="H7530" s="0">
        <x:v>13001</x:v>
      </x:c>
    </x:row>
    <x:row r="7531" spans="1:8">
      <x:c r="A7531" s="0" t="s">
        <x:v>361</x:v>
      </x:c>
      <x:c r="B7531" s="0" t="s">
        <x:v>362</x:v>
      </x:c>
      <x:c r="C7531" s="0" t="s">
        <x:v>127</x:v>
      </x:c>
      <x:c r="D7531" s="0" t="s">
        <x:v>128</x:v>
      </x:c>
      <x:c r="E7531" s="0" t="s">
        <x:v>89</x:v>
      </x:c>
      <x:c r="F7531" s="0" t="s">
        <x:v>90</x:v>
      </x:c>
      <x:c r="G7531" s="0" t="s">
        <x:v>53</x:v>
      </x:c>
      <x:c r="H7531" s="0">
        <x:v>-11136</x:v>
      </x:c>
    </x:row>
    <x:row r="7532" spans="1:8">
      <x:c r="A7532" s="0" t="s">
        <x:v>361</x:v>
      </x:c>
      <x:c r="B7532" s="0" t="s">
        <x:v>362</x:v>
      </x:c>
      <x:c r="C7532" s="0" t="s">
        <x:v>127</x:v>
      </x:c>
      <x:c r="D7532" s="0" t="s">
        <x:v>128</x:v>
      </x:c>
      <x:c r="E7532" s="0" t="s">
        <x:v>91</x:v>
      </x:c>
      <x:c r="F7532" s="0" t="s">
        <x:v>92</x:v>
      </x:c>
      <x:c r="G7532" s="0" t="s">
        <x:v>53</x:v>
      </x:c>
      <x:c r="H7532" s="0">
        <x:v>17042</x:v>
      </x:c>
    </x:row>
    <x:row r="7533" spans="1:8">
      <x:c r="A7533" s="0" t="s">
        <x:v>361</x:v>
      </x:c>
      <x:c r="B7533" s="0" t="s">
        <x:v>362</x:v>
      </x:c>
      <x:c r="C7533" s="0" t="s">
        <x:v>127</x:v>
      </x:c>
      <x:c r="D7533" s="0" t="s">
        <x:v>128</x:v>
      </x:c>
      <x:c r="E7533" s="0" t="s">
        <x:v>93</x:v>
      </x:c>
      <x:c r="F7533" s="0" t="s">
        <x:v>94</x:v>
      </x:c>
      <x:c r="G7533" s="0" t="s">
        <x:v>53</x:v>
      </x:c>
      <x:c r="H7533" s="0">
        <x:v>-2203</x:v>
      </x:c>
    </x:row>
    <x:row r="7534" spans="1:8">
      <x:c r="A7534" s="0" t="s">
        <x:v>361</x:v>
      </x:c>
      <x:c r="B7534" s="0" t="s">
        <x:v>362</x:v>
      </x:c>
      <x:c r="C7534" s="0" t="s">
        <x:v>127</x:v>
      </x:c>
      <x:c r="D7534" s="0" t="s">
        <x:v>128</x:v>
      </x:c>
      <x:c r="E7534" s="0" t="s">
        <x:v>95</x:v>
      </x:c>
      <x:c r="F7534" s="0" t="s">
        <x:v>96</x:v>
      </x:c>
      <x:c r="G7534" s="0" t="s">
        <x:v>53</x:v>
      </x:c>
      <x:c r="H7534" s="0">
        <x:v>14838</x:v>
      </x:c>
    </x:row>
    <x:row r="7535" spans="1:8">
      <x:c r="A7535" s="0" t="s">
        <x:v>361</x:v>
      </x:c>
      <x:c r="B7535" s="0" t="s">
        <x:v>362</x:v>
      </x:c>
      <x:c r="C7535" s="0" t="s">
        <x:v>127</x:v>
      </x:c>
      <x:c r="D7535" s="0" t="s">
        <x:v>128</x:v>
      </x:c>
      <x:c r="E7535" s="0" t="s">
        <x:v>97</x:v>
      </x:c>
      <x:c r="F7535" s="0" t="s">
        <x:v>98</x:v>
      </x:c>
      <x:c r="G7535" s="0" t="s">
        <x:v>53</x:v>
      </x:c>
      <x:c r="H7535" s="0" t="s">
        <x:v>84</x:v>
      </x:c>
    </x:row>
    <x:row r="7536" spans="1:8">
      <x:c r="A7536" s="0" t="s">
        <x:v>361</x:v>
      </x:c>
      <x:c r="B7536" s="0" t="s">
        <x:v>362</x:v>
      </x:c>
      <x:c r="C7536" s="0" t="s">
        <x:v>127</x:v>
      </x:c>
      <x:c r="D7536" s="0" t="s">
        <x:v>128</x:v>
      </x:c>
      <x:c r="E7536" s="0" t="s">
        <x:v>99</x:v>
      </x:c>
      <x:c r="F7536" s="0" t="s">
        <x:v>100</x:v>
      </x:c>
      <x:c r="G7536" s="0" t="s">
        <x:v>53</x:v>
      </x:c>
      <x:c r="H7536" s="0">
        <x:v>11254</x:v>
      </x:c>
    </x:row>
    <x:row r="7537" spans="1:8">
      <x:c r="A7537" s="0" t="s">
        <x:v>361</x:v>
      </x:c>
      <x:c r="B7537" s="0" t="s">
        <x:v>362</x:v>
      </x:c>
      <x:c r="C7537" s="0" t="s">
        <x:v>127</x:v>
      </x:c>
      <x:c r="D7537" s="0" t="s">
        <x:v>128</x:v>
      </x:c>
      <x:c r="E7537" s="0" t="s">
        <x:v>101</x:v>
      </x:c>
      <x:c r="F7537" s="0" t="s">
        <x:v>102</x:v>
      </x:c>
      <x:c r="G7537" s="0" t="s">
        <x:v>53</x:v>
      </x:c>
      <x:c r="H7537" s="0">
        <x:v>-7962</x:v>
      </x:c>
    </x:row>
    <x:row r="7538" spans="1:8">
      <x:c r="A7538" s="0" t="s">
        <x:v>361</x:v>
      </x:c>
      <x:c r="B7538" s="0" t="s">
        <x:v>362</x:v>
      </x:c>
      <x:c r="C7538" s="0" t="s">
        <x:v>127</x:v>
      </x:c>
      <x:c r="D7538" s="0" t="s">
        <x:v>128</x:v>
      </x:c>
      <x:c r="E7538" s="0" t="s">
        <x:v>103</x:v>
      </x:c>
      <x:c r="F7538" s="0" t="s">
        <x:v>104</x:v>
      </x:c>
      <x:c r="G7538" s="0" t="s">
        <x:v>53</x:v>
      </x:c>
      <x:c r="H7538" s="0">
        <x:v>1747</x:v>
      </x:c>
    </x:row>
    <x:row r="7539" spans="1:8">
      <x:c r="A7539" s="0" t="s">
        <x:v>361</x:v>
      </x:c>
      <x:c r="B7539" s="0" t="s">
        <x:v>362</x:v>
      </x:c>
      <x:c r="C7539" s="0" t="s">
        <x:v>127</x:v>
      </x:c>
      <x:c r="D7539" s="0" t="s">
        <x:v>128</x:v>
      </x:c>
      <x:c r="E7539" s="0" t="s">
        <x:v>105</x:v>
      </x:c>
      <x:c r="F7539" s="0" t="s">
        <x:v>106</x:v>
      </x:c>
      <x:c r="G7539" s="0" t="s">
        <x:v>53</x:v>
      </x:c>
      <x:c r="H7539" s="0">
        <x:v>-3174</x:v>
      </x:c>
    </x:row>
    <x:row r="7540" spans="1:8">
      <x:c r="A7540" s="0" t="s">
        <x:v>361</x:v>
      </x:c>
      <x:c r="B7540" s="0" t="s">
        <x:v>362</x:v>
      </x:c>
      <x:c r="C7540" s="0" t="s">
        <x:v>127</x:v>
      </x:c>
      <x:c r="D7540" s="0" t="s">
        <x:v>128</x:v>
      </x:c>
      <x:c r="E7540" s="0" t="s">
        <x:v>107</x:v>
      </x:c>
      <x:c r="F7540" s="0" t="s">
        <x:v>108</x:v>
      </x:c>
      <x:c r="G7540" s="0" t="s">
        <x:v>53</x:v>
      </x:c>
      <x:c r="H7540" s="0">
        <x:v>14942</x:v>
      </x:c>
    </x:row>
    <x:row r="7541" spans="1:8">
      <x:c r="A7541" s="0" t="s">
        <x:v>361</x:v>
      </x:c>
      <x:c r="B7541" s="0" t="s">
        <x:v>362</x:v>
      </x:c>
      <x:c r="C7541" s="0" t="s">
        <x:v>127</x:v>
      </x:c>
      <x:c r="D7541" s="0" t="s">
        <x:v>128</x:v>
      </x:c>
      <x:c r="E7541" s="0" t="s">
        <x:v>109</x:v>
      </x:c>
      <x:c r="F7541" s="0" t="s">
        <x:v>110</x:v>
      </x:c>
      <x:c r="G7541" s="0" t="s">
        <x:v>53</x:v>
      </x:c>
      <x:c r="H7541" s="0">
        <x:v>15255</x:v>
      </x:c>
    </x:row>
    <x:row r="7542" spans="1:8">
      <x:c r="A7542" s="0" t="s">
        <x:v>361</x:v>
      </x:c>
      <x:c r="B7542" s="0" t="s">
        <x:v>362</x:v>
      </x:c>
      <x:c r="C7542" s="0" t="s">
        <x:v>129</x:v>
      </x:c>
      <x:c r="D7542" s="0" t="s">
        <x:v>130</x:v>
      </x:c>
      <x:c r="E7542" s="0" t="s">
        <x:v>51</x:v>
      </x:c>
      <x:c r="F7542" s="0" t="s">
        <x:v>52</x:v>
      </x:c>
      <x:c r="G7542" s="0" t="s">
        <x:v>53</x:v>
      </x:c>
      <x:c r="H7542" s="0">
        <x:v>8953</x:v>
      </x:c>
    </x:row>
    <x:row r="7543" spans="1:8">
      <x:c r="A7543" s="0" t="s">
        <x:v>361</x:v>
      </x:c>
      <x:c r="B7543" s="0" t="s">
        <x:v>362</x:v>
      </x:c>
      <x:c r="C7543" s="0" t="s">
        <x:v>129</x:v>
      </x:c>
      <x:c r="D7543" s="0" t="s">
        <x:v>130</x:v>
      </x:c>
      <x:c r="E7543" s="0" t="s">
        <x:v>54</x:v>
      </x:c>
      <x:c r="F7543" s="0" t="s">
        <x:v>55</x:v>
      </x:c>
      <x:c r="G7543" s="0" t="s">
        <x:v>53</x:v>
      </x:c>
      <x:c r="H7543" s="0">
        <x:v>8768</x:v>
      </x:c>
    </x:row>
    <x:row r="7544" spans="1:8">
      <x:c r="A7544" s="0" t="s">
        <x:v>361</x:v>
      </x:c>
      <x:c r="B7544" s="0" t="s">
        <x:v>362</x:v>
      </x:c>
      <x:c r="C7544" s="0" t="s">
        <x:v>129</x:v>
      </x:c>
      <x:c r="D7544" s="0" t="s">
        <x:v>130</x:v>
      </x:c>
      <x:c r="E7544" s="0" t="s">
        <x:v>56</x:v>
      </x:c>
      <x:c r="F7544" s="0" t="s">
        <x:v>57</x:v>
      </x:c>
      <x:c r="G7544" s="0" t="s">
        <x:v>53</x:v>
      </x:c>
      <x:c r="H7544" s="0">
        <x:v>8573</x:v>
      </x:c>
    </x:row>
    <x:row r="7545" spans="1:8">
      <x:c r="A7545" s="0" t="s">
        <x:v>361</x:v>
      </x:c>
      <x:c r="B7545" s="0" t="s">
        <x:v>362</x:v>
      </x:c>
      <x:c r="C7545" s="0" t="s">
        <x:v>129</x:v>
      </x:c>
      <x:c r="D7545" s="0" t="s">
        <x:v>130</x:v>
      </x:c>
      <x:c r="E7545" s="0" t="s">
        <x:v>58</x:v>
      </x:c>
      <x:c r="F7545" s="0" t="s">
        <x:v>59</x:v>
      </x:c>
      <x:c r="G7545" s="0" t="s">
        <x:v>53</x:v>
      </x:c>
      <x:c r="H7545" s="0">
        <x:v>2633</x:v>
      </x:c>
    </x:row>
    <x:row r="7546" spans="1:8">
      <x:c r="A7546" s="0" t="s">
        <x:v>361</x:v>
      </x:c>
      <x:c r="B7546" s="0" t="s">
        <x:v>362</x:v>
      </x:c>
      <x:c r="C7546" s="0" t="s">
        <x:v>129</x:v>
      </x:c>
      <x:c r="D7546" s="0" t="s">
        <x:v>130</x:v>
      </x:c>
      <x:c r="E7546" s="0" t="s">
        <x:v>60</x:v>
      </x:c>
      <x:c r="F7546" s="0" t="s">
        <x:v>61</x:v>
      </x:c>
      <x:c r="G7546" s="0" t="s">
        <x:v>53</x:v>
      </x:c>
      <x:c r="H7546" s="0">
        <x:v>1753</x:v>
      </x:c>
    </x:row>
    <x:row r="7547" spans="1:8">
      <x:c r="A7547" s="0" t="s">
        <x:v>361</x:v>
      </x:c>
      <x:c r="B7547" s="0" t="s">
        <x:v>362</x:v>
      </x:c>
      <x:c r="C7547" s="0" t="s">
        <x:v>129</x:v>
      </x:c>
      <x:c r="D7547" s="0" t="s">
        <x:v>130</x:v>
      </x:c>
      <x:c r="E7547" s="0" t="s">
        <x:v>62</x:v>
      </x:c>
      <x:c r="F7547" s="0" t="s">
        <x:v>63</x:v>
      </x:c>
      <x:c r="G7547" s="0" t="s">
        <x:v>53</x:v>
      </x:c>
      <x:c r="H7547" s="0">
        <x:v>1065</x:v>
      </x:c>
    </x:row>
    <x:row r="7548" spans="1:8">
      <x:c r="A7548" s="0" t="s">
        <x:v>361</x:v>
      </x:c>
      <x:c r="B7548" s="0" t="s">
        <x:v>362</x:v>
      </x:c>
      <x:c r="C7548" s="0" t="s">
        <x:v>129</x:v>
      </x:c>
      <x:c r="D7548" s="0" t="s">
        <x:v>130</x:v>
      </x:c>
      <x:c r="E7548" s="0" t="s">
        <x:v>64</x:v>
      </x:c>
      <x:c r="F7548" s="0" t="s">
        <x:v>65</x:v>
      </x:c>
      <x:c r="G7548" s="0" t="s">
        <x:v>53</x:v>
      </x:c>
      <x:c r="H7548" s="0">
        <x:v>2818</x:v>
      </x:c>
    </x:row>
    <x:row r="7549" spans="1:8">
      <x:c r="A7549" s="0" t="s">
        <x:v>361</x:v>
      </x:c>
      <x:c r="B7549" s="0" t="s">
        <x:v>362</x:v>
      </x:c>
      <x:c r="C7549" s="0" t="s">
        <x:v>129</x:v>
      </x:c>
      <x:c r="D7549" s="0" t="s">
        <x:v>130</x:v>
      </x:c>
      <x:c r="E7549" s="0" t="s">
        <x:v>66</x:v>
      </x:c>
      <x:c r="F7549" s="0" t="s">
        <x:v>67</x:v>
      </x:c>
      <x:c r="G7549" s="0" t="s">
        <x:v>53</x:v>
      </x:c>
      <x:c r="H7549" s="0">
        <x:v>3474</x:v>
      </x:c>
    </x:row>
    <x:row r="7550" spans="1:8">
      <x:c r="A7550" s="0" t="s">
        <x:v>361</x:v>
      </x:c>
      <x:c r="B7550" s="0" t="s">
        <x:v>362</x:v>
      </x:c>
      <x:c r="C7550" s="0" t="s">
        <x:v>129</x:v>
      </x:c>
      <x:c r="D7550" s="0" t="s">
        <x:v>130</x:v>
      </x:c>
      <x:c r="E7550" s="0" t="s">
        <x:v>68</x:v>
      </x:c>
      <x:c r="F7550" s="0" t="s">
        <x:v>69</x:v>
      </x:c>
      <x:c r="G7550" s="0" t="s">
        <x:v>53</x:v>
      </x:c>
      <x:c r="H7550" s="0" t="s">
        <x:v>84</x:v>
      </x:c>
    </x:row>
    <x:row r="7551" spans="1:8">
      <x:c r="A7551" s="0" t="s">
        <x:v>361</x:v>
      </x:c>
      <x:c r="B7551" s="0" t="s">
        <x:v>362</x:v>
      </x:c>
      <x:c r="C7551" s="0" t="s">
        <x:v>129</x:v>
      </x:c>
      <x:c r="D7551" s="0" t="s">
        <x:v>130</x:v>
      </x:c>
      <x:c r="E7551" s="0" t="s">
        <x:v>70</x:v>
      </x:c>
      <x:c r="F7551" s="0" t="s">
        <x:v>71</x:v>
      </x:c>
      <x:c r="G7551" s="0" t="s">
        <x:v>53</x:v>
      </x:c>
      <x:c r="H7551" s="0" t="s">
        <x:v>84</x:v>
      </x:c>
    </x:row>
    <x:row r="7552" spans="1:8">
      <x:c r="A7552" s="0" t="s">
        <x:v>361</x:v>
      </x:c>
      <x:c r="B7552" s="0" t="s">
        <x:v>362</x:v>
      </x:c>
      <x:c r="C7552" s="0" t="s">
        <x:v>129</x:v>
      </x:c>
      <x:c r="D7552" s="0" t="s">
        <x:v>130</x:v>
      </x:c>
      <x:c r="E7552" s="0" t="s">
        <x:v>72</x:v>
      </x:c>
      <x:c r="F7552" s="0" t="s">
        <x:v>73</x:v>
      </x:c>
      <x:c r="G7552" s="0" t="s">
        <x:v>53</x:v>
      </x:c>
      <x:c r="H7552" s="0" t="s">
        <x:v>84</x:v>
      </x:c>
    </x:row>
    <x:row r="7553" spans="1:8">
      <x:c r="A7553" s="0" t="s">
        <x:v>361</x:v>
      </x:c>
      <x:c r="B7553" s="0" t="s">
        <x:v>362</x:v>
      </x:c>
      <x:c r="C7553" s="0" t="s">
        <x:v>129</x:v>
      </x:c>
      <x:c r="D7553" s="0" t="s">
        <x:v>130</x:v>
      </x:c>
      <x:c r="E7553" s="0" t="s">
        <x:v>74</x:v>
      </x:c>
      <x:c r="F7553" s="0" t="s">
        <x:v>75</x:v>
      </x:c>
      <x:c r="G7553" s="0" t="s">
        <x:v>53</x:v>
      </x:c>
      <x:c r="H7553" s="0" t="s">
        <x:v>84</x:v>
      </x:c>
    </x:row>
    <x:row r="7554" spans="1:8">
      <x:c r="A7554" s="0" t="s">
        <x:v>361</x:v>
      </x:c>
      <x:c r="B7554" s="0" t="s">
        <x:v>362</x:v>
      </x:c>
      <x:c r="C7554" s="0" t="s">
        <x:v>129</x:v>
      </x:c>
      <x:c r="D7554" s="0" t="s">
        <x:v>130</x:v>
      </x:c>
      <x:c r="E7554" s="0" t="s">
        <x:v>76</x:v>
      </x:c>
      <x:c r="F7554" s="0" t="s">
        <x:v>77</x:v>
      </x:c>
      <x:c r="G7554" s="0" t="s">
        <x:v>53</x:v>
      </x:c>
      <x:c r="H7554" s="0">
        <x:v>943</x:v>
      </x:c>
    </x:row>
    <x:row r="7555" spans="1:8">
      <x:c r="A7555" s="0" t="s">
        <x:v>361</x:v>
      </x:c>
      <x:c r="B7555" s="0" t="s">
        <x:v>362</x:v>
      </x:c>
      <x:c r="C7555" s="0" t="s">
        <x:v>129</x:v>
      </x:c>
      <x:c r="D7555" s="0" t="s">
        <x:v>130</x:v>
      </x:c>
      <x:c r="E7555" s="0" t="s">
        <x:v>78</x:v>
      </x:c>
      <x:c r="F7555" s="0" t="s">
        <x:v>79</x:v>
      </x:c>
      <x:c r="G7555" s="0" t="s">
        <x:v>53</x:v>
      </x:c>
      <x:c r="H7555" s="0" t="s">
        <x:v>84</x:v>
      </x:c>
    </x:row>
    <x:row r="7556" spans="1:8">
      <x:c r="A7556" s="0" t="s">
        <x:v>361</x:v>
      </x:c>
      <x:c r="B7556" s="0" t="s">
        <x:v>362</x:v>
      </x:c>
      <x:c r="C7556" s="0" t="s">
        <x:v>129</x:v>
      </x:c>
      <x:c r="D7556" s="0" t="s">
        <x:v>130</x:v>
      </x:c>
      <x:c r="E7556" s="0" t="s">
        <x:v>80</x:v>
      </x:c>
      <x:c r="F7556" s="0" t="s">
        <x:v>81</x:v>
      </x:c>
      <x:c r="G7556" s="0" t="s">
        <x:v>53</x:v>
      </x:c>
      <x:c r="H7556" s="0">
        <x:v>332</x:v>
      </x:c>
    </x:row>
    <x:row r="7557" spans="1:8">
      <x:c r="A7557" s="0" t="s">
        <x:v>361</x:v>
      </x:c>
      <x:c r="B7557" s="0" t="s">
        <x:v>362</x:v>
      </x:c>
      <x:c r="C7557" s="0" t="s">
        <x:v>129</x:v>
      </x:c>
      <x:c r="D7557" s="0" t="s">
        <x:v>130</x:v>
      </x:c>
      <x:c r="E7557" s="0" t="s">
        <x:v>82</x:v>
      </x:c>
      <x:c r="F7557" s="0" t="s">
        <x:v>83</x:v>
      </x:c>
      <x:c r="G7557" s="0" t="s">
        <x:v>53</x:v>
      </x:c>
      <x:c r="H7557" s="0">
        <x:v>2199</x:v>
      </x:c>
    </x:row>
    <x:row r="7558" spans="1:8">
      <x:c r="A7558" s="0" t="s">
        <x:v>361</x:v>
      </x:c>
      <x:c r="B7558" s="0" t="s">
        <x:v>362</x:v>
      </x:c>
      <x:c r="C7558" s="0" t="s">
        <x:v>129</x:v>
      </x:c>
      <x:c r="D7558" s="0" t="s">
        <x:v>130</x:v>
      </x:c>
      <x:c r="E7558" s="0" t="s">
        <x:v>85</x:v>
      </x:c>
      <x:c r="F7558" s="0" t="s">
        <x:v>86</x:v>
      </x:c>
      <x:c r="G7558" s="0" t="s">
        <x:v>53</x:v>
      </x:c>
      <x:c r="H7558" s="0">
        <x:v>-101</x:v>
      </x:c>
    </x:row>
    <x:row r="7559" spans="1:8">
      <x:c r="A7559" s="0" t="s">
        <x:v>361</x:v>
      </x:c>
      <x:c r="B7559" s="0" t="s">
        <x:v>362</x:v>
      </x:c>
      <x:c r="C7559" s="0" t="s">
        <x:v>129</x:v>
      </x:c>
      <x:c r="D7559" s="0" t="s">
        <x:v>130</x:v>
      </x:c>
      <x:c r="E7559" s="0" t="s">
        <x:v>87</x:v>
      </x:c>
      <x:c r="F7559" s="0" t="s">
        <x:v>88</x:v>
      </x:c>
      <x:c r="G7559" s="0" t="s">
        <x:v>53</x:v>
      </x:c>
      <x:c r="H7559" s="0">
        <x:v>13977</x:v>
      </x:c>
    </x:row>
    <x:row r="7560" spans="1:8">
      <x:c r="A7560" s="0" t="s">
        <x:v>361</x:v>
      </x:c>
      <x:c r="B7560" s="0" t="s">
        <x:v>362</x:v>
      </x:c>
      <x:c r="C7560" s="0" t="s">
        <x:v>129</x:v>
      </x:c>
      <x:c r="D7560" s="0" t="s">
        <x:v>130</x:v>
      </x:c>
      <x:c r="E7560" s="0" t="s">
        <x:v>89</x:v>
      </x:c>
      <x:c r="F7560" s="0" t="s">
        <x:v>90</x:v>
      </x:c>
      <x:c r="G7560" s="0" t="s">
        <x:v>53</x:v>
      </x:c>
      <x:c r="H7560" s="0">
        <x:v>-11719</x:v>
      </x:c>
    </x:row>
    <x:row r="7561" spans="1:8">
      <x:c r="A7561" s="0" t="s">
        <x:v>361</x:v>
      </x:c>
      <x:c r="B7561" s="0" t="s">
        <x:v>362</x:v>
      </x:c>
      <x:c r="C7561" s="0" t="s">
        <x:v>129</x:v>
      </x:c>
      <x:c r="D7561" s="0" t="s">
        <x:v>130</x:v>
      </x:c>
      <x:c r="E7561" s="0" t="s">
        <x:v>91</x:v>
      </x:c>
      <x:c r="F7561" s="0" t="s">
        <x:v>92</x:v>
      </x:c>
      <x:c r="G7561" s="0" t="s">
        <x:v>53</x:v>
      </x:c>
      <x:c r="H7561" s="0">
        <x:v>17484</x:v>
      </x:c>
    </x:row>
    <x:row r="7562" spans="1:8">
      <x:c r="A7562" s="0" t="s">
        <x:v>361</x:v>
      </x:c>
      <x:c r="B7562" s="0" t="s">
        <x:v>362</x:v>
      </x:c>
      <x:c r="C7562" s="0" t="s">
        <x:v>129</x:v>
      </x:c>
      <x:c r="D7562" s="0" t="s">
        <x:v>130</x:v>
      </x:c>
      <x:c r="E7562" s="0" t="s">
        <x:v>93</x:v>
      </x:c>
      <x:c r="F7562" s="0" t="s">
        <x:v>94</x:v>
      </x:c>
      <x:c r="G7562" s="0" t="s">
        <x:v>53</x:v>
      </x:c>
      <x:c r="H7562" s="0">
        <x:v>-1627</x:v>
      </x:c>
    </x:row>
    <x:row r="7563" spans="1:8">
      <x:c r="A7563" s="0" t="s">
        <x:v>361</x:v>
      </x:c>
      <x:c r="B7563" s="0" t="s">
        <x:v>362</x:v>
      </x:c>
      <x:c r="C7563" s="0" t="s">
        <x:v>129</x:v>
      </x:c>
      <x:c r="D7563" s="0" t="s">
        <x:v>130</x:v>
      </x:c>
      <x:c r="E7563" s="0" t="s">
        <x:v>95</x:v>
      </x:c>
      <x:c r="F7563" s="0" t="s">
        <x:v>96</x:v>
      </x:c>
      <x:c r="G7563" s="0" t="s">
        <x:v>53</x:v>
      </x:c>
      <x:c r="H7563" s="0">
        <x:v>15857</x:v>
      </x:c>
    </x:row>
    <x:row r="7564" spans="1:8">
      <x:c r="A7564" s="0" t="s">
        <x:v>361</x:v>
      </x:c>
      <x:c r="B7564" s="0" t="s">
        <x:v>362</x:v>
      </x:c>
      <x:c r="C7564" s="0" t="s">
        <x:v>129</x:v>
      </x:c>
      <x:c r="D7564" s="0" t="s">
        <x:v>130</x:v>
      </x:c>
      <x:c r="E7564" s="0" t="s">
        <x:v>97</x:v>
      </x:c>
      <x:c r="F7564" s="0" t="s">
        <x:v>98</x:v>
      </x:c>
      <x:c r="G7564" s="0" t="s">
        <x:v>53</x:v>
      </x:c>
      <x:c r="H7564" s="0" t="s">
        <x:v>84</x:v>
      </x:c>
    </x:row>
    <x:row r="7565" spans="1:8">
      <x:c r="A7565" s="0" t="s">
        <x:v>361</x:v>
      </x:c>
      <x:c r="B7565" s="0" t="s">
        <x:v>362</x:v>
      </x:c>
      <x:c r="C7565" s="0" t="s">
        <x:v>129</x:v>
      </x:c>
      <x:c r="D7565" s="0" t="s">
        <x:v>130</x:v>
      </x:c>
      <x:c r="E7565" s="0" t="s">
        <x:v>99</x:v>
      </x:c>
      <x:c r="F7565" s="0" t="s">
        <x:v>100</x:v>
      </x:c>
      <x:c r="G7565" s="0" t="s">
        <x:v>53</x:v>
      </x:c>
      <x:c r="H7565" s="0">
        <x:v>12099</x:v>
      </x:c>
    </x:row>
    <x:row r="7566" spans="1:8">
      <x:c r="A7566" s="0" t="s">
        <x:v>361</x:v>
      </x:c>
      <x:c r="B7566" s="0" t="s">
        <x:v>362</x:v>
      </x:c>
      <x:c r="C7566" s="0" t="s">
        <x:v>129</x:v>
      </x:c>
      <x:c r="D7566" s="0" t="s">
        <x:v>130</x:v>
      </x:c>
      <x:c r="E7566" s="0" t="s">
        <x:v>101</x:v>
      </x:c>
      <x:c r="F7566" s="0" t="s">
        <x:v>102</x:v>
      </x:c>
      <x:c r="G7566" s="0" t="s">
        <x:v>53</x:v>
      </x:c>
      <x:c r="H7566" s="0">
        <x:v>-8521</x:v>
      </x:c>
    </x:row>
    <x:row r="7567" spans="1:8">
      <x:c r="A7567" s="0" t="s">
        <x:v>361</x:v>
      </x:c>
      <x:c r="B7567" s="0" t="s">
        <x:v>362</x:v>
      </x:c>
      <x:c r="C7567" s="0" t="s">
        <x:v>129</x:v>
      </x:c>
      <x:c r="D7567" s="0" t="s">
        <x:v>130</x:v>
      </x:c>
      <x:c r="E7567" s="0" t="s">
        <x:v>103</x:v>
      </x:c>
      <x:c r="F7567" s="0" t="s">
        <x:v>104</x:v>
      </x:c>
      <x:c r="G7567" s="0" t="s">
        <x:v>53</x:v>
      </x:c>
      <x:c r="H7567" s="0">
        <x:v>1878</x:v>
      </x:c>
    </x:row>
    <x:row r="7568" spans="1:8">
      <x:c r="A7568" s="0" t="s">
        <x:v>361</x:v>
      </x:c>
      <x:c r="B7568" s="0" t="s">
        <x:v>362</x:v>
      </x:c>
      <x:c r="C7568" s="0" t="s">
        <x:v>129</x:v>
      </x:c>
      <x:c r="D7568" s="0" t="s">
        <x:v>130</x:v>
      </x:c>
      <x:c r="E7568" s="0" t="s">
        <x:v>105</x:v>
      </x:c>
      <x:c r="F7568" s="0" t="s">
        <x:v>106</x:v>
      </x:c>
      <x:c r="G7568" s="0" t="s">
        <x:v>53</x:v>
      </x:c>
      <x:c r="H7568" s="0">
        <x:v>-3198</x:v>
      </x:c>
    </x:row>
    <x:row r="7569" spans="1:8">
      <x:c r="A7569" s="0" t="s">
        <x:v>361</x:v>
      </x:c>
      <x:c r="B7569" s="0" t="s">
        <x:v>362</x:v>
      </x:c>
      <x:c r="C7569" s="0" t="s">
        <x:v>129</x:v>
      </x:c>
      <x:c r="D7569" s="0" t="s">
        <x:v>130</x:v>
      </x:c>
      <x:c r="E7569" s="0" t="s">
        <x:v>107</x:v>
      </x:c>
      <x:c r="F7569" s="0" t="s">
        <x:v>108</x:v>
      </x:c>
      <x:c r="G7569" s="0" t="s">
        <x:v>53</x:v>
      </x:c>
      <x:c r="H7569" s="0">
        <x:v>15060</x:v>
      </x:c>
    </x:row>
    <x:row r="7570" spans="1:8">
      <x:c r="A7570" s="0" t="s">
        <x:v>361</x:v>
      </x:c>
      <x:c r="B7570" s="0" t="s">
        <x:v>362</x:v>
      </x:c>
      <x:c r="C7570" s="0" t="s">
        <x:v>129</x:v>
      </x:c>
      <x:c r="D7570" s="0" t="s">
        <x:v>130</x:v>
      </x:c>
      <x:c r="E7570" s="0" t="s">
        <x:v>109</x:v>
      </x:c>
      <x:c r="F7570" s="0" t="s">
        <x:v>110</x:v>
      </x:c>
      <x:c r="G7570" s="0" t="s">
        <x:v>53</x:v>
      </x:c>
      <x:c r="H7570" s="0">
        <x:v>14960</x:v>
      </x:c>
    </x:row>
    <x:row r="7571" spans="1:8">
      <x:c r="A7571" s="0" t="s">
        <x:v>361</x:v>
      </x:c>
      <x:c r="B7571" s="0" t="s">
        <x:v>362</x:v>
      </x:c>
      <x:c r="C7571" s="0" t="s">
        <x:v>131</x:v>
      </x:c>
      <x:c r="D7571" s="0" t="s">
        <x:v>132</x:v>
      </x:c>
      <x:c r="E7571" s="0" t="s">
        <x:v>51</x:v>
      </x:c>
      <x:c r="F7571" s="0" t="s">
        <x:v>52</x:v>
      </x:c>
      <x:c r="G7571" s="0" t="s">
        <x:v>53</x:v>
      </x:c>
      <x:c r="H7571" s="0">
        <x:v>9384</x:v>
      </x:c>
    </x:row>
    <x:row r="7572" spans="1:8">
      <x:c r="A7572" s="0" t="s">
        <x:v>361</x:v>
      </x:c>
      <x:c r="B7572" s="0" t="s">
        <x:v>362</x:v>
      </x:c>
      <x:c r="C7572" s="0" t="s">
        <x:v>131</x:v>
      </x:c>
      <x:c r="D7572" s="0" t="s">
        <x:v>132</x:v>
      </x:c>
      <x:c r="E7572" s="0" t="s">
        <x:v>54</x:v>
      </x:c>
      <x:c r="F7572" s="0" t="s">
        <x:v>55</x:v>
      </x:c>
      <x:c r="G7572" s="0" t="s">
        <x:v>53</x:v>
      </x:c>
      <x:c r="H7572" s="0">
        <x:v>9233</x:v>
      </x:c>
    </x:row>
    <x:row r="7573" spans="1:8">
      <x:c r="A7573" s="0" t="s">
        <x:v>361</x:v>
      </x:c>
      <x:c r="B7573" s="0" t="s">
        <x:v>362</x:v>
      </x:c>
      <x:c r="C7573" s="0" t="s">
        <x:v>131</x:v>
      </x:c>
      <x:c r="D7573" s="0" t="s">
        <x:v>132</x:v>
      </x:c>
      <x:c r="E7573" s="0" t="s">
        <x:v>56</x:v>
      </x:c>
      <x:c r="F7573" s="0" t="s">
        <x:v>57</x:v>
      </x:c>
      <x:c r="G7573" s="0" t="s">
        <x:v>53</x:v>
      </x:c>
      <x:c r="H7573" s="0">
        <x:v>9027</x:v>
      </x:c>
    </x:row>
    <x:row r="7574" spans="1:8">
      <x:c r="A7574" s="0" t="s">
        <x:v>361</x:v>
      </x:c>
      <x:c r="B7574" s="0" t="s">
        <x:v>362</x:v>
      </x:c>
      <x:c r="C7574" s="0" t="s">
        <x:v>131</x:v>
      </x:c>
      <x:c r="D7574" s="0" t="s">
        <x:v>132</x:v>
      </x:c>
      <x:c r="E7574" s="0" t="s">
        <x:v>58</x:v>
      </x:c>
      <x:c r="F7574" s="0" t="s">
        <x:v>59</x:v>
      </x:c>
      <x:c r="G7574" s="0" t="s">
        <x:v>53</x:v>
      </x:c>
      <x:c r="H7574" s="0">
        <x:v>2724</x:v>
      </x:c>
    </x:row>
    <x:row r="7575" spans="1:8">
      <x:c r="A7575" s="0" t="s">
        <x:v>361</x:v>
      </x:c>
      <x:c r="B7575" s="0" t="s">
        <x:v>362</x:v>
      </x:c>
      <x:c r="C7575" s="0" t="s">
        <x:v>131</x:v>
      </x:c>
      <x:c r="D7575" s="0" t="s">
        <x:v>132</x:v>
      </x:c>
      <x:c r="E7575" s="0" t="s">
        <x:v>60</x:v>
      </x:c>
      <x:c r="F7575" s="0" t="s">
        <x:v>61</x:v>
      </x:c>
      <x:c r="G7575" s="0" t="s">
        <x:v>53</x:v>
      </x:c>
      <x:c r="H7575" s="0">
        <x:v>1795</x:v>
      </x:c>
    </x:row>
    <x:row r="7576" spans="1:8">
      <x:c r="A7576" s="0" t="s">
        <x:v>361</x:v>
      </x:c>
      <x:c r="B7576" s="0" t="s">
        <x:v>362</x:v>
      </x:c>
      <x:c r="C7576" s="0" t="s">
        <x:v>131</x:v>
      </x:c>
      <x:c r="D7576" s="0" t="s">
        <x:v>132</x:v>
      </x:c>
      <x:c r="E7576" s="0" t="s">
        <x:v>62</x:v>
      </x:c>
      <x:c r="F7576" s="0" t="s">
        <x:v>63</x:v>
      </x:c>
      <x:c r="G7576" s="0" t="s">
        <x:v>53</x:v>
      </x:c>
      <x:c r="H7576" s="0">
        <x:v>1080</x:v>
      </x:c>
    </x:row>
    <x:row r="7577" spans="1:8">
      <x:c r="A7577" s="0" t="s">
        <x:v>361</x:v>
      </x:c>
      <x:c r="B7577" s="0" t="s">
        <x:v>362</x:v>
      </x:c>
      <x:c r="C7577" s="0" t="s">
        <x:v>131</x:v>
      </x:c>
      <x:c r="D7577" s="0" t="s">
        <x:v>132</x:v>
      </x:c>
      <x:c r="E7577" s="0" t="s">
        <x:v>64</x:v>
      </x:c>
      <x:c r="F7577" s="0" t="s">
        <x:v>65</x:v>
      </x:c>
      <x:c r="G7577" s="0" t="s">
        <x:v>53</x:v>
      </x:c>
      <x:c r="H7577" s="0">
        <x:v>2874</x:v>
      </x:c>
    </x:row>
    <x:row r="7578" spans="1:8">
      <x:c r="A7578" s="0" t="s">
        <x:v>361</x:v>
      </x:c>
      <x:c r="B7578" s="0" t="s">
        <x:v>362</x:v>
      </x:c>
      <x:c r="C7578" s="0" t="s">
        <x:v>131</x:v>
      </x:c>
      <x:c r="D7578" s="0" t="s">
        <x:v>132</x:v>
      </x:c>
      <x:c r="E7578" s="0" t="s">
        <x:v>66</x:v>
      </x:c>
      <x:c r="F7578" s="0" t="s">
        <x:v>67</x:v>
      </x:c>
      <x:c r="G7578" s="0" t="s">
        <x:v>53</x:v>
      </x:c>
      <x:c r="H7578" s="0">
        <x:v>4330</x:v>
      </x:c>
    </x:row>
    <x:row r="7579" spans="1:8">
      <x:c r="A7579" s="0" t="s">
        <x:v>361</x:v>
      </x:c>
      <x:c r="B7579" s="0" t="s">
        <x:v>362</x:v>
      </x:c>
      <x:c r="C7579" s="0" t="s">
        <x:v>131</x:v>
      </x:c>
      <x:c r="D7579" s="0" t="s">
        <x:v>132</x:v>
      </x:c>
      <x:c r="E7579" s="0" t="s">
        <x:v>68</x:v>
      </x:c>
      <x:c r="F7579" s="0" t="s">
        <x:v>69</x:v>
      </x:c>
      <x:c r="G7579" s="0" t="s">
        <x:v>53</x:v>
      </x:c>
      <x:c r="H7579" s="0" t="s">
        <x:v>84</x:v>
      </x:c>
    </x:row>
    <x:row r="7580" spans="1:8">
      <x:c r="A7580" s="0" t="s">
        <x:v>361</x:v>
      </x:c>
      <x:c r="B7580" s="0" t="s">
        <x:v>362</x:v>
      </x:c>
      <x:c r="C7580" s="0" t="s">
        <x:v>131</x:v>
      </x:c>
      <x:c r="D7580" s="0" t="s">
        <x:v>132</x:v>
      </x:c>
      <x:c r="E7580" s="0" t="s">
        <x:v>70</x:v>
      </x:c>
      <x:c r="F7580" s="0" t="s">
        <x:v>71</x:v>
      </x:c>
      <x:c r="G7580" s="0" t="s">
        <x:v>53</x:v>
      </x:c>
      <x:c r="H7580" s="0" t="s">
        <x:v>84</x:v>
      </x:c>
    </x:row>
    <x:row r="7581" spans="1:8">
      <x:c r="A7581" s="0" t="s">
        <x:v>361</x:v>
      </x:c>
      <x:c r="B7581" s="0" t="s">
        <x:v>362</x:v>
      </x:c>
      <x:c r="C7581" s="0" t="s">
        <x:v>131</x:v>
      </x:c>
      <x:c r="D7581" s="0" t="s">
        <x:v>132</x:v>
      </x:c>
      <x:c r="E7581" s="0" t="s">
        <x:v>72</x:v>
      </x:c>
      <x:c r="F7581" s="0" t="s">
        <x:v>73</x:v>
      </x:c>
      <x:c r="G7581" s="0" t="s">
        <x:v>53</x:v>
      </x:c>
      <x:c r="H7581" s="0" t="s">
        <x:v>84</x:v>
      </x:c>
    </x:row>
    <x:row r="7582" spans="1:8">
      <x:c r="A7582" s="0" t="s">
        <x:v>361</x:v>
      </x:c>
      <x:c r="B7582" s="0" t="s">
        <x:v>362</x:v>
      </x:c>
      <x:c r="C7582" s="0" t="s">
        <x:v>131</x:v>
      </x:c>
      <x:c r="D7582" s="0" t="s">
        <x:v>132</x:v>
      </x:c>
      <x:c r="E7582" s="0" t="s">
        <x:v>74</x:v>
      </x:c>
      <x:c r="F7582" s="0" t="s">
        <x:v>75</x:v>
      </x:c>
      <x:c r="G7582" s="0" t="s">
        <x:v>53</x:v>
      </x:c>
      <x:c r="H7582" s="0" t="s">
        <x:v>84</x:v>
      </x:c>
    </x:row>
    <x:row r="7583" spans="1:8">
      <x:c r="A7583" s="0" t="s">
        <x:v>361</x:v>
      </x:c>
      <x:c r="B7583" s="0" t="s">
        <x:v>362</x:v>
      </x:c>
      <x:c r="C7583" s="0" t="s">
        <x:v>131</x:v>
      </x:c>
      <x:c r="D7583" s="0" t="s">
        <x:v>132</x:v>
      </x:c>
      <x:c r="E7583" s="0" t="s">
        <x:v>76</x:v>
      </x:c>
      <x:c r="F7583" s="0" t="s">
        <x:v>77</x:v>
      </x:c>
      <x:c r="G7583" s="0" t="s">
        <x:v>53</x:v>
      </x:c>
      <x:c r="H7583" s="0">
        <x:v>1607</x:v>
      </x:c>
    </x:row>
    <x:row r="7584" spans="1:8">
      <x:c r="A7584" s="0" t="s">
        <x:v>361</x:v>
      </x:c>
      <x:c r="B7584" s="0" t="s">
        <x:v>362</x:v>
      </x:c>
      <x:c r="C7584" s="0" t="s">
        <x:v>131</x:v>
      </x:c>
      <x:c r="D7584" s="0" t="s">
        <x:v>132</x:v>
      </x:c>
      <x:c r="E7584" s="0" t="s">
        <x:v>78</x:v>
      </x:c>
      <x:c r="F7584" s="0" t="s">
        <x:v>79</x:v>
      </x:c>
      <x:c r="G7584" s="0" t="s">
        <x:v>53</x:v>
      </x:c>
      <x:c r="H7584" s="0" t="s">
        <x:v>84</x:v>
      </x:c>
    </x:row>
    <x:row r="7585" spans="1:8">
      <x:c r="A7585" s="0" t="s">
        <x:v>361</x:v>
      </x:c>
      <x:c r="B7585" s="0" t="s">
        <x:v>362</x:v>
      </x:c>
      <x:c r="C7585" s="0" t="s">
        <x:v>131</x:v>
      </x:c>
      <x:c r="D7585" s="0" t="s">
        <x:v>132</x:v>
      </x:c>
      <x:c r="E7585" s="0" t="s">
        <x:v>80</x:v>
      </x:c>
      <x:c r="F7585" s="0" t="s">
        <x:v>81</x:v>
      </x:c>
      <x:c r="G7585" s="0" t="s">
        <x:v>53</x:v>
      </x:c>
      <x:c r="H7585" s="0">
        <x:v>391</x:v>
      </x:c>
    </x:row>
    <x:row r="7586" spans="1:8">
      <x:c r="A7586" s="0" t="s">
        <x:v>361</x:v>
      </x:c>
      <x:c r="B7586" s="0" t="s">
        <x:v>362</x:v>
      </x:c>
      <x:c r="C7586" s="0" t="s">
        <x:v>131</x:v>
      </x:c>
      <x:c r="D7586" s="0" t="s">
        <x:v>132</x:v>
      </x:c>
      <x:c r="E7586" s="0" t="s">
        <x:v>82</x:v>
      </x:c>
      <x:c r="F7586" s="0" t="s">
        <x:v>83</x:v>
      </x:c>
      <x:c r="G7586" s="0" t="s">
        <x:v>53</x:v>
      </x:c>
      <x:c r="H7586" s="0">
        <x:v>2332</x:v>
      </x:c>
    </x:row>
    <x:row r="7587" spans="1:8">
      <x:c r="A7587" s="0" t="s">
        <x:v>361</x:v>
      </x:c>
      <x:c r="B7587" s="0" t="s">
        <x:v>362</x:v>
      </x:c>
      <x:c r="C7587" s="0" t="s">
        <x:v>131</x:v>
      </x:c>
      <x:c r="D7587" s="0" t="s">
        <x:v>132</x:v>
      </x:c>
      <x:c r="E7587" s="0" t="s">
        <x:v>85</x:v>
      </x:c>
      <x:c r="F7587" s="0" t="s">
        <x:v>86</x:v>
      </x:c>
      <x:c r="G7587" s="0" t="s">
        <x:v>53</x:v>
      </x:c>
      <x:c r="H7587" s="0">
        <x:v>265</x:v>
      </x:c>
    </x:row>
    <x:row r="7588" spans="1:8">
      <x:c r="A7588" s="0" t="s">
        <x:v>361</x:v>
      </x:c>
      <x:c r="B7588" s="0" t="s">
        <x:v>362</x:v>
      </x:c>
      <x:c r="C7588" s="0" t="s">
        <x:v>131</x:v>
      </x:c>
      <x:c r="D7588" s="0" t="s">
        <x:v>132</x:v>
      </x:c>
      <x:c r="E7588" s="0" t="s">
        <x:v>87</x:v>
      </x:c>
      <x:c r="F7588" s="0" t="s">
        <x:v>88</x:v>
      </x:c>
      <x:c r="G7588" s="0" t="s">
        <x:v>53</x:v>
      </x:c>
      <x:c r="H7588" s="0">
        <x:v>14305</x:v>
      </x:c>
    </x:row>
    <x:row r="7589" spans="1:8">
      <x:c r="A7589" s="0" t="s">
        <x:v>361</x:v>
      </x:c>
      <x:c r="B7589" s="0" t="s">
        <x:v>362</x:v>
      </x:c>
      <x:c r="C7589" s="0" t="s">
        <x:v>131</x:v>
      </x:c>
      <x:c r="D7589" s="0" t="s">
        <x:v>132</x:v>
      </x:c>
      <x:c r="E7589" s="0" t="s">
        <x:v>89</x:v>
      </x:c>
      <x:c r="F7589" s="0" t="s">
        <x:v>90</x:v>
      </x:c>
      <x:c r="G7589" s="0" t="s">
        <x:v>53</x:v>
      </x:c>
      <x:c r="H7589" s="0">
        <x:v>-12173</x:v>
      </x:c>
    </x:row>
    <x:row r="7590" spans="1:8">
      <x:c r="A7590" s="0" t="s">
        <x:v>361</x:v>
      </x:c>
      <x:c r="B7590" s="0" t="s">
        <x:v>362</x:v>
      </x:c>
      <x:c r="C7590" s="0" t="s">
        <x:v>131</x:v>
      </x:c>
      <x:c r="D7590" s="0" t="s">
        <x:v>132</x:v>
      </x:c>
      <x:c r="E7590" s="0" t="s">
        <x:v>91</x:v>
      </x:c>
      <x:c r="F7590" s="0" t="s">
        <x:v>92</x:v>
      </x:c>
      <x:c r="G7590" s="0" t="s">
        <x:v>53</x:v>
      </x:c>
      <x:c r="H7590" s="0">
        <x:v>18561</x:v>
      </x:c>
    </x:row>
    <x:row r="7591" spans="1:8">
      <x:c r="A7591" s="0" t="s">
        <x:v>361</x:v>
      </x:c>
      <x:c r="B7591" s="0" t="s">
        <x:v>362</x:v>
      </x:c>
      <x:c r="C7591" s="0" t="s">
        <x:v>131</x:v>
      </x:c>
      <x:c r="D7591" s="0" t="s">
        <x:v>132</x:v>
      </x:c>
      <x:c r="E7591" s="0" t="s">
        <x:v>93</x:v>
      </x:c>
      <x:c r="F7591" s="0" t="s">
        <x:v>94</x:v>
      </x:c>
      <x:c r="G7591" s="0" t="s">
        <x:v>53</x:v>
      </x:c>
      <x:c r="H7591" s="0">
        <x:v>-2033</x:v>
      </x:c>
    </x:row>
    <x:row r="7592" spans="1:8">
      <x:c r="A7592" s="0" t="s">
        <x:v>361</x:v>
      </x:c>
      <x:c r="B7592" s="0" t="s">
        <x:v>362</x:v>
      </x:c>
      <x:c r="C7592" s="0" t="s">
        <x:v>131</x:v>
      </x:c>
      <x:c r="D7592" s="0" t="s">
        <x:v>132</x:v>
      </x:c>
      <x:c r="E7592" s="0" t="s">
        <x:v>95</x:v>
      </x:c>
      <x:c r="F7592" s="0" t="s">
        <x:v>96</x:v>
      </x:c>
      <x:c r="G7592" s="0" t="s">
        <x:v>53</x:v>
      </x:c>
      <x:c r="H7592" s="0">
        <x:v>16528</x:v>
      </x:c>
    </x:row>
    <x:row r="7593" spans="1:8">
      <x:c r="A7593" s="0" t="s">
        <x:v>361</x:v>
      </x:c>
      <x:c r="B7593" s="0" t="s">
        <x:v>362</x:v>
      </x:c>
      <x:c r="C7593" s="0" t="s">
        <x:v>131</x:v>
      </x:c>
      <x:c r="D7593" s="0" t="s">
        <x:v>132</x:v>
      </x:c>
      <x:c r="E7593" s="0" t="s">
        <x:v>97</x:v>
      </x:c>
      <x:c r="F7593" s="0" t="s">
        <x:v>98</x:v>
      </x:c>
      <x:c r="G7593" s="0" t="s">
        <x:v>53</x:v>
      </x:c>
      <x:c r="H7593" s="0" t="s">
        <x:v>84</x:v>
      </x:c>
    </x:row>
    <x:row r="7594" spans="1:8">
      <x:c r="A7594" s="0" t="s">
        <x:v>361</x:v>
      </x:c>
      <x:c r="B7594" s="0" t="s">
        <x:v>362</x:v>
      </x:c>
      <x:c r="C7594" s="0" t="s">
        <x:v>131</x:v>
      </x:c>
      <x:c r="D7594" s="0" t="s">
        <x:v>132</x:v>
      </x:c>
      <x:c r="E7594" s="0" t="s">
        <x:v>99</x:v>
      </x:c>
      <x:c r="F7594" s="0" t="s">
        <x:v>100</x:v>
      </x:c>
      <x:c r="G7594" s="0" t="s">
        <x:v>53</x:v>
      </x:c>
      <x:c r="H7594" s="0">
        <x:v>12291</x:v>
      </x:c>
    </x:row>
    <x:row r="7595" spans="1:8">
      <x:c r="A7595" s="0" t="s">
        <x:v>361</x:v>
      </x:c>
      <x:c r="B7595" s="0" t="s">
        <x:v>362</x:v>
      </x:c>
      <x:c r="C7595" s="0" t="s">
        <x:v>131</x:v>
      </x:c>
      <x:c r="D7595" s="0" t="s">
        <x:v>132</x:v>
      </x:c>
      <x:c r="E7595" s="0" t="s">
        <x:v>101</x:v>
      </x:c>
      <x:c r="F7595" s="0" t="s">
        <x:v>102</x:v>
      </x:c>
      <x:c r="G7595" s="0" t="s">
        <x:v>53</x:v>
      </x:c>
      <x:c r="H7595" s="0">
        <x:v>-8758</x:v>
      </x:c>
    </x:row>
    <x:row r="7596" spans="1:8">
      <x:c r="A7596" s="0" t="s">
        <x:v>361</x:v>
      </x:c>
      <x:c r="B7596" s="0" t="s">
        <x:v>362</x:v>
      </x:c>
      <x:c r="C7596" s="0" t="s">
        <x:v>131</x:v>
      </x:c>
      <x:c r="D7596" s="0" t="s">
        <x:v>132</x:v>
      </x:c>
      <x:c r="E7596" s="0" t="s">
        <x:v>103</x:v>
      </x:c>
      <x:c r="F7596" s="0" t="s">
        <x:v>104</x:v>
      </x:c>
      <x:c r="G7596" s="0" t="s">
        <x:v>53</x:v>
      </x:c>
      <x:c r="H7596" s="0">
        <x:v>2014</x:v>
      </x:c>
    </x:row>
    <x:row r="7597" spans="1:8">
      <x:c r="A7597" s="0" t="s">
        <x:v>361</x:v>
      </x:c>
      <x:c r="B7597" s="0" t="s">
        <x:v>362</x:v>
      </x:c>
      <x:c r="C7597" s="0" t="s">
        <x:v>131</x:v>
      </x:c>
      <x:c r="D7597" s="0" t="s">
        <x:v>132</x:v>
      </x:c>
      <x:c r="E7597" s="0" t="s">
        <x:v>105</x:v>
      </x:c>
      <x:c r="F7597" s="0" t="s">
        <x:v>106</x:v>
      </x:c>
      <x:c r="G7597" s="0" t="s">
        <x:v>53</x:v>
      </x:c>
      <x:c r="H7597" s="0">
        <x:v>-3416</x:v>
      </x:c>
    </x:row>
    <x:row r="7598" spans="1:8">
      <x:c r="A7598" s="0" t="s">
        <x:v>361</x:v>
      </x:c>
      <x:c r="B7598" s="0" t="s">
        <x:v>362</x:v>
      </x:c>
      <x:c r="C7598" s="0" t="s">
        <x:v>131</x:v>
      </x:c>
      <x:c r="D7598" s="0" t="s">
        <x:v>132</x:v>
      </x:c>
      <x:c r="E7598" s="0" t="s">
        <x:v>107</x:v>
      </x:c>
      <x:c r="F7598" s="0" t="s">
        <x:v>108</x:v>
      </x:c>
      <x:c r="G7598" s="0" t="s">
        <x:v>53</x:v>
      </x:c>
      <x:c r="H7598" s="0">
        <x:v>16438</x:v>
      </x:c>
    </x:row>
    <x:row r="7599" spans="1:8">
      <x:c r="A7599" s="0" t="s">
        <x:v>361</x:v>
      </x:c>
      <x:c r="B7599" s="0" t="s">
        <x:v>362</x:v>
      </x:c>
      <x:c r="C7599" s="0" t="s">
        <x:v>131</x:v>
      </x:c>
      <x:c r="D7599" s="0" t="s">
        <x:v>132</x:v>
      </x:c>
      <x:c r="E7599" s="0" t="s">
        <x:v>109</x:v>
      </x:c>
      <x:c r="F7599" s="0" t="s">
        <x:v>110</x:v>
      </x:c>
      <x:c r="G7599" s="0" t="s">
        <x:v>53</x:v>
      </x:c>
      <x:c r="H7599" s="0">
        <x:v>16702</x:v>
      </x:c>
    </x:row>
    <x:row r="7600" spans="1:8">
      <x:c r="A7600" s="0" t="s">
        <x:v>361</x:v>
      </x:c>
      <x:c r="B7600" s="0" t="s">
        <x:v>362</x:v>
      </x:c>
      <x:c r="C7600" s="0" t="s">
        <x:v>133</x:v>
      </x:c>
      <x:c r="D7600" s="0" t="s">
        <x:v>134</x:v>
      </x:c>
      <x:c r="E7600" s="0" t="s">
        <x:v>51</x:v>
      </x:c>
      <x:c r="F7600" s="0" t="s">
        <x:v>52</x:v>
      </x:c>
      <x:c r="G7600" s="0" t="s">
        <x:v>53</x:v>
      </x:c>
      <x:c r="H7600" s="0">
        <x:v>9550</x:v>
      </x:c>
    </x:row>
    <x:row r="7601" spans="1:8">
      <x:c r="A7601" s="0" t="s">
        <x:v>361</x:v>
      </x:c>
      <x:c r="B7601" s="0" t="s">
        <x:v>362</x:v>
      </x:c>
      <x:c r="C7601" s="0" t="s">
        <x:v>133</x:v>
      </x:c>
      <x:c r="D7601" s="0" t="s">
        <x:v>134</x:v>
      </x:c>
      <x:c r="E7601" s="0" t="s">
        <x:v>54</x:v>
      </x:c>
      <x:c r="F7601" s="0" t="s">
        <x:v>55</x:v>
      </x:c>
      <x:c r="G7601" s="0" t="s">
        <x:v>53</x:v>
      </x:c>
      <x:c r="H7601" s="0">
        <x:v>9316</x:v>
      </x:c>
    </x:row>
    <x:row r="7602" spans="1:8">
      <x:c r="A7602" s="0" t="s">
        <x:v>361</x:v>
      </x:c>
      <x:c r="B7602" s="0" t="s">
        <x:v>362</x:v>
      </x:c>
      <x:c r="C7602" s="0" t="s">
        <x:v>133</x:v>
      </x:c>
      <x:c r="D7602" s="0" t="s">
        <x:v>134</x:v>
      </x:c>
      <x:c r="E7602" s="0" t="s">
        <x:v>56</x:v>
      </x:c>
      <x:c r="F7602" s="0" t="s">
        <x:v>57</x:v>
      </x:c>
      <x:c r="G7602" s="0" t="s">
        <x:v>53</x:v>
      </x:c>
      <x:c r="H7602" s="0">
        <x:v>9176</x:v>
      </x:c>
    </x:row>
    <x:row r="7603" spans="1:8">
      <x:c r="A7603" s="0" t="s">
        <x:v>361</x:v>
      </x:c>
      <x:c r="B7603" s="0" t="s">
        <x:v>362</x:v>
      </x:c>
      <x:c r="C7603" s="0" t="s">
        <x:v>133</x:v>
      </x:c>
      <x:c r="D7603" s="0" t="s">
        <x:v>134</x:v>
      </x:c>
      <x:c r="E7603" s="0" t="s">
        <x:v>58</x:v>
      </x:c>
      <x:c r="F7603" s="0" t="s">
        <x:v>59</x:v>
      </x:c>
      <x:c r="G7603" s="0" t="s">
        <x:v>53</x:v>
      </x:c>
      <x:c r="H7603" s="0">
        <x:v>2762</x:v>
      </x:c>
    </x:row>
    <x:row r="7604" spans="1:8">
      <x:c r="A7604" s="0" t="s">
        <x:v>361</x:v>
      </x:c>
      <x:c r="B7604" s="0" t="s">
        <x:v>362</x:v>
      </x:c>
      <x:c r="C7604" s="0" t="s">
        <x:v>133</x:v>
      </x:c>
      <x:c r="D7604" s="0" t="s">
        <x:v>134</x:v>
      </x:c>
      <x:c r="E7604" s="0" t="s">
        <x:v>60</x:v>
      </x:c>
      <x:c r="F7604" s="0" t="s">
        <x:v>61</x:v>
      </x:c>
      <x:c r="G7604" s="0" t="s">
        <x:v>53</x:v>
      </x:c>
      <x:c r="H7604" s="0">
        <x:v>1881</x:v>
      </x:c>
    </x:row>
    <x:row r="7605" spans="1:8">
      <x:c r="A7605" s="0" t="s">
        <x:v>361</x:v>
      </x:c>
      <x:c r="B7605" s="0" t="s">
        <x:v>362</x:v>
      </x:c>
      <x:c r="C7605" s="0" t="s">
        <x:v>133</x:v>
      </x:c>
      <x:c r="D7605" s="0" t="s">
        <x:v>134</x:v>
      </x:c>
      <x:c r="E7605" s="0" t="s">
        <x:v>62</x:v>
      </x:c>
      <x:c r="F7605" s="0" t="s">
        <x:v>63</x:v>
      </x:c>
      <x:c r="G7605" s="0" t="s">
        <x:v>53</x:v>
      </x:c>
      <x:c r="H7605" s="0">
        <x:v>1115</x:v>
      </x:c>
    </x:row>
    <x:row r="7606" spans="1:8">
      <x:c r="A7606" s="0" t="s">
        <x:v>361</x:v>
      </x:c>
      <x:c r="B7606" s="0" t="s">
        <x:v>362</x:v>
      </x:c>
      <x:c r="C7606" s="0" t="s">
        <x:v>133</x:v>
      </x:c>
      <x:c r="D7606" s="0" t="s">
        <x:v>134</x:v>
      </x:c>
      <x:c r="E7606" s="0" t="s">
        <x:v>64</x:v>
      </x:c>
      <x:c r="F7606" s="0" t="s">
        <x:v>65</x:v>
      </x:c>
      <x:c r="G7606" s="0" t="s">
        <x:v>53</x:v>
      </x:c>
      <x:c r="H7606" s="0">
        <x:v>2996</x:v>
      </x:c>
    </x:row>
    <x:row r="7607" spans="1:8">
      <x:c r="A7607" s="0" t="s">
        <x:v>361</x:v>
      </x:c>
      <x:c r="B7607" s="0" t="s">
        <x:v>362</x:v>
      </x:c>
      <x:c r="C7607" s="0" t="s">
        <x:v>133</x:v>
      </x:c>
      <x:c r="D7607" s="0" t="s">
        <x:v>134</x:v>
      </x:c>
      <x:c r="E7607" s="0" t="s">
        <x:v>66</x:v>
      </x:c>
      <x:c r="F7607" s="0" t="s">
        <x:v>67</x:v>
      </x:c>
      <x:c r="G7607" s="0" t="s">
        <x:v>53</x:v>
      </x:c>
      <x:c r="H7607" s="0">
        <x:v>4162</x:v>
      </x:c>
    </x:row>
    <x:row r="7608" spans="1:8">
      <x:c r="A7608" s="0" t="s">
        <x:v>361</x:v>
      </x:c>
      <x:c r="B7608" s="0" t="s">
        <x:v>362</x:v>
      </x:c>
      <x:c r="C7608" s="0" t="s">
        <x:v>133</x:v>
      </x:c>
      <x:c r="D7608" s="0" t="s">
        <x:v>134</x:v>
      </x:c>
      <x:c r="E7608" s="0" t="s">
        <x:v>68</x:v>
      </x:c>
      <x:c r="F7608" s="0" t="s">
        <x:v>69</x:v>
      </x:c>
      <x:c r="G7608" s="0" t="s">
        <x:v>53</x:v>
      </x:c>
      <x:c r="H7608" s="0" t="s">
        <x:v>84</x:v>
      </x:c>
    </x:row>
    <x:row r="7609" spans="1:8">
      <x:c r="A7609" s="0" t="s">
        <x:v>361</x:v>
      </x:c>
      <x:c r="B7609" s="0" t="s">
        <x:v>362</x:v>
      </x:c>
      <x:c r="C7609" s="0" t="s">
        <x:v>133</x:v>
      </x:c>
      <x:c r="D7609" s="0" t="s">
        <x:v>134</x:v>
      </x:c>
      <x:c r="E7609" s="0" t="s">
        <x:v>70</x:v>
      </x:c>
      <x:c r="F7609" s="0" t="s">
        <x:v>71</x:v>
      </x:c>
      <x:c r="G7609" s="0" t="s">
        <x:v>53</x:v>
      </x:c>
      <x:c r="H7609" s="0" t="s">
        <x:v>84</x:v>
      </x:c>
    </x:row>
    <x:row r="7610" spans="1:8">
      <x:c r="A7610" s="0" t="s">
        <x:v>361</x:v>
      </x:c>
      <x:c r="B7610" s="0" t="s">
        <x:v>362</x:v>
      </x:c>
      <x:c r="C7610" s="0" t="s">
        <x:v>133</x:v>
      </x:c>
      <x:c r="D7610" s="0" t="s">
        <x:v>134</x:v>
      </x:c>
      <x:c r="E7610" s="0" t="s">
        <x:v>72</x:v>
      </x:c>
      <x:c r="F7610" s="0" t="s">
        <x:v>73</x:v>
      </x:c>
      <x:c r="G7610" s="0" t="s">
        <x:v>53</x:v>
      </x:c>
      <x:c r="H7610" s="0" t="s">
        <x:v>84</x:v>
      </x:c>
    </x:row>
    <x:row r="7611" spans="1:8">
      <x:c r="A7611" s="0" t="s">
        <x:v>361</x:v>
      </x:c>
      <x:c r="B7611" s="0" t="s">
        <x:v>362</x:v>
      </x:c>
      <x:c r="C7611" s="0" t="s">
        <x:v>133</x:v>
      </x:c>
      <x:c r="D7611" s="0" t="s">
        <x:v>134</x:v>
      </x:c>
      <x:c r="E7611" s="0" t="s">
        <x:v>74</x:v>
      </x:c>
      <x:c r="F7611" s="0" t="s">
        <x:v>75</x:v>
      </x:c>
      <x:c r="G7611" s="0" t="s">
        <x:v>53</x:v>
      </x:c>
      <x:c r="H7611" s="0" t="s">
        <x:v>84</x:v>
      </x:c>
    </x:row>
    <x:row r="7612" spans="1:8">
      <x:c r="A7612" s="0" t="s">
        <x:v>361</x:v>
      </x:c>
      <x:c r="B7612" s="0" t="s">
        <x:v>362</x:v>
      </x:c>
      <x:c r="C7612" s="0" t="s">
        <x:v>133</x:v>
      </x:c>
      <x:c r="D7612" s="0" t="s">
        <x:v>134</x:v>
      </x:c>
      <x:c r="E7612" s="0" t="s">
        <x:v>76</x:v>
      </x:c>
      <x:c r="F7612" s="0" t="s">
        <x:v>77</x:v>
      </x:c>
      <x:c r="G7612" s="0" t="s">
        <x:v>53</x:v>
      </x:c>
      <x:c r="H7612" s="0">
        <x:v>1442</x:v>
      </x:c>
    </x:row>
    <x:row r="7613" spans="1:8">
      <x:c r="A7613" s="0" t="s">
        <x:v>361</x:v>
      </x:c>
      <x:c r="B7613" s="0" t="s">
        <x:v>362</x:v>
      </x:c>
      <x:c r="C7613" s="0" t="s">
        <x:v>133</x:v>
      </x:c>
      <x:c r="D7613" s="0" t="s">
        <x:v>134</x:v>
      </x:c>
      <x:c r="E7613" s="0" t="s">
        <x:v>78</x:v>
      </x:c>
      <x:c r="F7613" s="0" t="s">
        <x:v>79</x:v>
      </x:c>
      <x:c r="G7613" s="0" t="s">
        <x:v>53</x:v>
      </x:c>
      <x:c r="H7613" s="0" t="s">
        <x:v>84</x:v>
      </x:c>
    </x:row>
    <x:row r="7614" spans="1:8">
      <x:c r="A7614" s="0" t="s">
        <x:v>361</x:v>
      </x:c>
      <x:c r="B7614" s="0" t="s">
        <x:v>362</x:v>
      </x:c>
      <x:c r="C7614" s="0" t="s">
        <x:v>133</x:v>
      </x:c>
      <x:c r="D7614" s="0" t="s">
        <x:v>134</x:v>
      </x:c>
      <x:c r="E7614" s="0" t="s">
        <x:v>80</x:v>
      </x:c>
      <x:c r="F7614" s="0" t="s">
        <x:v>81</x:v>
      </x:c>
      <x:c r="G7614" s="0" t="s">
        <x:v>53</x:v>
      </x:c>
      <x:c r="H7614" s="0">
        <x:v>356</x:v>
      </x:c>
    </x:row>
    <x:row r="7615" spans="1:8">
      <x:c r="A7615" s="0" t="s">
        <x:v>361</x:v>
      </x:c>
      <x:c r="B7615" s="0" t="s">
        <x:v>362</x:v>
      </x:c>
      <x:c r="C7615" s="0" t="s">
        <x:v>133</x:v>
      </x:c>
      <x:c r="D7615" s="0" t="s">
        <x:v>134</x:v>
      </x:c>
      <x:c r="E7615" s="0" t="s">
        <x:v>82</x:v>
      </x:c>
      <x:c r="F7615" s="0" t="s">
        <x:v>83</x:v>
      </x:c>
      <x:c r="G7615" s="0" t="s">
        <x:v>53</x:v>
      </x:c>
      <x:c r="H7615" s="0">
        <x:v>2364</x:v>
      </x:c>
    </x:row>
    <x:row r="7616" spans="1:8">
      <x:c r="A7616" s="0" t="s">
        <x:v>361</x:v>
      </x:c>
      <x:c r="B7616" s="0" t="s">
        <x:v>362</x:v>
      </x:c>
      <x:c r="C7616" s="0" t="s">
        <x:v>133</x:v>
      </x:c>
      <x:c r="D7616" s="0" t="s">
        <x:v>134</x:v>
      </x:c>
      <x:c r="E7616" s="0" t="s">
        <x:v>85</x:v>
      </x:c>
      <x:c r="F7616" s="0" t="s">
        <x:v>86</x:v>
      </x:c>
      <x:c r="G7616" s="0" t="s">
        <x:v>53</x:v>
      </x:c>
      <x:c r="H7616" s="0">
        <x:v>336</x:v>
      </x:c>
    </x:row>
    <x:row r="7617" spans="1:8">
      <x:c r="A7617" s="0" t="s">
        <x:v>361</x:v>
      </x:c>
      <x:c r="B7617" s="0" t="s">
        <x:v>362</x:v>
      </x:c>
      <x:c r="C7617" s="0" t="s">
        <x:v>133</x:v>
      </x:c>
      <x:c r="D7617" s="0" t="s">
        <x:v>134</x:v>
      </x:c>
      <x:c r="E7617" s="0" t="s">
        <x:v>87</x:v>
      </x:c>
      <x:c r="F7617" s="0" t="s">
        <x:v>88</x:v>
      </x:c>
      <x:c r="G7617" s="0" t="s">
        <x:v>53</x:v>
      </x:c>
      <x:c r="H7617" s="0">
        <x:v>16055</x:v>
      </x:c>
    </x:row>
    <x:row r="7618" spans="1:8">
      <x:c r="A7618" s="0" t="s">
        <x:v>361</x:v>
      </x:c>
      <x:c r="B7618" s="0" t="s">
        <x:v>362</x:v>
      </x:c>
      <x:c r="C7618" s="0" t="s">
        <x:v>133</x:v>
      </x:c>
      <x:c r="D7618" s="0" t="s">
        <x:v>134</x:v>
      </x:c>
      <x:c r="E7618" s="0" t="s">
        <x:v>89</x:v>
      </x:c>
      <x:c r="F7618" s="0" t="s">
        <x:v>90</x:v>
      </x:c>
      <x:c r="G7618" s="0" t="s">
        <x:v>53</x:v>
      </x:c>
      <x:c r="H7618" s="0">
        <x:v>-14060</x:v>
      </x:c>
    </x:row>
    <x:row r="7619" spans="1:8">
      <x:c r="A7619" s="0" t="s">
        <x:v>361</x:v>
      </x:c>
      <x:c r="B7619" s="0" t="s">
        <x:v>362</x:v>
      </x:c>
      <x:c r="C7619" s="0" t="s">
        <x:v>133</x:v>
      </x:c>
      <x:c r="D7619" s="0" t="s">
        <x:v>134</x:v>
      </x:c>
      <x:c r="E7619" s="0" t="s">
        <x:v>91</x:v>
      </x:c>
      <x:c r="F7619" s="0" t="s">
        <x:v>92</x:v>
      </x:c>
      <x:c r="G7619" s="0" t="s">
        <x:v>53</x:v>
      </x:c>
      <x:c r="H7619" s="0">
        <x:v>19180</x:v>
      </x:c>
    </x:row>
    <x:row r="7620" spans="1:8">
      <x:c r="A7620" s="0" t="s">
        <x:v>361</x:v>
      </x:c>
      <x:c r="B7620" s="0" t="s">
        <x:v>362</x:v>
      </x:c>
      <x:c r="C7620" s="0" t="s">
        <x:v>133</x:v>
      </x:c>
      <x:c r="D7620" s="0" t="s">
        <x:v>134</x:v>
      </x:c>
      <x:c r="E7620" s="0" t="s">
        <x:v>93</x:v>
      </x:c>
      <x:c r="F7620" s="0" t="s">
        <x:v>94</x:v>
      </x:c>
      <x:c r="G7620" s="0" t="s">
        <x:v>53</x:v>
      </x:c>
      <x:c r="H7620" s="0">
        <x:v>-2103</x:v>
      </x:c>
    </x:row>
    <x:row r="7621" spans="1:8">
      <x:c r="A7621" s="0" t="s">
        <x:v>361</x:v>
      </x:c>
      <x:c r="B7621" s="0" t="s">
        <x:v>362</x:v>
      </x:c>
      <x:c r="C7621" s="0" t="s">
        <x:v>133</x:v>
      </x:c>
      <x:c r="D7621" s="0" t="s">
        <x:v>134</x:v>
      </x:c>
      <x:c r="E7621" s="0" t="s">
        <x:v>95</x:v>
      </x:c>
      <x:c r="F7621" s="0" t="s">
        <x:v>96</x:v>
      </x:c>
      <x:c r="G7621" s="0" t="s">
        <x:v>53</x:v>
      </x:c>
      <x:c r="H7621" s="0">
        <x:v>17077</x:v>
      </x:c>
    </x:row>
    <x:row r="7622" spans="1:8">
      <x:c r="A7622" s="0" t="s">
        <x:v>361</x:v>
      </x:c>
      <x:c r="B7622" s="0" t="s">
        <x:v>362</x:v>
      </x:c>
      <x:c r="C7622" s="0" t="s">
        <x:v>133</x:v>
      </x:c>
      <x:c r="D7622" s="0" t="s">
        <x:v>134</x:v>
      </x:c>
      <x:c r="E7622" s="0" t="s">
        <x:v>97</x:v>
      </x:c>
      <x:c r="F7622" s="0" t="s">
        <x:v>98</x:v>
      </x:c>
      <x:c r="G7622" s="0" t="s">
        <x:v>53</x:v>
      </x:c>
      <x:c r="H7622" s="0" t="s">
        <x:v>84</x:v>
      </x:c>
    </x:row>
    <x:row r="7623" spans="1:8">
      <x:c r="A7623" s="0" t="s">
        <x:v>361</x:v>
      </x:c>
      <x:c r="B7623" s="0" t="s">
        <x:v>362</x:v>
      </x:c>
      <x:c r="C7623" s="0" t="s">
        <x:v>133</x:v>
      </x:c>
      <x:c r="D7623" s="0" t="s">
        <x:v>134</x:v>
      </x:c>
      <x:c r="E7623" s="0" t="s">
        <x:v>99</x:v>
      </x:c>
      <x:c r="F7623" s="0" t="s">
        <x:v>100</x:v>
      </x:c>
      <x:c r="G7623" s="0" t="s">
        <x:v>53</x:v>
      </x:c>
      <x:c r="H7623" s="0">
        <x:v>13254</x:v>
      </x:c>
    </x:row>
    <x:row r="7624" spans="1:8">
      <x:c r="A7624" s="0" t="s">
        <x:v>361</x:v>
      </x:c>
      <x:c r="B7624" s="0" t="s">
        <x:v>362</x:v>
      </x:c>
      <x:c r="C7624" s="0" t="s">
        <x:v>133</x:v>
      </x:c>
      <x:c r="D7624" s="0" t="s">
        <x:v>134</x:v>
      </x:c>
      <x:c r="E7624" s="0" t="s">
        <x:v>101</x:v>
      </x:c>
      <x:c r="F7624" s="0" t="s">
        <x:v>102</x:v>
      </x:c>
      <x:c r="G7624" s="0" t="s">
        <x:v>53</x:v>
      </x:c>
      <x:c r="H7624" s="0">
        <x:v>-9614</x:v>
      </x:c>
    </x:row>
    <x:row r="7625" spans="1:8">
      <x:c r="A7625" s="0" t="s">
        <x:v>361</x:v>
      </x:c>
      <x:c r="B7625" s="0" t="s">
        <x:v>362</x:v>
      </x:c>
      <x:c r="C7625" s="0" t="s">
        <x:v>133</x:v>
      </x:c>
      <x:c r="D7625" s="0" t="s">
        <x:v>134</x:v>
      </x:c>
      <x:c r="E7625" s="0" t="s">
        <x:v>103</x:v>
      </x:c>
      <x:c r="F7625" s="0" t="s">
        <x:v>104</x:v>
      </x:c>
      <x:c r="G7625" s="0" t="s">
        <x:v>53</x:v>
      </x:c>
      <x:c r="H7625" s="0">
        <x:v>2800</x:v>
      </x:c>
    </x:row>
    <x:row r="7626" spans="1:8">
      <x:c r="A7626" s="0" t="s">
        <x:v>361</x:v>
      </x:c>
      <x:c r="B7626" s="0" t="s">
        <x:v>362</x:v>
      </x:c>
      <x:c r="C7626" s="0" t="s">
        <x:v>133</x:v>
      </x:c>
      <x:c r="D7626" s="0" t="s">
        <x:v>134</x:v>
      </x:c>
      <x:c r="E7626" s="0" t="s">
        <x:v>105</x:v>
      </x:c>
      <x:c r="F7626" s="0" t="s">
        <x:v>106</x:v>
      </x:c>
      <x:c r="G7626" s="0" t="s">
        <x:v>53</x:v>
      </x:c>
      <x:c r="H7626" s="0">
        <x:v>-4446</x:v>
      </x:c>
    </x:row>
    <x:row r="7627" spans="1:8">
      <x:c r="A7627" s="0" t="s">
        <x:v>361</x:v>
      </x:c>
      <x:c r="B7627" s="0" t="s">
        <x:v>362</x:v>
      </x:c>
      <x:c r="C7627" s="0" t="s">
        <x:v>133</x:v>
      </x:c>
      <x:c r="D7627" s="0" t="s">
        <x:v>134</x:v>
      </x:c>
      <x:c r="E7627" s="0" t="s">
        <x:v>107</x:v>
      </x:c>
      <x:c r="F7627" s="0" t="s">
        <x:v>108</x:v>
      </x:c>
      <x:c r="G7627" s="0" t="s">
        <x:v>53</x:v>
      </x:c>
      <x:c r="H7627" s="0">
        <x:v>16474</x:v>
      </x:c>
    </x:row>
    <x:row r="7628" spans="1:8">
      <x:c r="A7628" s="0" t="s">
        <x:v>361</x:v>
      </x:c>
      <x:c r="B7628" s="0" t="s">
        <x:v>362</x:v>
      </x:c>
      <x:c r="C7628" s="0" t="s">
        <x:v>133</x:v>
      </x:c>
      <x:c r="D7628" s="0" t="s">
        <x:v>134</x:v>
      </x:c>
      <x:c r="E7628" s="0" t="s">
        <x:v>109</x:v>
      </x:c>
      <x:c r="F7628" s="0" t="s">
        <x:v>110</x:v>
      </x:c>
      <x:c r="G7628" s="0" t="s">
        <x:v>53</x:v>
      </x:c>
      <x:c r="H7628" s="0">
        <x:v>16810</x:v>
      </x:c>
    </x:row>
    <x:row r="7629" spans="1:8">
      <x:c r="A7629" s="0" t="s">
        <x:v>361</x:v>
      </x:c>
      <x:c r="B7629" s="0" t="s">
        <x:v>362</x:v>
      </x:c>
      <x:c r="C7629" s="0" t="s">
        <x:v>135</x:v>
      </x:c>
      <x:c r="D7629" s="0" t="s">
        <x:v>136</x:v>
      </x:c>
      <x:c r="E7629" s="0" t="s">
        <x:v>51</x:v>
      </x:c>
      <x:c r="F7629" s="0" t="s">
        <x:v>52</x:v>
      </x:c>
      <x:c r="G7629" s="0" t="s">
        <x:v>53</x:v>
      </x:c>
      <x:c r="H7629" s="0">
        <x:v>9922</x:v>
      </x:c>
    </x:row>
    <x:row r="7630" spans="1:8">
      <x:c r="A7630" s="0" t="s">
        <x:v>361</x:v>
      </x:c>
      <x:c r="B7630" s="0" t="s">
        <x:v>362</x:v>
      </x:c>
      <x:c r="C7630" s="0" t="s">
        <x:v>135</x:v>
      </x:c>
      <x:c r="D7630" s="0" t="s">
        <x:v>136</x:v>
      </x:c>
      <x:c r="E7630" s="0" t="s">
        <x:v>54</x:v>
      </x:c>
      <x:c r="F7630" s="0" t="s">
        <x:v>55</x:v>
      </x:c>
      <x:c r="G7630" s="0" t="s">
        <x:v>53</x:v>
      </x:c>
      <x:c r="H7630" s="0">
        <x:v>9698</x:v>
      </x:c>
    </x:row>
    <x:row r="7631" spans="1:8">
      <x:c r="A7631" s="0" t="s">
        <x:v>361</x:v>
      </x:c>
      <x:c r="B7631" s="0" t="s">
        <x:v>362</x:v>
      </x:c>
      <x:c r="C7631" s="0" t="s">
        <x:v>135</x:v>
      </x:c>
      <x:c r="D7631" s="0" t="s">
        <x:v>136</x:v>
      </x:c>
      <x:c r="E7631" s="0" t="s">
        <x:v>56</x:v>
      </x:c>
      <x:c r="F7631" s="0" t="s">
        <x:v>57</x:v>
      </x:c>
      <x:c r="G7631" s="0" t="s">
        <x:v>53</x:v>
      </x:c>
      <x:c r="H7631" s="0">
        <x:v>9553</x:v>
      </x:c>
    </x:row>
    <x:row r="7632" spans="1:8">
      <x:c r="A7632" s="0" t="s">
        <x:v>361</x:v>
      </x:c>
      <x:c r="B7632" s="0" t="s">
        <x:v>362</x:v>
      </x:c>
      <x:c r="C7632" s="0" t="s">
        <x:v>135</x:v>
      </x:c>
      <x:c r="D7632" s="0" t="s">
        <x:v>136</x:v>
      </x:c>
      <x:c r="E7632" s="0" t="s">
        <x:v>58</x:v>
      </x:c>
      <x:c r="F7632" s="0" t="s">
        <x:v>59</x:v>
      </x:c>
      <x:c r="G7632" s="0" t="s">
        <x:v>53</x:v>
      </x:c>
      <x:c r="H7632" s="0">
        <x:v>2837</x:v>
      </x:c>
    </x:row>
    <x:row r="7633" spans="1:8">
      <x:c r="A7633" s="0" t="s">
        <x:v>361</x:v>
      </x:c>
      <x:c r="B7633" s="0" t="s">
        <x:v>362</x:v>
      </x:c>
      <x:c r="C7633" s="0" t="s">
        <x:v>135</x:v>
      </x:c>
      <x:c r="D7633" s="0" t="s">
        <x:v>136</x:v>
      </x:c>
      <x:c r="E7633" s="0" t="s">
        <x:v>60</x:v>
      </x:c>
      <x:c r="F7633" s="0" t="s">
        <x:v>61</x:v>
      </x:c>
      <x:c r="G7633" s="0" t="s">
        <x:v>53</x:v>
      </x:c>
      <x:c r="H7633" s="0">
        <x:v>1928</x:v>
      </x:c>
    </x:row>
    <x:row r="7634" spans="1:8">
      <x:c r="A7634" s="0" t="s">
        <x:v>361</x:v>
      </x:c>
      <x:c r="B7634" s="0" t="s">
        <x:v>362</x:v>
      </x:c>
      <x:c r="C7634" s="0" t="s">
        <x:v>135</x:v>
      </x:c>
      <x:c r="D7634" s="0" t="s">
        <x:v>136</x:v>
      </x:c>
      <x:c r="E7634" s="0" t="s">
        <x:v>62</x:v>
      </x:c>
      <x:c r="F7634" s="0" t="s">
        <x:v>63</x:v>
      </x:c>
      <x:c r="G7634" s="0" t="s">
        <x:v>53</x:v>
      </x:c>
      <x:c r="H7634" s="0">
        <x:v>1133</x:v>
      </x:c>
    </x:row>
    <x:row r="7635" spans="1:8">
      <x:c r="A7635" s="0" t="s">
        <x:v>361</x:v>
      </x:c>
      <x:c r="B7635" s="0" t="s">
        <x:v>362</x:v>
      </x:c>
      <x:c r="C7635" s="0" t="s">
        <x:v>135</x:v>
      </x:c>
      <x:c r="D7635" s="0" t="s">
        <x:v>136</x:v>
      </x:c>
      <x:c r="E7635" s="0" t="s">
        <x:v>64</x:v>
      </x:c>
      <x:c r="F7635" s="0" t="s">
        <x:v>65</x:v>
      </x:c>
      <x:c r="G7635" s="0" t="s">
        <x:v>53</x:v>
      </x:c>
      <x:c r="H7635" s="0">
        <x:v>3061</x:v>
      </x:c>
    </x:row>
    <x:row r="7636" spans="1:8">
      <x:c r="A7636" s="0" t="s">
        <x:v>361</x:v>
      </x:c>
      <x:c r="B7636" s="0" t="s">
        <x:v>362</x:v>
      </x:c>
      <x:c r="C7636" s="0" t="s">
        <x:v>135</x:v>
      </x:c>
      <x:c r="D7636" s="0" t="s">
        <x:v>136</x:v>
      </x:c>
      <x:c r="E7636" s="0" t="s">
        <x:v>66</x:v>
      </x:c>
      <x:c r="F7636" s="0" t="s">
        <x:v>67</x:v>
      </x:c>
      <x:c r="G7636" s="0" t="s">
        <x:v>53</x:v>
      </x:c>
      <x:c r="H7636" s="0">
        <x:v>4384</x:v>
      </x:c>
    </x:row>
    <x:row r="7637" spans="1:8">
      <x:c r="A7637" s="0" t="s">
        <x:v>361</x:v>
      </x:c>
      <x:c r="B7637" s="0" t="s">
        <x:v>362</x:v>
      </x:c>
      <x:c r="C7637" s="0" t="s">
        <x:v>135</x:v>
      </x:c>
      <x:c r="D7637" s="0" t="s">
        <x:v>136</x:v>
      </x:c>
      <x:c r="E7637" s="0" t="s">
        <x:v>68</x:v>
      </x:c>
      <x:c r="F7637" s="0" t="s">
        <x:v>69</x:v>
      </x:c>
      <x:c r="G7637" s="0" t="s">
        <x:v>53</x:v>
      </x:c>
      <x:c r="H7637" s="0" t="s">
        <x:v>84</x:v>
      </x:c>
    </x:row>
    <x:row r="7638" spans="1:8">
      <x:c r="A7638" s="0" t="s">
        <x:v>361</x:v>
      </x:c>
      <x:c r="B7638" s="0" t="s">
        <x:v>362</x:v>
      </x:c>
      <x:c r="C7638" s="0" t="s">
        <x:v>135</x:v>
      </x:c>
      <x:c r="D7638" s="0" t="s">
        <x:v>136</x:v>
      </x:c>
      <x:c r="E7638" s="0" t="s">
        <x:v>70</x:v>
      </x:c>
      <x:c r="F7638" s="0" t="s">
        <x:v>71</x:v>
      </x:c>
      <x:c r="G7638" s="0" t="s">
        <x:v>53</x:v>
      </x:c>
      <x:c r="H7638" s="0" t="s">
        <x:v>84</x:v>
      </x:c>
    </x:row>
    <x:row r="7639" spans="1:8">
      <x:c r="A7639" s="0" t="s">
        <x:v>361</x:v>
      </x:c>
      <x:c r="B7639" s="0" t="s">
        <x:v>362</x:v>
      </x:c>
      <x:c r="C7639" s="0" t="s">
        <x:v>135</x:v>
      </x:c>
      <x:c r="D7639" s="0" t="s">
        <x:v>136</x:v>
      </x:c>
      <x:c r="E7639" s="0" t="s">
        <x:v>72</x:v>
      </x:c>
      <x:c r="F7639" s="0" t="s">
        <x:v>73</x:v>
      </x:c>
      <x:c r="G7639" s="0" t="s">
        <x:v>53</x:v>
      </x:c>
      <x:c r="H7639" s="0" t="s">
        <x:v>84</x:v>
      </x:c>
    </x:row>
    <x:row r="7640" spans="1:8">
      <x:c r="A7640" s="0" t="s">
        <x:v>361</x:v>
      </x:c>
      <x:c r="B7640" s="0" t="s">
        <x:v>362</x:v>
      </x:c>
      <x:c r="C7640" s="0" t="s">
        <x:v>135</x:v>
      </x:c>
      <x:c r="D7640" s="0" t="s">
        <x:v>136</x:v>
      </x:c>
      <x:c r="E7640" s="0" t="s">
        <x:v>74</x:v>
      </x:c>
      <x:c r="F7640" s="0" t="s">
        <x:v>75</x:v>
      </x:c>
      <x:c r="G7640" s="0" t="s">
        <x:v>53</x:v>
      </x:c>
      <x:c r="H7640" s="0" t="s">
        <x:v>84</x:v>
      </x:c>
    </x:row>
    <x:row r="7641" spans="1:8">
      <x:c r="A7641" s="0" t="s">
        <x:v>361</x:v>
      </x:c>
      <x:c r="B7641" s="0" t="s">
        <x:v>362</x:v>
      </x:c>
      <x:c r="C7641" s="0" t="s">
        <x:v>135</x:v>
      </x:c>
      <x:c r="D7641" s="0" t="s">
        <x:v>136</x:v>
      </x:c>
      <x:c r="E7641" s="0" t="s">
        <x:v>76</x:v>
      </x:c>
      <x:c r="F7641" s="0" t="s">
        <x:v>77</x:v>
      </x:c>
      <x:c r="G7641" s="0" t="s">
        <x:v>53</x:v>
      </x:c>
      <x:c r="H7641" s="0">
        <x:v>1484</x:v>
      </x:c>
    </x:row>
    <x:row r="7642" spans="1:8">
      <x:c r="A7642" s="0" t="s">
        <x:v>361</x:v>
      </x:c>
      <x:c r="B7642" s="0" t="s">
        <x:v>362</x:v>
      </x:c>
      <x:c r="C7642" s="0" t="s">
        <x:v>135</x:v>
      </x:c>
      <x:c r="D7642" s="0" t="s">
        <x:v>136</x:v>
      </x:c>
      <x:c r="E7642" s="0" t="s">
        <x:v>78</x:v>
      </x:c>
      <x:c r="F7642" s="0" t="s">
        <x:v>79</x:v>
      </x:c>
      <x:c r="G7642" s="0" t="s">
        <x:v>53</x:v>
      </x:c>
      <x:c r="H7642" s="0" t="s">
        <x:v>84</x:v>
      </x:c>
    </x:row>
    <x:row r="7643" spans="1:8">
      <x:c r="A7643" s="0" t="s">
        <x:v>361</x:v>
      </x:c>
      <x:c r="B7643" s="0" t="s">
        <x:v>362</x:v>
      </x:c>
      <x:c r="C7643" s="0" t="s">
        <x:v>135</x:v>
      </x:c>
      <x:c r="D7643" s="0" t="s">
        <x:v>136</x:v>
      </x:c>
      <x:c r="E7643" s="0" t="s">
        <x:v>80</x:v>
      </x:c>
      <x:c r="F7643" s="0" t="s">
        <x:v>81</x:v>
      </x:c>
      <x:c r="G7643" s="0" t="s">
        <x:v>53</x:v>
      </x:c>
      <x:c r="H7643" s="0">
        <x:v>401</x:v>
      </x:c>
    </x:row>
    <x:row r="7644" spans="1:8">
      <x:c r="A7644" s="0" t="s">
        <x:v>361</x:v>
      </x:c>
      <x:c r="B7644" s="0" t="s">
        <x:v>362</x:v>
      </x:c>
      <x:c r="C7644" s="0" t="s">
        <x:v>135</x:v>
      </x:c>
      <x:c r="D7644" s="0" t="s">
        <x:v>136</x:v>
      </x:c>
      <x:c r="E7644" s="0" t="s">
        <x:v>82</x:v>
      </x:c>
      <x:c r="F7644" s="0" t="s">
        <x:v>83</x:v>
      </x:c>
      <x:c r="G7644" s="0" t="s">
        <x:v>53</x:v>
      </x:c>
      <x:c r="H7644" s="0">
        <x:v>2500</x:v>
      </x:c>
    </x:row>
    <x:row r="7645" spans="1:8">
      <x:c r="A7645" s="0" t="s">
        <x:v>361</x:v>
      </x:c>
      <x:c r="B7645" s="0" t="s">
        <x:v>362</x:v>
      </x:c>
      <x:c r="C7645" s="0" t="s">
        <x:v>135</x:v>
      </x:c>
      <x:c r="D7645" s="0" t="s">
        <x:v>136</x:v>
      </x:c>
      <x:c r="E7645" s="0" t="s">
        <x:v>85</x:v>
      </x:c>
      <x:c r="F7645" s="0" t="s">
        <x:v>86</x:v>
      </x:c>
      <x:c r="G7645" s="0" t="s">
        <x:v>53</x:v>
      </x:c>
      <x:c r="H7645" s="0">
        <x:v>404</x:v>
      </x:c>
    </x:row>
    <x:row r="7646" spans="1:8">
      <x:c r="A7646" s="0" t="s">
        <x:v>361</x:v>
      </x:c>
      <x:c r="B7646" s="0" t="s">
        <x:v>362</x:v>
      </x:c>
      <x:c r="C7646" s="0" t="s">
        <x:v>135</x:v>
      </x:c>
      <x:c r="D7646" s="0" t="s">
        <x:v>136</x:v>
      </x:c>
      <x:c r="E7646" s="0" t="s">
        <x:v>87</x:v>
      </x:c>
      <x:c r="F7646" s="0" t="s">
        <x:v>88</x:v>
      </x:c>
      <x:c r="G7646" s="0" t="s">
        <x:v>53</x:v>
      </x:c>
      <x:c r="H7646" s="0">
        <x:v>16595</x:v>
      </x:c>
    </x:row>
    <x:row r="7647" spans="1:8">
      <x:c r="A7647" s="0" t="s">
        <x:v>361</x:v>
      </x:c>
      <x:c r="B7647" s="0" t="s">
        <x:v>362</x:v>
      </x:c>
      <x:c r="C7647" s="0" t="s">
        <x:v>135</x:v>
      </x:c>
      <x:c r="D7647" s="0" t="s">
        <x:v>136</x:v>
      </x:c>
      <x:c r="E7647" s="0" t="s">
        <x:v>89</x:v>
      </x:c>
      <x:c r="F7647" s="0" t="s">
        <x:v>90</x:v>
      </x:c>
      <x:c r="G7647" s="0" t="s">
        <x:v>53</x:v>
      </x:c>
      <x:c r="H7647" s="0">
        <x:v>-14335</x:v>
      </x:c>
    </x:row>
    <x:row r="7648" spans="1:8">
      <x:c r="A7648" s="0" t="s">
        <x:v>361</x:v>
      </x:c>
      <x:c r="B7648" s="0" t="s">
        <x:v>362</x:v>
      </x:c>
      <x:c r="C7648" s="0" t="s">
        <x:v>135</x:v>
      </x:c>
      <x:c r="D7648" s="0" t="s">
        <x:v>136</x:v>
      </x:c>
      <x:c r="E7648" s="0" t="s">
        <x:v>91</x:v>
      </x:c>
      <x:c r="F7648" s="0" t="s">
        <x:v>92</x:v>
      </x:c>
      <x:c r="G7648" s="0" t="s">
        <x:v>53</x:v>
      </x:c>
      <x:c r="H7648" s="0">
        <x:v>19871</x:v>
      </x:c>
    </x:row>
    <x:row r="7649" spans="1:8">
      <x:c r="A7649" s="0" t="s">
        <x:v>361</x:v>
      </x:c>
      <x:c r="B7649" s="0" t="s">
        <x:v>362</x:v>
      </x:c>
      <x:c r="C7649" s="0" t="s">
        <x:v>135</x:v>
      </x:c>
      <x:c r="D7649" s="0" t="s">
        <x:v>136</x:v>
      </x:c>
      <x:c r="E7649" s="0" t="s">
        <x:v>93</x:v>
      </x:c>
      <x:c r="F7649" s="0" t="s">
        <x:v>94</x:v>
      </x:c>
      <x:c r="G7649" s="0" t="s">
        <x:v>53</x:v>
      </x:c>
      <x:c r="H7649" s="0">
        <x:v>-2485</x:v>
      </x:c>
    </x:row>
    <x:row r="7650" spans="1:8">
      <x:c r="A7650" s="0" t="s">
        <x:v>361</x:v>
      </x:c>
      <x:c r="B7650" s="0" t="s">
        <x:v>362</x:v>
      </x:c>
      <x:c r="C7650" s="0" t="s">
        <x:v>135</x:v>
      </x:c>
      <x:c r="D7650" s="0" t="s">
        <x:v>136</x:v>
      </x:c>
      <x:c r="E7650" s="0" t="s">
        <x:v>95</x:v>
      </x:c>
      <x:c r="F7650" s="0" t="s">
        <x:v>96</x:v>
      </x:c>
      <x:c r="G7650" s="0" t="s">
        <x:v>53</x:v>
      </x:c>
      <x:c r="H7650" s="0">
        <x:v>17386</x:v>
      </x:c>
    </x:row>
    <x:row r="7651" spans="1:8">
      <x:c r="A7651" s="0" t="s">
        <x:v>361</x:v>
      </x:c>
      <x:c r="B7651" s="0" t="s">
        <x:v>362</x:v>
      </x:c>
      <x:c r="C7651" s="0" t="s">
        <x:v>135</x:v>
      </x:c>
      <x:c r="D7651" s="0" t="s">
        <x:v>136</x:v>
      </x:c>
      <x:c r="E7651" s="0" t="s">
        <x:v>97</x:v>
      </x:c>
      <x:c r="F7651" s="0" t="s">
        <x:v>98</x:v>
      </x:c>
      <x:c r="G7651" s="0" t="s">
        <x:v>53</x:v>
      </x:c>
      <x:c r="H7651" s="0" t="s">
        <x:v>84</x:v>
      </x:c>
    </x:row>
    <x:row r="7652" spans="1:8">
      <x:c r="A7652" s="0" t="s">
        <x:v>361</x:v>
      </x:c>
      <x:c r="B7652" s="0" t="s">
        <x:v>362</x:v>
      </x:c>
      <x:c r="C7652" s="0" t="s">
        <x:v>135</x:v>
      </x:c>
      <x:c r="D7652" s="0" t="s">
        <x:v>136</x:v>
      </x:c>
      <x:c r="E7652" s="0" t="s">
        <x:v>99</x:v>
      </x:c>
      <x:c r="F7652" s="0" t="s">
        <x:v>100</x:v>
      </x:c>
      <x:c r="G7652" s="0" t="s">
        <x:v>53</x:v>
      </x:c>
      <x:c r="H7652" s="0">
        <x:v>13533</x:v>
      </x:c>
    </x:row>
    <x:row r="7653" spans="1:8">
      <x:c r="A7653" s="0" t="s">
        <x:v>361</x:v>
      </x:c>
      <x:c r="B7653" s="0" t="s">
        <x:v>362</x:v>
      </x:c>
      <x:c r="C7653" s="0" t="s">
        <x:v>135</x:v>
      </x:c>
      <x:c r="D7653" s="0" t="s">
        <x:v>136</x:v>
      </x:c>
      <x:c r="E7653" s="0" t="s">
        <x:v>101</x:v>
      </x:c>
      <x:c r="F7653" s="0" t="s">
        <x:v>102</x:v>
      </x:c>
      <x:c r="G7653" s="0" t="s">
        <x:v>53</x:v>
      </x:c>
      <x:c r="H7653" s="0">
        <x:v>-9813</x:v>
      </x:c>
    </x:row>
    <x:row r="7654" spans="1:8">
      <x:c r="A7654" s="0" t="s">
        <x:v>361</x:v>
      </x:c>
      <x:c r="B7654" s="0" t="s">
        <x:v>362</x:v>
      </x:c>
      <x:c r="C7654" s="0" t="s">
        <x:v>135</x:v>
      </x:c>
      <x:c r="D7654" s="0" t="s">
        <x:v>136</x:v>
      </x:c>
      <x:c r="E7654" s="0" t="s">
        <x:v>103</x:v>
      </x:c>
      <x:c r="F7654" s="0" t="s">
        <x:v>104</x:v>
      </x:c>
      <x:c r="G7654" s="0" t="s">
        <x:v>53</x:v>
      </x:c>
      <x:c r="H7654" s="0">
        <x:v>3061</x:v>
      </x:c>
    </x:row>
    <x:row r="7655" spans="1:8">
      <x:c r="A7655" s="0" t="s">
        <x:v>361</x:v>
      </x:c>
      <x:c r="B7655" s="0" t="s">
        <x:v>362</x:v>
      </x:c>
      <x:c r="C7655" s="0" t="s">
        <x:v>135</x:v>
      </x:c>
      <x:c r="D7655" s="0" t="s">
        <x:v>136</x:v>
      </x:c>
      <x:c r="E7655" s="0" t="s">
        <x:v>105</x:v>
      </x:c>
      <x:c r="F7655" s="0" t="s">
        <x:v>106</x:v>
      </x:c>
      <x:c r="G7655" s="0" t="s">
        <x:v>53</x:v>
      </x:c>
      <x:c r="H7655" s="0">
        <x:v>-4522</x:v>
      </x:c>
    </x:row>
    <x:row r="7656" spans="1:8">
      <x:c r="A7656" s="0" t="s">
        <x:v>361</x:v>
      </x:c>
      <x:c r="B7656" s="0" t="s">
        <x:v>362</x:v>
      </x:c>
      <x:c r="C7656" s="0" t="s">
        <x:v>135</x:v>
      </x:c>
      <x:c r="D7656" s="0" t="s">
        <x:v>136</x:v>
      </x:c>
      <x:c r="E7656" s="0" t="s">
        <x:v>107</x:v>
      </x:c>
      <x:c r="F7656" s="0" t="s">
        <x:v>108</x:v>
      </x:c>
      <x:c r="G7656" s="0" t="s">
        <x:v>53</x:v>
      </x:c>
      <x:c r="H7656" s="0">
        <x:v>17143</x:v>
      </x:c>
    </x:row>
    <x:row r="7657" spans="1:8">
      <x:c r="A7657" s="0" t="s">
        <x:v>361</x:v>
      </x:c>
      <x:c r="B7657" s="0" t="s">
        <x:v>362</x:v>
      </x:c>
      <x:c r="C7657" s="0" t="s">
        <x:v>135</x:v>
      </x:c>
      <x:c r="D7657" s="0" t="s">
        <x:v>136</x:v>
      </x:c>
      <x:c r="E7657" s="0" t="s">
        <x:v>109</x:v>
      </x:c>
      <x:c r="F7657" s="0" t="s">
        <x:v>110</x:v>
      </x:c>
      <x:c r="G7657" s="0" t="s">
        <x:v>53</x:v>
      </x:c>
      <x:c r="H7657" s="0">
        <x:v>17547</x:v>
      </x:c>
    </x:row>
    <x:row r="7658" spans="1:8">
      <x:c r="A7658" s="0" t="s">
        <x:v>361</x:v>
      </x:c>
      <x:c r="B7658" s="0" t="s">
        <x:v>362</x:v>
      </x:c>
      <x:c r="C7658" s="0" t="s">
        <x:v>137</x:v>
      </x:c>
      <x:c r="D7658" s="0" t="s">
        <x:v>138</x:v>
      </x:c>
      <x:c r="E7658" s="0" t="s">
        <x:v>51</x:v>
      </x:c>
      <x:c r="F7658" s="0" t="s">
        <x:v>52</x:v>
      </x:c>
      <x:c r="G7658" s="0" t="s">
        <x:v>53</x:v>
      </x:c>
      <x:c r="H7658" s="0">
        <x:v>10179</x:v>
      </x:c>
    </x:row>
    <x:row r="7659" spans="1:8">
      <x:c r="A7659" s="0" t="s">
        <x:v>361</x:v>
      </x:c>
      <x:c r="B7659" s="0" t="s">
        <x:v>362</x:v>
      </x:c>
      <x:c r="C7659" s="0" t="s">
        <x:v>137</x:v>
      </x:c>
      <x:c r="D7659" s="0" t="s">
        <x:v>138</x:v>
      </x:c>
      <x:c r="E7659" s="0" t="s">
        <x:v>54</x:v>
      </x:c>
      <x:c r="F7659" s="0" t="s">
        <x:v>55</x:v>
      </x:c>
      <x:c r="G7659" s="0" t="s">
        <x:v>53</x:v>
      </x:c>
      <x:c r="H7659" s="0">
        <x:v>9938</x:v>
      </x:c>
    </x:row>
    <x:row r="7660" spans="1:8">
      <x:c r="A7660" s="0" t="s">
        <x:v>361</x:v>
      </x:c>
      <x:c r="B7660" s="0" t="s">
        <x:v>362</x:v>
      </x:c>
      <x:c r="C7660" s="0" t="s">
        <x:v>137</x:v>
      </x:c>
      <x:c r="D7660" s="0" t="s">
        <x:v>138</x:v>
      </x:c>
      <x:c r="E7660" s="0" t="s">
        <x:v>56</x:v>
      </x:c>
      <x:c r="F7660" s="0" t="s">
        <x:v>57</x:v>
      </x:c>
      <x:c r="G7660" s="0" t="s">
        <x:v>53</x:v>
      </x:c>
      <x:c r="H7660" s="0">
        <x:v>9790</x:v>
      </x:c>
    </x:row>
    <x:row r="7661" spans="1:8">
      <x:c r="A7661" s="0" t="s">
        <x:v>361</x:v>
      </x:c>
      <x:c r="B7661" s="0" t="s">
        <x:v>362</x:v>
      </x:c>
      <x:c r="C7661" s="0" t="s">
        <x:v>137</x:v>
      </x:c>
      <x:c r="D7661" s="0" t="s">
        <x:v>138</x:v>
      </x:c>
      <x:c r="E7661" s="0" t="s">
        <x:v>58</x:v>
      </x:c>
      <x:c r="F7661" s="0" t="s">
        <x:v>59</x:v>
      </x:c>
      <x:c r="G7661" s="0" t="s">
        <x:v>53</x:v>
      </x:c>
      <x:c r="H7661" s="0">
        <x:v>2940</x:v>
      </x:c>
    </x:row>
    <x:row r="7662" spans="1:8">
      <x:c r="A7662" s="0" t="s">
        <x:v>361</x:v>
      </x:c>
      <x:c r="B7662" s="0" t="s">
        <x:v>362</x:v>
      </x:c>
      <x:c r="C7662" s="0" t="s">
        <x:v>137</x:v>
      </x:c>
      <x:c r="D7662" s="0" t="s">
        <x:v>138</x:v>
      </x:c>
      <x:c r="E7662" s="0" t="s">
        <x:v>60</x:v>
      </x:c>
      <x:c r="F7662" s="0" t="s">
        <x:v>61</x:v>
      </x:c>
      <x:c r="G7662" s="0" t="s">
        <x:v>53</x:v>
      </x:c>
      <x:c r="H7662" s="0">
        <x:v>2007</x:v>
      </x:c>
    </x:row>
    <x:row r="7663" spans="1:8">
      <x:c r="A7663" s="0" t="s">
        <x:v>361</x:v>
      </x:c>
      <x:c r="B7663" s="0" t="s">
        <x:v>362</x:v>
      </x:c>
      <x:c r="C7663" s="0" t="s">
        <x:v>137</x:v>
      </x:c>
      <x:c r="D7663" s="0" t="s">
        <x:v>138</x:v>
      </x:c>
      <x:c r="E7663" s="0" t="s">
        <x:v>62</x:v>
      </x:c>
      <x:c r="F7663" s="0" t="s">
        <x:v>63</x:v>
      </x:c>
      <x:c r="G7663" s="0" t="s">
        <x:v>53</x:v>
      </x:c>
      <x:c r="H7663" s="0">
        <x:v>1174</x:v>
      </x:c>
    </x:row>
    <x:row r="7664" spans="1:8">
      <x:c r="A7664" s="0" t="s">
        <x:v>361</x:v>
      </x:c>
      <x:c r="B7664" s="0" t="s">
        <x:v>362</x:v>
      </x:c>
      <x:c r="C7664" s="0" t="s">
        <x:v>137</x:v>
      </x:c>
      <x:c r="D7664" s="0" t="s">
        <x:v>138</x:v>
      </x:c>
      <x:c r="E7664" s="0" t="s">
        <x:v>64</x:v>
      </x:c>
      <x:c r="F7664" s="0" t="s">
        <x:v>65</x:v>
      </x:c>
      <x:c r="G7664" s="0" t="s">
        <x:v>53</x:v>
      </x:c>
      <x:c r="H7664" s="0">
        <x:v>3181</x:v>
      </x:c>
    </x:row>
    <x:row r="7665" spans="1:8">
      <x:c r="A7665" s="0" t="s">
        <x:v>361</x:v>
      </x:c>
      <x:c r="B7665" s="0" t="s">
        <x:v>362</x:v>
      </x:c>
      <x:c r="C7665" s="0" t="s">
        <x:v>137</x:v>
      </x:c>
      <x:c r="D7665" s="0" t="s">
        <x:v>138</x:v>
      </x:c>
      <x:c r="E7665" s="0" t="s">
        <x:v>66</x:v>
      </x:c>
      <x:c r="F7665" s="0" t="s">
        <x:v>67</x:v>
      </x:c>
      <x:c r="G7665" s="0" t="s">
        <x:v>53</x:v>
      </x:c>
      <x:c r="H7665" s="0">
        <x:v>4509</x:v>
      </x:c>
    </x:row>
    <x:row r="7666" spans="1:8">
      <x:c r="A7666" s="0" t="s">
        <x:v>361</x:v>
      </x:c>
      <x:c r="B7666" s="0" t="s">
        <x:v>362</x:v>
      </x:c>
      <x:c r="C7666" s="0" t="s">
        <x:v>137</x:v>
      </x:c>
      <x:c r="D7666" s="0" t="s">
        <x:v>138</x:v>
      </x:c>
      <x:c r="E7666" s="0" t="s">
        <x:v>68</x:v>
      </x:c>
      <x:c r="F7666" s="0" t="s">
        <x:v>69</x:v>
      </x:c>
      <x:c r="G7666" s="0" t="s">
        <x:v>53</x:v>
      </x:c>
      <x:c r="H7666" s="0" t="s">
        <x:v>84</x:v>
      </x:c>
    </x:row>
    <x:row r="7667" spans="1:8">
      <x:c r="A7667" s="0" t="s">
        <x:v>361</x:v>
      </x:c>
      <x:c r="B7667" s="0" t="s">
        <x:v>362</x:v>
      </x:c>
      <x:c r="C7667" s="0" t="s">
        <x:v>137</x:v>
      </x:c>
      <x:c r="D7667" s="0" t="s">
        <x:v>138</x:v>
      </x:c>
      <x:c r="E7667" s="0" t="s">
        <x:v>70</x:v>
      </x:c>
      <x:c r="F7667" s="0" t="s">
        <x:v>71</x:v>
      </x:c>
      <x:c r="G7667" s="0" t="s">
        <x:v>53</x:v>
      </x:c>
      <x:c r="H7667" s="0" t="s">
        <x:v>84</x:v>
      </x:c>
    </x:row>
    <x:row r="7668" spans="1:8">
      <x:c r="A7668" s="0" t="s">
        <x:v>361</x:v>
      </x:c>
      <x:c r="B7668" s="0" t="s">
        <x:v>362</x:v>
      </x:c>
      <x:c r="C7668" s="0" t="s">
        <x:v>137</x:v>
      </x:c>
      <x:c r="D7668" s="0" t="s">
        <x:v>138</x:v>
      </x:c>
      <x:c r="E7668" s="0" t="s">
        <x:v>72</x:v>
      </x:c>
      <x:c r="F7668" s="0" t="s">
        <x:v>73</x:v>
      </x:c>
      <x:c r="G7668" s="0" t="s">
        <x:v>53</x:v>
      </x:c>
      <x:c r="H7668" s="0" t="s">
        <x:v>84</x:v>
      </x:c>
    </x:row>
    <x:row r="7669" spans="1:8">
      <x:c r="A7669" s="0" t="s">
        <x:v>361</x:v>
      </x:c>
      <x:c r="B7669" s="0" t="s">
        <x:v>362</x:v>
      </x:c>
      <x:c r="C7669" s="0" t="s">
        <x:v>137</x:v>
      </x:c>
      <x:c r="D7669" s="0" t="s">
        <x:v>138</x:v>
      </x:c>
      <x:c r="E7669" s="0" t="s">
        <x:v>74</x:v>
      </x:c>
      <x:c r="F7669" s="0" t="s">
        <x:v>75</x:v>
      </x:c>
      <x:c r="G7669" s="0" t="s">
        <x:v>53</x:v>
      </x:c>
      <x:c r="H7669" s="0" t="s">
        <x:v>84</x:v>
      </x:c>
    </x:row>
    <x:row r="7670" spans="1:8">
      <x:c r="A7670" s="0" t="s">
        <x:v>361</x:v>
      </x:c>
      <x:c r="B7670" s="0" t="s">
        <x:v>362</x:v>
      </x:c>
      <x:c r="C7670" s="0" t="s">
        <x:v>137</x:v>
      </x:c>
      <x:c r="D7670" s="0" t="s">
        <x:v>138</x:v>
      </x:c>
      <x:c r="E7670" s="0" t="s">
        <x:v>76</x:v>
      </x:c>
      <x:c r="F7670" s="0" t="s">
        <x:v>77</x:v>
      </x:c>
      <x:c r="G7670" s="0" t="s">
        <x:v>53</x:v>
      </x:c>
      <x:c r="H7670" s="0">
        <x:v>1377</x:v>
      </x:c>
    </x:row>
    <x:row r="7671" spans="1:8">
      <x:c r="A7671" s="0" t="s">
        <x:v>361</x:v>
      </x:c>
      <x:c r="B7671" s="0" t="s">
        <x:v>362</x:v>
      </x:c>
      <x:c r="C7671" s="0" t="s">
        <x:v>137</x:v>
      </x:c>
      <x:c r="D7671" s="0" t="s">
        <x:v>138</x:v>
      </x:c>
      <x:c r="E7671" s="0" t="s">
        <x:v>78</x:v>
      </x:c>
      <x:c r="F7671" s="0" t="s">
        <x:v>79</x:v>
      </x:c>
      <x:c r="G7671" s="0" t="s">
        <x:v>53</x:v>
      </x:c>
      <x:c r="H7671" s="0" t="s">
        <x:v>84</x:v>
      </x:c>
    </x:row>
    <x:row r="7672" spans="1:8">
      <x:c r="A7672" s="0" t="s">
        <x:v>361</x:v>
      </x:c>
      <x:c r="B7672" s="0" t="s">
        <x:v>362</x:v>
      </x:c>
      <x:c r="C7672" s="0" t="s">
        <x:v>137</x:v>
      </x:c>
      <x:c r="D7672" s="0" t="s">
        <x:v>138</x:v>
      </x:c>
      <x:c r="E7672" s="0" t="s">
        <x:v>80</x:v>
      </x:c>
      <x:c r="F7672" s="0" t="s">
        <x:v>81</x:v>
      </x:c>
      <x:c r="G7672" s="0" t="s">
        <x:v>53</x:v>
      </x:c>
      <x:c r="H7672" s="0">
        <x:v>381</x:v>
      </x:c>
    </x:row>
    <x:row r="7673" spans="1:8">
      <x:c r="A7673" s="0" t="s">
        <x:v>361</x:v>
      </x:c>
      <x:c r="B7673" s="0" t="s">
        <x:v>362</x:v>
      </x:c>
      <x:c r="C7673" s="0" t="s">
        <x:v>137</x:v>
      </x:c>
      <x:c r="D7673" s="0" t="s">
        <x:v>138</x:v>
      </x:c>
      <x:c r="E7673" s="0" t="s">
        <x:v>82</x:v>
      </x:c>
      <x:c r="F7673" s="0" t="s">
        <x:v>83</x:v>
      </x:c>
      <x:c r="G7673" s="0" t="s">
        <x:v>53</x:v>
      </x:c>
      <x:c r="H7673" s="0">
        <x:v>2751</x:v>
      </x:c>
    </x:row>
    <x:row r="7674" spans="1:8">
      <x:c r="A7674" s="0" t="s">
        <x:v>361</x:v>
      </x:c>
      <x:c r="B7674" s="0" t="s">
        <x:v>362</x:v>
      </x:c>
      <x:c r="C7674" s="0" t="s">
        <x:v>137</x:v>
      </x:c>
      <x:c r="D7674" s="0" t="s">
        <x:v>138</x:v>
      </x:c>
      <x:c r="E7674" s="0" t="s">
        <x:v>85</x:v>
      </x:c>
      <x:c r="F7674" s="0" t="s">
        <x:v>86</x:v>
      </x:c>
      <x:c r="G7674" s="0" t="s">
        <x:v>53</x:v>
      </x:c>
      <x:c r="H7674" s="0">
        <x:v>280</x:v>
      </x:c>
    </x:row>
    <x:row r="7675" spans="1:8">
      <x:c r="A7675" s="0" t="s">
        <x:v>361</x:v>
      </x:c>
      <x:c r="B7675" s="0" t="s">
        <x:v>362</x:v>
      </x:c>
      <x:c r="C7675" s="0" t="s">
        <x:v>137</x:v>
      </x:c>
      <x:c r="D7675" s="0" t="s">
        <x:v>138</x:v>
      </x:c>
      <x:c r="E7675" s="0" t="s">
        <x:v>87</x:v>
      </x:c>
      <x:c r="F7675" s="0" t="s">
        <x:v>88</x:v>
      </x:c>
      <x:c r="G7675" s="0" t="s">
        <x:v>53</x:v>
      </x:c>
      <x:c r="H7675" s="0">
        <x:v>17642</x:v>
      </x:c>
    </x:row>
    <x:row r="7676" spans="1:8">
      <x:c r="A7676" s="0" t="s">
        <x:v>361</x:v>
      </x:c>
      <x:c r="B7676" s="0" t="s">
        <x:v>362</x:v>
      </x:c>
      <x:c r="C7676" s="0" t="s">
        <x:v>137</x:v>
      </x:c>
      <x:c r="D7676" s="0" t="s">
        <x:v>138</x:v>
      </x:c>
      <x:c r="E7676" s="0" t="s">
        <x:v>89</x:v>
      </x:c>
      <x:c r="F7676" s="0" t="s">
        <x:v>90</x:v>
      </x:c>
      <x:c r="G7676" s="0" t="s">
        <x:v>53</x:v>
      </x:c>
      <x:c r="H7676" s="0">
        <x:v>-14977</x:v>
      </x:c>
    </x:row>
    <x:row r="7677" spans="1:8">
      <x:c r="A7677" s="0" t="s">
        <x:v>361</x:v>
      </x:c>
      <x:c r="B7677" s="0" t="s">
        <x:v>362</x:v>
      </x:c>
      <x:c r="C7677" s="0" t="s">
        <x:v>137</x:v>
      </x:c>
      <x:c r="D7677" s="0" t="s">
        <x:v>138</x:v>
      </x:c>
      <x:c r="E7677" s="0" t="s">
        <x:v>91</x:v>
      </x:c>
      <x:c r="F7677" s="0" t="s">
        <x:v>92</x:v>
      </x:c>
      <x:c r="G7677" s="0" t="s">
        <x:v>53</x:v>
      </x:c>
      <x:c r="H7677" s="0">
        <x:v>20766</x:v>
      </x:c>
    </x:row>
    <x:row r="7678" spans="1:8">
      <x:c r="A7678" s="0" t="s">
        <x:v>361</x:v>
      </x:c>
      <x:c r="B7678" s="0" t="s">
        <x:v>362</x:v>
      </x:c>
      <x:c r="C7678" s="0" t="s">
        <x:v>137</x:v>
      </x:c>
      <x:c r="D7678" s="0" t="s">
        <x:v>138</x:v>
      </x:c>
      <x:c r="E7678" s="0" t="s">
        <x:v>93</x:v>
      </x:c>
      <x:c r="F7678" s="0" t="s">
        <x:v>94</x:v>
      </x:c>
      <x:c r="G7678" s="0" t="s">
        <x:v>53</x:v>
      </x:c>
      <x:c r="H7678" s="0">
        <x:v>-2595</x:v>
      </x:c>
    </x:row>
    <x:row r="7679" spans="1:8">
      <x:c r="A7679" s="0" t="s">
        <x:v>361</x:v>
      </x:c>
      <x:c r="B7679" s="0" t="s">
        <x:v>362</x:v>
      </x:c>
      <x:c r="C7679" s="0" t="s">
        <x:v>137</x:v>
      </x:c>
      <x:c r="D7679" s="0" t="s">
        <x:v>138</x:v>
      </x:c>
      <x:c r="E7679" s="0" t="s">
        <x:v>95</x:v>
      </x:c>
      <x:c r="F7679" s="0" t="s">
        <x:v>96</x:v>
      </x:c>
      <x:c r="G7679" s="0" t="s">
        <x:v>53</x:v>
      </x:c>
      <x:c r="H7679" s="0">
        <x:v>18171</x:v>
      </x:c>
    </x:row>
    <x:row r="7680" spans="1:8">
      <x:c r="A7680" s="0" t="s">
        <x:v>361</x:v>
      </x:c>
      <x:c r="B7680" s="0" t="s">
        <x:v>362</x:v>
      </x:c>
      <x:c r="C7680" s="0" t="s">
        <x:v>137</x:v>
      </x:c>
      <x:c r="D7680" s="0" t="s">
        <x:v>138</x:v>
      </x:c>
      <x:c r="E7680" s="0" t="s">
        <x:v>97</x:v>
      </x:c>
      <x:c r="F7680" s="0" t="s">
        <x:v>98</x:v>
      </x:c>
      <x:c r="G7680" s="0" t="s">
        <x:v>53</x:v>
      </x:c>
      <x:c r="H7680" s="0" t="s">
        <x:v>84</x:v>
      </x:c>
    </x:row>
    <x:row r="7681" spans="1:8">
      <x:c r="A7681" s="0" t="s">
        <x:v>361</x:v>
      </x:c>
      <x:c r="B7681" s="0" t="s">
        <x:v>362</x:v>
      </x:c>
      <x:c r="C7681" s="0" t="s">
        <x:v>137</x:v>
      </x:c>
      <x:c r="D7681" s="0" t="s">
        <x:v>138</x:v>
      </x:c>
      <x:c r="E7681" s="0" t="s">
        <x:v>99</x:v>
      </x:c>
      <x:c r="F7681" s="0" t="s">
        <x:v>100</x:v>
      </x:c>
      <x:c r="G7681" s="0" t="s">
        <x:v>53</x:v>
      </x:c>
      <x:c r="H7681" s="0">
        <x:v>13914</x:v>
      </x:c>
    </x:row>
    <x:row r="7682" spans="1:8">
      <x:c r="A7682" s="0" t="s">
        <x:v>361</x:v>
      </x:c>
      <x:c r="B7682" s="0" t="s">
        <x:v>362</x:v>
      </x:c>
      <x:c r="C7682" s="0" t="s">
        <x:v>137</x:v>
      </x:c>
      <x:c r="D7682" s="0" t="s">
        <x:v>138</x:v>
      </x:c>
      <x:c r="E7682" s="0" t="s">
        <x:v>101</x:v>
      </x:c>
      <x:c r="F7682" s="0" t="s">
        <x:v>102</x:v>
      </x:c>
      <x:c r="G7682" s="0" t="s">
        <x:v>53</x:v>
      </x:c>
      <x:c r="H7682" s="0">
        <x:v>-9747</x:v>
      </x:c>
    </x:row>
    <x:row r="7683" spans="1:8">
      <x:c r="A7683" s="0" t="s">
        <x:v>361</x:v>
      </x:c>
      <x:c r="B7683" s="0" t="s">
        <x:v>362</x:v>
      </x:c>
      <x:c r="C7683" s="0" t="s">
        <x:v>137</x:v>
      </x:c>
      <x:c r="D7683" s="0" t="s">
        <x:v>138</x:v>
      </x:c>
      <x:c r="E7683" s="0" t="s">
        <x:v>103</x:v>
      </x:c>
      <x:c r="F7683" s="0" t="s">
        <x:v>104</x:v>
      </x:c>
      <x:c r="G7683" s="0" t="s">
        <x:v>53</x:v>
      </x:c>
      <x:c r="H7683" s="0">
        <x:v>3728</x:v>
      </x:c>
    </x:row>
    <x:row r="7684" spans="1:8">
      <x:c r="A7684" s="0" t="s">
        <x:v>361</x:v>
      </x:c>
      <x:c r="B7684" s="0" t="s">
        <x:v>362</x:v>
      </x:c>
      <x:c r="C7684" s="0" t="s">
        <x:v>137</x:v>
      </x:c>
      <x:c r="D7684" s="0" t="s">
        <x:v>138</x:v>
      </x:c>
      <x:c r="E7684" s="0" t="s">
        <x:v>105</x:v>
      </x:c>
      <x:c r="F7684" s="0" t="s">
        <x:v>106</x:v>
      </x:c>
      <x:c r="G7684" s="0" t="s">
        <x:v>53</x:v>
      </x:c>
      <x:c r="H7684" s="0">
        <x:v>-5229</x:v>
      </x:c>
    </x:row>
    <x:row r="7685" spans="1:8">
      <x:c r="A7685" s="0" t="s">
        <x:v>361</x:v>
      </x:c>
      <x:c r="B7685" s="0" t="s">
        <x:v>362</x:v>
      </x:c>
      <x:c r="C7685" s="0" t="s">
        <x:v>137</x:v>
      </x:c>
      <x:c r="D7685" s="0" t="s">
        <x:v>138</x:v>
      </x:c>
      <x:c r="E7685" s="0" t="s">
        <x:v>107</x:v>
      </x:c>
      <x:c r="F7685" s="0" t="s">
        <x:v>108</x:v>
      </x:c>
      <x:c r="G7685" s="0" t="s">
        <x:v>53</x:v>
      </x:c>
      <x:c r="H7685" s="0">
        <x:v>17629</x:v>
      </x:c>
    </x:row>
    <x:row r="7686" spans="1:8">
      <x:c r="A7686" s="0" t="s">
        <x:v>361</x:v>
      </x:c>
      <x:c r="B7686" s="0" t="s">
        <x:v>362</x:v>
      </x:c>
      <x:c r="C7686" s="0" t="s">
        <x:v>137</x:v>
      </x:c>
      <x:c r="D7686" s="0" t="s">
        <x:v>138</x:v>
      </x:c>
      <x:c r="E7686" s="0" t="s">
        <x:v>109</x:v>
      </x:c>
      <x:c r="F7686" s="0" t="s">
        <x:v>110</x:v>
      </x:c>
      <x:c r="G7686" s="0" t="s">
        <x:v>53</x:v>
      </x:c>
      <x:c r="H7686" s="0">
        <x:v>17908</x:v>
      </x:c>
    </x:row>
    <x:row r="7687" spans="1:8">
      <x:c r="A7687" s="0" t="s">
        <x:v>361</x:v>
      </x:c>
      <x:c r="B7687" s="0" t="s">
        <x:v>362</x:v>
      </x:c>
      <x:c r="C7687" s="0" t="s">
        <x:v>139</x:v>
      </x:c>
      <x:c r="D7687" s="0" t="s">
        <x:v>140</x:v>
      </x:c>
      <x:c r="E7687" s="0" t="s">
        <x:v>51</x:v>
      </x:c>
      <x:c r="F7687" s="0" t="s">
        <x:v>52</x:v>
      </x:c>
      <x:c r="G7687" s="0" t="s">
        <x:v>53</x:v>
      </x:c>
      <x:c r="H7687" s="0">
        <x:v>10341</x:v>
      </x:c>
    </x:row>
    <x:row r="7688" spans="1:8">
      <x:c r="A7688" s="0" t="s">
        <x:v>361</x:v>
      </x:c>
      <x:c r="B7688" s="0" t="s">
        <x:v>362</x:v>
      </x:c>
      <x:c r="C7688" s="0" t="s">
        <x:v>139</x:v>
      </x:c>
      <x:c r="D7688" s="0" t="s">
        <x:v>140</x:v>
      </x:c>
      <x:c r="E7688" s="0" t="s">
        <x:v>54</x:v>
      </x:c>
      <x:c r="F7688" s="0" t="s">
        <x:v>55</x:v>
      </x:c>
      <x:c r="G7688" s="0" t="s">
        <x:v>53</x:v>
      </x:c>
      <x:c r="H7688" s="0">
        <x:v>10119</x:v>
      </x:c>
    </x:row>
    <x:row r="7689" spans="1:8">
      <x:c r="A7689" s="0" t="s">
        <x:v>361</x:v>
      </x:c>
      <x:c r="B7689" s="0" t="s">
        <x:v>362</x:v>
      </x:c>
      <x:c r="C7689" s="0" t="s">
        <x:v>139</x:v>
      </x:c>
      <x:c r="D7689" s="0" t="s">
        <x:v>140</x:v>
      </x:c>
      <x:c r="E7689" s="0" t="s">
        <x:v>56</x:v>
      </x:c>
      <x:c r="F7689" s="0" t="s">
        <x:v>57</x:v>
      </x:c>
      <x:c r="G7689" s="0" t="s">
        <x:v>53</x:v>
      </x:c>
      <x:c r="H7689" s="0">
        <x:v>9970</x:v>
      </x:c>
    </x:row>
    <x:row r="7690" spans="1:8">
      <x:c r="A7690" s="0" t="s">
        <x:v>361</x:v>
      </x:c>
      <x:c r="B7690" s="0" t="s">
        <x:v>362</x:v>
      </x:c>
      <x:c r="C7690" s="0" t="s">
        <x:v>139</x:v>
      </x:c>
      <x:c r="D7690" s="0" t="s">
        <x:v>140</x:v>
      </x:c>
      <x:c r="E7690" s="0" t="s">
        <x:v>58</x:v>
      </x:c>
      <x:c r="F7690" s="0" t="s">
        <x:v>59</x:v>
      </x:c>
      <x:c r="G7690" s="0" t="s">
        <x:v>53</x:v>
      </x:c>
      <x:c r="H7690" s="0">
        <x:v>3037</x:v>
      </x:c>
    </x:row>
    <x:row r="7691" spans="1:8">
      <x:c r="A7691" s="0" t="s">
        <x:v>361</x:v>
      </x:c>
      <x:c r="B7691" s="0" t="s">
        <x:v>362</x:v>
      </x:c>
      <x:c r="C7691" s="0" t="s">
        <x:v>139</x:v>
      </x:c>
      <x:c r="D7691" s="0" t="s">
        <x:v>140</x:v>
      </x:c>
      <x:c r="E7691" s="0" t="s">
        <x:v>60</x:v>
      </x:c>
      <x:c r="F7691" s="0" t="s">
        <x:v>61</x:v>
      </x:c>
      <x:c r="G7691" s="0" t="s">
        <x:v>53</x:v>
      </x:c>
      <x:c r="H7691" s="0">
        <x:v>2065</x:v>
      </x:c>
    </x:row>
    <x:row r="7692" spans="1:8">
      <x:c r="A7692" s="0" t="s">
        <x:v>361</x:v>
      </x:c>
      <x:c r="B7692" s="0" t="s">
        <x:v>362</x:v>
      </x:c>
      <x:c r="C7692" s="0" t="s">
        <x:v>139</x:v>
      </x:c>
      <x:c r="D7692" s="0" t="s">
        <x:v>140</x:v>
      </x:c>
      <x:c r="E7692" s="0" t="s">
        <x:v>62</x:v>
      </x:c>
      <x:c r="F7692" s="0" t="s">
        <x:v>63</x:v>
      </x:c>
      <x:c r="G7692" s="0" t="s">
        <x:v>53</x:v>
      </x:c>
      <x:c r="H7692" s="0">
        <x:v>1194</x:v>
      </x:c>
    </x:row>
    <x:row r="7693" spans="1:8">
      <x:c r="A7693" s="0" t="s">
        <x:v>361</x:v>
      </x:c>
      <x:c r="B7693" s="0" t="s">
        <x:v>362</x:v>
      </x:c>
      <x:c r="C7693" s="0" t="s">
        <x:v>139</x:v>
      </x:c>
      <x:c r="D7693" s="0" t="s">
        <x:v>140</x:v>
      </x:c>
      <x:c r="E7693" s="0" t="s">
        <x:v>64</x:v>
      </x:c>
      <x:c r="F7693" s="0" t="s">
        <x:v>65</x:v>
      </x:c>
      <x:c r="G7693" s="0" t="s">
        <x:v>53</x:v>
      </x:c>
      <x:c r="H7693" s="0">
        <x:v>3259</x:v>
      </x:c>
    </x:row>
    <x:row r="7694" spans="1:8">
      <x:c r="A7694" s="0" t="s">
        <x:v>361</x:v>
      </x:c>
      <x:c r="B7694" s="0" t="s">
        <x:v>362</x:v>
      </x:c>
      <x:c r="C7694" s="0" t="s">
        <x:v>139</x:v>
      </x:c>
      <x:c r="D7694" s="0" t="s">
        <x:v>140</x:v>
      </x:c>
      <x:c r="E7694" s="0" t="s">
        <x:v>66</x:v>
      </x:c>
      <x:c r="F7694" s="0" t="s">
        <x:v>67</x:v>
      </x:c>
      <x:c r="G7694" s="0" t="s">
        <x:v>53</x:v>
      </x:c>
      <x:c r="H7694" s="0">
        <x:v>5066</x:v>
      </x:c>
    </x:row>
    <x:row r="7695" spans="1:8">
      <x:c r="A7695" s="0" t="s">
        <x:v>361</x:v>
      </x:c>
      <x:c r="B7695" s="0" t="s">
        <x:v>362</x:v>
      </x:c>
      <x:c r="C7695" s="0" t="s">
        <x:v>139</x:v>
      </x:c>
      <x:c r="D7695" s="0" t="s">
        <x:v>140</x:v>
      </x:c>
      <x:c r="E7695" s="0" t="s">
        <x:v>68</x:v>
      </x:c>
      <x:c r="F7695" s="0" t="s">
        <x:v>69</x:v>
      </x:c>
      <x:c r="G7695" s="0" t="s">
        <x:v>53</x:v>
      </x:c>
      <x:c r="H7695" s="0" t="s">
        <x:v>84</x:v>
      </x:c>
    </x:row>
    <x:row r="7696" spans="1:8">
      <x:c r="A7696" s="0" t="s">
        <x:v>361</x:v>
      </x:c>
      <x:c r="B7696" s="0" t="s">
        <x:v>362</x:v>
      </x:c>
      <x:c r="C7696" s="0" t="s">
        <x:v>139</x:v>
      </x:c>
      <x:c r="D7696" s="0" t="s">
        <x:v>140</x:v>
      </x:c>
      <x:c r="E7696" s="0" t="s">
        <x:v>70</x:v>
      </x:c>
      <x:c r="F7696" s="0" t="s">
        <x:v>71</x:v>
      </x:c>
      <x:c r="G7696" s="0" t="s">
        <x:v>53</x:v>
      </x:c>
      <x:c r="H7696" s="0" t="s">
        <x:v>84</x:v>
      </x:c>
    </x:row>
    <x:row r="7697" spans="1:8">
      <x:c r="A7697" s="0" t="s">
        <x:v>361</x:v>
      </x:c>
      <x:c r="B7697" s="0" t="s">
        <x:v>362</x:v>
      </x:c>
      <x:c r="C7697" s="0" t="s">
        <x:v>139</x:v>
      </x:c>
      <x:c r="D7697" s="0" t="s">
        <x:v>140</x:v>
      </x:c>
      <x:c r="E7697" s="0" t="s">
        <x:v>72</x:v>
      </x:c>
      <x:c r="F7697" s="0" t="s">
        <x:v>73</x:v>
      </x:c>
      <x:c r="G7697" s="0" t="s">
        <x:v>53</x:v>
      </x:c>
      <x:c r="H7697" s="0" t="s">
        <x:v>84</x:v>
      </x:c>
    </x:row>
    <x:row r="7698" spans="1:8">
      <x:c r="A7698" s="0" t="s">
        <x:v>361</x:v>
      </x:c>
      <x:c r="B7698" s="0" t="s">
        <x:v>362</x:v>
      </x:c>
      <x:c r="C7698" s="0" t="s">
        <x:v>139</x:v>
      </x:c>
      <x:c r="D7698" s="0" t="s">
        <x:v>140</x:v>
      </x:c>
      <x:c r="E7698" s="0" t="s">
        <x:v>74</x:v>
      </x:c>
      <x:c r="F7698" s="0" t="s">
        <x:v>75</x:v>
      </x:c>
      <x:c r="G7698" s="0" t="s">
        <x:v>53</x:v>
      </x:c>
      <x:c r="H7698" s="0" t="s">
        <x:v>84</x:v>
      </x:c>
    </x:row>
    <x:row r="7699" spans="1:8">
      <x:c r="A7699" s="0" t="s">
        <x:v>361</x:v>
      </x:c>
      <x:c r="B7699" s="0" t="s">
        <x:v>362</x:v>
      </x:c>
      <x:c r="C7699" s="0" t="s">
        <x:v>139</x:v>
      </x:c>
      <x:c r="D7699" s="0" t="s">
        <x:v>140</x:v>
      </x:c>
      <x:c r="E7699" s="0" t="s">
        <x:v>76</x:v>
      </x:c>
      <x:c r="F7699" s="0" t="s">
        <x:v>77</x:v>
      </x:c>
      <x:c r="G7699" s="0" t="s">
        <x:v>53</x:v>
      </x:c>
      <x:c r="H7699" s="0">
        <x:v>1674</x:v>
      </x:c>
    </x:row>
    <x:row r="7700" spans="1:8">
      <x:c r="A7700" s="0" t="s">
        <x:v>361</x:v>
      </x:c>
      <x:c r="B7700" s="0" t="s">
        <x:v>362</x:v>
      </x:c>
      <x:c r="C7700" s="0" t="s">
        <x:v>139</x:v>
      </x:c>
      <x:c r="D7700" s="0" t="s">
        <x:v>140</x:v>
      </x:c>
      <x:c r="E7700" s="0" t="s">
        <x:v>78</x:v>
      </x:c>
      <x:c r="F7700" s="0" t="s">
        <x:v>79</x:v>
      </x:c>
      <x:c r="G7700" s="0" t="s">
        <x:v>53</x:v>
      </x:c>
      <x:c r="H7700" s="0" t="s">
        <x:v>84</x:v>
      </x:c>
    </x:row>
    <x:row r="7701" spans="1:8">
      <x:c r="A7701" s="0" t="s">
        <x:v>361</x:v>
      </x:c>
      <x:c r="B7701" s="0" t="s">
        <x:v>362</x:v>
      </x:c>
      <x:c r="C7701" s="0" t="s">
        <x:v>139</x:v>
      </x:c>
      <x:c r="D7701" s="0" t="s">
        <x:v>140</x:v>
      </x:c>
      <x:c r="E7701" s="0" t="s">
        <x:v>80</x:v>
      </x:c>
      <x:c r="F7701" s="0" t="s">
        <x:v>81</x:v>
      </x:c>
      <x:c r="G7701" s="0" t="s">
        <x:v>53</x:v>
      </x:c>
      <x:c r="H7701" s="0">
        <x:v>444</x:v>
      </x:c>
    </x:row>
    <x:row r="7702" spans="1:8">
      <x:c r="A7702" s="0" t="s">
        <x:v>361</x:v>
      </x:c>
      <x:c r="B7702" s="0" t="s">
        <x:v>362</x:v>
      </x:c>
      <x:c r="C7702" s="0" t="s">
        <x:v>139</x:v>
      </x:c>
      <x:c r="D7702" s="0" t="s">
        <x:v>140</x:v>
      </x:c>
      <x:c r="E7702" s="0" t="s">
        <x:v>82</x:v>
      </x:c>
      <x:c r="F7702" s="0" t="s">
        <x:v>83</x:v>
      </x:c>
      <x:c r="G7702" s="0" t="s">
        <x:v>53</x:v>
      </x:c>
      <x:c r="H7702" s="0">
        <x:v>2947</x:v>
      </x:c>
    </x:row>
    <x:row r="7703" spans="1:8">
      <x:c r="A7703" s="0" t="s">
        <x:v>361</x:v>
      </x:c>
      <x:c r="B7703" s="0" t="s">
        <x:v>362</x:v>
      </x:c>
      <x:c r="C7703" s="0" t="s">
        <x:v>139</x:v>
      </x:c>
      <x:c r="D7703" s="0" t="s">
        <x:v>140</x:v>
      </x:c>
      <x:c r="E7703" s="0" t="s">
        <x:v>85</x:v>
      </x:c>
      <x:c r="F7703" s="0" t="s">
        <x:v>86</x:v>
      </x:c>
      <x:c r="G7703" s="0" t="s">
        <x:v>53</x:v>
      </x:c>
      <x:c r="H7703" s="0">
        <x:v>245</x:v>
      </x:c>
    </x:row>
    <x:row r="7704" spans="1:8">
      <x:c r="A7704" s="0" t="s">
        <x:v>361</x:v>
      </x:c>
      <x:c r="B7704" s="0" t="s">
        <x:v>362</x:v>
      </x:c>
      <x:c r="C7704" s="0" t="s">
        <x:v>139</x:v>
      </x:c>
      <x:c r="D7704" s="0" t="s">
        <x:v>140</x:v>
      </x:c>
      <x:c r="E7704" s="0" t="s">
        <x:v>87</x:v>
      </x:c>
      <x:c r="F7704" s="0" t="s">
        <x:v>88</x:v>
      </x:c>
      <x:c r="G7704" s="0" t="s">
        <x:v>53</x:v>
      </x:c>
      <x:c r="H7704" s="0">
        <x:v>17469</x:v>
      </x:c>
    </x:row>
    <x:row r="7705" spans="1:8">
      <x:c r="A7705" s="0" t="s">
        <x:v>361</x:v>
      </x:c>
      <x:c r="B7705" s="0" t="s">
        <x:v>362</x:v>
      </x:c>
      <x:c r="C7705" s="0" t="s">
        <x:v>139</x:v>
      </x:c>
      <x:c r="D7705" s="0" t="s">
        <x:v>140</x:v>
      </x:c>
      <x:c r="E7705" s="0" t="s">
        <x:v>89</x:v>
      </x:c>
      <x:c r="F7705" s="0" t="s">
        <x:v>90</x:v>
      </x:c>
      <x:c r="G7705" s="0" t="s">
        <x:v>53</x:v>
      </x:c>
      <x:c r="H7705" s="0">
        <x:v>-15429</x:v>
      </x:c>
    </x:row>
    <x:row r="7706" spans="1:8">
      <x:c r="A7706" s="0" t="s">
        <x:v>361</x:v>
      </x:c>
      <x:c r="B7706" s="0" t="s">
        <x:v>362</x:v>
      </x:c>
      <x:c r="C7706" s="0" t="s">
        <x:v>139</x:v>
      </x:c>
      <x:c r="D7706" s="0" t="s">
        <x:v>140</x:v>
      </x:c>
      <x:c r="E7706" s="0" t="s">
        <x:v>91</x:v>
      </x:c>
      <x:c r="F7706" s="0" t="s">
        <x:v>92</x:v>
      </x:c>
      <x:c r="G7706" s="0" t="s">
        <x:v>53</x:v>
      </x:c>
      <x:c r="H7706" s="0">
        <x:v>20875</x:v>
      </x:c>
    </x:row>
    <x:row r="7707" spans="1:8">
      <x:c r="A7707" s="0" t="s">
        <x:v>361</x:v>
      </x:c>
      <x:c r="B7707" s="0" t="s">
        <x:v>362</x:v>
      </x:c>
      <x:c r="C7707" s="0" t="s">
        <x:v>139</x:v>
      </x:c>
      <x:c r="D7707" s="0" t="s">
        <x:v>140</x:v>
      </x:c>
      <x:c r="E7707" s="0" t="s">
        <x:v>93</x:v>
      </x:c>
      <x:c r="F7707" s="0" t="s">
        <x:v>94</x:v>
      </x:c>
      <x:c r="G7707" s="0" t="s">
        <x:v>53</x:v>
      </x:c>
      <x:c r="H7707" s="0">
        <x:v>-2340</x:v>
      </x:c>
    </x:row>
    <x:row r="7708" spans="1:8">
      <x:c r="A7708" s="0" t="s">
        <x:v>361</x:v>
      </x:c>
      <x:c r="B7708" s="0" t="s">
        <x:v>362</x:v>
      </x:c>
      <x:c r="C7708" s="0" t="s">
        <x:v>139</x:v>
      </x:c>
      <x:c r="D7708" s="0" t="s">
        <x:v>140</x:v>
      </x:c>
      <x:c r="E7708" s="0" t="s">
        <x:v>95</x:v>
      </x:c>
      <x:c r="F7708" s="0" t="s">
        <x:v>96</x:v>
      </x:c>
      <x:c r="G7708" s="0" t="s">
        <x:v>53</x:v>
      </x:c>
      <x:c r="H7708" s="0">
        <x:v>18535</x:v>
      </x:c>
    </x:row>
    <x:row r="7709" spans="1:8">
      <x:c r="A7709" s="0" t="s">
        <x:v>361</x:v>
      </x:c>
      <x:c r="B7709" s="0" t="s">
        <x:v>362</x:v>
      </x:c>
      <x:c r="C7709" s="0" t="s">
        <x:v>139</x:v>
      </x:c>
      <x:c r="D7709" s="0" t="s">
        <x:v>140</x:v>
      </x:c>
      <x:c r="E7709" s="0" t="s">
        <x:v>97</x:v>
      </x:c>
      <x:c r="F7709" s="0" t="s">
        <x:v>98</x:v>
      </x:c>
      <x:c r="G7709" s="0" t="s">
        <x:v>53</x:v>
      </x:c>
      <x:c r="H7709" s="0" t="s">
        <x:v>84</x:v>
      </x:c>
    </x:row>
    <x:row r="7710" spans="1:8">
      <x:c r="A7710" s="0" t="s">
        <x:v>361</x:v>
      </x:c>
      <x:c r="B7710" s="0" t="s">
        <x:v>362</x:v>
      </x:c>
      <x:c r="C7710" s="0" t="s">
        <x:v>139</x:v>
      </x:c>
      <x:c r="D7710" s="0" t="s">
        <x:v>140</x:v>
      </x:c>
      <x:c r="E7710" s="0" t="s">
        <x:v>99</x:v>
      </x:c>
      <x:c r="F7710" s="0" t="s">
        <x:v>100</x:v>
      </x:c>
      <x:c r="G7710" s="0" t="s">
        <x:v>53</x:v>
      </x:c>
      <x:c r="H7710" s="0">
        <x:v>14250</x:v>
      </x:c>
    </x:row>
    <x:row r="7711" spans="1:8">
      <x:c r="A7711" s="0" t="s">
        <x:v>361</x:v>
      </x:c>
      <x:c r="B7711" s="0" t="s">
        <x:v>362</x:v>
      </x:c>
      <x:c r="C7711" s="0" t="s">
        <x:v>139</x:v>
      </x:c>
      <x:c r="D7711" s="0" t="s">
        <x:v>140</x:v>
      </x:c>
      <x:c r="E7711" s="0" t="s">
        <x:v>101</x:v>
      </x:c>
      <x:c r="F7711" s="0" t="s">
        <x:v>102</x:v>
      </x:c>
      <x:c r="G7711" s="0" t="s">
        <x:v>53</x:v>
      </x:c>
      <x:c r="H7711" s="0">
        <x:v>-9961</x:v>
      </x:c>
    </x:row>
    <x:row r="7712" spans="1:8">
      <x:c r="A7712" s="0" t="s">
        <x:v>361</x:v>
      </x:c>
      <x:c r="B7712" s="0" t="s">
        <x:v>362</x:v>
      </x:c>
      <x:c r="C7712" s="0" t="s">
        <x:v>139</x:v>
      </x:c>
      <x:c r="D7712" s="0" t="s">
        <x:v>140</x:v>
      </x:c>
      <x:c r="E7712" s="0" t="s">
        <x:v>103</x:v>
      </x:c>
      <x:c r="F7712" s="0" t="s">
        <x:v>104</x:v>
      </x:c>
      <x:c r="G7712" s="0" t="s">
        <x:v>53</x:v>
      </x:c>
      <x:c r="H7712" s="0">
        <x:v>3218</x:v>
      </x:c>
    </x:row>
    <x:row r="7713" spans="1:8">
      <x:c r="A7713" s="0" t="s">
        <x:v>361</x:v>
      </x:c>
      <x:c r="B7713" s="0" t="s">
        <x:v>362</x:v>
      </x:c>
      <x:c r="C7713" s="0" t="s">
        <x:v>139</x:v>
      </x:c>
      <x:c r="D7713" s="0" t="s">
        <x:v>140</x:v>
      </x:c>
      <x:c r="E7713" s="0" t="s">
        <x:v>105</x:v>
      </x:c>
      <x:c r="F7713" s="0" t="s">
        <x:v>106</x:v>
      </x:c>
      <x:c r="G7713" s="0" t="s">
        <x:v>53</x:v>
      </x:c>
      <x:c r="H7713" s="0">
        <x:v>-5468</x:v>
      </x:c>
    </x:row>
    <x:row r="7714" spans="1:8">
      <x:c r="A7714" s="0" t="s">
        <x:v>361</x:v>
      </x:c>
      <x:c r="B7714" s="0" t="s">
        <x:v>362</x:v>
      </x:c>
      <x:c r="C7714" s="0" t="s">
        <x:v>139</x:v>
      </x:c>
      <x:c r="D7714" s="0" t="s">
        <x:v>140</x:v>
      </x:c>
      <x:c r="E7714" s="0" t="s">
        <x:v>107</x:v>
      </x:c>
      <x:c r="F7714" s="0" t="s">
        <x:v>108</x:v>
      </x:c>
      <x:c r="G7714" s="0" t="s">
        <x:v>53</x:v>
      </x:c>
      <x:c r="H7714" s="0">
        <x:v>18444</x:v>
      </x:c>
    </x:row>
    <x:row r="7715" spans="1:8">
      <x:c r="A7715" s="0" t="s">
        <x:v>361</x:v>
      </x:c>
      <x:c r="B7715" s="0" t="s">
        <x:v>362</x:v>
      </x:c>
      <x:c r="C7715" s="0" t="s">
        <x:v>139</x:v>
      </x:c>
      <x:c r="D7715" s="0" t="s">
        <x:v>140</x:v>
      </x:c>
      <x:c r="E7715" s="0" t="s">
        <x:v>109</x:v>
      </x:c>
      <x:c r="F7715" s="0" t="s">
        <x:v>110</x:v>
      </x:c>
      <x:c r="G7715" s="0" t="s">
        <x:v>53</x:v>
      </x:c>
      <x:c r="H7715" s="0">
        <x:v>18689</x:v>
      </x:c>
    </x:row>
    <x:row r="7716" spans="1:8">
      <x:c r="A7716" s="0" t="s">
        <x:v>361</x:v>
      </x:c>
      <x:c r="B7716" s="0" t="s">
        <x:v>362</x:v>
      </x:c>
      <x:c r="C7716" s="0" t="s">
        <x:v>141</x:v>
      </x:c>
      <x:c r="D7716" s="0" t="s">
        <x:v>142</x:v>
      </x:c>
      <x:c r="E7716" s="0" t="s">
        <x:v>51</x:v>
      </x:c>
      <x:c r="F7716" s="0" t="s">
        <x:v>52</x:v>
      </x:c>
      <x:c r="G7716" s="0" t="s">
        <x:v>53</x:v>
      </x:c>
      <x:c r="H7716" s="0">
        <x:v>10769</x:v>
      </x:c>
    </x:row>
    <x:row r="7717" spans="1:8">
      <x:c r="A7717" s="0" t="s">
        <x:v>361</x:v>
      </x:c>
      <x:c r="B7717" s="0" t="s">
        <x:v>362</x:v>
      </x:c>
      <x:c r="C7717" s="0" t="s">
        <x:v>141</x:v>
      </x:c>
      <x:c r="D7717" s="0" t="s">
        <x:v>142</x:v>
      </x:c>
      <x:c r="E7717" s="0" t="s">
        <x:v>54</x:v>
      </x:c>
      <x:c r="F7717" s="0" t="s">
        <x:v>55</x:v>
      </x:c>
      <x:c r="G7717" s="0" t="s">
        <x:v>53</x:v>
      </x:c>
      <x:c r="H7717" s="0">
        <x:v>10582</x:v>
      </x:c>
    </x:row>
    <x:row r="7718" spans="1:8">
      <x:c r="A7718" s="0" t="s">
        <x:v>361</x:v>
      </x:c>
      <x:c r="B7718" s="0" t="s">
        <x:v>362</x:v>
      </x:c>
      <x:c r="C7718" s="0" t="s">
        <x:v>141</x:v>
      </x:c>
      <x:c r="D7718" s="0" t="s">
        <x:v>142</x:v>
      </x:c>
      <x:c r="E7718" s="0" t="s">
        <x:v>56</x:v>
      </x:c>
      <x:c r="F7718" s="0" t="s">
        <x:v>57</x:v>
      </x:c>
      <x:c r="G7718" s="0" t="s">
        <x:v>53</x:v>
      </x:c>
      <x:c r="H7718" s="0">
        <x:v>10408</x:v>
      </x:c>
    </x:row>
    <x:row r="7719" spans="1:8">
      <x:c r="A7719" s="0" t="s">
        <x:v>361</x:v>
      </x:c>
      <x:c r="B7719" s="0" t="s">
        <x:v>362</x:v>
      </x:c>
      <x:c r="C7719" s="0" t="s">
        <x:v>141</x:v>
      </x:c>
      <x:c r="D7719" s="0" t="s">
        <x:v>142</x:v>
      </x:c>
      <x:c r="E7719" s="0" t="s">
        <x:v>58</x:v>
      </x:c>
      <x:c r="F7719" s="0" t="s">
        <x:v>59</x:v>
      </x:c>
      <x:c r="G7719" s="0" t="s">
        <x:v>53</x:v>
      </x:c>
      <x:c r="H7719" s="0">
        <x:v>3101</x:v>
      </x:c>
    </x:row>
    <x:row r="7720" spans="1:8">
      <x:c r="A7720" s="0" t="s">
        <x:v>361</x:v>
      </x:c>
      <x:c r="B7720" s="0" t="s">
        <x:v>362</x:v>
      </x:c>
      <x:c r="C7720" s="0" t="s">
        <x:v>141</x:v>
      </x:c>
      <x:c r="D7720" s="0" t="s">
        <x:v>142</x:v>
      </x:c>
      <x:c r="E7720" s="0" t="s">
        <x:v>60</x:v>
      </x:c>
      <x:c r="F7720" s="0" t="s">
        <x:v>61</x:v>
      </x:c>
      <x:c r="G7720" s="0" t="s">
        <x:v>53</x:v>
      </x:c>
      <x:c r="H7720" s="0">
        <x:v>2111</x:v>
      </x:c>
    </x:row>
    <x:row r="7721" spans="1:8">
      <x:c r="A7721" s="0" t="s">
        <x:v>361</x:v>
      </x:c>
      <x:c r="B7721" s="0" t="s">
        <x:v>362</x:v>
      </x:c>
      <x:c r="C7721" s="0" t="s">
        <x:v>141</x:v>
      </x:c>
      <x:c r="D7721" s="0" t="s">
        <x:v>142</x:v>
      </x:c>
      <x:c r="E7721" s="0" t="s">
        <x:v>62</x:v>
      </x:c>
      <x:c r="F7721" s="0" t="s">
        <x:v>63</x:v>
      </x:c>
      <x:c r="G7721" s="0" t="s">
        <x:v>53</x:v>
      </x:c>
      <x:c r="H7721" s="0">
        <x:v>1176</x:v>
      </x:c>
    </x:row>
    <x:row r="7722" spans="1:8">
      <x:c r="A7722" s="0" t="s">
        <x:v>361</x:v>
      </x:c>
      <x:c r="B7722" s="0" t="s">
        <x:v>362</x:v>
      </x:c>
      <x:c r="C7722" s="0" t="s">
        <x:v>141</x:v>
      </x:c>
      <x:c r="D7722" s="0" t="s">
        <x:v>142</x:v>
      </x:c>
      <x:c r="E7722" s="0" t="s">
        <x:v>64</x:v>
      </x:c>
      <x:c r="F7722" s="0" t="s">
        <x:v>65</x:v>
      </x:c>
      <x:c r="G7722" s="0" t="s">
        <x:v>53</x:v>
      </x:c>
      <x:c r="H7722" s="0">
        <x:v>3288</x:v>
      </x:c>
    </x:row>
    <x:row r="7723" spans="1:8">
      <x:c r="A7723" s="0" t="s">
        <x:v>361</x:v>
      </x:c>
      <x:c r="B7723" s="0" t="s">
        <x:v>362</x:v>
      </x:c>
      <x:c r="C7723" s="0" t="s">
        <x:v>141</x:v>
      </x:c>
      <x:c r="D7723" s="0" t="s">
        <x:v>142</x:v>
      </x:c>
      <x:c r="E7723" s="0" t="s">
        <x:v>66</x:v>
      </x:c>
      <x:c r="F7723" s="0" t="s">
        <x:v>67</x:v>
      </x:c>
      <x:c r="G7723" s="0" t="s">
        <x:v>53</x:v>
      </x:c>
      <x:c r="H7723" s="0">
        <x:v>4956</x:v>
      </x:c>
    </x:row>
    <x:row r="7724" spans="1:8">
      <x:c r="A7724" s="0" t="s">
        <x:v>361</x:v>
      </x:c>
      <x:c r="B7724" s="0" t="s">
        <x:v>362</x:v>
      </x:c>
      <x:c r="C7724" s="0" t="s">
        <x:v>141</x:v>
      </x:c>
      <x:c r="D7724" s="0" t="s">
        <x:v>142</x:v>
      </x:c>
      <x:c r="E7724" s="0" t="s">
        <x:v>68</x:v>
      </x:c>
      <x:c r="F7724" s="0" t="s">
        <x:v>69</x:v>
      </x:c>
      <x:c r="G7724" s="0" t="s">
        <x:v>53</x:v>
      </x:c>
      <x:c r="H7724" s="0" t="s">
        <x:v>84</x:v>
      </x:c>
    </x:row>
    <x:row r="7725" spans="1:8">
      <x:c r="A7725" s="0" t="s">
        <x:v>361</x:v>
      </x:c>
      <x:c r="B7725" s="0" t="s">
        <x:v>362</x:v>
      </x:c>
      <x:c r="C7725" s="0" t="s">
        <x:v>141</x:v>
      </x:c>
      <x:c r="D7725" s="0" t="s">
        <x:v>142</x:v>
      </x:c>
      <x:c r="E7725" s="0" t="s">
        <x:v>70</x:v>
      </x:c>
      <x:c r="F7725" s="0" t="s">
        <x:v>71</x:v>
      </x:c>
      <x:c r="G7725" s="0" t="s">
        <x:v>53</x:v>
      </x:c>
      <x:c r="H7725" s="0" t="s">
        <x:v>84</x:v>
      </x:c>
    </x:row>
    <x:row r="7726" spans="1:8">
      <x:c r="A7726" s="0" t="s">
        <x:v>361</x:v>
      </x:c>
      <x:c r="B7726" s="0" t="s">
        <x:v>362</x:v>
      </x:c>
      <x:c r="C7726" s="0" t="s">
        <x:v>141</x:v>
      </x:c>
      <x:c r="D7726" s="0" t="s">
        <x:v>142</x:v>
      </x:c>
      <x:c r="E7726" s="0" t="s">
        <x:v>72</x:v>
      </x:c>
      <x:c r="F7726" s="0" t="s">
        <x:v>73</x:v>
      </x:c>
      <x:c r="G7726" s="0" t="s">
        <x:v>53</x:v>
      </x:c>
      <x:c r="H7726" s="0" t="s">
        <x:v>84</x:v>
      </x:c>
    </x:row>
    <x:row r="7727" spans="1:8">
      <x:c r="A7727" s="0" t="s">
        <x:v>361</x:v>
      </x:c>
      <x:c r="B7727" s="0" t="s">
        <x:v>362</x:v>
      </x:c>
      <x:c r="C7727" s="0" t="s">
        <x:v>141</x:v>
      </x:c>
      <x:c r="D7727" s="0" t="s">
        <x:v>142</x:v>
      </x:c>
      <x:c r="E7727" s="0" t="s">
        <x:v>74</x:v>
      </x:c>
      <x:c r="F7727" s="0" t="s">
        <x:v>75</x:v>
      </x:c>
      <x:c r="G7727" s="0" t="s">
        <x:v>53</x:v>
      </x:c>
      <x:c r="H7727" s="0" t="s">
        <x:v>84</x:v>
      </x:c>
    </x:row>
    <x:row r="7728" spans="1:8">
      <x:c r="A7728" s="0" t="s">
        <x:v>361</x:v>
      </x:c>
      <x:c r="B7728" s="0" t="s">
        <x:v>362</x:v>
      </x:c>
      <x:c r="C7728" s="0" t="s">
        <x:v>141</x:v>
      </x:c>
      <x:c r="D7728" s="0" t="s">
        <x:v>142</x:v>
      </x:c>
      <x:c r="E7728" s="0" t="s">
        <x:v>76</x:v>
      </x:c>
      <x:c r="F7728" s="0" t="s">
        <x:v>77</x:v>
      </x:c>
      <x:c r="G7728" s="0" t="s">
        <x:v>53</x:v>
      </x:c>
      <x:c r="H7728" s="0">
        <x:v>1359</x:v>
      </x:c>
    </x:row>
    <x:row r="7729" spans="1:8">
      <x:c r="A7729" s="0" t="s">
        <x:v>361</x:v>
      </x:c>
      <x:c r="B7729" s="0" t="s">
        <x:v>362</x:v>
      </x:c>
      <x:c r="C7729" s="0" t="s">
        <x:v>141</x:v>
      </x:c>
      <x:c r="D7729" s="0" t="s">
        <x:v>142</x:v>
      </x:c>
      <x:c r="E7729" s="0" t="s">
        <x:v>78</x:v>
      </x:c>
      <x:c r="F7729" s="0" t="s">
        <x:v>79</x:v>
      </x:c>
      <x:c r="G7729" s="0" t="s">
        <x:v>53</x:v>
      </x:c>
      <x:c r="H7729" s="0" t="s">
        <x:v>84</x:v>
      </x:c>
    </x:row>
    <x:row r="7730" spans="1:8">
      <x:c r="A7730" s="0" t="s">
        <x:v>361</x:v>
      </x:c>
      <x:c r="B7730" s="0" t="s">
        <x:v>362</x:v>
      </x:c>
      <x:c r="C7730" s="0" t="s">
        <x:v>141</x:v>
      </x:c>
      <x:c r="D7730" s="0" t="s">
        <x:v>142</x:v>
      </x:c>
      <x:c r="E7730" s="0" t="s">
        <x:v>80</x:v>
      </x:c>
      <x:c r="F7730" s="0" t="s">
        <x:v>81</x:v>
      </x:c>
      <x:c r="G7730" s="0" t="s">
        <x:v>53</x:v>
      </x:c>
      <x:c r="H7730" s="0">
        <x:v>479</x:v>
      </x:c>
    </x:row>
    <x:row r="7731" spans="1:8">
      <x:c r="A7731" s="0" t="s">
        <x:v>361</x:v>
      </x:c>
      <x:c r="B7731" s="0" t="s">
        <x:v>362</x:v>
      </x:c>
      <x:c r="C7731" s="0" t="s">
        <x:v>141</x:v>
      </x:c>
      <x:c r="D7731" s="0" t="s">
        <x:v>142</x:v>
      </x:c>
      <x:c r="E7731" s="0" t="s">
        <x:v>82</x:v>
      </x:c>
      <x:c r="F7731" s="0" t="s">
        <x:v>83</x:v>
      </x:c>
      <x:c r="G7731" s="0" t="s">
        <x:v>53</x:v>
      </x:c>
      <x:c r="H7731" s="0">
        <x:v>3117</x:v>
      </x:c>
    </x:row>
    <x:row r="7732" spans="1:8">
      <x:c r="A7732" s="0" t="s">
        <x:v>361</x:v>
      </x:c>
      <x:c r="B7732" s="0" t="s">
        <x:v>362</x:v>
      </x:c>
      <x:c r="C7732" s="0" t="s">
        <x:v>141</x:v>
      </x:c>
      <x:c r="D7732" s="0" t="s">
        <x:v>142</x:v>
      </x:c>
      <x:c r="E7732" s="0" t="s">
        <x:v>85</x:v>
      </x:c>
      <x:c r="F7732" s="0" t="s">
        <x:v>86</x:v>
      </x:c>
      <x:c r="G7732" s="0" t="s">
        <x:v>53</x:v>
      </x:c>
      <x:c r="H7732" s="0">
        <x:v>341</x:v>
      </x:c>
    </x:row>
    <x:row r="7733" spans="1:8">
      <x:c r="A7733" s="0" t="s">
        <x:v>361</x:v>
      </x:c>
      <x:c r="B7733" s="0" t="s">
        <x:v>362</x:v>
      </x:c>
      <x:c r="C7733" s="0" t="s">
        <x:v>141</x:v>
      </x:c>
      <x:c r="D7733" s="0" t="s">
        <x:v>142</x:v>
      </x:c>
      <x:c r="E7733" s="0" t="s">
        <x:v>87</x:v>
      </x:c>
      <x:c r="F7733" s="0" t="s">
        <x:v>88</x:v>
      </x:c>
      <x:c r="G7733" s="0" t="s">
        <x:v>53</x:v>
      </x:c>
      <x:c r="H7733" s="0">
        <x:v>18118</x:v>
      </x:c>
    </x:row>
    <x:row r="7734" spans="1:8">
      <x:c r="A7734" s="0" t="s">
        <x:v>361</x:v>
      </x:c>
      <x:c r="B7734" s="0" t="s">
        <x:v>362</x:v>
      </x:c>
      <x:c r="C7734" s="0" t="s">
        <x:v>141</x:v>
      </x:c>
      <x:c r="D7734" s="0" t="s">
        <x:v>142</x:v>
      </x:c>
      <x:c r="E7734" s="0" t="s">
        <x:v>89</x:v>
      </x:c>
      <x:c r="F7734" s="0" t="s">
        <x:v>90</x:v>
      </x:c>
      <x:c r="G7734" s="0" t="s">
        <x:v>53</x:v>
      </x:c>
      <x:c r="H7734" s="0">
        <x:v>-15584</x:v>
      </x:c>
    </x:row>
    <x:row r="7735" spans="1:8">
      <x:c r="A7735" s="0" t="s">
        <x:v>361</x:v>
      </x:c>
      <x:c r="B7735" s="0" t="s">
        <x:v>362</x:v>
      </x:c>
      <x:c r="C7735" s="0" t="s">
        <x:v>141</x:v>
      </x:c>
      <x:c r="D7735" s="0" t="s">
        <x:v>142</x:v>
      </x:c>
      <x:c r="E7735" s="0" t="s">
        <x:v>91</x:v>
      </x:c>
      <x:c r="F7735" s="0" t="s">
        <x:v>92</x:v>
      </x:c>
      <x:c r="G7735" s="0" t="s">
        <x:v>53</x:v>
      </x:c>
      <x:c r="H7735" s="0">
        <x:v>21819</x:v>
      </x:c>
    </x:row>
    <x:row r="7736" spans="1:8">
      <x:c r="A7736" s="0" t="s">
        <x:v>361</x:v>
      </x:c>
      <x:c r="B7736" s="0" t="s">
        <x:v>362</x:v>
      </x:c>
      <x:c r="C7736" s="0" t="s">
        <x:v>141</x:v>
      </x:c>
      <x:c r="D7736" s="0" t="s">
        <x:v>142</x:v>
      </x:c>
      <x:c r="E7736" s="0" t="s">
        <x:v>93</x:v>
      </x:c>
      <x:c r="F7736" s="0" t="s">
        <x:v>94</x:v>
      </x:c>
      <x:c r="G7736" s="0" t="s">
        <x:v>53</x:v>
      </x:c>
      <x:c r="H7736" s="0">
        <x:v>-2678</x:v>
      </x:c>
    </x:row>
    <x:row r="7737" spans="1:8">
      <x:c r="A7737" s="0" t="s">
        <x:v>361</x:v>
      </x:c>
      <x:c r="B7737" s="0" t="s">
        <x:v>362</x:v>
      </x:c>
      <x:c r="C7737" s="0" t="s">
        <x:v>141</x:v>
      </x:c>
      <x:c r="D7737" s="0" t="s">
        <x:v>142</x:v>
      </x:c>
      <x:c r="E7737" s="0" t="s">
        <x:v>95</x:v>
      </x:c>
      <x:c r="F7737" s="0" t="s">
        <x:v>96</x:v>
      </x:c>
      <x:c r="G7737" s="0" t="s">
        <x:v>53</x:v>
      </x:c>
      <x:c r="H7737" s="0">
        <x:v>19141</x:v>
      </x:c>
    </x:row>
    <x:row r="7738" spans="1:8">
      <x:c r="A7738" s="0" t="s">
        <x:v>361</x:v>
      </x:c>
      <x:c r="B7738" s="0" t="s">
        <x:v>362</x:v>
      </x:c>
      <x:c r="C7738" s="0" t="s">
        <x:v>141</x:v>
      </x:c>
      <x:c r="D7738" s="0" t="s">
        <x:v>142</x:v>
      </x:c>
      <x:c r="E7738" s="0" t="s">
        <x:v>97</x:v>
      </x:c>
      <x:c r="F7738" s="0" t="s">
        <x:v>98</x:v>
      </x:c>
      <x:c r="G7738" s="0" t="s">
        <x:v>53</x:v>
      </x:c>
      <x:c r="H7738" s="0" t="s">
        <x:v>84</x:v>
      </x:c>
    </x:row>
    <x:row r="7739" spans="1:8">
      <x:c r="A7739" s="0" t="s">
        <x:v>361</x:v>
      </x:c>
      <x:c r="B7739" s="0" t="s">
        <x:v>362</x:v>
      </x:c>
      <x:c r="C7739" s="0" t="s">
        <x:v>141</x:v>
      </x:c>
      <x:c r="D7739" s="0" t="s">
        <x:v>142</x:v>
      </x:c>
      <x:c r="E7739" s="0" t="s">
        <x:v>99</x:v>
      </x:c>
      <x:c r="F7739" s="0" t="s">
        <x:v>100</x:v>
      </x:c>
      <x:c r="G7739" s="0" t="s">
        <x:v>53</x:v>
      </x:c>
      <x:c r="H7739" s="0">
        <x:v>14672</x:v>
      </x:c>
    </x:row>
    <x:row r="7740" spans="1:8">
      <x:c r="A7740" s="0" t="s">
        <x:v>361</x:v>
      </x:c>
      <x:c r="B7740" s="0" t="s">
        <x:v>362</x:v>
      </x:c>
      <x:c r="C7740" s="0" t="s">
        <x:v>141</x:v>
      </x:c>
      <x:c r="D7740" s="0" t="s">
        <x:v>142</x:v>
      </x:c>
      <x:c r="E7740" s="0" t="s">
        <x:v>101</x:v>
      </x:c>
      <x:c r="F7740" s="0" t="s">
        <x:v>102</x:v>
      </x:c>
      <x:c r="G7740" s="0" t="s">
        <x:v>53</x:v>
      </x:c>
      <x:c r="H7740" s="0">
        <x:v>-10116</x:v>
      </x:c>
    </x:row>
    <x:row r="7741" spans="1:8">
      <x:c r="A7741" s="0" t="s">
        <x:v>361</x:v>
      </x:c>
      <x:c r="B7741" s="0" t="s">
        <x:v>362</x:v>
      </x:c>
      <x:c r="C7741" s="0" t="s">
        <x:v>141</x:v>
      </x:c>
      <x:c r="D7741" s="0" t="s">
        <x:v>142</x:v>
      </x:c>
      <x:c r="E7741" s="0" t="s">
        <x:v>103</x:v>
      </x:c>
      <x:c r="F7741" s="0" t="s">
        <x:v>104</x:v>
      </x:c>
      <x:c r="G7741" s="0" t="s">
        <x:v>53</x:v>
      </x:c>
      <x:c r="H7741" s="0">
        <x:v>3445</x:v>
      </x:c>
    </x:row>
    <x:row r="7742" spans="1:8">
      <x:c r="A7742" s="0" t="s">
        <x:v>361</x:v>
      </x:c>
      <x:c r="B7742" s="0" t="s">
        <x:v>362</x:v>
      </x:c>
      <x:c r="C7742" s="0" t="s">
        <x:v>141</x:v>
      </x:c>
      <x:c r="D7742" s="0" t="s">
        <x:v>142</x:v>
      </x:c>
      <x:c r="E7742" s="0" t="s">
        <x:v>105</x:v>
      </x:c>
      <x:c r="F7742" s="0" t="s">
        <x:v>106</x:v>
      </x:c>
      <x:c r="G7742" s="0" t="s">
        <x:v>53</x:v>
      </x:c>
      <x:c r="H7742" s="0">
        <x:v>-5468</x:v>
      </x:c>
    </x:row>
    <x:row r="7743" spans="1:8">
      <x:c r="A7743" s="0" t="s">
        <x:v>361</x:v>
      </x:c>
      <x:c r="B7743" s="0" t="s">
        <x:v>362</x:v>
      </x:c>
      <x:c r="C7743" s="0" t="s">
        <x:v>141</x:v>
      </x:c>
      <x:c r="D7743" s="0" t="s">
        <x:v>142</x:v>
      </x:c>
      <x:c r="E7743" s="0" t="s">
        <x:v>107</x:v>
      </x:c>
      <x:c r="F7743" s="0" t="s">
        <x:v>108</x:v>
      </x:c>
      <x:c r="G7743" s="0" t="s">
        <x:v>53</x:v>
      </x:c>
      <x:c r="H7743" s="0">
        <x:v>18825</x:v>
      </x:c>
    </x:row>
    <x:row r="7744" spans="1:8">
      <x:c r="A7744" s="0" t="s">
        <x:v>361</x:v>
      </x:c>
      <x:c r="B7744" s="0" t="s">
        <x:v>362</x:v>
      </x:c>
      <x:c r="C7744" s="0" t="s">
        <x:v>141</x:v>
      </x:c>
      <x:c r="D7744" s="0" t="s">
        <x:v>142</x:v>
      </x:c>
      <x:c r="E7744" s="0" t="s">
        <x:v>109</x:v>
      </x:c>
      <x:c r="F7744" s="0" t="s">
        <x:v>110</x:v>
      </x:c>
      <x:c r="G7744" s="0" t="s">
        <x:v>53</x:v>
      </x:c>
      <x:c r="H7744" s="0">
        <x:v>19167</x:v>
      </x:c>
    </x:row>
    <x:row r="7745" spans="1:8">
      <x:c r="A7745" s="0" t="s">
        <x:v>361</x:v>
      </x:c>
      <x:c r="B7745" s="0" t="s">
        <x:v>362</x:v>
      </x:c>
      <x:c r="C7745" s="0" t="s">
        <x:v>143</x:v>
      </x:c>
      <x:c r="D7745" s="0" t="s">
        <x:v>144</x:v>
      </x:c>
      <x:c r="E7745" s="0" t="s">
        <x:v>51</x:v>
      </x:c>
      <x:c r="F7745" s="0" t="s">
        <x:v>52</x:v>
      </x:c>
      <x:c r="G7745" s="0" t="s">
        <x:v>53</x:v>
      </x:c>
      <x:c r="H7745" s="0">
        <x:v>10847</x:v>
      </x:c>
    </x:row>
    <x:row r="7746" spans="1:8">
      <x:c r="A7746" s="0" t="s">
        <x:v>361</x:v>
      </x:c>
      <x:c r="B7746" s="0" t="s">
        <x:v>362</x:v>
      </x:c>
      <x:c r="C7746" s="0" t="s">
        <x:v>143</x:v>
      </x:c>
      <x:c r="D7746" s="0" t="s">
        <x:v>144</x:v>
      </x:c>
      <x:c r="E7746" s="0" t="s">
        <x:v>54</x:v>
      </x:c>
      <x:c r="F7746" s="0" t="s">
        <x:v>55</x:v>
      </x:c>
      <x:c r="G7746" s="0" t="s">
        <x:v>53</x:v>
      </x:c>
      <x:c r="H7746" s="0">
        <x:v>10629</x:v>
      </x:c>
    </x:row>
    <x:row r="7747" spans="1:8">
      <x:c r="A7747" s="0" t="s">
        <x:v>361</x:v>
      </x:c>
      <x:c r="B7747" s="0" t="s">
        <x:v>362</x:v>
      </x:c>
      <x:c r="C7747" s="0" t="s">
        <x:v>143</x:v>
      </x:c>
      <x:c r="D7747" s="0" t="s">
        <x:v>144</x:v>
      </x:c>
      <x:c r="E7747" s="0" t="s">
        <x:v>56</x:v>
      </x:c>
      <x:c r="F7747" s="0" t="s">
        <x:v>57</x:v>
      </x:c>
      <x:c r="G7747" s="0" t="s">
        <x:v>53</x:v>
      </x:c>
      <x:c r="H7747" s="0">
        <x:v>10453</x:v>
      </x:c>
    </x:row>
    <x:row r="7748" spans="1:8">
      <x:c r="A7748" s="0" t="s">
        <x:v>361</x:v>
      </x:c>
      <x:c r="B7748" s="0" t="s">
        <x:v>362</x:v>
      </x:c>
      <x:c r="C7748" s="0" t="s">
        <x:v>143</x:v>
      </x:c>
      <x:c r="D7748" s="0" t="s">
        <x:v>144</x:v>
      </x:c>
      <x:c r="E7748" s="0" t="s">
        <x:v>58</x:v>
      </x:c>
      <x:c r="F7748" s="0" t="s">
        <x:v>59</x:v>
      </x:c>
      <x:c r="G7748" s="0" t="s">
        <x:v>53</x:v>
      </x:c>
      <x:c r="H7748" s="0">
        <x:v>3172</x:v>
      </x:c>
    </x:row>
    <x:row r="7749" spans="1:8">
      <x:c r="A7749" s="0" t="s">
        <x:v>361</x:v>
      </x:c>
      <x:c r="B7749" s="0" t="s">
        <x:v>362</x:v>
      </x:c>
      <x:c r="C7749" s="0" t="s">
        <x:v>143</x:v>
      </x:c>
      <x:c r="D7749" s="0" t="s">
        <x:v>144</x:v>
      </x:c>
      <x:c r="E7749" s="0" t="s">
        <x:v>60</x:v>
      </x:c>
      <x:c r="F7749" s="0" t="s">
        <x:v>61</x:v>
      </x:c>
      <x:c r="G7749" s="0" t="s">
        <x:v>53</x:v>
      </x:c>
      <x:c r="H7749" s="0">
        <x:v>2183</x:v>
      </x:c>
    </x:row>
    <x:row r="7750" spans="1:8">
      <x:c r="A7750" s="0" t="s">
        <x:v>361</x:v>
      </x:c>
      <x:c r="B7750" s="0" t="s">
        <x:v>362</x:v>
      </x:c>
      <x:c r="C7750" s="0" t="s">
        <x:v>143</x:v>
      </x:c>
      <x:c r="D7750" s="0" t="s">
        <x:v>144</x:v>
      </x:c>
      <x:c r="E7750" s="0" t="s">
        <x:v>62</x:v>
      </x:c>
      <x:c r="F7750" s="0" t="s">
        <x:v>63</x:v>
      </x:c>
      <x:c r="G7750" s="0" t="s">
        <x:v>53</x:v>
      </x:c>
      <x:c r="H7750" s="0">
        <x:v>1206</x:v>
      </x:c>
    </x:row>
    <x:row r="7751" spans="1:8">
      <x:c r="A7751" s="0" t="s">
        <x:v>361</x:v>
      </x:c>
      <x:c r="B7751" s="0" t="s">
        <x:v>362</x:v>
      </x:c>
      <x:c r="C7751" s="0" t="s">
        <x:v>143</x:v>
      </x:c>
      <x:c r="D7751" s="0" t="s">
        <x:v>144</x:v>
      </x:c>
      <x:c r="E7751" s="0" t="s">
        <x:v>64</x:v>
      </x:c>
      <x:c r="F7751" s="0" t="s">
        <x:v>65</x:v>
      </x:c>
      <x:c r="G7751" s="0" t="s">
        <x:v>53</x:v>
      </x:c>
      <x:c r="H7751" s="0">
        <x:v>3390</x:v>
      </x:c>
    </x:row>
    <x:row r="7752" spans="1:8">
      <x:c r="A7752" s="0" t="s">
        <x:v>361</x:v>
      </x:c>
      <x:c r="B7752" s="0" t="s">
        <x:v>362</x:v>
      </x:c>
      <x:c r="C7752" s="0" t="s">
        <x:v>143</x:v>
      </x:c>
      <x:c r="D7752" s="0" t="s">
        <x:v>144</x:v>
      </x:c>
      <x:c r="E7752" s="0" t="s">
        <x:v>66</x:v>
      </x:c>
      <x:c r="F7752" s="0" t="s">
        <x:v>67</x:v>
      </x:c>
      <x:c r="G7752" s="0" t="s">
        <x:v>53</x:v>
      </x:c>
      <x:c r="H7752" s="0">
        <x:v>5385</x:v>
      </x:c>
    </x:row>
    <x:row r="7753" spans="1:8">
      <x:c r="A7753" s="0" t="s">
        <x:v>361</x:v>
      </x:c>
      <x:c r="B7753" s="0" t="s">
        <x:v>362</x:v>
      </x:c>
      <x:c r="C7753" s="0" t="s">
        <x:v>143</x:v>
      </x:c>
      <x:c r="D7753" s="0" t="s">
        <x:v>144</x:v>
      </x:c>
      <x:c r="E7753" s="0" t="s">
        <x:v>68</x:v>
      </x:c>
      <x:c r="F7753" s="0" t="s">
        <x:v>69</x:v>
      </x:c>
      <x:c r="G7753" s="0" t="s">
        <x:v>53</x:v>
      </x:c>
      <x:c r="H7753" s="0" t="s">
        <x:v>84</x:v>
      </x:c>
    </x:row>
    <x:row r="7754" spans="1:8">
      <x:c r="A7754" s="0" t="s">
        <x:v>361</x:v>
      </x:c>
      <x:c r="B7754" s="0" t="s">
        <x:v>362</x:v>
      </x:c>
      <x:c r="C7754" s="0" t="s">
        <x:v>143</x:v>
      </x:c>
      <x:c r="D7754" s="0" t="s">
        <x:v>144</x:v>
      </x:c>
      <x:c r="E7754" s="0" t="s">
        <x:v>70</x:v>
      </x:c>
      <x:c r="F7754" s="0" t="s">
        <x:v>71</x:v>
      </x:c>
      <x:c r="G7754" s="0" t="s">
        <x:v>53</x:v>
      </x:c>
      <x:c r="H7754" s="0" t="s">
        <x:v>84</x:v>
      </x:c>
    </x:row>
    <x:row r="7755" spans="1:8">
      <x:c r="A7755" s="0" t="s">
        <x:v>361</x:v>
      </x:c>
      <x:c r="B7755" s="0" t="s">
        <x:v>362</x:v>
      </x:c>
      <x:c r="C7755" s="0" t="s">
        <x:v>143</x:v>
      </x:c>
      <x:c r="D7755" s="0" t="s">
        <x:v>144</x:v>
      </x:c>
      <x:c r="E7755" s="0" t="s">
        <x:v>72</x:v>
      </x:c>
      <x:c r="F7755" s="0" t="s">
        <x:v>73</x:v>
      </x:c>
      <x:c r="G7755" s="0" t="s">
        <x:v>53</x:v>
      </x:c>
      <x:c r="H7755" s="0" t="s">
        <x:v>84</x:v>
      </x:c>
    </x:row>
    <x:row r="7756" spans="1:8">
      <x:c r="A7756" s="0" t="s">
        <x:v>361</x:v>
      </x:c>
      <x:c r="B7756" s="0" t="s">
        <x:v>362</x:v>
      </x:c>
      <x:c r="C7756" s="0" t="s">
        <x:v>143</x:v>
      </x:c>
      <x:c r="D7756" s="0" t="s">
        <x:v>144</x:v>
      </x:c>
      <x:c r="E7756" s="0" t="s">
        <x:v>74</x:v>
      </x:c>
      <x:c r="F7756" s="0" t="s">
        <x:v>75</x:v>
      </x:c>
      <x:c r="G7756" s="0" t="s">
        <x:v>53</x:v>
      </x:c>
      <x:c r="H7756" s="0" t="s">
        <x:v>84</x:v>
      </x:c>
    </x:row>
    <x:row r="7757" spans="1:8">
      <x:c r="A7757" s="0" t="s">
        <x:v>361</x:v>
      </x:c>
      <x:c r="B7757" s="0" t="s">
        <x:v>362</x:v>
      </x:c>
      <x:c r="C7757" s="0" t="s">
        <x:v>143</x:v>
      </x:c>
      <x:c r="D7757" s="0" t="s">
        <x:v>144</x:v>
      </x:c>
      <x:c r="E7757" s="0" t="s">
        <x:v>76</x:v>
      </x:c>
      <x:c r="F7757" s="0" t="s">
        <x:v>77</x:v>
      </x:c>
      <x:c r="G7757" s="0" t="s">
        <x:v>53</x:v>
      </x:c>
      <x:c r="H7757" s="0">
        <x:v>1740</x:v>
      </x:c>
    </x:row>
    <x:row r="7758" spans="1:8">
      <x:c r="A7758" s="0" t="s">
        <x:v>361</x:v>
      </x:c>
      <x:c r="B7758" s="0" t="s">
        <x:v>362</x:v>
      </x:c>
      <x:c r="C7758" s="0" t="s">
        <x:v>143</x:v>
      </x:c>
      <x:c r="D7758" s="0" t="s">
        <x:v>144</x:v>
      </x:c>
      <x:c r="E7758" s="0" t="s">
        <x:v>78</x:v>
      </x:c>
      <x:c r="F7758" s="0" t="s">
        <x:v>79</x:v>
      </x:c>
      <x:c r="G7758" s="0" t="s">
        <x:v>53</x:v>
      </x:c>
      <x:c r="H7758" s="0" t="s">
        <x:v>84</x:v>
      </x:c>
    </x:row>
    <x:row r="7759" spans="1:8">
      <x:c r="A7759" s="0" t="s">
        <x:v>361</x:v>
      </x:c>
      <x:c r="B7759" s="0" t="s">
        <x:v>362</x:v>
      </x:c>
      <x:c r="C7759" s="0" t="s">
        <x:v>143</x:v>
      </x:c>
      <x:c r="D7759" s="0" t="s">
        <x:v>144</x:v>
      </x:c>
      <x:c r="E7759" s="0" t="s">
        <x:v>80</x:v>
      </x:c>
      <x:c r="F7759" s="0" t="s">
        <x:v>81</x:v>
      </x:c>
      <x:c r="G7759" s="0" t="s">
        <x:v>53</x:v>
      </x:c>
      <x:c r="H7759" s="0">
        <x:v>509</x:v>
      </x:c>
    </x:row>
    <x:row r="7760" spans="1:8">
      <x:c r="A7760" s="0" t="s">
        <x:v>361</x:v>
      </x:c>
      <x:c r="B7760" s="0" t="s">
        <x:v>362</x:v>
      </x:c>
      <x:c r="C7760" s="0" t="s">
        <x:v>143</x:v>
      </x:c>
      <x:c r="D7760" s="0" t="s">
        <x:v>144</x:v>
      </x:c>
      <x:c r="E7760" s="0" t="s">
        <x:v>82</x:v>
      </x:c>
      <x:c r="F7760" s="0" t="s">
        <x:v>83</x:v>
      </x:c>
      <x:c r="G7760" s="0" t="s">
        <x:v>53</x:v>
      </x:c>
      <x:c r="H7760" s="0">
        <x:v>3136</x:v>
      </x:c>
    </x:row>
    <x:row r="7761" spans="1:8">
      <x:c r="A7761" s="0" t="s">
        <x:v>361</x:v>
      </x:c>
      <x:c r="B7761" s="0" t="s">
        <x:v>362</x:v>
      </x:c>
      <x:c r="C7761" s="0" t="s">
        <x:v>143</x:v>
      </x:c>
      <x:c r="D7761" s="0" t="s">
        <x:v>144</x:v>
      </x:c>
      <x:c r="E7761" s="0" t="s">
        <x:v>85</x:v>
      </x:c>
      <x:c r="F7761" s="0" t="s">
        <x:v>86</x:v>
      </x:c>
      <x:c r="G7761" s="0" t="s">
        <x:v>53</x:v>
      </x:c>
      <x:c r="H7761" s="0">
        <x:v>41</x:v>
      </x:c>
    </x:row>
    <x:row r="7762" spans="1:8">
      <x:c r="A7762" s="0" t="s">
        <x:v>361</x:v>
      </x:c>
      <x:c r="B7762" s="0" t="s">
        <x:v>362</x:v>
      </x:c>
      <x:c r="C7762" s="0" t="s">
        <x:v>143</x:v>
      </x:c>
      <x:c r="D7762" s="0" t="s">
        <x:v>144</x:v>
      </x:c>
      <x:c r="E7762" s="0" t="s">
        <x:v>87</x:v>
      </x:c>
      <x:c r="F7762" s="0" t="s">
        <x:v>88</x:v>
      </x:c>
      <x:c r="G7762" s="0" t="s">
        <x:v>53</x:v>
      </x:c>
      <x:c r="H7762" s="0">
        <x:v>19267</x:v>
      </x:c>
    </x:row>
    <x:row r="7763" spans="1:8">
      <x:c r="A7763" s="0" t="s">
        <x:v>361</x:v>
      </x:c>
      <x:c r="B7763" s="0" t="s">
        <x:v>362</x:v>
      </x:c>
      <x:c r="C7763" s="0" t="s">
        <x:v>143</x:v>
      </x:c>
      <x:c r="D7763" s="0" t="s">
        <x:v>144</x:v>
      </x:c>
      <x:c r="E7763" s="0" t="s">
        <x:v>89</x:v>
      </x:c>
      <x:c r="F7763" s="0" t="s">
        <x:v>90</x:v>
      </x:c>
      <x:c r="G7763" s="0" t="s">
        <x:v>53</x:v>
      </x:c>
      <x:c r="H7763" s="0">
        <x:v>-16643</x:v>
      </x:c>
    </x:row>
    <x:row r="7764" spans="1:8">
      <x:c r="A7764" s="0" t="s">
        <x:v>361</x:v>
      </x:c>
      <x:c r="B7764" s="0" t="s">
        <x:v>362</x:v>
      </x:c>
      <x:c r="C7764" s="0" t="s">
        <x:v>143</x:v>
      </x:c>
      <x:c r="D7764" s="0" t="s">
        <x:v>144</x:v>
      </x:c>
      <x:c r="E7764" s="0" t="s">
        <x:v>91</x:v>
      </x:c>
      <x:c r="F7764" s="0" t="s">
        <x:v>92</x:v>
      </x:c>
      <x:c r="G7764" s="0" t="s">
        <x:v>53</x:v>
      </x:c>
      <x:c r="H7764" s="0">
        <x:v>22380</x:v>
      </x:c>
    </x:row>
    <x:row r="7765" spans="1:8">
      <x:c r="A7765" s="0" t="s">
        <x:v>361</x:v>
      </x:c>
      <x:c r="B7765" s="0" t="s">
        <x:v>362</x:v>
      </x:c>
      <x:c r="C7765" s="0" t="s">
        <x:v>143</x:v>
      </x:c>
      <x:c r="D7765" s="0" t="s">
        <x:v>144</x:v>
      </x:c>
      <x:c r="E7765" s="0" t="s">
        <x:v>93</x:v>
      </x:c>
      <x:c r="F7765" s="0" t="s">
        <x:v>94</x:v>
      </x:c>
      <x:c r="G7765" s="0" t="s">
        <x:v>53</x:v>
      </x:c>
      <x:c r="H7765" s="0">
        <x:v>-3041</x:v>
      </x:c>
    </x:row>
    <x:row r="7766" spans="1:8">
      <x:c r="A7766" s="0" t="s">
        <x:v>361</x:v>
      </x:c>
      <x:c r="B7766" s="0" t="s">
        <x:v>362</x:v>
      </x:c>
      <x:c r="C7766" s="0" t="s">
        <x:v>143</x:v>
      </x:c>
      <x:c r="D7766" s="0" t="s">
        <x:v>144</x:v>
      </x:c>
      <x:c r="E7766" s="0" t="s">
        <x:v>95</x:v>
      </x:c>
      <x:c r="F7766" s="0" t="s">
        <x:v>96</x:v>
      </x:c>
      <x:c r="G7766" s="0" t="s">
        <x:v>53</x:v>
      </x:c>
      <x:c r="H7766" s="0">
        <x:v>19340</x:v>
      </x:c>
    </x:row>
    <x:row r="7767" spans="1:8">
      <x:c r="A7767" s="0" t="s">
        <x:v>361</x:v>
      </x:c>
      <x:c r="B7767" s="0" t="s">
        <x:v>362</x:v>
      </x:c>
      <x:c r="C7767" s="0" t="s">
        <x:v>143</x:v>
      </x:c>
      <x:c r="D7767" s="0" t="s">
        <x:v>144</x:v>
      </x:c>
      <x:c r="E7767" s="0" t="s">
        <x:v>97</x:v>
      </x:c>
      <x:c r="F7767" s="0" t="s">
        <x:v>98</x:v>
      </x:c>
      <x:c r="G7767" s="0" t="s">
        <x:v>53</x:v>
      </x:c>
      <x:c r="H7767" s="0" t="s">
        <x:v>84</x:v>
      </x:c>
    </x:row>
    <x:row r="7768" spans="1:8">
      <x:c r="A7768" s="0" t="s">
        <x:v>361</x:v>
      </x:c>
      <x:c r="B7768" s="0" t="s">
        <x:v>362</x:v>
      </x:c>
      <x:c r="C7768" s="0" t="s">
        <x:v>143</x:v>
      </x:c>
      <x:c r="D7768" s="0" t="s">
        <x:v>144</x:v>
      </x:c>
      <x:c r="E7768" s="0" t="s">
        <x:v>99</x:v>
      </x:c>
      <x:c r="F7768" s="0" t="s">
        <x:v>100</x:v>
      </x:c>
      <x:c r="G7768" s="0" t="s">
        <x:v>53</x:v>
      </x:c>
      <x:c r="H7768" s="0">
        <x:v>15434</x:v>
      </x:c>
    </x:row>
    <x:row r="7769" spans="1:8">
      <x:c r="A7769" s="0" t="s">
        <x:v>361</x:v>
      </x:c>
      <x:c r="B7769" s="0" t="s">
        <x:v>362</x:v>
      </x:c>
      <x:c r="C7769" s="0" t="s">
        <x:v>143</x:v>
      </x:c>
      <x:c r="D7769" s="0" t="s">
        <x:v>144</x:v>
      </x:c>
      <x:c r="E7769" s="0" t="s">
        <x:v>101</x:v>
      </x:c>
      <x:c r="F7769" s="0" t="s">
        <x:v>102</x:v>
      </x:c>
      <x:c r="G7769" s="0" t="s">
        <x:v>53</x:v>
      </x:c>
      <x:c r="H7769" s="0">
        <x:v>-10720</x:v>
      </x:c>
    </x:row>
    <x:row r="7770" spans="1:8">
      <x:c r="A7770" s="0" t="s">
        <x:v>361</x:v>
      </x:c>
      <x:c r="B7770" s="0" t="s">
        <x:v>362</x:v>
      </x:c>
      <x:c r="C7770" s="0" t="s">
        <x:v>143</x:v>
      </x:c>
      <x:c r="D7770" s="0" t="s">
        <x:v>144</x:v>
      </x:c>
      <x:c r="E7770" s="0" t="s">
        <x:v>103</x:v>
      </x:c>
      <x:c r="F7770" s="0" t="s">
        <x:v>104</x:v>
      </x:c>
      <x:c r="G7770" s="0" t="s">
        <x:v>53</x:v>
      </x:c>
      <x:c r="H7770" s="0">
        <x:v>3833</x:v>
      </x:c>
    </x:row>
    <x:row r="7771" spans="1:8">
      <x:c r="A7771" s="0" t="s">
        <x:v>361</x:v>
      </x:c>
      <x:c r="B7771" s="0" t="s">
        <x:v>362</x:v>
      </x:c>
      <x:c r="C7771" s="0" t="s">
        <x:v>143</x:v>
      </x:c>
      <x:c r="D7771" s="0" t="s">
        <x:v>144</x:v>
      </x:c>
      <x:c r="E7771" s="0" t="s">
        <x:v>105</x:v>
      </x:c>
      <x:c r="F7771" s="0" t="s">
        <x:v>106</x:v>
      </x:c>
      <x:c r="G7771" s="0" t="s">
        <x:v>53</x:v>
      </x:c>
      <x:c r="H7771" s="0">
        <x:v>-5923</x:v>
      </x:c>
    </x:row>
    <x:row r="7772" spans="1:8">
      <x:c r="A7772" s="0" t="s">
        <x:v>361</x:v>
      </x:c>
      <x:c r="B7772" s="0" t="s">
        <x:v>362</x:v>
      </x:c>
      <x:c r="C7772" s="0" t="s">
        <x:v>143</x:v>
      </x:c>
      <x:c r="D7772" s="0" t="s">
        <x:v>144</x:v>
      </x:c>
      <x:c r="E7772" s="0" t="s">
        <x:v>107</x:v>
      </x:c>
      <x:c r="F7772" s="0" t="s">
        <x:v>108</x:v>
      </x:c>
      <x:c r="G7772" s="0" t="s">
        <x:v>53</x:v>
      </x:c>
      <x:c r="H7772" s="0">
        <x:v>19404</x:v>
      </x:c>
    </x:row>
    <x:row r="7773" spans="1:8">
      <x:c r="A7773" s="0" t="s">
        <x:v>361</x:v>
      </x:c>
      <x:c r="B7773" s="0" t="s">
        <x:v>362</x:v>
      </x:c>
      <x:c r="C7773" s="0" t="s">
        <x:v>143</x:v>
      </x:c>
      <x:c r="D7773" s="0" t="s">
        <x:v>144</x:v>
      </x:c>
      <x:c r="E7773" s="0" t="s">
        <x:v>109</x:v>
      </x:c>
      <x:c r="F7773" s="0" t="s">
        <x:v>110</x:v>
      </x:c>
      <x:c r="G7773" s="0" t="s">
        <x:v>53</x:v>
      </x:c>
      <x:c r="H7773" s="0">
        <x:v>19445</x:v>
      </x:c>
    </x:row>
    <x:row r="7774" spans="1:8">
      <x:c r="A7774" s="0" t="s">
        <x:v>361</x:v>
      </x:c>
      <x:c r="B7774" s="0" t="s">
        <x:v>362</x:v>
      </x:c>
      <x:c r="C7774" s="0" t="s">
        <x:v>145</x:v>
      </x:c>
      <x:c r="D7774" s="0" t="s">
        <x:v>146</x:v>
      </x:c>
      <x:c r="E7774" s="0" t="s">
        <x:v>51</x:v>
      </x:c>
      <x:c r="F7774" s="0" t="s">
        <x:v>52</x:v>
      </x:c>
      <x:c r="G7774" s="0" t="s">
        <x:v>53</x:v>
      </x:c>
      <x:c r="H7774" s="0">
        <x:v>11719</x:v>
      </x:c>
    </x:row>
    <x:row r="7775" spans="1:8">
      <x:c r="A7775" s="0" t="s">
        <x:v>361</x:v>
      </x:c>
      <x:c r="B7775" s="0" t="s">
        <x:v>362</x:v>
      </x:c>
      <x:c r="C7775" s="0" t="s">
        <x:v>145</x:v>
      </x:c>
      <x:c r="D7775" s="0" t="s">
        <x:v>146</x:v>
      </x:c>
      <x:c r="E7775" s="0" t="s">
        <x:v>54</x:v>
      </x:c>
      <x:c r="F7775" s="0" t="s">
        <x:v>55</x:v>
      </x:c>
      <x:c r="G7775" s="0" t="s">
        <x:v>53</x:v>
      </x:c>
      <x:c r="H7775" s="0">
        <x:v>11505</x:v>
      </x:c>
    </x:row>
    <x:row r="7776" spans="1:8">
      <x:c r="A7776" s="0" t="s">
        <x:v>361</x:v>
      </x:c>
      <x:c r="B7776" s="0" t="s">
        <x:v>362</x:v>
      </x:c>
      <x:c r="C7776" s="0" t="s">
        <x:v>145</x:v>
      </x:c>
      <x:c r="D7776" s="0" t="s">
        <x:v>146</x:v>
      </x:c>
      <x:c r="E7776" s="0" t="s">
        <x:v>56</x:v>
      </x:c>
      <x:c r="F7776" s="0" t="s">
        <x:v>57</x:v>
      </x:c>
      <x:c r="G7776" s="0" t="s">
        <x:v>53</x:v>
      </x:c>
      <x:c r="H7776" s="0">
        <x:v>11316</x:v>
      </x:c>
    </x:row>
    <x:row r="7777" spans="1:8">
      <x:c r="A7777" s="0" t="s">
        <x:v>361</x:v>
      </x:c>
      <x:c r="B7777" s="0" t="s">
        <x:v>362</x:v>
      </x:c>
      <x:c r="C7777" s="0" t="s">
        <x:v>145</x:v>
      </x:c>
      <x:c r="D7777" s="0" t="s">
        <x:v>146</x:v>
      </x:c>
      <x:c r="E7777" s="0" t="s">
        <x:v>58</x:v>
      </x:c>
      <x:c r="F7777" s="0" t="s">
        <x:v>59</x:v>
      </x:c>
      <x:c r="G7777" s="0" t="s">
        <x:v>53</x:v>
      </x:c>
      <x:c r="H7777" s="0">
        <x:v>3283</x:v>
      </x:c>
    </x:row>
    <x:row r="7778" spans="1:8">
      <x:c r="A7778" s="0" t="s">
        <x:v>361</x:v>
      </x:c>
      <x:c r="B7778" s="0" t="s">
        <x:v>362</x:v>
      </x:c>
      <x:c r="C7778" s="0" t="s">
        <x:v>145</x:v>
      </x:c>
      <x:c r="D7778" s="0" t="s">
        <x:v>146</x:v>
      </x:c>
      <x:c r="E7778" s="0" t="s">
        <x:v>60</x:v>
      </x:c>
      <x:c r="F7778" s="0" t="s">
        <x:v>61</x:v>
      </x:c>
      <x:c r="G7778" s="0" t="s">
        <x:v>53</x:v>
      </x:c>
      <x:c r="H7778" s="0">
        <x:v>2257</x:v>
      </x:c>
    </x:row>
    <x:row r="7779" spans="1:8">
      <x:c r="A7779" s="0" t="s">
        <x:v>361</x:v>
      </x:c>
      <x:c r="B7779" s="0" t="s">
        <x:v>362</x:v>
      </x:c>
      <x:c r="C7779" s="0" t="s">
        <x:v>145</x:v>
      </x:c>
      <x:c r="D7779" s="0" t="s">
        <x:v>146</x:v>
      </x:c>
      <x:c r="E7779" s="0" t="s">
        <x:v>62</x:v>
      </x:c>
      <x:c r="F7779" s="0" t="s">
        <x:v>63</x:v>
      </x:c>
      <x:c r="G7779" s="0" t="s">
        <x:v>53</x:v>
      </x:c>
      <x:c r="H7779" s="0">
        <x:v>1240</x:v>
      </x:c>
    </x:row>
    <x:row r="7780" spans="1:8">
      <x:c r="A7780" s="0" t="s">
        <x:v>361</x:v>
      </x:c>
      <x:c r="B7780" s="0" t="s">
        <x:v>362</x:v>
      </x:c>
      <x:c r="C7780" s="0" t="s">
        <x:v>145</x:v>
      </x:c>
      <x:c r="D7780" s="0" t="s">
        <x:v>146</x:v>
      </x:c>
      <x:c r="E7780" s="0" t="s">
        <x:v>64</x:v>
      </x:c>
      <x:c r="F7780" s="0" t="s">
        <x:v>65</x:v>
      </x:c>
      <x:c r="G7780" s="0" t="s">
        <x:v>53</x:v>
      </x:c>
      <x:c r="H7780" s="0">
        <x:v>3497</x:v>
      </x:c>
    </x:row>
    <x:row r="7781" spans="1:8">
      <x:c r="A7781" s="0" t="s">
        <x:v>361</x:v>
      </x:c>
      <x:c r="B7781" s="0" t="s">
        <x:v>362</x:v>
      </x:c>
      <x:c r="C7781" s="0" t="s">
        <x:v>145</x:v>
      </x:c>
      <x:c r="D7781" s="0" t="s">
        <x:v>146</x:v>
      </x:c>
      <x:c r="E7781" s="0" t="s">
        <x:v>66</x:v>
      </x:c>
      <x:c r="F7781" s="0" t="s">
        <x:v>67</x:v>
      </x:c>
      <x:c r="G7781" s="0" t="s">
        <x:v>53</x:v>
      </x:c>
      <x:c r="H7781" s="0">
        <x:v>6089</x:v>
      </x:c>
    </x:row>
    <x:row r="7782" spans="1:8">
      <x:c r="A7782" s="0" t="s">
        <x:v>361</x:v>
      </x:c>
      <x:c r="B7782" s="0" t="s">
        <x:v>362</x:v>
      </x:c>
      <x:c r="C7782" s="0" t="s">
        <x:v>145</x:v>
      </x:c>
      <x:c r="D7782" s="0" t="s">
        <x:v>146</x:v>
      </x:c>
      <x:c r="E7782" s="0" t="s">
        <x:v>68</x:v>
      </x:c>
      <x:c r="F7782" s="0" t="s">
        <x:v>69</x:v>
      </x:c>
      <x:c r="G7782" s="0" t="s">
        <x:v>53</x:v>
      </x:c>
      <x:c r="H7782" s="0" t="s">
        <x:v>84</x:v>
      </x:c>
    </x:row>
    <x:row r="7783" spans="1:8">
      <x:c r="A7783" s="0" t="s">
        <x:v>361</x:v>
      </x:c>
      <x:c r="B7783" s="0" t="s">
        <x:v>362</x:v>
      </x:c>
      <x:c r="C7783" s="0" t="s">
        <x:v>145</x:v>
      </x:c>
      <x:c r="D7783" s="0" t="s">
        <x:v>146</x:v>
      </x:c>
      <x:c r="E7783" s="0" t="s">
        <x:v>70</x:v>
      </x:c>
      <x:c r="F7783" s="0" t="s">
        <x:v>71</x:v>
      </x:c>
      <x:c r="G7783" s="0" t="s">
        <x:v>53</x:v>
      </x:c>
      <x:c r="H7783" s="0" t="s">
        <x:v>84</x:v>
      </x:c>
    </x:row>
    <x:row r="7784" spans="1:8">
      <x:c r="A7784" s="0" t="s">
        <x:v>361</x:v>
      </x:c>
      <x:c r="B7784" s="0" t="s">
        <x:v>362</x:v>
      </x:c>
      <x:c r="C7784" s="0" t="s">
        <x:v>145</x:v>
      </x:c>
      <x:c r="D7784" s="0" t="s">
        <x:v>146</x:v>
      </x:c>
      <x:c r="E7784" s="0" t="s">
        <x:v>72</x:v>
      </x:c>
      <x:c r="F7784" s="0" t="s">
        <x:v>73</x:v>
      </x:c>
      <x:c r="G7784" s="0" t="s">
        <x:v>53</x:v>
      </x:c>
      <x:c r="H7784" s="0" t="s">
        <x:v>84</x:v>
      </x:c>
    </x:row>
    <x:row r="7785" spans="1:8">
      <x:c r="A7785" s="0" t="s">
        <x:v>361</x:v>
      </x:c>
      <x:c r="B7785" s="0" t="s">
        <x:v>362</x:v>
      </x:c>
      <x:c r="C7785" s="0" t="s">
        <x:v>145</x:v>
      </x:c>
      <x:c r="D7785" s="0" t="s">
        <x:v>146</x:v>
      </x:c>
      <x:c r="E7785" s="0" t="s">
        <x:v>74</x:v>
      </x:c>
      <x:c r="F7785" s="0" t="s">
        <x:v>75</x:v>
      </x:c>
      <x:c r="G7785" s="0" t="s">
        <x:v>53</x:v>
      </x:c>
      <x:c r="H7785" s="0" t="s">
        <x:v>84</x:v>
      </x:c>
    </x:row>
    <x:row r="7786" spans="1:8">
      <x:c r="A7786" s="0" t="s">
        <x:v>361</x:v>
      </x:c>
      <x:c r="B7786" s="0" t="s">
        <x:v>362</x:v>
      </x:c>
      <x:c r="C7786" s="0" t="s">
        <x:v>145</x:v>
      </x:c>
      <x:c r="D7786" s="0" t="s">
        <x:v>146</x:v>
      </x:c>
      <x:c r="E7786" s="0" t="s">
        <x:v>76</x:v>
      </x:c>
      <x:c r="F7786" s="0" t="s">
        <x:v>77</x:v>
      </x:c>
      <x:c r="G7786" s="0" t="s">
        <x:v>53</x:v>
      </x:c>
      <x:c r="H7786" s="0">
        <x:v>2100</x:v>
      </x:c>
    </x:row>
    <x:row r="7787" spans="1:8">
      <x:c r="A7787" s="0" t="s">
        <x:v>361</x:v>
      </x:c>
      <x:c r="B7787" s="0" t="s">
        <x:v>362</x:v>
      </x:c>
      <x:c r="C7787" s="0" t="s">
        <x:v>145</x:v>
      </x:c>
      <x:c r="D7787" s="0" t="s">
        <x:v>146</x:v>
      </x:c>
      <x:c r="E7787" s="0" t="s">
        <x:v>78</x:v>
      </x:c>
      <x:c r="F7787" s="0" t="s">
        <x:v>79</x:v>
      </x:c>
      <x:c r="G7787" s="0" t="s">
        <x:v>53</x:v>
      </x:c>
      <x:c r="H7787" s="0" t="s">
        <x:v>84</x:v>
      </x:c>
    </x:row>
    <x:row r="7788" spans="1:8">
      <x:c r="A7788" s="0" t="s">
        <x:v>361</x:v>
      </x:c>
      <x:c r="B7788" s="0" t="s">
        <x:v>362</x:v>
      </x:c>
      <x:c r="C7788" s="0" t="s">
        <x:v>145</x:v>
      </x:c>
      <x:c r="D7788" s="0" t="s">
        <x:v>146</x:v>
      </x:c>
      <x:c r="E7788" s="0" t="s">
        <x:v>80</x:v>
      </x:c>
      <x:c r="F7788" s="0" t="s">
        <x:v>81</x:v>
      </x:c>
      <x:c r="G7788" s="0" t="s">
        <x:v>53</x:v>
      </x:c>
      <x:c r="H7788" s="0">
        <x:v>523</x:v>
      </x:c>
    </x:row>
    <x:row r="7789" spans="1:8">
      <x:c r="A7789" s="0" t="s">
        <x:v>361</x:v>
      </x:c>
      <x:c r="B7789" s="0" t="s">
        <x:v>362</x:v>
      </x:c>
      <x:c r="C7789" s="0" t="s">
        <x:v>145</x:v>
      </x:c>
      <x:c r="D7789" s="0" t="s">
        <x:v>146</x:v>
      </x:c>
      <x:c r="E7789" s="0" t="s">
        <x:v>82</x:v>
      </x:c>
      <x:c r="F7789" s="0" t="s">
        <x:v>83</x:v>
      </x:c>
      <x:c r="G7789" s="0" t="s">
        <x:v>53</x:v>
      </x:c>
      <x:c r="H7789" s="0">
        <x:v>3466</x:v>
      </x:c>
    </x:row>
    <x:row r="7790" spans="1:8">
      <x:c r="A7790" s="0" t="s">
        <x:v>361</x:v>
      </x:c>
      <x:c r="B7790" s="0" t="s">
        <x:v>362</x:v>
      </x:c>
      <x:c r="C7790" s="0" t="s">
        <x:v>145</x:v>
      </x:c>
      <x:c r="D7790" s="0" t="s">
        <x:v>146</x:v>
      </x:c>
      <x:c r="E7790" s="0" t="s">
        <x:v>85</x:v>
      </x:c>
      <x:c r="F7790" s="0" t="s">
        <x:v>86</x:v>
      </x:c>
      <x:c r="G7790" s="0" t="s">
        <x:v>53</x:v>
      </x:c>
      <x:c r="H7790" s="0">
        <x:v>-242</x:v>
      </x:c>
    </x:row>
    <x:row r="7791" spans="1:8">
      <x:c r="A7791" s="0" t="s">
        <x:v>361</x:v>
      </x:c>
      <x:c r="B7791" s="0" t="s">
        <x:v>362</x:v>
      </x:c>
      <x:c r="C7791" s="0" t="s">
        <x:v>145</x:v>
      </x:c>
      <x:c r="D7791" s="0" t="s">
        <x:v>146</x:v>
      </x:c>
      <x:c r="E7791" s="0" t="s">
        <x:v>87</x:v>
      </x:c>
      <x:c r="F7791" s="0" t="s">
        <x:v>88</x:v>
      </x:c>
      <x:c r="G7791" s="0" t="s">
        <x:v>53</x:v>
      </x:c>
      <x:c r="H7791" s="0">
        <x:v>20785</x:v>
      </x:c>
    </x:row>
    <x:row r="7792" spans="1:8">
      <x:c r="A7792" s="0" t="s">
        <x:v>361</x:v>
      </x:c>
      <x:c r="B7792" s="0" t="s">
        <x:v>362</x:v>
      </x:c>
      <x:c r="C7792" s="0" t="s">
        <x:v>145</x:v>
      </x:c>
      <x:c r="D7792" s="0" t="s">
        <x:v>146</x:v>
      </x:c>
      <x:c r="E7792" s="0" t="s">
        <x:v>89</x:v>
      </x:c>
      <x:c r="F7792" s="0" t="s">
        <x:v>90</x:v>
      </x:c>
      <x:c r="G7792" s="0" t="s">
        <x:v>53</x:v>
      </x:c>
      <x:c r="H7792" s="0">
        <x:v>-17496</x:v>
      </x:c>
    </x:row>
    <x:row r="7793" spans="1:8">
      <x:c r="A7793" s="0" t="s">
        <x:v>361</x:v>
      </x:c>
      <x:c r="B7793" s="0" t="s">
        <x:v>362</x:v>
      </x:c>
      <x:c r="C7793" s="0" t="s">
        <x:v>145</x:v>
      </x:c>
      <x:c r="D7793" s="0" t="s">
        <x:v>146</x:v>
      </x:c>
      <x:c r="E7793" s="0" t="s">
        <x:v>91</x:v>
      </x:c>
      <x:c r="F7793" s="0" t="s">
        <x:v>92</x:v>
      </x:c>
      <x:c r="G7793" s="0" t="s">
        <x:v>53</x:v>
      </x:c>
      <x:c r="H7793" s="0">
        <x:v>23803</x:v>
      </x:c>
    </x:row>
    <x:row r="7794" spans="1:8">
      <x:c r="A7794" s="0" t="s">
        <x:v>361</x:v>
      </x:c>
      <x:c r="B7794" s="0" t="s">
        <x:v>362</x:v>
      </x:c>
      <x:c r="C7794" s="0" t="s">
        <x:v>145</x:v>
      </x:c>
      <x:c r="D7794" s="0" t="s">
        <x:v>146</x:v>
      </x:c>
      <x:c r="E7794" s="0" t="s">
        <x:v>93</x:v>
      </x:c>
      <x:c r="F7794" s="0" t="s">
        <x:v>94</x:v>
      </x:c>
      <x:c r="G7794" s="0" t="s">
        <x:v>53</x:v>
      </x:c>
      <x:c r="H7794" s="0">
        <x:v>-3756</x:v>
      </x:c>
    </x:row>
    <x:row r="7795" spans="1:8">
      <x:c r="A7795" s="0" t="s">
        <x:v>361</x:v>
      </x:c>
      <x:c r="B7795" s="0" t="s">
        <x:v>362</x:v>
      </x:c>
      <x:c r="C7795" s="0" t="s">
        <x:v>145</x:v>
      </x:c>
      <x:c r="D7795" s="0" t="s">
        <x:v>146</x:v>
      </x:c>
      <x:c r="E7795" s="0" t="s">
        <x:v>95</x:v>
      </x:c>
      <x:c r="F7795" s="0" t="s">
        <x:v>96</x:v>
      </x:c>
      <x:c r="G7795" s="0" t="s">
        <x:v>53</x:v>
      </x:c>
      <x:c r="H7795" s="0">
        <x:v>20047</x:v>
      </x:c>
    </x:row>
    <x:row r="7796" spans="1:8">
      <x:c r="A7796" s="0" t="s">
        <x:v>361</x:v>
      </x:c>
      <x:c r="B7796" s="0" t="s">
        <x:v>362</x:v>
      </x:c>
      <x:c r="C7796" s="0" t="s">
        <x:v>145</x:v>
      </x:c>
      <x:c r="D7796" s="0" t="s">
        <x:v>146</x:v>
      </x:c>
      <x:c r="E7796" s="0" t="s">
        <x:v>97</x:v>
      </x:c>
      <x:c r="F7796" s="0" t="s">
        <x:v>98</x:v>
      </x:c>
      <x:c r="G7796" s="0" t="s">
        <x:v>53</x:v>
      </x:c>
      <x:c r="H7796" s="0" t="s">
        <x:v>84</x:v>
      </x:c>
    </x:row>
    <x:row r="7797" spans="1:8">
      <x:c r="A7797" s="0" t="s">
        <x:v>361</x:v>
      </x:c>
      <x:c r="B7797" s="0" t="s">
        <x:v>362</x:v>
      </x:c>
      <x:c r="C7797" s="0" t="s">
        <x:v>145</x:v>
      </x:c>
      <x:c r="D7797" s="0" t="s">
        <x:v>146</x:v>
      </x:c>
      <x:c r="E7797" s="0" t="s">
        <x:v>99</x:v>
      </x:c>
      <x:c r="F7797" s="0" t="s">
        <x:v>100</x:v>
      </x:c>
      <x:c r="G7797" s="0" t="s">
        <x:v>53</x:v>
      </x:c>
      <x:c r="H7797" s="0">
        <x:v>16588</x:v>
      </x:c>
    </x:row>
    <x:row r="7798" spans="1:8">
      <x:c r="A7798" s="0" t="s">
        <x:v>361</x:v>
      </x:c>
      <x:c r="B7798" s="0" t="s">
        <x:v>362</x:v>
      </x:c>
      <x:c r="C7798" s="0" t="s">
        <x:v>145</x:v>
      </x:c>
      <x:c r="D7798" s="0" t="s">
        <x:v>146</x:v>
      </x:c>
      <x:c r="E7798" s="0" t="s">
        <x:v>101</x:v>
      </x:c>
      <x:c r="F7798" s="0" t="s">
        <x:v>102</x:v>
      </x:c>
      <x:c r="G7798" s="0" t="s">
        <x:v>53</x:v>
      </x:c>
      <x:c r="H7798" s="0">
        <x:v>-11240</x:v>
      </x:c>
    </x:row>
    <x:row r="7799" spans="1:8">
      <x:c r="A7799" s="0" t="s">
        <x:v>361</x:v>
      </x:c>
      <x:c r="B7799" s="0" t="s">
        <x:v>362</x:v>
      </x:c>
      <x:c r="C7799" s="0" t="s">
        <x:v>145</x:v>
      </x:c>
      <x:c r="D7799" s="0" t="s">
        <x:v>146</x:v>
      </x:c>
      <x:c r="E7799" s="0" t="s">
        <x:v>103</x:v>
      </x:c>
      <x:c r="F7799" s="0" t="s">
        <x:v>104</x:v>
      </x:c>
      <x:c r="G7799" s="0" t="s">
        <x:v>53</x:v>
      </x:c>
      <x:c r="H7799" s="0">
        <x:v>4198</x:v>
      </x:c>
    </x:row>
    <x:row r="7800" spans="1:8">
      <x:c r="A7800" s="0" t="s">
        <x:v>361</x:v>
      </x:c>
      <x:c r="B7800" s="0" t="s">
        <x:v>362</x:v>
      </x:c>
      <x:c r="C7800" s="0" t="s">
        <x:v>145</x:v>
      </x:c>
      <x:c r="D7800" s="0" t="s">
        <x:v>146</x:v>
      </x:c>
      <x:c r="E7800" s="0" t="s">
        <x:v>105</x:v>
      </x:c>
      <x:c r="F7800" s="0" t="s">
        <x:v>106</x:v>
      </x:c>
      <x:c r="G7800" s="0" t="s">
        <x:v>53</x:v>
      </x:c>
      <x:c r="H7800" s="0">
        <x:v>-6256</x:v>
      </x:c>
    </x:row>
    <x:row r="7801" spans="1:8">
      <x:c r="A7801" s="0" t="s">
        <x:v>361</x:v>
      </x:c>
      <x:c r="B7801" s="0" t="s">
        <x:v>362</x:v>
      </x:c>
      <x:c r="C7801" s="0" t="s">
        <x:v>145</x:v>
      </x:c>
      <x:c r="D7801" s="0" t="s">
        <x:v>146</x:v>
      </x:c>
      <x:c r="E7801" s="0" t="s">
        <x:v>107</x:v>
      </x:c>
      <x:c r="F7801" s="0" t="s">
        <x:v>108</x:v>
      </x:c>
      <x:c r="G7801" s="0" t="s">
        <x:v>53</x:v>
      </x:c>
      <x:c r="H7801" s="0">
        <x:v>21091</x:v>
      </x:c>
    </x:row>
    <x:row r="7802" spans="1:8">
      <x:c r="A7802" s="0" t="s">
        <x:v>361</x:v>
      </x:c>
      <x:c r="B7802" s="0" t="s">
        <x:v>362</x:v>
      </x:c>
      <x:c r="C7802" s="0" t="s">
        <x:v>145</x:v>
      </x:c>
      <x:c r="D7802" s="0" t="s">
        <x:v>146</x:v>
      </x:c>
      <x:c r="E7802" s="0" t="s">
        <x:v>109</x:v>
      </x:c>
      <x:c r="F7802" s="0" t="s">
        <x:v>110</x:v>
      </x:c>
      <x:c r="G7802" s="0" t="s">
        <x:v>53</x:v>
      </x:c>
      <x:c r="H7802" s="0">
        <x:v>20848</x:v>
      </x:c>
    </x:row>
    <x:row r="7803" spans="1:8">
      <x:c r="A7803" s="0" t="s">
        <x:v>361</x:v>
      </x:c>
      <x:c r="B7803" s="0" t="s">
        <x:v>362</x:v>
      </x:c>
      <x:c r="C7803" s="0" t="s">
        <x:v>147</x:v>
      </x:c>
      <x:c r="D7803" s="0" t="s">
        <x:v>148</x:v>
      </x:c>
      <x:c r="E7803" s="0" t="s">
        <x:v>51</x:v>
      </x:c>
      <x:c r="F7803" s="0" t="s">
        <x:v>52</x:v>
      </x:c>
      <x:c r="G7803" s="0" t="s">
        <x:v>53</x:v>
      </x:c>
      <x:c r="H7803" s="0">
        <x:v>11719</x:v>
      </x:c>
    </x:row>
    <x:row r="7804" spans="1:8">
      <x:c r="A7804" s="0" t="s">
        <x:v>361</x:v>
      </x:c>
      <x:c r="B7804" s="0" t="s">
        <x:v>362</x:v>
      </x:c>
      <x:c r="C7804" s="0" t="s">
        <x:v>147</x:v>
      </x:c>
      <x:c r="D7804" s="0" t="s">
        <x:v>148</x:v>
      </x:c>
      <x:c r="E7804" s="0" t="s">
        <x:v>54</x:v>
      </x:c>
      <x:c r="F7804" s="0" t="s">
        <x:v>55</x:v>
      </x:c>
      <x:c r="G7804" s="0" t="s">
        <x:v>53</x:v>
      </x:c>
      <x:c r="H7804" s="0">
        <x:v>11312</x:v>
      </x:c>
    </x:row>
    <x:row r="7805" spans="1:8">
      <x:c r="A7805" s="0" t="s">
        <x:v>361</x:v>
      </x:c>
      <x:c r="B7805" s="0" t="s">
        <x:v>362</x:v>
      </x:c>
      <x:c r="C7805" s="0" t="s">
        <x:v>147</x:v>
      </x:c>
      <x:c r="D7805" s="0" t="s">
        <x:v>148</x:v>
      </x:c>
      <x:c r="E7805" s="0" t="s">
        <x:v>56</x:v>
      </x:c>
      <x:c r="F7805" s="0" t="s">
        <x:v>57</x:v>
      </x:c>
      <x:c r="G7805" s="0" t="s">
        <x:v>53</x:v>
      </x:c>
      <x:c r="H7805" s="0">
        <x:v>11121</x:v>
      </x:c>
    </x:row>
    <x:row r="7806" spans="1:8">
      <x:c r="A7806" s="0" t="s">
        <x:v>361</x:v>
      </x:c>
      <x:c r="B7806" s="0" t="s">
        <x:v>362</x:v>
      </x:c>
      <x:c r="C7806" s="0" t="s">
        <x:v>147</x:v>
      </x:c>
      <x:c r="D7806" s="0" t="s">
        <x:v>148</x:v>
      </x:c>
      <x:c r="E7806" s="0" t="s">
        <x:v>58</x:v>
      </x:c>
      <x:c r="F7806" s="0" t="s">
        <x:v>59</x:v>
      </x:c>
      <x:c r="G7806" s="0" t="s">
        <x:v>53</x:v>
      </x:c>
      <x:c r="H7806" s="0">
        <x:v>3353</x:v>
      </x:c>
    </x:row>
    <x:row r="7807" spans="1:8">
      <x:c r="A7807" s="0" t="s">
        <x:v>361</x:v>
      </x:c>
      <x:c r="B7807" s="0" t="s">
        <x:v>362</x:v>
      </x:c>
      <x:c r="C7807" s="0" t="s">
        <x:v>147</x:v>
      </x:c>
      <x:c r="D7807" s="0" t="s">
        <x:v>148</x:v>
      </x:c>
      <x:c r="E7807" s="0" t="s">
        <x:v>60</x:v>
      </x:c>
      <x:c r="F7807" s="0" t="s">
        <x:v>61</x:v>
      </x:c>
      <x:c r="G7807" s="0" t="s">
        <x:v>53</x:v>
      </x:c>
      <x:c r="H7807" s="0">
        <x:v>2437</x:v>
      </x:c>
    </x:row>
    <x:row r="7808" spans="1:8">
      <x:c r="A7808" s="0" t="s">
        <x:v>361</x:v>
      </x:c>
      <x:c r="B7808" s="0" t="s">
        <x:v>362</x:v>
      </x:c>
      <x:c r="C7808" s="0" t="s">
        <x:v>147</x:v>
      </x:c>
      <x:c r="D7808" s="0" t="s">
        <x:v>148</x:v>
      </x:c>
      <x:c r="E7808" s="0" t="s">
        <x:v>62</x:v>
      </x:c>
      <x:c r="F7808" s="0" t="s">
        <x:v>63</x:v>
      </x:c>
      <x:c r="G7808" s="0" t="s">
        <x:v>53</x:v>
      </x:c>
      <x:c r="H7808" s="0">
        <x:v>1324</x:v>
      </x:c>
    </x:row>
    <x:row r="7809" spans="1:8">
      <x:c r="A7809" s="0" t="s">
        <x:v>361</x:v>
      </x:c>
      <x:c r="B7809" s="0" t="s">
        <x:v>362</x:v>
      </x:c>
      <x:c r="C7809" s="0" t="s">
        <x:v>147</x:v>
      </x:c>
      <x:c r="D7809" s="0" t="s">
        <x:v>148</x:v>
      </x:c>
      <x:c r="E7809" s="0" t="s">
        <x:v>64</x:v>
      </x:c>
      <x:c r="F7809" s="0" t="s">
        <x:v>65</x:v>
      </x:c>
      <x:c r="G7809" s="0" t="s">
        <x:v>53</x:v>
      </x:c>
      <x:c r="H7809" s="0">
        <x:v>3761</x:v>
      </x:c>
    </x:row>
    <x:row r="7810" spans="1:8">
      <x:c r="A7810" s="0" t="s">
        <x:v>361</x:v>
      </x:c>
      <x:c r="B7810" s="0" t="s">
        <x:v>362</x:v>
      </x:c>
      <x:c r="C7810" s="0" t="s">
        <x:v>147</x:v>
      </x:c>
      <x:c r="D7810" s="0" t="s">
        <x:v>148</x:v>
      </x:c>
      <x:c r="E7810" s="0" t="s">
        <x:v>66</x:v>
      </x:c>
      <x:c r="F7810" s="0" t="s">
        <x:v>67</x:v>
      </x:c>
      <x:c r="G7810" s="0" t="s">
        <x:v>53</x:v>
      </x:c>
      <x:c r="H7810" s="0">
        <x:v>6010</x:v>
      </x:c>
    </x:row>
    <x:row r="7811" spans="1:8">
      <x:c r="A7811" s="0" t="s">
        <x:v>361</x:v>
      </x:c>
      <x:c r="B7811" s="0" t="s">
        <x:v>362</x:v>
      </x:c>
      <x:c r="C7811" s="0" t="s">
        <x:v>147</x:v>
      </x:c>
      <x:c r="D7811" s="0" t="s">
        <x:v>148</x:v>
      </x:c>
      <x:c r="E7811" s="0" t="s">
        <x:v>68</x:v>
      </x:c>
      <x:c r="F7811" s="0" t="s">
        <x:v>69</x:v>
      </x:c>
      <x:c r="G7811" s="0" t="s">
        <x:v>53</x:v>
      </x:c>
      <x:c r="H7811" s="0" t="s">
        <x:v>84</x:v>
      </x:c>
    </x:row>
    <x:row r="7812" spans="1:8">
      <x:c r="A7812" s="0" t="s">
        <x:v>361</x:v>
      </x:c>
      <x:c r="B7812" s="0" t="s">
        <x:v>362</x:v>
      </x:c>
      <x:c r="C7812" s="0" t="s">
        <x:v>147</x:v>
      </x:c>
      <x:c r="D7812" s="0" t="s">
        <x:v>148</x:v>
      </x:c>
      <x:c r="E7812" s="0" t="s">
        <x:v>70</x:v>
      </x:c>
      <x:c r="F7812" s="0" t="s">
        <x:v>71</x:v>
      </x:c>
      <x:c r="G7812" s="0" t="s">
        <x:v>53</x:v>
      </x:c>
      <x:c r="H7812" s="0" t="s">
        <x:v>84</x:v>
      </x:c>
    </x:row>
    <x:row r="7813" spans="1:8">
      <x:c r="A7813" s="0" t="s">
        <x:v>361</x:v>
      </x:c>
      <x:c r="B7813" s="0" t="s">
        <x:v>362</x:v>
      </x:c>
      <x:c r="C7813" s="0" t="s">
        <x:v>147</x:v>
      </x:c>
      <x:c r="D7813" s="0" t="s">
        <x:v>148</x:v>
      </x:c>
      <x:c r="E7813" s="0" t="s">
        <x:v>72</x:v>
      </x:c>
      <x:c r="F7813" s="0" t="s">
        <x:v>73</x:v>
      </x:c>
      <x:c r="G7813" s="0" t="s">
        <x:v>53</x:v>
      </x:c>
      <x:c r="H7813" s="0" t="s">
        <x:v>84</x:v>
      </x:c>
    </x:row>
    <x:row r="7814" spans="1:8">
      <x:c r="A7814" s="0" t="s">
        <x:v>361</x:v>
      </x:c>
      <x:c r="B7814" s="0" t="s">
        <x:v>362</x:v>
      </x:c>
      <x:c r="C7814" s="0" t="s">
        <x:v>147</x:v>
      </x:c>
      <x:c r="D7814" s="0" t="s">
        <x:v>148</x:v>
      </x:c>
      <x:c r="E7814" s="0" t="s">
        <x:v>74</x:v>
      </x:c>
      <x:c r="F7814" s="0" t="s">
        <x:v>75</x:v>
      </x:c>
      <x:c r="G7814" s="0" t="s">
        <x:v>53</x:v>
      </x:c>
      <x:c r="H7814" s="0" t="s">
        <x:v>84</x:v>
      </x:c>
    </x:row>
    <x:row r="7815" spans="1:8">
      <x:c r="A7815" s="0" t="s">
        <x:v>361</x:v>
      </x:c>
      <x:c r="B7815" s="0" t="s">
        <x:v>362</x:v>
      </x:c>
      <x:c r="C7815" s="0" t="s">
        <x:v>147</x:v>
      </x:c>
      <x:c r="D7815" s="0" t="s">
        <x:v>148</x:v>
      </x:c>
      <x:c r="E7815" s="0" t="s">
        <x:v>76</x:v>
      </x:c>
      <x:c r="F7815" s="0" t="s">
        <x:v>77</x:v>
      </x:c>
      <x:c r="G7815" s="0" t="s">
        <x:v>53</x:v>
      </x:c>
      <x:c r="H7815" s="0">
        <x:v>1911</x:v>
      </x:c>
    </x:row>
    <x:row r="7816" spans="1:8">
      <x:c r="A7816" s="0" t="s">
        <x:v>361</x:v>
      </x:c>
      <x:c r="B7816" s="0" t="s">
        <x:v>362</x:v>
      </x:c>
      <x:c r="C7816" s="0" t="s">
        <x:v>147</x:v>
      </x:c>
      <x:c r="D7816" s="0" t="s">
        <x:v>148</x:v>
      </x:c>
      <x:c r="E7816" s="0" t="s">
        <x:v>78</x:v>
      </x:c>
      <x:c r="F7816" s="0" t="s">
        <x:v>79</x:v>
      </x:c>
      <x:c r="G7816" s="0" t="s">
        <x:v>53</x:v>
      </x:c>
      <x:c r="H7816" s="0" t="s">
        <x:v>84</x:v>
      </x:c>
    </x:row>
    <x:row r="7817" spans="1:8">
      <x:c r="A7817" s="0" t="s">
        <x:v>361</x:v>
      </x:c>
      <x:c r="B7817" s="0" t="s">
        <x:v>362</x:v>
      </x:c>
      <x:c r="C7817" s="0" t="s">
        <x:v>147</x:v>
      </x:c>
      <x:c r="D7817" s="0" t="s">
        <x:v>148</x:v>
      </x:c>
      <x:c r="E7817" s="0" t="s">
        <x:v>80</x:v>
      </x:c>
      <x:c r="F7817" s="0" t="s">
        <x:v>81</x:v>
      </x:c>
      <x:c r="G7817" s="0" t="s">
        <x:v>53</x:v>
      </x:c>
      <x:c r="H7817" s="0">
        <x:v>532</x:v>
      </x:c>
    </x:row>
    <x:row r="7818" spans="1:8">
      <x:c r="A7818" s="0" t="s">
        <x:v>361</x:v>
      </x:c>
      <x:c r="B7818" s="0" t="s">
        <x:v>362</x:v>
      </x:c>
      <x:c r="C7818" s="0" t="s">
        <x:v>147</x:v>
      </x:c>
      <x:c r="D7818" s="0" t="s">
        <x:v>148</x:v>
      </x:c>
      <x:c r="E7818" s="0" t="s">
        <x:v>82</x:v>
      </x:c>
      <x:c r="F7818" s="0" t="s">
        <x:v>83</x:v>
      </x:c>
      <x:c r="G7818" s="0" t="s">
        <x:v>53</x:v>
      </x:c>
      <x:c r="H7818" s="0">
        <x:v>3567</x:v>
      </x:c>
    </x:row>
    <x:row r="7819" spans="1:8">
      <x:c r="A7819" s="0" t="s">
        <x:v>361</x:v>
      </x:c>
      <x:c r="B7819" s="0" t="s">
        <x:v>362</x:v>
      </x:c>
      <x:c r="C7819" s="0" t="s">
        <x:v>147</x:v>
      </x:c>
      <x:c r="D7819" s="0" t="s">
        <x:v>148</x:v>
      </x:c>
      <x:c r="E7819" s="0" t="s">
        <x:v>85</x:v>
      </x:c>
      <x:c r="F7819" s="0" t="s">
        <x:v>86</x:v>
      </x:c>
      <x:c r="G7819" s="0" t="s">
        <x:v>53</x:v>
      </x:c>
      <x:c r="H7819" s="0">
        <x:v>301</x:v>
      </x:c>
    </x:row>
    <x:row r="7820" spans="1:8">
      <x:c r="A7820" s="0" t="s">
        <x:v>361</x:v>
      </x:c>
      <x:c r="B7820" s="0" t="s">
        <x:v>362</x:v>
      </x:c>
      <x:c r="C7820" s="0" t="s">
        <x:v>147</x:v>
      </x:c>
      <x:c r="D7820" s="0" t="s">
        <x:v>148</x:v>
      </x:c>
      <x:c r="E7820" s="0" t="s">
        <x:v>87</x:v>
      </x:c>
      <x:c r="F7820" s="0" t="s">
        <x:v>88</x:v>
      </x:c>
      <x:c r="G7820" s="0" t="s">
        <x:v>53</x:v>
      </x:c>
      <x:c r="H7820" s="0">
        <x:v>21961</x:v>
      </x:c>
    </x:row>
    <x:row r="7821" spans="1:8">
      <x:c r="A7821" s="0" t="s">
        <x:v>361</x:v>
      </x:c>
      <x:c r="B7821" s="0" t="s">
        <x:v>362</x:v>
      </x:c>
      <x:c r="C7821" s="0" t="s">
        <x:v>147</x:v>
      </x:c>
      <x:c r="D7821" s="0" t="s">
        <x:v>148</x:v>
      </x:c>
      <x:c r="E7821" s="0" t="s">
        <x:v>89</x:v>
      </x:c>
      <x:c r="F7821" s="0" t="s">
        <x:v>90</x:v>
      </x:c>
      <x:c r="G7821" s="0" t="s">
        <x:v>53</x:v>
      </x:c>
      <x:c r="H7821" s="0">
        <x:v>-18164</x:v>
      </x:c>
    </x:row>
    <x:row r="7822" spans="1:8">
      <x:c r="A7822" s="0" t="s">
        <x:v>361</x:v>
      </x:c>
      <x:c r="B7822" s="0" t="s">
        <x:v>362</x:v>
      </x:c>
      <x:c r="C7822" s="0" t="s">
        <x:v>147</x:v>
      </x:c>
      <x:c r="D7822" s="0" t="s">
        <x:v>148</x:v>
      </x:c>
      <x:c r="E7822" s="0" t="s">
        <x:v>91</x:v>
      </x:c>
      <x:c r="F7822" s="0" t="s">
        <x:v>92</x:v>
      </x:c>
      <x:c r="G7822" s="0" t="s">
        <x:v>53</x:v>
      </x:c>
      <x:c r="H7822" s="0">
        <x:v>24909</x:v>
      </x:c>
    </x:row>
    <x:row r="7823" spans="1:8">
      <x:c r="A7823" s="0" t="s">
        <x:v>361</x:v>
      </x:c>
      <x:c r="B7823" s="0" t="s">
        <x:v>362</x:v>
      </x:c>
      <x:c r="C7823" s="0" t="s">
        <x:v>147</x:v>
      </x:c>
      <x:c r="D7823" s="0" t="s">
        <x:v>148</x:v>
      </x:c>
      <x:c r="E7823" s="0" t="s">
        <x:v>93</x:v>
      </x:c>
      <x:c r="F7823" s="0" t="s">
        <x:v>94</x:v>
      </x:c>
      <x:c r="G7823" s="0" t="s">
        <x:v>53</x:v>
      </x:c>
      <x:c r="H7823" s="0">
        <x:v>-3793</x:v>
      </x:c>
    </x:row>
    <x:row r="7824" spans="1:8">
      <x:c r="A7824" s="0" t="s">
        <x:v>361</x:v>
      </x:c>
      <x:c r="B7824" s="0" t="s">
        <x:v>362</x:v>
      </x:c>
      <x:c r="C7824" s="0" t="s">
        <x:v>147</x:v>
      </x:c>
      <x:c r="D7824" s="0" t="s">
        <x:v>148</x:v>
      </x:c>
      <x:c r="E7824" s="0" t="s">
        <x:v>95</x:v>
      </x:c>
      <x:c r="F7824" s="0" t="s">
        <x:v>96</x:v>
      </x:c>
      <x:c r="G7824" s="0" t="s">
        <x:v>53</x:v>
      </x:c>
      <x:c r="H7824" s="0">
        <x:v>21116</x:v>
      </x:c>
    </x:row>
    <x:row r="7825" spans="1:8">
      <x:c r="A7825" s="0" t="s">
        <x:v>361</x:v>
      </x:c>
      <x:c r="B7825" s="0" t="s">
        <x:v>362</x:v>
      </x:c>
      <x:c r="C7825" s="0" t="s">
        <x:v>147</x:v>
      </x:c>
      <x:c r="D7825" s="0" t="s">
        <x:v>148</x:v>
      </x:c>
      <x:c r="E7825" s="0" t="s">
        <x:v>97</x:v>
      </x:c>
      <x:c r="F7825" s="0" t="s">
        <x:v>98</x:v>
      </x:c>
      <x:c r="G7825" s="0" t="s">
        <x:v>53</x:v>
      </x:c>
      <x:c r="H7825" s="0" t="s">
        <x:v>84</x:v>
      </x:c>
    </x:row>
    <x:row r="7826" spans="1:8">
      <x:c r="A7826" s="0" t="s">
        <x:v>361</x:v>
      </x:c>
      <x:c r="B7826" s="0" t="s">
        <x:v>362</x:v>
      </x:c>
      <x:c r="C7826" s="0" t="s">
        <x:v>147</x:v>
      </x:c>
      <x:c r="D7826" s="0" t="s">
        <x:v>148</x:v>
      </x:c>
      <x:c r="E7826" s="0" t="s">
        <x:v>99</x:v>
      </x:c>
      <x:c r="F7826" s="0" t="s">
        <x:v>100</x:v>
      </x:c>
      <x:c r="G7826" s="0" t="s">
        <x:v>53</x:v>
      </x:c>
      <x:c r="H7826" s="0">
        <x:v>17431</x:v>
      </x:c>
    </x:row>
    <x:row r="7827" spans="1:8">
      <x:c r="A7827" s="0" t="s">
        <x:v>361</x:v>
      </x:c>
      <x:c r="B7827" s="0" t="s">
        <x:v>362</x:v>
      </x:c>
      <x:c r="C7827" s="0" t="s">
        <x:v>147</x:v>
      </x:c>
      <x:c r="D7827" s="0" t="s">
        <x:v>148</x:v>
      </x:c>
      <x:c r="E7827" s="0" t="s">
        <x:v>101</x:v>
      </x:c>
      <x:c r="F7827" s="0" t="s">
        <x:v>102</x:v>
      </x:c>
      <x:c r="G7827" s="0" t="s">
        <x:v>53</x:v>
      </x:c>
      <x:c r="H7827" s="0">
        <x:v>-11709</x:v>
      </x:c>
    </x:row>
    <x:row r="7828" spans="1:8">
      <x:c r="A7828" s="0" t="s">
        <x:v>361</x:v>
      </x:c>
      <x:c r="B7828" s="0" t="s">
        <x:v>362</x:v>
      </x:c>
      <x:c r="C7828" s="0" t="s">
        <x:v>147</x:v>
      </x:c>
      <x:c r="D7828" s="0" t="s">
        <x:v>148</x:v>
      </x:c>
      <x:c r="E7828" s="0" t="s">
        <x:v>103</x:v>
      </x:c>
      <x:c r="F7828" s="0" t="s">
        <x:v>104</x:v>
      </x:c>
      <x:c r="G7828" s="0" t="s">
        <x:v>53</x:v>
      </x:c>
      <x:c r="H7828" s="0">
        <x:v>4530</x:v>
      </x:c>
    </x:row>
    <x:row r="7829" spans="1:8">
      <x:c r="A7829" s="0" t="s">
        <x:v>361</x:v>
      </x:c>
      <x:c r="B7829" s="0" t="s">
        <x:v>362</x:v>
      </x:c>
      <x:c r="C7829" s="0" t="s">
        <x:v>147</x:v>
      </x:c>
      <x:c r="D7829" s="0" t="s">
        <x:v>148</x:v>
      </x:c>
      <x:c r="E7829" s="0" t="s">
        <x:v>105</x:v>
      </x:c>
      <x:c r="F7829" s="0" t="s">
        <x:v>106</x:v>
      </x:c>
      <x:c r="G7829" s="0" t="s">
        <x:v>53</x:v>
      </x:c>
      <x:c r="H7829" s="0">
        <x:v>-6455</x:v>
      </x:c>
    </x:row>
    <x:row r="7830" spans="1:8">
      <x:c r="A7830" s="0" t="s">
        <x:v>361</x:v>
      </x:c>
      <x:c r="B7830" s="0" t="s">
        <x:v>362</x:v>
      </x:c>
      <x:c r="C7830" s="0" t="s">
        <x:v>147</x:v>
      </x:c>
      <x:c r="D7830" s="0" t="s">
        <x:v>148</x:v>
      </x:c>
      <x:c r="E7830" s="0" t="s">
        <x:v>107</x:v>
      </x:c>
      <x:c r="F7830" s="0" t="s">
        <x:v>108</x:v>
      </x:c>
      <x:c r="G7830" s="0" t="s">
        <x:v>53</x:v>
      </x:c>
      <x:c r="H7830" s="0">
        <x:v>21083</x:v>
      </x:c>
    </x:row>
    <x:row r="7831" spans="1:8">
      <x:c r="A7831" s="0" t="s">
        <x:v>361</x:v>
      </x:c>
      <x:c r="B7831" s="0" t="s">
        <x:v>362</x:v>
      </x:c>
      <x:c r="C7831" s="0" t="s">
        <x:v>147</x:v>
      </x:c>
      <x:c r="D7831" s="0" t="s">
        <x:v>148</x:v>
      </x:c>
      <x:c r="E7831" s="0" t="s">
        <x:v>109</x:v>
      </x:c>
      <x:c r="F7831" s="0" t="s">
        <x:v>110</x:v>
      </x:c>
      <x:c r="G7831" s="0" t="s">
        <x:v>53</x:v>
      </x:c>
      <x:c r="H7831" s="0">
        <x:v>21384</x:v>
      </x:c>
    </x:row>
    <x:row r="7832" spans="1:8">
      <x:c r="A7832" s="0" t="s">
        <x:v>361</x:v>
      </x:c>
      <x:c r="B7832" s="0" t="s">
        <x:v>362</x:v>
      </x:c>
      <x:c r="C7832" s="0" t="s">
        <x:v>149</x:v>
      </x:c>
      <x:c r="D7832" s="0" t="s">
        <x:v>150</x:v>
      </x:c>
      <x:c r="E7832" s="0" t="s">
        <x:v>51</x:v>
      </x:c>
      <x:c r="F7832" s="0" t="s">
        <x:v>52</x:v>
      </x:c>
      <x:c r="G7832" s="0" t="s">
        <x:v>53</x:v>
      </x:c>
      <x:c r="H7832" s="0">
        <x:v>12486</x:v>
      </x:c>
    </x:row>
    <x:row r="7833" spans="1:8">
      <x:c r="A7833" s="0" t="s">
        <x:v>361</x:v>
      </x:c>
      <x:c r="B7833" s="0" t="s">
        <x:v>362</x:v>
      </x:c>
      <x:c r="C7833" s="0" t="s">
        <x:v>149</x:v>
      </x:c>
      <x:c r="D7833" s="0" t="s">
        <x:v>150</x:v>
      </x:c>
      <x:c r="E7833" s="0" t="s">
        <x:v>54</x:v>
      </x:c>
      <x:c r="F7833" s="0" t="s">
        <x:v>55</x:v>
      </x:c>
      <x:c r="G7833" s="0" t="s">
        <x:v>53</x:v>
      </x:c>
      <x:c r="H7833" s="0">
        <x:v>12155</x:v>
      </x:c>
    </x:row>
    <x:row r="7834" spans="1:8">
      <x:c r="A7834" s="0" t="s">
        <x:v>361</x:v>
      </x:c>
      <x:c r="B7834" s="0" t="s">
        <x:v>362</x:v>
      </x:c>
      <x:c r="C7834" s="0" t="s">
        <x:v>149</x:v>
      </x:c>
      <x:c r="D7834" s="0" t="s">
        <x:v>150</x:v>
      </x:c>
      <x:c r="E7834" s="0" t="s">
        <x:v>56</x:v>
      </x:c>
      <x:c r="F7834" s="0" t="s">
        <x:v>57</x:v>
      </x:c>
      <x:c r="G7834" s="0" t="s">
        <x:v>53</x:v>
      </x:c>
      <x:c r="H7834" s="0">
        <x:v>11986</x:v>
      </x:c>
    </x:row>
    <x:row r="7835" spans="1:8">
      <x:c r="A7835" s="0" t="s">
        <x:v>361</x:v>
      </x:c>
      <x:c r="B7835" s="0" t="s">
        <x:v>362</x:v>
      </x:c>
      <x:c r="C7835" s="0" t="s">
        <x:v>149</x:v>
      </x:c>
      <x:c r="D7835" s="0" t="s">
        <x:v>150</x:v>
      </x:c>
      <x:c r="E7835" s="0" t="s">
        <x:v>58</x:v>
      </x:c>
      <x:c r="F7835" s="0" t="s">
        <x:v>59</x:v>
      </x:c>
      <x:c r="G7835" s="0" t="s">
        <x:v>53</x:v>
      </x:c>
      <x:c r="H7835" s="0">
        <x:v>3433</x:v>
      </x:c>
    </x:row>
    <x:row r="7836" spans="1:8">
      <x:c r="A7836" s="0" t="s">
        <x:v>361</x:v>
      </x:c>
      <x:c r="B7836" s="0" t="s">
        <x:v>362</x:v>
      </x:c>
      <x:c r="C7836" s="0" t="s">
        <x:v>149</x:v>
      </x:c>
      <x:c r="D7836" s="0" t="s">
        <x:v>150</x:v>
      </x:c>
      <x:c r="E7836" s="0" t="s">
        <x:v>60</x:v>
      </x:c>
      <x:c r="F7836" s="0" t="s">
        <x:v>61</x:v>
      </x:c>
      <x:c r="G7836" s="0" t="s">
        <x:v>53</x:v>
      </x:c>
      <x:c r="H7836" s="0">
        <x:v>2391</x:v>
      </x:c>
    </x:row>
    <x:row r="7837" spans="1:8">
      <x:c r="A7837" s="0" t="s">
        <x:v>361</x:v>
      </x:c>
      <x:c r="B7837" s="0" t="s">
        <x:v>362</x:v>
      </x:c>
      <x:c r="C7837" s="0" t="s">
        <x:v>149</x:v>
      </x:c>
      <x:c r="D7837" s="0" t="s">
        <x:v>150</x:v>
      </x:c>
      <x:c r="E7837" s="0" t="s">
        <x:v>62</x:v>
      </x:c>
      <x:c r="F7837" s="0" t="s">
        <x:v>63</x:v>
      </x:c>
      <x:c r="G7837" s="0" t="s">
        <x:v>53</x:v>
      </x:c>
      <x:c r="H7837" s="0">
        <x:v>1372</x:v>
      </x:c>
    </x:row>
    <x:row r="7838" spans="1:8">
      <x:c r="A7838" s="0" t="s">
        <x:v>361</x:v>
      </x:c>
      <x:c r="B7838" s="0" t="s">
        <x:v>362</x:v>
      </x:c>
      <x:c r="C7838" s="0" t="s">
        <x:v>149</x:v>
      </x:c>
      <x:c r="D7838" s="0" t="s">
        <x:v>150</x:v>
      </x:c>
      <x:c r="E7838" s="0" t="s">
        <x:v>64</x:v>
      </x:c>
      <x:c r="F7838" s="0" t="s">
        <x:v>65</x:v>
      </x:c>
      <x:c r="G7838" s="0" t="s">
        <x:v>53</x:v>
      </x:c>
      <x:c r="H7838" s="0">
        <x:v>3764</x:v>
      </x:c>
    </x:row>
    <x:row r="7839" spans="1:8">
      <x:c r="A7839" s="0" t="s">
        <x:v>361</x:v>
      </x:c>
      <x:c r="B7839" s="0" t="s">
        <x:v>362</x:v>
      </x:c>
      <x:c r="C7839" s="0" t="s">
        <x:v>149</x:v>
      </x:c>
      <x:c r="D7839" s="0" t="s">
        <x:v>150</x:v>
      </x:c>
      <x:c r="E7839" s="0" t="s">
        <x:v>66</x:v>
      </x:c>
      <x:c r="F7839" s="0" t="s">
        <x:v>67</x:v>
      </x:c>
      <x:c r="G7839" s="0" t="s">
        <x:v>53</x:v>
      </x:c>
      <x:c r="H7839" s="0">
        <x:v>6266</x:v>
      </x:c>
    </x:row>
    <x:row r="7840" spans="1:8">
      <x:c r="A7840" s="0" t="s">
        <x:v>361</x:v>
      </x:c>
      <x:c r="B7840" s="0" t="s">
        <x:v>362</x:v>
      </x:c>
      <x:c r="C7840" s="0" t="s">
        <x:v>149</x:v>
      </x:c>
      <x:c r="D7840" s="0" t="s">
        <x:v>150</x:v>
      </x:c>
      <x:c r="E7840" s="0" t="s">
        <x:v>68</x:v>
      </x:c>
      <x:c r="F7840" s="0" t="s">
        <x:v>69</x:v>
      </x:c>
      <x:c r="G7840" s="0" t="s">
        <x:v>53</x:v>
      </x:c>
      <x:c r="H7840" s="0" t="s">
        <x:v>84</x:v>
      </x:c>
    </x:row>
    <x:row r="7841" spans="1:8">
      <x:c r="A7841" s="0" t="s">
        <x:v>361</x:v>
      </x:c>
      <x:c r="B7841" s="0" t="s">
        <x:v>362</x:v>
      </x:c>
      <x:c r="C7841" s="0" t="s">
        <x:v>149</x:v>
      </x:c>
      <x:c r="D7841" s="0" t="s">
        <x:v>150</x:v>
      </x:c>
      <x:c r="E7841" s="0" t="s">
        <x:v>70</x:v>
      </x:c>
      <x:c r="F7841" s="0" t="s">
        <x:v>71</x:v>
      </x:c>
      <x:c r="G7841" s="0" t="s">
        <x:v>53</x:v>
      </x:c>
      <x:c r="H7841" s="0" t="s">
        <x:v>84</x:v>
      </x:c>
    </x:row>
    <x:row r="7842" spans="1:8">
      <x:c r="A7842" s="0" t="s">
        <x:v>361</x:v>
      </x:c>
      <x:c r="B7842" s="0" t="s">
        <x:v>362</x:v>
      </x:c>
      <x:c r="C7842" s="0" t="s">
        <x:v>149</x:v>
      </x:c>
      <x:c r="D7842" s="0" t="s">
        <x:v>150</x:v>
      </x:c>
      <x:c r="E7842" s="0" t="s">
        <x:v>72</x:v>
      </x:c>
      <x:c r="F7842" s="0" t="s">
        <x:v>73</x:v>
      </x:c>
      <x:c r="G7842" s="0" t="s">
        <x:v>53</x:v>
      </x:c>
      <x:c r="H7842" s="0" t="s">
        <x:v>84</x:v>
      </x:c>
    </x:row>
    <x:row r="7843" spans="1:8">
      <x:c r="A7843" s="0" t="s">
        <x:v>361</x:v>
      </x:c>
      <x:c r="B7843" s="0" t="s">
        <x:v>362</x:v>
      </x:c>
      <x:c r="C7843" s="0" t="s">
        <x:v>149</x:v>
      </x:c>
      <x:c r="D7843" s="0" t="s">
        <x:v>150</x:v>
      </x:c>
      <x:c r="E7843" s="0" t="s">
        <x:v>74</x:v>
      </x:c>
      <x:c r="F7843" s="0" t="s">
        <x:v>75</x:v>
      </x:c>
      <x:c r="G7843" s="0" t="s">
        <x:v>53</x:v>
      </x:c>
      <x:c r="H7843" s="0" t="s">
        <x:v>84</x:v>
      </x:c>
    </x:row>
    <x:row r="7844" spans="1:8">
      <x:c r="A7844" s="0" t="s">
        <x:v>361</x:v>
      </x:c>
      <x:c r="B7844" s="0" t="s">
        <x:v>362</x:v>
      </x:c>
      <x:c r="C7844" s="0" t="s">
        <x:v>149</x:v>
      </x:c>
      <x:c r="D7844" s="0" t="s">
        <x:v>150</x:v>
      </x:c>
      <x:c r="E7844" s="0" t="s">
        <x:v>76</x:v>
      </x:c>
      <x:c r="F7844" s="0" t="s">
        <x:v>77</x:v>
      </x:c>
      <x:c r="G7844" s="0" t="s">
        <x:v>53</x:v>
      </x:c>
      <x:c r="H7844" s="0">
        <x:v>2019</x:v>
      </x:c>
    </x:row>
    <x:row r="7845" spans="1:8">
      <x:c r="A7845" s="0" t="s">
        <x:v>361</x:v>
      </x:c>
      <x:c r="B7845" s="0" t="s">
        <x:v>362</x:v>
      </x:c>
      <x:c r="C7845" s="0" t="s">
        <x:v>149</x:v>
      </x:c>
      <x:c r="D7845" s="0" t="s">
        <x:v>150</x:v>
      </x:c>
      <x:c r="E7845" s="0" t="s">
        <x:v>78</x:v>
      </x:c>
      <x:c r="F7845" s="0" t="s">
        <x:v>79</x:v>
      </x:c>
      <x:c r="G7845" s="0" t="s">
        <x:v>53</x:v>
      </x:c>
      <x:c r="H7845" s="0" t="s">
        <x:v>84</x:v>
      </x:c>
    </x:row>
    <x:row r="7846" spans="1:8">
      <x:c r="A7846" s="0" t="s">
        <x:v>361</x:v>
      </x:c>
      <x:c r="B7846" s="0" t="s">
        <x:v>362</x:v>
      </x:c>
      <x:c r="C7846" s="0" t="s">
        <x:v>149</x:v>
      </x:c>
      <x:c r="D7846" s="0" t="s">
        <x:v>150</x:v>
      </x:c>
      <x:c r="E7846" s="0" t="s">
        <x:v>80</x:v>
      </x:c>
      <x:c r="F7846" s="0" t="s">
        <x:v>81</x:v>
      </x:c>
      <x:c r="G7846" s="0" t="s">
        <x:v>53</x:v>
      </x:c>
      <x:c r="H7846" s="0">
        <x:v>524</x:v>
      </x:c>
    </x:row>
    <x:row r="7847" spans="1:8">
      <x:c r="A7847" s="0" t="s">
        <x:v>361</x:v>
      </x:c>
      <x:c r="B7847" s="0" t="s">
        <x:v>362</x:v>
      </x:c>
      <x:c r="C7847" s="0" t="s">
        <x:v>149</x:v>
      </x:c>
      <x:c r="D7847" s="0" t="s">
        <x:v>150</x:v>
      </x:c>
      <x:c r="E7847" s="0" t="s">
        <x:v>82</x:v>
      </x:c>
      <x:c r="F7847" s="0" t="s">
        <x:v>83</x:v>
      </x:c>
      <x:c r="G7847" s="0" t="s">
        <x:v>53</x:v>
      </x:c>
      <x:c r="H7847" s="0">
        <x:v>3724</x:v>
      </x:c>
    </x:row>
    <x:row r="7848" spans="1:8">
      <x:c r="A7848" s="0" t="s">
        <x:v>361</x:v>
      </x:c>
      <x:c r="B7848" s="0" t="s">
        <x:v>362</x:v>
      </x:c>
      <x:c r="C7848" s="0" t="s">
        <x:v>149</x:v>
      </x:c>
      <x:c r="D7848" s="0" t="s">
        <x:v>150</x:v>
      </x:c>
      <x:c r="E7848" s="0" t="s">
        <x:v>85</x:v>
      </x:c>
      <x:c r="F7848" s="0" t="s">
        <x:v>86</x:v>
      </x:c>
      <x:c r="G7848" s="0" t="s">
        <x:v>53</x:v>
      </x:c>
      <x:c r="H7848" s="0">
        <x:v>173</x:v>
      </x:c>
    </x:row>
    <x:row r="7849" spans="1:8">
      <x:c r="A7849" s="0" t="s">
        <x:v>361</x:v>
      </x:c>
      <x:c r="B7849" s="0" t="s">
        <x:v>362</x:v>
      </x:c>
      <x:c r="C7849" s="0" t="s">
        <x:v>149</x:v>
      </x:c>
      <x:c r="D7849" s="0" t="s">
        <x:v>150</x:v>
      </x:c>
      <x:c r="E7849" s="0" t="s">
        <x:v>87</x:v>
      </x:c>
      <x:c r="F7849" s="0" t="s">
        <x:v>88</x:v>
      </x:c>
      <x:c r="G7849" s="0" t="s">
        <x:v>53</x:v>
      </x:c>
      <x:c r="H7849" s="0">
        <x:v>22755</x:v>
      </x:c>
    </x:row>
    <x:row r="7850" spans="1:8">
      <x:c r="A7850" s="0" t="s">
        <x:v>361</x:v>
      </x:c>
      <x:c r="B7850" s="0" t="s">
        <x:v>362</x:v>
      </x:c>
      <x:c r="C7850" s="0" t="s">
        <x:v>149</x:v>
      </x:c>
      <x:c r="D7850" s="0" t="s">
        <x:v>150</x:v>
      </x:c>
      <x:c r="E7850" s="0" t="s">
        <x:v>89</x:v>
      </x:c>
      <x:c r="F7850" s="0" t="s">
        <x:v>90</x:v>
      </x:c>
      <x:c r="G7850" s="0" t="s">
        <x:v>53</x:v>
      </x:c>
      <x:c r="H7850" s="0">
        <x:v>-19193</x:v>
      </x:c>
    </x:row>
    <x:row r="7851" spans="1:8">
      <x:c r="A7851" s="0" t="s">
        <x:v>361</x:v>
      </x:c>
      <x:c r="B7851" s="0" t="s">
        <x:v>362</x:v>
      </x:c>
      <x:c r="C7851" s="0" t="s">
        <x:v>149</x:v>
      </x:c>
      <x:c r="D7851" s="0" t="s">
        <x:v>150</x:v>
      </x:c>
      <x:c r="E7851" s="0" t="s">
        <x:v>91</x:v>
      </x:c>
      <x:c r="F7851" s="0" t="s">
        <x:v>92</x:v>
      </x:c>
      <x:c r="G7851" s="0" t="s">
        <x:v>53</x:v>
      </x:c>
      <x:c r="H7851" s="0">
        <x:v>25684</x:v>
      </x:c>
    </x:row>
    <x:row r="7852" spans="1:8">
      <x:c r="A7852" s="0" t="s">
        <x:v>361</x:v>
      </x:c>
      <x:c r="B7852" s="0" t="s">
        <x:v>362</x:v>
      </x:c>
      <x:c r="C7852" s="0" t="s">
        <x:v>149</x:v>
      </x:c>
      <x:c r="D7852" s="0" t="s">
        <x:v>150</x:v>
      </x:c>
      <x:c r="E7852" s="0" t="s">
        <x:v>93</x:v>
      </x:c>
      <x:c r="F7852" s="0" t="s">
        <x:v>94</x:v>
      </x:c>
      <x:c r="G7852" s="0" t="s">
        <x:v>53</x:v>
      </x:c>
      <x:c r="H7852" s="0">
        <x:v>-3508</x:v>
      </x:c>
    </x:row>
    <x:row r="7853" spans="1:8">
      <x:c r="A7853" s="0" t="s">
        <x:v>361</x:v>
      </x:c>
      <x:c r="B7853" s="0" t="s">
        <x:v>362</x:v>
      </x:c>
      <x:c r="C7853" s="0" t="s">
        <x:v>149</x:v>
      </x:c>
      <x:c r="D7853" s="0" t="s">
        <x:v>150</x:v>
      </x:c>
      <x:c r="E7853" s="0" t="s">
        <x:v>95</x:v>
      </x:c>
      <x:c r="F7853" s="0" t="s">
        <x:v>96</x:v>
      </x:c>
      <x:c r="G7853" s="0" t="s">
        <x:v>53</x:v>
      </x:c>
      <x:c r="H7853" s="0">
        <x:v>22176</x:v>
      </x:c>
    </x:row>
    <x:row r="7854" spans="1:8">
      <x:c r="A7854" s="0" t="s">
        <x:v>361</x:v>
      </x:c>
      <x:c r="B7854" s="0" t="s">
        <x:v>362</x:v>
      </x:c>
      <x:c r="C7854" s="0" t="s">
        <x:v>149</x:v>
      </x:c>
      <x:c r="D7854" s="0" t="s">
        <x:v>150</x:v>
      </x:c>
      <x:c r="E7854" s="0" t="s">
        <x:v>97</x:v>
      </x:c>
      <x:c r="F7854" s="0" t="s">
        <x:v>98</x:v>
      </x:c>
      <x:c r="G7854" s="0" t="s">
        <x:v>53</x:v>
      </x:c>
      <x:c r="H7854" s="0" t="s">
        <x:v>84</x:v>
      </x:c>
    </x:row>
    <x:row r="7855" spans="1:8">
      <x:c r="A7855" s="0" t="s">
        <x:v>361</x:v>
      </x:c>
      <x:c r="B7855" s="0" t="s">
        <x:v>362</x:v>
      </x:c>
      <x:c r="C7855" s="0" t="s">
        <x:v>149</x:v>
      </x:c>
      <x:c r="D7855" s="0" t="s">
        <x:v>150</x:v>
      </x:c>
      <x:c r="E7855" s="0" t="s">
        <x:v>99</x:v>
      </x:c>
      <x:c r="F7855" s="0" t="s">
        <x:v>100</x:v>
      </x:c>
      <x:c r="G7855" s="0" t="s">
        <x:v>53</x:v>
      </x:c>
      <x:c r="H7855" s="0">
        <x:v>17930</x:v>
      </x:c>
    </x:row>
    <x:row r="7856" spans="1:8">
      <x:c r="A7856" s="0" t="s">
        <x:v>361</x:v>
      </x:c>
      <x:c r="B7856" s="0" t="s">
        <x:v>362</x:v>
      </x:c>
      <x:c r="C7856" s="0" t="s">
        <x:v>149</x:v>
      </x:c>
      <x:c r="D7856" s="0" t="s">
        <x:v>150</x:v>
      </x:c>
      <x:c r="E7856" s="0" t="s">
        <x:v>101</x:v>
      </x:c>
      <x:c r="F7856" s="0" t="s">
        <x:v>102</x:v>
      </x:c>
      <x:c r="G7856" s="0" t="s">
        <x:v>53</x:v>
      </x:c>
      <x:c r="H7856" s="0">
        <x:v>-11644</x:v>
      </x:c>
    </x:row>
    <x:row r="7857" spans="1:8">
      <x:c r="A7857" s="0" t="s">
        <x:v>361</x:v>
      </x:c>
      <x:c r="B7857" s="0" t="s">
        <x:v>362</x:v>
      </x:c>
      <x:c r="C7857" s="0" t="s">
        <x:v>149</x:v>
      </x:c>
      <x:c r="D7857" s="0" t="s">
        <x:v>150</x:v>
      </x:c>
      <x:c r="E7857" s="0" t="s">
        <x:v>103</x:v>
      </x:c>
      <x:c r="F7857" s="0" t="s">
        <x:v>104</x:v>
      </x:c>
      <x:c r="G7857" s="0" t="s">
        <x:v>53</x:v>
      </x:c>
      <x:c r="H7857" s="0">
        <x:v>4825</x:v>
      </x:c>
    </x:row>
    <x:row r="7858" spans="1:8">
      <x:c r="A7858" s="0" t="s">
        <x:v>361</x:v>
      </x:c>
      <x:c r="B7858" s="0" t="s">
        <x:v>362</x:v>
      </x:c>
      <x:c r="C7858" s="0" t="s">
        <x:v>149</x:v>
      </x:c>
      <x:c r="D7858" s="0" t="s">
        <x:v>150</x:v>
      </x:c>
      <x:c r="E7858" s="0" t="s">
        <x:v>105</x:v>
      </x:c>
      <x:c r="F7858" s="0" t="s">
        <x:v>106</x:v>
      </x:c>
      <x:c r="G7858" s="0" t="s">
        <x:v>53</x:v>
      </x:c>
      <x:c r="H7858" s="0">
        <x:v>-7549</x:v>
      </x:c>
    </x:row>
    <x:row r="7859" spans="1:8">
      <x:c r="A7859" s="0" t="s">
        <x:v>361</x:v>
      </x:c>
      <x:c r="B7859" s="0" t="s">
        <x:v>362</x:v>
      </x:c>
      <x:c r="C7859" s="0" t="s">
        <x:v>149</x:v>
      </x:c>
      <x:c r="D7859" s="0" t="s">
        <x:v>150</x:v>
      </x:c>
      <x:c r="E7859" s="0" t="s">
        <x:v>107</x:v>
      </x:c>
      <x:c r="F7859" s="0" t="s">
        <x:v>108</x:v>
      </x:c>
      <x:c r="G7859" s="0" t="s">
        <x:v>53</x:v>
      </x:c>
      <x:c r="H7859" s="0">
        <x:v>22185</x:v>
      </x:c>
    </x:row>
    <x:row r="7860" spans="1:8">
      <x:c r="A7860" s="0" t="s">
        <x:v>361</x:v>
      </x:c>
      <x:c r="B7860" s="0" t="s">
        <x:v>362</x:v>
      </x:c>
      <x:c r="C7860" s="0" t="s">
        <x:v>149</x:v>
      </x:c>
      <x:c r="D7860" s="0" t="s">
        <x:v>150</x:v>
      </x:c>
      <x:c r="E7860" s="0" t="s">
        <x:v>109</x:v>
      </x:c>
      <x:c r="F7860" s="0" t="s">
        <x:v>110</x:v>
      </x:c>
      <x:c r="G7860" s="0" t="s">
        <x:v>53</x:v>
      </x:c>
      <x:c r="H7860" s="0">
        <x:v>22357</x:v>
      </x:c>
    </x:row>
    <x:row r="7861" spans="1:8">
      <x:c r="A7861" s="0" t="s">
        <x:v>361</x:v>
      </x:c>
      <x:c r="B7861" s="0" t="s">
        <x:v>362</x:v>
      </x:c>
      <x:c r="C7861" s="0" t="s">
        <x:v>151</x:v>
      </x:c>
      <x:c r="D7861" s="0" t="s">
        <x:v>152</x:v>
      </x:c>
      <x:c r="E7861" s="0" t="s">
        <x:v>51</x:v>
      </x:c>
      <x:c r="F7861" s="0" t="s">
        <x:v>52</x:v>
      </x:c>
      <x:c r="G7861" s="0" t="s">
        <x:v>53</x:v>
      </x:c>
      <x:c r="H7861" s="0">
        <x:v>12943</x:v>
      </x:c>
    </x:row>
    <x:row r="7862" spans="1:8">
      <x:c r="A7862" s="0" t="s">
        <x:v>361</x:v>
      </x:c>
      <x:c r="B7862" s="0" t="s">
        <x:v>362</x:v>
      </x:c>
      <x:c r="C7862" s="0" t="s">
        <x:v>151</x:v>
      </x:c>
      <x:c r="D7862" s="0" t="s">
        <x:v>152</x:v>
      </x:c>
      <x:c r="E7862" s="0" t="s">
        <x:v>54</x:v>
      </x:c>
      <x:c r="F7862" s="0" t="s">
        <x:v>55</x:v>
      </x:c>
      <x:c r="G7862" s="0" t="s">
        <x:v>53</x:v>
      </x:c>
      <x:c r="H7862" s="0">
        <x:v>12637</x:v>
      </x:c>
    </x:row>
    <x:row r="7863" spans="1:8">
      <x:c r="A7863" s="0" t="s">
        <x:v>361</x:v>
      </x:c>
      <x:c r="B7863" s="0" t="s">
        <x:v>362</x:v>
      </x:c>
      <x:c r="C7863" s="0" t="s">
        <x:v>151</x:v>
      </x:c>
      <x:c r="D7863" s="0" t="s">
        <x:v>152</x:v>
      </x:c>
      <x:c r="E7863" s="0" t="s">
        <x:v>56</x:v>
      </x:c>
      <x:c r="F7863" s="0" t="s">
        <x:v>57</x:v>
      </x:c>
      <x:c r="G7863" s="0" t="s">
        <x:v>53</x:v>
      </x:c>
      <x:c r="H7863" s="0">
        <x:v>12461</x:v>
      </x:c>
    </x:row>
    <x:row r="7864" spans="1:8">
      <x:c r="A7864" s="0" t="s">
        <x:v>361</x:v>
      </x:c>
      <x:c r="B7864" s="0" t="s">
        <x:v>362</x:v>
      </x:c>
      <x:c r="C7864" s="0" t="s">
        <x:v>151</x:v>
      </x:c>
      <x:c r="D7864" s="0" t="s">
        <x:v>152</x:v>
      </x:c>
      <x:c r="E7864" s="0" t="s">
        <x:v>58</x:v>
      </x:c>
      <x:c r="F7864" s="0" t="s">
        <x:v>59</x:v>
      </x:c>
      <x:c r="G7864" s="0" t="s">
        <x:v>53</x:v>
      </x:c>
      <x:c r="H7864" s="0">
        <x:v>3590</x:v>
      </x:c>
    </x:row>
    <x:row r="7865" spans="1:8">
      <x:c r="A7865" s="0" t="s">
        <x:v>361</x:v>
      </x:c>
      <x:c r="B7865" s="0" t="s">
        <x:v>362</x:v>
      </x:c>
      <x:c r="C7865" s="0" t="s">
        <x:v>151</x:v>
      </x:c>
      <x:c r="D7865" s="0" t="s">
        <x:v>152</x:v>
      </x:c>
      <x:c r="E7865" s="0" t="s">
        <x:v>60</x:v>
      </x:c>
      <x:c r="F7865" s="0" t="s">
        <x:v>61</x:v>
      </x:c>
      <x:c r="G7865" s="0" t="s">
        <x:v>53</x:v>
      </x:c>
      <x:c r="H7865" s="0">
        <x:v>2482</x:v>
      </x:c>
    </x:row>
    <x:row r="7866" spans="1:8">
      <x:c r="A7866" s="0" t="s">
        <x:v>361</x:v>
      </x:c>
      <x:c r="B7866" s="0" t="s">
        <x:v>362</x:v>
      </x:c>
      <x:c r="C7866" s="0" t="s">
        <x:v>151</x:v>
      </x:c>
      <x:c r="D7866" s="0" t="s">
        <x:v>152</x:v>
      </x:c>
      <x:c r="E7866" s="0" t="s">
        <x:v>62</x:v>
      </x:c>
      <x:c r="F7866" s="0" t="s">
        <x:v>63</x:v>
      </x:c>
      <x:c r="G7866" s="0" t="s">
        <x:v>53</x:v>
      </x:c>
      <x:c r="H7866" s="0">
        <x:v>1415</x:v>
      </x:c>
    </x:row>
    <x:row r="7867" spans="1:8">
      <x:c r="A7867" s="0" t="s">
        <x:v>361</x:v>
      </x:c>
      <x:c r="B7867" s="0" t="s">
        <x:v>362</x:v>
      </x:c>
      <x:c r="C7867" s="0" t="s">
        <x:v>151</x:v>
      </x:c>
      <x:c r="D7867" s="0" t="s">
        <x:v>152</x:v>
      </x:c>
      <x:c r="E7867" s="0" t="s">
        <x:v>64</x:v>
      </x:c>
      <x:c r="F7867" s="0" t="s">
        <x:v>65</x:v>
      </x:c>
      <x:c r="G7867" s="0" t="s">
        <x:v>53</x:v>
      </x:c>
      <x:c r="H7867" s="0">
        <x:v>3897</x:v>
      </x:c>
    </x:row>
    <x:row r="7868" spans="1:8">
      <x:c r="A7868" s="0" t="s">
        <x:v>361</x:v>
      </x:c>
      <x:c r="B7868" s="0" t="s">
        <x:v>362</x:v>
      </x:c>
      <x:c r="C7868" s="0" t="s">
        <x:v>151</x:v>
      </x:c>
      <x:c r="D7868" s="0" t="s">
        <x:v>152</x:v>
      </x:c>
      <x:c r="E7868" s="0" t="s">
        <x:v>66</x:v>
      </x:c>
      <x:c r="F7868" s="0" t="s">
        <x:v>67</x:v>
      </x:c>
      <x:c r="G7868" s="0" t="s">
        <x:v>53</x:v>
      </x:c>
      <x:c r="H7868" s="0">
        <x:v>6405</x:v>
      </x:c>
    </x:row>
    <x:row r="7869" spans="1:8">
      <x:c r="A7869" s="0" t="s">
        <x:v>361</x:v>
      </x:c>
      <x:c r="B7869" s="0" t="s">
        <x:v>362</x:v>
      </x:c>
      <x:c r="C7869" s="0" t="s">
        <x:v>151</x:v>
      </x:c>
      <x:c r="D7869" s="0" t="s">
        <x:v>152</x:v>
      </x:c>
      <x:c r="E7869" s="0" t="s">
        <x:v>68</x:v>
      </x:c>
      <x:c r="F7869" s="0" t="s">
        <x:v>69</x:v>
      </x:c>
      <x:c r="G7869" s="0" t="s">
        <x:v>53</x:v>
      </x:c>
      <x:c r="H7869" s="0" t="s">
        <x:v>84</x:v>
      </x:c>
    </x:row>
    <x:row r="7870" spans="1:8">
      <x:c r="A7870" s="0" t="s">
        <x:v>361</x:v>
      </x:c>
      <x:c r="B7870" s="0" t="s">
        <x:v>362</x:v>
      </x:c>
      <x:c r="C7870" s="0" t="s">
        <x:v>151</x:v>
      </x:c>
      <x:c r="D7870" s="0" t="s">
        <x:v>152</x:v>
      </x:c>
      <x:c r="E7870" s="0" t="s">
        <x:v>70</x:v>
      </x:c>
      <x:c r="F7870" s="0" t="s">
        <x:v>71</x:v>
      </x:c>
      <x:c r="G7870" s="0" t="s">
        <x:v>53</x:v>
      </x:c>
      <x:c r="H7870" s="0" t="s">
        <x:v>84</x:v>
      </x:c>
    </x:row>
    <x:row r="7871" spans="1:8">
      <x:c r="A7871" s="0" t="s">
        <x:v>361</x:v>
      </x:c>
      <x:c r="B7871" s="0" t="s">
        <x:v>362</x:v>
      </x:c>
      <x:c r="C7871" s="0" t="s">
        <x:v>151</x:v>
      </x:c>
      <x:c r="D7871" s="0" t="s">
        <x:v>152</x:v>
      </x:c>
      <x:c r="E7871" s="0" t="s">
        <x:v>72</x:v>
      </x:c>
      <x:c r="F7871" s="0" t="s">
        <x:v>73</x:v>
      </x:c>
      <x:c r="G7871" s="0" t="s">
        <x:v>53</x:v>
      </x:c>
      <x:c r="H7871" s="0" t="s">
        <x:v>84</x:v>
      </x:c>
    </x:row>
    <x:row r="7872" spans="1:8">
      <x:c r="A7872" s="0" t="s">
        <x:v>361</x:v>
      </x:c>
      <x:c r="B7872" s="0" t="s">
        <x:v>362</x:v>
      </x:c>
      <x:c r="C7872" s="0" t="s">
        <x:v>151</x:v>
      </x:c>
      <x:c r="D7872" s="0" t="s">
        <x:v>152</x:v>
      </x:c>
      <x:c r="E7872" s="0" t="s">
        <x:v>74</x:v>
      </x:c>
      <x:c r="F7872" s="0" t="s">
        <x:v>75</x:v>
      </x:c>
      <x:c r="G7872" s="0" t="s">
        <x:v>53</x:v>
      </x:c>
      <x:c r="H7872" s="0" t="s">
        <x:v>84</x:v>
      </x:c>
    </x:row>
    <x:row r="7873" spans="1:8">
      <x:c r="A7873" s="0" t="s">
        <x:v>361</x:v>
      </x:c>
      <x:c r="B7873" s="0" t="s">
        <x:v>362</x:v>
      </x:c>
      <x:c r="C7873" s="0" t="s">
        <x:v>151</x:v>
      </x:c>
      <x:c r="D7873" s="0" t="s">
        <x:v>152</x:v>
      </x:c>
      <x:c r="E7873" s="0" t="s">
        <x:v>76</x:v>
      </x:c>
      <x:c r="F7873" s="0" t="s">
        <x:v>77</x:v>
      </x:c>
      <x:c r="G7873" s="0" t="s">
        <x:v>53</x:v>
      </x:c>
      <x:c r="H7873" s="0">
        <x:v>1898</x:v>
      </x:c>
    </x:row>
    <x:row r="7874" spans="1:8">
      <x:c r="A7874" s="0" t="s">
        <x:v>361</x:v>
      </x:c>
      <x:c r="B7874" s="0" t="s">
        <x:v>362</x:v>
      </x:c>
      <x:c r="C7874" s="0" t="s">
        <x:v>151</x:v>
      </x:c>
      <x:c r="D7874" s="0" t="s">
        <x:v>152</x:v>
      </x:c>
      <x:c r="E7874" s="0" t="s">
        <x:v>78</x:v>
      </x:c>
      <x:c r="F7874" s="0" t="s">
        <x:v>79</x:v>
      </x:c>
      <x:c r="G7874" s="0" t="s">
        <x:v>53</x:v>
      </x:c>
      <x:c r="H7874" s="0" t="s">
        <x:v>84</x:v>
      </x:c>
    </x:row>
    <x:row r="7875" spans="1:8">
      <x:c r="A7875" s="0" t="s">
        <x:v>361</x:v>
      </x:c>
      <x:c r="B7875" s="0" t="s">
        <x:v>362</x:v>
      </x:c>
      <x:c r="C7875" s="0" t="s">
        <x:v>151</x:v>
      </x:c>
      <x:c r="D7875" s="0" t="s">
        <x:v>152</x:v>
      </x:c>
      <x:c r="E7875" s="0" t="s">
        <x:v>80</x:v>
      </x:c>
      <x:c r="F7875" s="0" t="s">
        <x:v>81</x:v>
      </x:c>
      <x:c r="G7875" s="0" t="s">
        <x:v>53</x:v>
      </x:c>
      <x:c r="H7875" s="0">
        <x:v>529</x:v>
      </x:c>
    </x:row>
    <x:row r="7876" spans="1:8">
      <x:c r="A7876" s="0" t="s">
        <x:v>361</x:v>
      </x:c>
      <x:c r="B7876" s="0" t="s">
        <x:v>362</x:v>
      </x:c>
      <x:c r="C7876" s="0" t="s">
        <x:v>151</x:v>
      </x:c>
      <x:c r="D7876" s="0" t="s">
        <x:v>152</x:v>
      </x:c>
      <x:c r="E7876" s="0" t="s">
        <x:v>82</x:v>
      </x:c>
      <x:c r="F7876" s="0" t="s">
        <x:v>83</x:v>
      </x:c>
      <x:c r="G7876" s="0" t="s">
        <x:v>53</x:v>
      </x:c>
      <x:c r="H7876" s="0">
        <x:v>3979</x:v>
      </x:c>
    </x:row>
    <x:row r="7877" spans="1:8">
      <x:c r="A7877" s="0" t="s">
        <x:v>361</x:v>
      </x:c>
      <x:c r="B7877" s="0" t="s">
        <x:v>362</x:v>
      </x:c>
      <x:c r="C7877" s="0" t="s">
        <x:v>151</x:v>
      </x:c>
      <x:c r="D7877" s="0" t="s">
        <x:v>152</x:v>
      </x:c>
      <x:c r="E7877" s="0" t="s">
        <x:v>85</x:v>
      </x:c>
      <x:c r="F7877" s="0" t="s">
        <x:v>86</x:v>
      </x:c>
      <x:c r="G7877" s="0" t="s">
        <x:v>53</x:v>
      </x:c>
      <x:c r="H7877" s="0">
        <x:v>225</x:v>
      </x:c>
    </x:row>
    <x:row r="7878" spans="1:8">
      <x:c r="A7878" s="0" t="s">
        <x:v>361</x:v>
      </x:c>
      <x:c r="B7878" s="0" t="s">
        <x:v>362</x:v>
      </x:c>
      <x:c r="C7878" s="0" t="s">
        <x:v>151</x:v>
      </x:c>
      <x:c r="D7878" s="0" t="s">
        <x:v>152</x:v>
      </x:c>
      <x:c r="E7878" s="0" t="s">
        <x:v>87</x:v>
      </x:c>
      <x:c r="F7878" s="0" t="s">
        <x:v>88</x:v>
      </x:c>
      <x:c r="G7878" s="0" t="s">
        <x:v>53</x:v>
      </x:c>
      <x:c r="H7878" s="0">
        <x:v>24877</x:v>
      </x:c>
    </x:row>
    <x:row r="7879" spans="1:8">
      <x:c r="A7879" s="0" t="s">
        <x:v>361</x:v>
      </x:c>
      <x:c r="B7879" s="0" t="s">
        <x:v>362</x:v>
      </x:c>
      <x:c r="C7879" s="0" t="s">
        <x:v>151</x:v>
      </x:c>
      <x:c r="D7879" s="0" t="s">
        <x:v>152</x:v>
      </x:c>
      <x:c r="E7879" s="0" t="s">
        <x:v>89</x:v>
      </x:c>
      <x:c r="F7879" s="0" t="s">
        <x:v>90</x:v>
      </x:c>
      <x:c r="G7879" s="0" t="s">
        <x:v>53</x:v>
      </x:c>
      <x:c r="H7879" s="0">
        <x:v>-21241</x:v>
      </x:c>
    </x:row>
    <x:row r="7880" spans="1:8">
      <x:c r="A7880" s="0" t="s">
        <x:v>361</x:v>
      </x:c>
      <x:c r="B7880" s="0" t="s">
        <x:v>362</x:v>
      </x:c>
      <x:c r="C7880" s="0" t="s">
        <x:v>151</x:v>
      </x:c>
      <x:c r="D7880" s="0" t="s">
        <x:v>152</x:v>
      </x:c>
      <x:c r="E7880" s="0" t="s">
        <x:v>91</x:v>
      </x:c>
      <x:c r="F7880" s="0" t="s">
        <x:v>92</x:v>
      </x:c>
      <x:c r="G7880" s="0" t="s">
        <x:v>53</x:v>
      </x:c>
      <x:c r="H7880" s="0">
        <x:v>26732</x:v>
      </x:c>
    </x:row>
    <x:row r="7881" spans="1:8">
      <x:c r="A7881" s="0" t="s">
        <x:v>361</x:v>
      </x:c>
      <x:c r="B7881" s="0" t="s">
        <x:v>362</x:v>
      </x:c>
      <x:c r="C7881" s="0" t="s">
        <x:v>151</x:v>
      </x:c>
      <x:c r="D7881" s="0" t="s">
        <x:v>152</x:v>
      </x:c>
      <x:c r="E7881" s="0" t="s">
        <x:v>93</x:v>
      </x:c>
      <x:c r="F7881" s="0" t="s">
        <x:v>94</x:v>
      </x:c>
      <x:c r="G7881" s="0" t="s">
        <x:v>53</x:v>
      </x:c>
      <x:c r="H7881" s="0">
        <x:v>-3104</x:v>
      </x:c>
    </x:row>
    <x:row r="7882" spans="1:8">
      <x:c r="A7882" s="0" t="s">
        <x:v>361</x:v>
      </x:c>
      <x:c r="B7882" s="0" t="s">
        <x:v>362</x:v>
      </x:c>
      <x:c r="C7882" s="0" t="s">
        <x:v>151</x:v>
      </x:c>
      <x:c r="D7882" s="0" t="s">
        <x:v>152</x:v>
      </x:c>
      <x:c r="E7882" s="0" t="s">
        <x:v>95</x:v>
      </x:c>
      <x:c r="F7882" s="0" t="s">
        <x:v>96</x:v>
      </x:c>
      <x:c r="G7882" s="0" t="s">
        <x:v>53</x:v>
      </x:c>
      <x:c r="H7882" s="0">
        <x:v>23628</x:v>
      </x:c>
    </x:row>
    <x:row r="7883" spans="1:8">
      <x:c r="A7883" s="0" t="s">
        <x:v>361</x:v>
      </x:c>
      <x:c r="B7883" s="0" t="s">
        <x:v>362</x:v>
      </x:c>
      <x:c r="C7883" s="0" t="s">
        <x:v>151</x:v>
      </x:c>
      <x:c r="D7883" s="0" t="s">
        <x:v>152</x:v>
      </x:c>
      <x:c r="E7883" s="0" t="s">
        <x:v>97</x:v>
      </x:c>
      <x:c r="F7883" s="0" t="s">
        <x:v>98</x:v>
      </x:c>
      <x:c r="G7883" s="0" t="s">
        <x:v>53</x:v>
      </x:c>
      <x:c r="H7883" s="0" t="s">
        <x:v>84</x:v>
      </x:c>
    </x:row>
    <x:row r="7884" spans="1:8">
      <x:c r="A7884" s="0" t="s">
        <x:v>361</x:v>
      </x:c>
      <x:c r="B7884" s="0" t="s">
        <x:v>362</x:v>
      </x:c>
      <x:c r="C7884" s="0" t="s">
        <x:v>151</x:v>
      </x:c>
      <x:c r="D7884" s="0" t="s">
        <x:v>152</x:v>
      </x:c>
      <x:c r="E7884" s="0" t="s">
        <x:v>99</x:v>
      </x:c>
      <x:c r="F7884" s="0" t="s">
        <x:v>100</x:v>
      </x:c>
      <x:c r="G7884" s="0" t="s">
        <x:v>53</x:v>
      </x:c>
      <x:c r="H7884" s="0">
        <x:v>19372</x:v>
      </x:c>
    </x:row>
    <x:row r="7885" spans="1:8">
      <x:c r="A7885" s="0" t="s">
        <x:v>361</x:v>
      </x:c>
      <x:c r="B7885" s="0" t="s">
        <x:v>362</x:v>
      </x:c>
      <x:c r="C7885" s="0" t="s">
        <x:v>151</x:v>
      </x:c>
      <x:c r="D7885" s="0" t="s">
        <x:v>152</x:v>
      </x:c>
      <x:c r="E7885" s="0" t="s">
        <x:v>101</x:v>
      </x:c>
      <x:c r="F7885" s="0" t="s">
        <x:v>102</x:v>
      </x:c>
      <x:c r="G7885" s="0" t="s">
        <x:v>53</x:v>
      </x:c>
      <x:c r="H7885" s="0">
        <x:v>-12607</x:v>
      </x:c>
    </x:row>
    <x:row r="7886" spans="1:8">
      <x:c r="A7886" s="0" t="s">
        <x:v>361</x:v>
      </x:c>
      <x:c r="B7886" s="0" t="s">
        <x:v>362</x:v>
      </x:c>
      <x:c r="C7886" s="0" t="s">
        <x:v>151</x:v>
      </x:c>
      <x:c r="D7886" s="0" t="s">
        <x:v>152</x:v>
      </x:c>
      <x:c r="E7886" s="0" t="s">
        <x:v>103</x:v>
      </x:c>
      <x:c r="F7886" s="0" t="s">
        <x:v>104</x:v>
      </x:c>
      <x:c r="G7886" s="0" t="s">
        <x:v>53</x:v>
      </x:c>
      <x:c r="H7886" s="0">
        <x:v>5505</x:v>
      </x:c>
    </x:row>
    <x:row r="7887" spans="1:8">
      <x:c r="A7887" s="0" t="s">
        <x:v>361</x:v>
      </x:c>
      <x:c r="B7887" s="0" t="s">
        <x:v>362</x:v>
      </x:c>
      <x:c r="C7887" s="0" t="s">
        <x:v>151</x:v>
      </x:c>
      <x:c r="D7887" s="0" t="s">
        <x:v>152</x:v>
      </x:c>
      <x:c r="E7887" s="0" t="s">
        <x:v>105</x:v>
      </x:c>
      <x:c r="F7887" s="0" t="s">
        <x:v>106</x:v>
      </x:c>
      <x:c r="G7887" s="0" t="s">
        <x:v>53</x:v>
      </x:c>
      <x:c r="H7887" s="0">
        <x:v>-8634</x:v>
      </x:c>
    </x:row>
    <x:row r="7888" spans="1:8">
      <x:c r="A7888" s="0" t="s">
        <x:v>361</x:v>
      </x:c>
      <x:c r="B7888" s="0" t="s">
        <x:v>362</x:v>
      </x:c>
      <x:c r="C7888" s="0" t="s">
        <x:v>151</x:v>
      </x:c>
      <x:c r="D7888" s="0" t="s">
        <x:v>152</x:v>
      </x:c>
      <x:c r="E7888" s="0" t="s">
        <x:v>107</x:v>
      </x:c>
      <x:c r="F7888" s="0" t="s">
        <x:v>108</x:v>
      </x:c>
      <x:c r="G7888" s="0" t="s">
        <x:v>53</x:v>
      </x:c>
      <x:c r="H7888" s="0">
        <x:v>22939</x:v>
      </x:c>
    </x:row>
    <x:row r="7889" spans="1:8">
      <x:c r="A7889" s="0" t="s">
        <x:v>361</x:v>
      </x:c>
      <x:c r="B7889" s="0" t="s">
        <x:v>362</x:v>
      </x:c>
      <x:c r="C7889" s="0" t="s">
        <x:v>151</x:v>
      </x:c>
      <x:c r="D7889" s="0" t="s">
        <x:v>152</x:v>
      </x:c>
      <x:c r="E7889" s="0" t="s">
        <x:v>109</x:v>
      </x:c>
      <x:c r="F7889" s="0" t="s">
        <x:v>110</x:v>
      </x:c>
      <x:c r="G7889" s="0" t="s">
        <x:v>53</x:v>
      </x:c>
      <x:c r="H7889" s="0">
        <x:v>23164</x:v>
      </x:c>
    </x:row>
    <x:row r="7890" spans="1:8">
      <x:c r="A7890" s="0" t="s">
        <x:v>361</x:v>
      </x:c>
      <x:c r="B7890" s="0" t="s">
        <x:v>362</x:v>
      </x:c>
      <x:c r="C7890" s="0" t="s">
        <x:v>153</x:v>
      </x:c>
      <x:c r="D7890" s="0" t="s">
        <x:v>154</x:v>
      </x:c>
      <x:c r="E7890" s="0" t="s">
        <x:v>51</x:v>
      </x:c>
      <x:c r="F7890" s="0" t="s">
        <x:v>52</x:v>
      </x:c>
      <x:c r="G7890" s="0" t="s">
        <x:v>53</x:v>
      </x:c>
      <x:c r="H7890" s="0">
        <x:v>13232</x:v>
      </x:c>
    </x:row>
    <x:row r="7891" spans="1:8">
      <x:c r="A7891" s="0" t="s">
        <x:v>361</x:v>
      </x:c>
      <x:c r="B7891" s="0" t="s">
        <x:v>362</x:v>
      </x:c>
      <x:c r="C7891" s="0" t="s">
        <x:v>153</x:v>
      </x:c>
      <x:c r="D7891" s="0" t="s">
        <x:v>154</x:v>
      </x:c>
      <x:c r="E7891" s="0" t="s">
        <x:v>54</x:v>
      </x:c>
      <x:c r="F7891" s="0" t="s">
        <x:v>55</x:v>
      </x:c>
      <x:c r="G7891" s="0" t="s">
        <x:v>53</x:v>
      </x:c>
      <x:c r="H7891" s="0">
        <x:v>12914</x:v>
      </x:c>
    </x:row>
    <x:row r="7892" spans="1:8">
      <x:c r="A7892" s="0" t="s">
        <x:v>361</x:v>
      </x:c>
      <x:c r="B7892" s="0" t="s">
        <x:v>362</x:v>
      </x:c>
      <x:c r="C7892" s="0" t="s">
        <x:v>153</x:v>
      </x:c>
      <x:c r="D7892" s="0" t="s">
        <x:v>154</x:v>
      </x:c>
      <x:c r="E7892" s="0" t="s">
        <x:v>56</x:v>
      </x:c>
      <x:c r="F7892" s="0" t="s">
        <x:v>57</x:v>
      </x:c>
      <x:c r="G7892" s="0" t="s">
        <x:v>53</x:v>
      </x:c>
      <x:c r="H7892" s="0">
        <x:v>12734</x:v>
      </x:c>
    </x:row>
    <x:row r="7893" spans="1:8">
      <x:c r="A7893" s="0" t="s">
        <x:v>361</x:v>
      </x:c>
      <x:c r="B7893" s="0" t="s">
        <x:v>362</x:v>
      </x:c>
      <x:c r="C7893" s="0" t="s">
        <x:v>153</x:v>
      </x:c>
      <x:c r="D7893" s="0" t="s">
        <x:v>154</x:v>
      </x:c>
      <x:c r="E7893" s="0" t="s">
        <x:v>58</x:v>
      </x:c>
      <x:c r="F7893" s="0" t="s">
        <x:v>59</x:v>
      </x:c>
      <x:c r="G7893" s="0" t="s">
        <x:v>53</x:v>
      </x:c>
      <x:c r="H7893" s="0">
        <x:v>3697</x:v>
      </x:c>
    </x:row>
    <x:row r="7894" spans="1:8">
      <x:c r="A7894" s="0" t="s">
        <x:v>361</x:v>
      </x:c>
      <x:c r="B7894" s="0" t="s">
        <x:v>362</x:v>
      </x:c>
      <x:c r="C7894" s="0" t="s">
        <x:v>153</x:v>
      </x:c>
      <x:c r="D7894" s="0" t="s">
        <x:v>154</x:v>
      </x:c>
      <x:c r="E7894" s="0" t="s">
        <x:v>60</x:v>
      </x:c>
      <x:c r="F7894" s="0" t="s">
        <x:v>61</x:v>
      </x:c>
      <x:c r="G7894" s="0" t="s">
        <x:v>53</x:v>
      </x:c>
      <x:c r="H7894" s="0">
        <x:v>2564</x:v>
      </x:c>
    </x:row>
    <x:row r="7895" spans="1:8">
      <x:c r="A7895" s="0" t="s">
        <x:v>361</x:v>
      </x:c>
      <x:c r="B7895" s="0" t="s">
        <x:v>362</x:v>
      </x:c>
      <x:c r="C7895" s="0" t="s">
        <x:v>153</x:v>
      </x:c>
      <x:c r="D7895" s="0" t="s">
        <x:v>154</x:v>
      </x:c>
      <x:c r="E7895" s="0" t="s">
        <x:v>62</x:v>
      </x:c>
      <x:c r="F7895" s="0" t="s">
        <x:v>63</x:v>
      </x:c>
      <x:c r="G7895" s="0" t="s">
        <x:v>53</x:v>
      </x:c>
      <x:c r="H7895" s="0">
        <x:v>1450</x:v>
      </x:c>
    </x:row>
    <x:row r="7896" spans="1:8">
      <x:c r="A7896" s="0" t="s">
        <x:v>361</x:v>
      </x:c>
      <x:c r="B7896" s="0" t="s">
        <x:v>362</x:v>
      </x:c>
      <x:c r="C7896" s="0" t="s">
        <x:v>153</x:v>
      </x:c>
      <x:c r="D7896" s="0" t="s">
        <x:v>154</x:v>
      </x:c>
      <x:c r="E7896" s="0" t="s">
        <x:v>64</x:v>
      </x:c>
      <x:c r="F7896" s="0" t="s">
        <x:v>65</x:v>
      </x:c>
      <x:c r="G7896" s="0" t="s">
        <x:v>53</x:v>
      </x:c>
      <x:c r="H7896" s="0">
        <x:v>4015</x:v>
      </x:c>
    </x:row>
    <x:row r="7897" spans="1:8">
      <x:c r="A7897" s="0" t="s">
        <x:v>361</x:v>
      </x:c>
      <x:c r="B7897" s="0" t="s">
        <x:v>362</x:v>
      </x:c>
      <x:c r="C7897" s="0" t="s">
        <x:v>153</x:v>
      </x:c>
      <x:c r="D7897" s="0" t="s">
        <x:v>154</x:v>
      </x:c>
      <x:c r="E7897" s="0" t="s">
        <x:v>66</x:v>
      </x:c>
      <x:c r="F7897" s="0" t="s">
        <x:v>67</x:v>
      </x:c>
      <x:c r="G7897" s="0" t="s">
        <x:v>53</x:v>
      </x:c>
      <x:c r="H7897" s="0">
        <x:v>6493</x:v>
      </x:c>
    </x:row>
    <x:row r="7898" spans="1:8">
      <x:c r="A7898" s="0" t="s">
        <x:v>361</x:v>
      </x:c>
      <x:c r="B7898" s="0" t="s">
        <x:v>362</x:v>
      </x:c>
      <x:c r="C7898" s="0" t="s">
        <x:v>153</x:v>
      </x:c>
      <x:c r="D7898" s="0" t="s">
        <x:v>154</x:v>
      </x:c>
      <x:c r="E7898" s="0" t="s">
        <x:v>68</x:v>
      </x:c>
      <x:c r="F7898" s="0" t="s">
        <x:v>69</x:v>
      </x:c>
      <x:c r="G7898" s="0" t="s">
        <x:v>53</x:v>
      </x:c>
      <x:c r="H7898" s="0" t="s">
        <x:v>84</x:v>
      </x:c>
    </x:row>
    <x:row r="7899" spans="1:8">
      <x:c r="A7899" s="0" t="s">
        <x:v>361</x:v>
      </x:c>
      <x:c r="B7899" s="0" t="s">
        <x:v>362</x:v>
      </x:c>
      <x:c r="C7899" s="0" t="s">
        <x:v>153</x:v>
      </x:c>
      <x:c r="D7899" s="0" t="s">
        <x:v>154</x:v>
      </x:c>
      <x:c r="E7899" s="0" t="s">
        <x:v>70</x:v>
      </x:c>
      <x:c r="F7899" s="0" t="s">
        <x:v>71</x:v>
      </x:c>
      <x:c r="G7899" s="0" t="s">
        <x:v>53</x:v>
      </x:c>
      <x:c r="H7899" s="0" t="s">
        <x:v>84</x:v>
      </x:c>
    </x:row>
    <x:row r="7900" spans="1:8">
      <x:c r="A7900" s="0" t="s">
        <x:v>361</x:v>
      </x:c>
      <x:c r="B7900" s="0" t="s">
        <x:v>362</x:v>
      </x:c>
      <x:c r="C7900" s="0" t="s">
        <x:v>153</x:v>
      </x:c>
      <x:c r="D7900" s="0" t="s">
        <x:v>154</x:v>
      </x:c>
      <x:c r="E7900" s="0" t="s">
        <x:v>72</x:v>
      </x:c>
      <x:c r="F7900" s="0" t="s">
        <x:v>73</x:v>
      </x:c>
      <x:c r="G7900" s="0" t="s">
        <x:v>53</x:v>
      </x:c>
      <x:c r="H7900" s="0" t="s">
        <x:v>84</x:v>
      </x:c>
    </x:row>
    <x:row r="7901" spans="1:8">
      <x:c r="A7901" s="0" t="s">
        <x:v>361</x:v>
      </x:c>
      <x:c r="B7901" s="0" t="s">
        <x:v>362</x:v>
      </x:c>
      <x:c r="C7901" s="0" t="s">
        <x:v>153</x:v>
      </x:c>
      <x:c r="D7901" s="0" t="s">
        <x:v>154</x:v>
      </x:c>
      <x:c r="E7901" s="0" t="s">
        <x:v>74</x:v>
      </x:c>
      <x:c r="F7901" s="0" t="s">
        <x:v>75</x:v>
      </x:c>
      <x:c r="G7901" s="0" t="s">
        <x:v>53</x:v>
      </x:c>
      <x:c r="H7901" s="0" t="s">
        <x:v>84</x:v>
      </x:c>
    </x:row>
    <x:row r="7902" spans="1:8">
      <x:c r="A7902" s="0" t="s">
        <x:v>361</x:v>
      </x:c>
      <x:c r="B7902" s="0" t="s">
        <x:v>362</x:v>
      </x:c>
      <x:c r="C7902" s="0" t="s">
        <x:v>153</x:v>
      </x:c>
      <x:c r="D7902" s="0" t="s">
        <x:v>154</x:v>
      </x:c>
      <x:c r="E7902" s="0" t="s">
        <x:v>76</x:v>
      </x:c>
      <x:c r="F7902" s="0" t="s">
        <x:v>77</x:v>
      </x:c>
      <x:c r="G7902" s="0" t="s">
        <x:v>53</x:v>
      </x:c>
      <x:c r="H7902" s="0">
        <x:v>1955</x:v>
      </x:c>
    </x:row>
    <x:row r="7903" spans="1:8">
      <x:c r="A7903" s="0" t="s">
        <x:v>361</x:v>
      </x:c>
      <x:c r="B7903" s="0" t="s">
        <x:v>362</x:v>
      </x:c>
      <x:c r="C7903" s="0" t="s">
        <x:v>153</x:v>
      </x:c>
      <x:c r="D7903" s="0" t="s">
        <x:v>154</x:v>
      </x:c>
      <x:c r="E7903" s="0" t="s">
        <x:v>78</x:v>
      </x:c>
      <x:c r="F7903" s="0" t="s">
        <x:v>79</x:v>
      </x:c>
      <x:c r="G7903" s="0" t="s">
        <x:v>53</x:v>
      </x:c>
      <x:c r="H7903" s="0" t="s">
        <x:v>84</x:v>
      </x:c>
    </x:row>
    <x:row r="7904" spans="1:8">
      <x:c r="A7904" s="0" t="s">
        <x:v>361</x:v>
      </x:c>
      <x:c r="B7904" s="0" t="s">
        <x:v>362</x:v>
      </x:c>
      <x:c r="C7904" s="0" t="s">
        <x:v>153</x:v>
      </x:c>
      <x:c r="D7904" s="0" t="s">
        <x:v>154</x:v>
      </x:c>
      <x:c r="E7904" s="0" t="s">
        <x:v>80</x:v>
      </x:c>
      <x:c r="F7904" s="0" t="s">
        <x:v>81</x:v>
      </x:c>
      <x:c r="G7904" s="0" t="s">
        <x:v>53</x:v>
      </x:c>
      <x:c r="H7904" s="0">
        <x:v>494</x:v>
      </x:c>
    </x:row>
    <x:row r="7905" spans="1:8">
      <x:c r="A7905" s="0" t="s">
        <x:v>361</x:v>
      </x:c>
      <x:c r="B7905" s="0" t="s">
        <x:v>362</x:v>
      </x:c>
      <x:c r="C7905" s="0" t="s">
        <x:v>153</x:v>
      </x:c>
      <x:c r="D7905" s="0" t="s">
        <x:v>154</x:v>
      </x:c>
      <x:c r="E7905" s="0" t="s">
        <x:v>82</x:v>
      </x:c>
      <x:c r="F7905" s="0" t="s">
        <x:v>83</x:v>
      </x:c>
      <x:c r="G7905" s="0" t="s">
        <x:v>53</x:v>
      </x:c>
      <x:c r="H7905" s="0">
        <x:v>4044</x:v>
      </x:c>
    </x:row>
    <x:row r="7906" spans="1:8">
      <x:c r="A7906" s="0" t="s">
        <x:v>361</x:v>
      </x:c>
      <x:c r="B7906" s="0" t="s">
        <x:v>362</x:v>
      </x:c>
      <x:c r="C7906" s="0" t="s">
        <x:v>153</x:v>
      </x:c>
      <x:c r="D7906" s="0" t="s">
        <x:v>154</x:v>
      </x:c>
      <x:c r="E7906" s="0" t="s">
        <x:v>85</x:v>
      </x:c>
      <x:c r="F7906" s="0" t="s">
        <x:v>86</x:v>
      </x:c>
      <x:c r="G7906" s="0" t="s">
        <x:v>53</x:v>
      </x:c>
      <x:c r="H7906" s="0">
        <x:v>0</x:v>
      </x:c>
    </x:row>
    <x:row r="7907" spans="1:8">
      <x:c r="A7907" s="0" t="s">
        <x:v>361</x:v>
      </x:c>
      <x:c r="B7907" s="0" t="s">
        <x:v>362</x:v>
      </x:c>
      <x:c r="C7907" s="0" t="s">
        <x:v>153</x:v>
      </x:c>
      <x:c r="D7907" s="0" t="s">
        <x:v>154</x:v>
      </x:c>
      <x:c r="E7907" s="0" t="s">
        <x:v>87</x:v>
      </x:c>
      <x:c r="F7907" s="0" t="s">
        <x:v>88</x:v>
      </x:c>
      <x:c r="G7907" s="0" t="s">
        <x:v>53</x:v>
      </x:c>
      <x:c r="H7907" s="0">
        <x:v>26367</x:v>
      </x:c>
    </x:row>
    <x:row r="7908" spans="1:8">
      <x:c r="A7908" s="0" t="s">
        <x:v>361</x:v>
      </x:c>
      <x:c r="B7908" s="0" t="s">
        <x:v>362</x:v>
      </x:c>
      <x:c r="C7908" s="0" t="s">
        <x:v>153</x:v>
      </x:c>
      <x:c r="D7908" s="0" t="s">
        <x:v>154</x:v>
      </x:c>
      <x:c r="E7908" s="0" t="s">
        <x:v>89</x:v>
      </x:c>
      <x:c r="F7908" s="0" t="s">
        <x:v>90</x:v>
      </x:c>
      <x:c r="G7908" s="0" t="s">
        <x:v>53</x:v>
      </x:c>
      <x:c r="H7908" s="0">
        <x:v>-22614</x:v>
      </x:c>
    </x:row>
    <x:row r="7909" spans="1:8">
      <x:c r="A7909" s="0" t="s">
        <x:v>361</x:v>
      </x:c>
      <x:c r="B7909" s="0" t="s">
        <x:v>362</x:v>
      </x:c>
      <x:c r="C7909" s="0" t="s">
        <x:v>153</x:v>
      </x:c>
      <x:c r="D7909" s="0" t="s">
        <x:v>154</x:v>
      </x:c>
      <x:c r="E7909" s="0" t="s">
        <x:v>91</x:v>
      </x:c>
      <x:c r="F7909" s="0" t="s">
        <x:v>92</x:v>
      </x:c>
      <x:c r="G7909" s="0" t="s">
        <x:v>53</x:v>
      </x:c>
      <x:c r="H7909" s="0">
        <x:v>27476</x:v>
      </x:c>
    </x:row>
    <x:row r="7910" spans="1:8">
      <x:c r="A7910" s="0" t="s">
        <x:v>361</x:v>
      </x:c>
      <x:c r="B7910" s="0" t="s">
        <x:v>362</x:v>
      </x:c>
      <x:c r="C7910" s="0" t="s">
        <x:v>153</x:v>
      </x:c>
      <x:c r="D7910" s="0" t="s">
        <x:v>154</x:v>
      </x:c>
      <x:c r="E7910" s="0" t="s">
        <x:v>93</x:v>
      </x:c>
      <x:c r="F7910" s="0" t="s">
        <x:v>94</x:v>
      </x:c>
      <x:c r="G7910" s="0" t="s">
        <x:v>53</x:v>
      </x:c>
      <x:c r="H7910" s="0">
        <x:v>-4154</x:v>
      </x:c>
    </x:row>
    <x:row r="7911" spans="1:8">
      <x:c r="A7911" s="0" t="s">
        <x:v>361</x:v>
      </x:c>
      <x:c r="B7911" s="0" t="s">
        <x:v>362</x:v>
      </x:c>
      <x:c r="C7911" s="0" t="s">
        <x:v>153</x:v>
      </x:c>
      <x:c r="D7911" s="0" t="s">
        <x:v>154</x:v>
      </x:c>
      <x:c r="E7911" s="0" t="s">
        <x:v>95</x:v>
      </x:c>
      <x:c r="F7911" s="0" t="s">
        <x:v>96</x:v>
      </x:c>
      <x:c r="G7911" s="0" t="s">
        <x:v>53</x:v>
      </x:c>
      <x:c r="H7911" s="0">
        <x:v>23322</x:v>
      </x:c>
    </x:row>
    <x:row r="7912" spans="1:8">
      <x:c r="A7912" s="0" t="s">
        <x:v>361</x:v>
      </x:c>
      <x:c r="B7912" s="0" t="s">
        <x:v>362</x:v>
      </x:c>
      <x:c r="C7912" s="0" t="s">
        <x:v>153</x:v>
      </x:c>
      <x:c r="D7912" s="0" t="s">
        <x:v>154</x:v>
      </x:c>
      <x:c r="E7912" s="0" t="s">
        <x:v>97</x:v>
      </x:c>
      <x:c r="F7912" s="0" t="s">
        <x:v>98</x:v>
      </x:c>
      <x:c r="G7912" s="0" t="s">
        <x:v>53</x:v>
      </x:c>
      <x:c r="H7912" s="0" t="s">
        <x:v>84</x:v>
      </x:c>
    </x:row>
    <x:row r="7913" spans="1:8">
      <x:c r="A7913" s="0" t="s">
        <x:v>361</x:v>
      </x:c>
      <x:c r="B7913" s="0" t="s">
        <x:v>362</x:v>
      </x:c>
      <x:c r="C7913" s="0" t="s">
        <x:v>153</x:v>
      </x:c>
      <x:c r="D7913" s="0" t="s">
        <x:v>154</x:v>
      </x:c>
      <x:c r="E7913" s="0" t="s">
        <x:v>99</x:v>
      </x:c>
      <x:c r="F7913" s="0" t="s">
        <x:v>100</x:v>
      </x:c>
      <x:c r="G7913" s="0" t="s">
        <x:v>53</x:v>
      </x:c>
      <x:c r="H7913" s="0">
        <x:v>20537</x:v>
      </x:c>
    </x:row>
    <x:row r="7914" spans="1:8">
      <x:c r="A7914" s="0" t="s">
        <x:v>361</x:v>
      </x:c>
      <x:c r="B7914" s="0" t="s">
        <x:v>362</x:v>
      </x:c>
      <x:c r="C7914" s="0" t="s">
        <x:v>153</x:v>
      </x:c>
      <x:c r="D7914" s="0" t="s">
        <x:v>154</x:v>
      </x:c>
      <x:c r="E7914" s="0" t="s">
        <x:v>101</x:v>
      </x:c>
      <x:c r="F7914" s="0" t="s">
        <x:v>102</x:v>
      </x:c>
      <x:c r="G7914" s="0" t="s">
        <x:v>53</x:v>
      </x:c>
      <x:c r="H7914" s="0">
        <x:v>-13443</x:v>
      </x:c>
    </x:row>
    <x:row r="7915" spans="1:8">
      <x:c r="A7915" s="0" t="s">
        <x:v>361</x:v>
      </x:c>
      <x:c r="B7915" s="0" t="s">
        <x:v>362</x:v>
      </x:c>
      <x:c r="C7915" s="0" t="s">
        <x:v>153</x:v>
      </x:c>
      <x:c r="D7915" s="0" t="s">
        <x:v>154</x:v>
      </x:c>
      <x:c r="E7915" s="0" t="s">
        <x:v>103</x:v>
      </x:c>
      <x:c r="F7915" s="0" t="s">
        <x:v>104</x:v>
      </x:c>
      <x:c r="G7915" s="0" t="s">
        <x:v>53</x:v>
      </x:c>
      <x:c r="H7915" s="0">
        <x:v>5830</x:v>
      </x:c>
    </x:row>
    <x:row r="7916" spans="1:8">
      <x:c r="A7916" s="0" t="s">
        <x:v>361</x:v>
      </x:c>
      <x:c r="B7916" s="0" t="s">
        <x:v>362</x:v>
      </x:c>
      <x:c r="C7916" s="0" t="s">
        <x:v>153</x:v>
      </x:c>
      <x:c r="D7916" s="0" t="s">
        <x:v>154</x:v>
      </x:c>
      <x:c r="E7916" s="0" t="s">
        <x:v>105</x:v>
      </x:c>
      <x:c r="F7916" s="0" t="s">
        <x:v>106</x:v>
      </x:c>
      <x:c r="G7916" s="0" t="s">
        <x:v>53</x:v>
      </x:c>
      <x:c r="H7916" s="0">
        <x:v>-9170</x:v>
      </x:c>
    </x:row>
    <x:row r="7917" spans="1:8">
      <x:c r="A7917" s="0" t="s">
        <x:v>361</x:v>
      </x:c>
      <x:c r="B7917" s="0" t="s">
        <x:v>362</x:v>
      </x:c>
      <x:c r="C7917" s="0" t="s">
        <x:v>153</x:v>
      </x:c>
      <x:c r="D7917" s="0" t="s">
        <x:v>154</x:v>
      </x:c>
      <x:c r="E7917" s="0" t="s">
        <x:v>107</x:v>
      </x:c>
      <x:c r="F7917" s="0" t="s">
        <x:v>108</x:v>
      </x:c>
      <x:c r="G7917" s="0" t="s">
        <x:v>53</x:v>
      </x:c>
      <x:c r="H7917" s="0">
        <x:v>23422</x:v>
      </x:c>
    </x:row>
    <x:row r="7918" spans="1:8">
      <x:c r="A7918" s="0" t="s">
        <x:v>361</x:v>
      </x:c>
      <x:c r="B7918" s="0" t="s">
        <x:v>362</x:v>
      </x:c>
      <x:c r="C7918" s="0" t="s">
        <x:v>153</x:v>
      </x:c>
      <x:c r="D7918" s="0" t="s">
        <x:v>154</x:v>
      </x:c>
      <x:c r="E7918" s="0" t="s">
        <x:v>109</x:v>
      </x:c>
      <x:c r="F7918" s="0" t="s">
        <x:v>110</x:v>
      </x:c>
      <x:c r="G7918" s="0" t="s">
        <x:v>53</x:v>
      </x:c>
      <x:c r="H7918" s="0">
        <x:v>23422</x:v>
      </x:c>
    </x:row>
    <x:row r="7919" spans="1:8">
      <x:c r="A7919" s="0" t="s">
        <x:v>361</x:v>
      </x:c>
      <x:c r="B7919" s="0" t="s">
        <x:v>362</x:v>
      </x:c>
      <x:c r="C7919" s="0" t="s">
        <x:v>155</x:v>
      </x:c>
      <x:c r="D7919" s="0" t="s">
        <x:v>156</x:v>
      </x:c>
      <x:c r="E7919" s="0" t="s">
        <x:v>51</x:v>
      </x:c>
      <x:c r="F7919" s="0" t="s">
        <x:v>52</x:v>
      </x:c>
      <x:c r="G7919" s="0" t="s">
        <x:v>53</x:v>
      </x:c>
      <x:c r="H7919" s="0">
        <x:v>13504</x:v>
      </x:c>
    </x:row>
    <x:row r="7920" spans="1:8">
      <x:c r="A7920" s="0" t="s">
        <x:v>361</x:v>
      </x:c>
      <x:c r="B7920" s="0" t="s">
        <x:v>362</x:v>
      </x:c>
      <x:c r="C7920" s="0" t="s">
        <x:v>155</x:v>
      </x:c>
      <x:c r="D7920" s="0" t="s">
        <x:v>156</x:v>
      </x:c>
      <x:c r="E7920" s="0" t="s">
        <x:v>54</x:v>
      </x:c>
      <x:c r="F7920" s="0" t="s">
        <x:v>55</x:v>
      </x:c>
      <x:c r="G7920" s="0" t="s">
        <x:v>53</x:v>
      </x:c>
      <x:c r="H7920" s="0">
        <x:v>13194</x:v>
      </x:c>
    </x:row>
    <x:row r="7921" spans="1:8">
      <x:c r="A7921" s="0" t="s">
        <x:v>361</x:v>
      </x:c>
      <x:c r="B7921" s="0" t="s">
        <x:v>362</x:v>
      </x:c>
      <x:c r="C7921" s="0" t="s">
        <x:v>155</x:v>
      </x:c>
      <x:c r="D7921" s="0" t="s">
        <x:v>156</x:v>
      </x:c>
      <x:c r="E7921" s="0" t="s">
        <x:v>56</x:v>
      </x:c>
      <x:c r="F7921" s="0" t="s">
        <x:v>57</x:v>
      </x:c>
      <x:c r="G7921" s="0" t="s">
        <x:v>53</x:v>
      </x:c>
      <x:c r="H7921" s="0">
        <x:v>13008</x:v>
      </x:c>
    </x:row>
    <x:row r="7922" spans="1:8">
      <x:c r="A7922" s="0" t="s">
        <x:v>361</x:v>
      </x:c>
      <x:c r="B7922" s="0" t="s">
        <x:v>362</x:v>
      </x:c>
      <x:c r="C7922" s="0" t="s">
        <x:v>155</x:v>
      </x:c>
      <x:c r="D7922" s="0" t="s">
        <x:v>156</x:v>
      </x:c>
      <x:c r="E7922" s="0" t="s">
        <x:v>58</x:v>
      </x:c>
      <x:c r="F7922" s="0" t="s">
        <x:v>59</x:v>
      </x:c>
      <x:c r="G7922" s="0" t="s">
        <x:v>53</x:v>
      </x:c>
      <x:c r="H7922" s="0">
        <x:v>3994</x:v>
      </x:c>
    </x:row>
    <x:row r="7923" spans="1:8">
      <x:c r="A7923" s="0" t="s">
        <x:v>361</x:v>
      </x:c>
      <x:c r="B7923" s="0" t="s">
        <x:v>362</x:v>
      </x:c>
      <x:c r="C7923" s="0" t="s">
        <x:v>155</x:v>
      </x:c>
      <x:c r="D7923" s="0" t="s">
        <x:v>156</x:v>
      </x:c>
      <x:c r="E7923" s="0" t="s">
        <x:v>60</x:v>
      </x:c>
      <x:c r="F7923" s="0" t="s">
        <x:v>61</x:v>
      </x:c>
      <x:c r="G7923" s="0" t="s">
        <x:v>53</x:v>
      </x:c>
      <x:c r="H7923" s="0">
        <x:v>2759</x:v>
      </x:c>
    </x:row>
    <x:row r="7924" spans="1:8">
      <x:c r="A7924" s="0" t="s">
        <x:v>361</x:v>
      </x:c>
      <x:c r="B7924" s="0" t="s">
        <x:v>362</x:v>
      </x:c>
      <x:c r="C7924" s="0" t="s">
        <x:v>155</x:v>
      </x:c>
      <x:c r="D7924" s="0" t="s">
        <x:v>156</x:v>
      </x:c>
      <x:c r="E7924" s="0" t="s">
        <x:v>62</x:v>
      </x:c>
      <x:c r="F7924" s="0" t="s">
        <x:v>63</x:v>
      </x:c>
      <x:c r="G7924" s="0" t="s">
        <x:v>53</x:v>
      </x:c>
      <x:c r="H7924" s="0">
        <x:v>1545</x:v>
      </x:c>
    </x:row>
    <x:row r="7925" spans="1:8">
      <x:c r="A7925" s="0" t="s">
        <x:v>361</x:v>
      </x:c>
      <x:c r="B7925" s="0" t="s">
        <x:v>362</x:v>
      </x:c>
      <x:c r="C7925" s="0" t="s">
        <x:v>155</x:v>
      </x:c>
      <x:c r="D7925" s="0" t="s">
        <x:v>156</x:v>
      </x:c>
      <x:c r="E7925" s="0" t="s">
        <x:v>64</x:v>
      </x:c>
      <x:c r="F7925" s="0" t="s">
        <x:v>65</x:v>
      </x:c>
      <x:c r="G7925" s="0" t="s">
        <x:v>53</x:v>
      </x:c>
      <x:c r="H7925" s="0">
        <x:v>4304</x:v>
      </x:c>
    </x:row>
    <x:row r="7926" spans="1:8">
      <x:c r="A7926" s="0" t="s">
        <x:v>361</x:v>
      </x:c>
      <x:c r="B7926" s="0" t="s">
        <x:v>362</x:v>
      </x:c>
      <x:c r="C7926" s="0" t="s">
        <x:v>155</x:v>
      </x:c>
      <x:c r="D7926" s="0" t="s">
        <x:v>156</x:v>
      </x:c>
      <x:c r="E7926" s="0" t="s">
        <x:v>66</x:v>
      </x:c>
      <x:c r="F7926" s="0" t="s">
        <x:v>67</x:v>
      </x:c>
      <x:c r="G7926" s="0" t="s">
        <x:v>53</x:v>
      </x:c>
      <x:c r="H7926" s="0">
        <x:v>6593</x:v>
      </x:c>
    </x:row>
    <x:row r="7927" spans="1:8">
      <x:c r="A7927" s="0" t="s">
        <x:v>361</x:v>
      </x:c>
      <x:c r="B7927" s="0" t="s">
        <x:v>362</x:v>
      </x:c>
      <x:c r="C7927" s="0" t="s">
        <x:v>155</x:v>
      </x:c>
      <x:c r="D7927" s="0" t="s">
        <x:v>156</x:v>
      </x:c>
      <x:c r="E7927" s="0" t="s">
        <x:v>68</x:v>
      </x:c>
      <x:c r="F7927" s="0" t="s">
        <x:v>69</x:v>
      </x:c>
      <x:c r="G7927" s="0" t="s">
        <x:v>53</x:v>
      </x:c>
      <x:c r="H7927" s="0" t="s">
        <x:v>84</x:v>
      </x:c>
    </x:row>
    <x:row r="7928" spans="1:8">
      <x:c r="A7928" s="0" t="s">
        <x:v>361</x:v>
      </x:c>
      <x:c r="B7928" s="0" t="s">
        <x:v>362</x:v>
      </x:c>
      <x:c r="C7928" s="0" t="s">
        <x:v>155</x:v>
      </x:c>
      <x:c r="D7928" s="0" t="s">
        <x:v>156</x:v>
      </x:c>
      <x:c r="E7928" s="0" t="s">
        <x:v>70</x:v>
      </x:c>
      <x:c r="F7928" s="0" t="s">
        <x:v>71</x:v>
      </x:c>
      <x:c r="G7928" s="0" t="s">
        <x:v>53</x:v>
      </x:c>
      <x:c r="H7928" s="0" t="s">
        <x:v>84</x:v>
      </x:c>
    </x:row>
    <x:row r="7929" spans="1:8">
      <x:c r="A7929" s="0" t="s">
        <x:v>361</x:v>
      </x:c>
      <x:c r="B7929" s="0" t="s">
        <x:v>362</x:v>
      </x:c>
      <x:c r="C7929" s="0" t="s">
        <x:v>155</x:v>
      </x:c>
      <x:c r="D7929" s="0" t="s">
        <x:v>156</x:v>
      </x:c>
      <x:c r="E7929" s="0" t="s">
        <x:v>72</x:v>
      </x:c>
      <x:c r="F7929" s="0" t="s">
        <x:v>73</x:v>
      </x:c>
      <x:c r="G7929" s="0" t="s">
        <x:v>53</x:v>
      </x:c>
      <x:c r="H7929" s="0" t="s">
        <x:v>84</x:v>
      </x:c>
    </x:row>
    <x:row r="7930" spans="1:8">
      <x:c r="A7930" s="0" t="s">
        <x:v>361</x:v>
      </x:c>
      <x:c r="B7930" s="0" t="s">
        <x:v>362</x:v>
      </x:c>
      <x:c r="C7930" s="0" t="s">
        <x:v>155</x:v>
      </x:c>
      <x:c r="D7930" s="0" t="s">
        <x:v>156</x:v>
      </x:c>
      <x:c r="E7930" s="0" t="s">
        <x:v>74</x:v>
      </x:c>
      <x:c r="F7930" s="0" t="s">
        <x:v>75</x:v>
      </x:c>
      <x:c r="G7930" s="0" t="s">
        <x:v>53</x:v>
      </x:c>
      <x:c r="H7930" s="0" t="s">
        <x:v>84</x:v>
      </x:c>
    </x:row>
    <x:row r="7931" spans="1:8">
      <x:c r="A7931" s="0" t="s">
        <x:v>361</x:v>
      </x:c>
      <x:c r="B7931" s="0" t="s">
        <x:v>362</x:v>
      </x:c>
      <x:c r="C7931" s="0" t="s">
        <x:v>155</x:v>
      </x:c>
      <x:c r="D7931" s="0" t="s">
        <x:v>156</x:v>
      </x:c>
      <x:c r="E7931" s="0" t="s">
        <x:v>76</x:v>
      </x:c>
      <x:c r="F7931" s="0" t="s">
        <x:v>77</x:v>
      </x:c>
      <x:c r="G7931" s="0" t="s">
        <x:v>53</x:v>
      </x:c>
      <x:c r="H7931" s="0">
        <x:v>1903</x:v>
      </x:c>
    </x:row>
    <x:row r="7932" spans="1:8">
      <x:c r="A7932" s="0" t="s">
        <x:v>361</x:v>
      </x:c>
      <x:c r="B7932" s="0" t="s">
        <x:v>362</x:v>
      </x:c>
      <x:c r="C7932" s="0" t="s">
        <x:v>155</x:v>
      </x:c>
      <x:c r="D7932" s="0" t="s">
        <x:v>156</x:v>
      </x:c>
      <x:c r="E7932" s="0" t="s">
        <x:v>78</x:v>
      </x:c>
      <x:c r="F7932" s="0" t="s">
        <x:v>79</x:v>
      </x:c>
      <x:c r="G7932" s="0" t="s">
        <x:v>53</x:v>
      </x:c>
      <x:c r="H7932" s="0" t="s">
        <x:v>84</x:v>
      </x:c>
    </x:row>
    <x:row r="7933" spans="1:8">
      <x:c r="A7933" s="0" t="s">
        <x:v>361</x:v>
      </x:c>
      <x:c r="B7933" s="0" t="s">
        <x:v>362</x:v>
      </x:c>
      <x:c r="C7933" s="0" t="s">
        <x:v>155</x:v>
      </x:c>
      <x:c r="D7933" s="0" t="s">
        <x:v>156</x:v>
      </x:c>
      <x:c r="E7933" s="0" t="s">
        <x:v>80</x:v>
      </x:c>
      <x:c r="F7933" s="0" t="s">
        <x:v>81</x:v>
      </x:c>
      <x:c r="G7933" s="0" t="s">
        <x:v>53</x:v>
      </x:c>
      <x:c r="H7933" s="0">
        <x:v>551</x:v>
      </x:c>
    </x:row>
    <x:row r="7934" spans="1:8">
      <x:c r="A7934" s="0" t="s">
        <x:v>361</x:v>
      </x:c>
      <x:c r="B7934" s="0" t="s">
        <x:v>362</x:v>
      </x:c>
      <x:c r="C7934" s="0" t="s">
        <x:v>155</x:v>
      </x:c>
      <x:c r="D7934" s="0" t="s">
        <x:v>156</x:v>
      </x:c>
      <x:c r="E7934" s="0" t="s">
        <x:v>82</x:v>
      </x:c>
      <x:c r="F7934" s="0" t="s">
        <x:v>83</x:v>
      </x:c>
      <x:c r="G7934" s="0" t="s">
        <x:v>53</x:v>
      </x:c>
      <x:c r="H7934" s="0">
        <x:v>4138</x:v>
      </x:c>
    </x:row>
    <x:row r="7935" spans="1:8">
      <x:c r="A7935" s="0" t="s">
        <x:v>361</x:v>
      </x:c>
      <x:c r="B7935" s="0" t="s">
        <x:v>362</x:v>
      </x:c>
      <x:c r="C7935" s="0" t="s">
        <x:v>155</x:v>
      </x:c>
      <x:c r="D7935" s="0" t="s">
        <x:v>156</x:v>
      </x:c>
      <x:c r="E7935" s="0" t="s">
        <x:v>85</x:v>
      </x:c>
      <x:c r="F7935" s="0" t="s">
        <x:v>86</x:v>
      </x:c>
      <x:c r="G7935" s="0" t="s">
        <x:v>53</x:v>
      </x:c>
      <x:c r="H7935" s="0">
        <x:v>433</x:v>
      </x:c>
    </x:row>
    <x:row r="7936" spans="1:8">
      <x:c r="A7936" s="0" t="s">
        <x:v>361</x:v>
      </x:c>
      <x:c r="B7936" s="0" t="s">
        <x:v>362</x:v>
      </x:c>
      <x:c r="C7936" s="0" t="s">
        <x:v>155</x:v>
      </x:c>
      <x:c r="D7936" s="0" t="s">
        <x:v>156</x:v>
      </x:c>
      <x:c r="E7936" s="0" t="s">
        <x:v>87</x:v>
      </x:c>
      <x:c r="F7936" s="0" t="s">
        <x:v>88</x:v>
      </x:c>
      <x:c r="G7936" s="0" t="s">
        <x:v>53</x:v>
      </x:c>
      <x:c r="H7936" s="0">
        <x:v>28273</x:v>
      </x:c>
    </x:row>
    <x:row r="7937" spans="1:8">
      <x:c r="A7937" s="0" t="s">
        <x:v>361</x:v>
      </x:c>
      <x:c r="B7937" s="0" t="s">
        <x:v>362</x:v>
      </x:c>
      <x:c r="C7937" s="0" t="s">
        <x:v>155</x:v>
      </x:c>
      <x:c r="D7937" s="0" t="s">
        <x:v>156</x:v>
      </x:c>
      <x:c r="E7937" s="0" t="s">
        <x:v>89</x:v>
      </x:c>
      <x:c r="F7937" s="0" t="s">
        <x:v>90</x:v>
      </x:c>
      <x:c r="G7937" s="0" t="s">
        <x:v>53</x:v>
      </x:c>
      <x:c r="H7937" s="0">
        <x:v>-24068</x:v>
      </x:c>
    </x:row>
    <x:row r="7938" spans="1:8">
      <x:c r="A7938" s="0" t="s">
        <x:v>361</x:v>
      </x:c>
      <x:c r="B7938" s="0" t="s">
        <x:v>362</x:v>
      </x:c>
      <x:c r="C7938" s="0" t="s">
        <x:v>155</x:v>
      </x:c>
      <x:c r="D7938" s="0" t="s">
        <x:v>156</x:v>
      </x:c>
      <x:c r="E7938" s="0" t="s">
        <x:v>91</x:v>
      </x:c>
      <x:c r="F7938" s="0" t="s">
        <x:v>92</x:v>
      </x:c>
      <x:c r="G7938" s="0" t="s">
        <x:v>53</x:v>
      </x:c>
      <x:c r="H7938" s="0">
        <x:v>28694</x:v>
      </x:c>
    </x:row>
    <x:row r="7939" spans="1:8">
      <x:c r="A7939" s="0" t="s">
        <x:v>361</x:v>
      </x:c>
      <x:c r="B7939" s="0" t="s">
        <x:v>362</x:v>
      </x:c>
      <x:c r="C7939" s="0" t="s">
        <x:v>155</x:v>
      </x:c>
      <x:c r="D7939" s="0" t="s">
        <x:v>156</x:v>
      </x:c>
      <x:c r="E7939" s="0" t="s">
        <x:v>93</x:v>
      </x:c>
      <x:c r="F7939" s="0" t="s">
        <x:v>94</x:v>
      </x:c>
      <x:c r="G7939" s="0" t="s">
        <x:v>53</x:v>
      </x:c>
      <x:c r="H7939" s="0">
        <x:v>-4573</x:v>
      </x:c>
    </x:row>
    <x:row r="7940" spans="1:8">
      <x:c r="A7940" s="0" t="s">
        <x:v>361</x:v>
      </x:c>
      <x:c r="B7940" s="0" t="s">
        <x:v>362</x:v>
      </x:c>
      <x:c r="C7940" s="0" t="s">
        <x:v>155</x:v>
      </x:c>
      <x:c r="D7940" s="0" t="s">
        <x:v>156</x:v>
      </x:c>
      <x:c r="E7940" s="0" t="s">
        <x:v>95</x:v>
      </x:c>
      <x:c r="F7940" s="0" t="s">
        <x:v>96</x:v>
      </x:c>
      <x:c r="G7940" s="0" t="s">
        <x:v>53</x:v>
      </x:c>
      <x:c r="H7940" s="0">
        <x:v>24121</x:v>
      </x:c>
    </x:row>
    <x:row r="7941" spans="1:8">
      <x:c r="A7941" s="0" t="s">
        <x:v>361</x:v>
      </x:c>
      <x:c r="B7941" s="0" t="s">
        <x:v>362</x:v>
      </x:c>
      <x:c r="C7941" s="0" t="s">
        <x:v>155</x:v>
      </x:c>
      <x:c r="D7941" s="0" t="s">
        <x:v>156</x:v>
      </x:c>
      <x:c r="E7941" s="0" t="s">
        <x:v>97</x:v>
      </x:c>
      <x:c r="F7941" s="0" t="s">
        <x:v>98</x:v>
      </x:c>
      <x:c r="G7941" s="0" t="s">
        <x:v>53</x:v>
      </x:c>
      <x:c r="H7941" s="0" t="s">
        <x:v>84</x:v>
      </x:c>
    </x:row>
    <x:row r="7942" spans="1:8">
      <x:c r="A7942" s="0" t="s">
        <x:v>361</x:v>
      </x:c>
      <x:c r="B7942" s="0" t="s">
        <x:v>362</x:v>
      </x:c>
      <x:c r="C7942" s="0" t="s">
        <x:v>155</x:v>
      </x:c>
      <x:c r="D7942" s="0" t="s">
        <x:v>156</x:v>
      </x:c>
      <x:c r="E7942" s="0" t="s">
        <x:v>99</x:v>
      </x:c>
      <x:c r="F7942" s="0" t="s">
        <x:v>100</x:v>
      </x:c>
      <x:c r="G7942" s="0" t="s">
        <x:v>53</x:v>
      </x:c>
      <x:c r="H7942" s="0">
        <x:v>22139</x:v>
      </x:c>
    </x:row>
    <x:row r="7943" spans="1:8">
      <x:c r="A7943" s="0" t="s">
        <x:v>361</x:v>
      </x:c>
      <x:c r="B7943" s="0" t="s">
        <x:v>362</x:v>
      </x:c>
      <x:c r="C7943" s="0" t="s">
        <x:v>155</x:v>
      </x:c>
      <x:c r="D7943" s="0" t="s">
        <x:v>156</x:v>
      </x:c>
      <x:c r="E7943" s="0" t="s">
        <x:v>101</x:v>
      </x:c>
      <x:c r="F7943" s="0" t="s">
        <x:v>102</x:v>
      </x:c>
      <x:c r="G7943" s="0" t="s">
        <x:v>53</x:v>
      </x:c>
      <x:c r="H7943" s="0">
        <x:v>-13840</x:v>
      </x:c>
    </x:row>
    <x:row r="7944" spans="1:8">
      <x:c r="A7944" s="0" t="s">
        <x:v>361</x:v>
      </x:c>
      <x:c r="B7944" s="0" t="s">
        <x:v>362</x:v>
      </x:c>
      <x:c r="C7944" s="0" t="s">
        <x:v>155</x:v>
      </x:c>
      <x:c r="D7944" s="0" t="s">
        <x:v>156</x:v>
      </x:c>
      <x:c r="E7944" s="0" t="s">
        <x:v>103</x:v>
      </x:c>
      <x:c r="F7944" s="0" t="s">
        <x:v>104</x:v>
      </x:c>
      <x:c r="G7944" s="0" t="s">
        <x:v>53</x:v>
      </x:c>
      <x:c r="H7944" s="0">
        <x:v>6133</x:v>
      </x:c>
    </x:row>
    <x:row r="7945" spans="1:8">
      <x:c r="A7945" s="0" t="s">
        <x:v>361</x:v>
      </x:c>
      <x:c r="B7945" s="0" t="s">
        <x:v>362</x:v>
      </x:c>
      <x:c r="C7945" s="0" t="s">
        <x:v>155</x:v>
      </x:c>
      <x:c r="D7945" s="0" t="s">
        <x:v>156</x:v>
      </x:c>
      <x:c r="E7945" s="0" t="s">
        <x:v>105</x:v>
      </x:c>
      <x:c r="F7945" s="0" t="s">
        <x:v>106</x:v>
      </x:c>
      <x:c r="G7945" s="0" t="s">
        <x:v>53</x:v>
      </x:c>
      <x:c r="H7945" s="0">
        <x:v>-10228</x:v>
      </x:c>
    </x:row>
    <x:row r="7946" spans="1:8">
      <x:c r="A7946" s="0" t="s">
        <x:v>361</x:v>
      </x:c>
      <x:c r="B7946" s="0" t="s">
        <x:v>362</x:v>
      </x:c>
      <x:c r="C7946" s="0" t="s">
        <x:v>155</x:v>
      </x:c>
      <x:c r="D7946" s="0" t="s">
        <x:v>156</x:v>
      </x:c>
      <x:c r="E7946" s="0" t="s">
        <x:v>107</x:v>
      </x:c>
      <x:c r="F7946" s="0" t="s">
        <x:v>108</x:v>
      </x:c>
      <x:c r="G7946" s="0" t="s">
        <x:v>53</x:v>
      </x:c>
      <x:c r="H7946" s="0">
        <x:v>24090</x:v>
      </x:c>
    </x:row>
    <x:row r="7947" spans="1:8">
      <x:c r="A7947" s="0" t="s">
        <x:v>361</x:v>
      </x:c>
      <x:c r="B7947" s="0" t="s">
        <x:v>362</x:v>
      </x:c>
      <x:c r="C7947" s="0" t="s">
        <x:v>155</x:v>
      </x:c>
      <x:c r="D7947" s="0" t="s">
        <x:v>156</x:v>
      </x:c>
      <x:c r="E7947" s="0" t="s">
        <x:v>109</x:v>
      </x:c>
      <x:c r="F7947" s="0" t="s">
        <x:v>110</x:v>
      </x:c>
      <x:c r="G7947" s="0" t="s">
        <x:v>53</x:v>
      </x:c>
      <x:c r="H7947" s="0">
        <x:v>24524</x:v>
      </x:c>
    </x:row>
    <x:row r="7948" spans="1:8">
      <x:c r="A7948" s="0" t="s">
        <x:v>361</x:v>
      </x:c>
      <x:c r="B7948" s="0" t="s">
        <x:v>362</x:v>
      </x:c>
      <x:c r="C7948" s="0" t="s">
        <x:v>157</x:v>
      </x:c>
      <x:c r="D7948" s="0" t="s">
        <x:v>158</x:v>
      </x:c>
      <x:c r="E7948" s="0" t="s">
        <x:v>51</x:v>
      </x:c>
      <x:c r="F7948" s="0" t="s">
        <x:v>52</x:v>
      </x:c>
      <x:c r="G7948" s="0" t="s">
        <x:v>53</x:v>
      </x:c>
      <x:c r="H7948" s="0">
        <x:v>13757</x:v>
      </x:c>
    </x:row>
    <x:row r="7949" spans="1:8">
      <x:c r="A7949" s="0" t="s">
        <x:v>361</x:v>
      </x:c>
      <x:c r="B7949" s="0" t="s">
        <x:v>362</x:v>
      </x:c>
      <x:c r="C7949" s="0" t="s">
        <x:v>157</x:v>
      </x:c>
      <x:c r="D7949" s="0" t="s">
        <x:v>158</x:v>
      </x:c>
      <x:c r="E7949" s="0" t="s">
        <x:v>54</x:v>
      </x:c>
      <x:c r="F7949" s="0" t="s">
        <x:v>55</x:v>
      </x:c>
      <x:c r="G7949" s="0" t="s">
        <x:v>53</x:v>
      </x:c>
      <x:c r="H7949" s="0">
        <x:v>13424</x:v>
      </x:c>
    </x:row>
    <x:row r="7950" spans="1:8">
      <x:c r="A7950" s="0" t="s">
        <x:v>361</x:v>
      </x:c>
      <x:c r="B7950" s="0" t="s">
        <x:v>362</x:v>
      </x:c>
      <x:c r="C7950" s="0" t="s">
        <x:v>157</x:v>
      </x:c>
      <x:c r="D7950" s="0" t="s">
        <x:v>158</x:v>
      </x:c>
      <x:c r="E7950" s="0" t="s">
        <x:v>56</x:v>
      </x:c>
      <x:c r="F7950" s="0" t="s">
        <x:v>57</x:v>
      </x:c>
      <x:c r="G7950" s="0" t="s">
        <x:v>53</x:v>
      </x:c>
      <x:c r="H7950" s="0">
        <x:v>13244</x:v>
      </x:c>
    </x:row>
    <x:row r="7951" spans="1:8">
      <x:c r="A7951" s="0" t="s">
        <x:v>361</x:v>
      </x:c>
      <x:c r="B7951" s="0" t="s">
        <x:v>362</x:v>
      </x:c>
      <x:c r="C7951" s="0" t="s">
        <x:v>157</x:v>
      </x:c>
      <x:c r="D7951" s="0" t="s">
        <x:v>158</x:v>
      </x:c>
      <x:c r="E7951" s="0" t="s">
        <x:v>58</x:v>
      </x:c>
      <x:c r="F7951" s="0" t="s">
        <x:v>59</x:v>
      </x:c>
      <x:c r="G7951" s="0" t="s">
        <x:v>53</x:v>
      </x:c>
      <x:c r="H7951" s="0">
        <x:v>4041</x:v>
      </x:c>
    </x:row>
    <x:row r="7952" spans="1:8">
      <x:c r="A7952" s="0" t="s">
        <x:v>361</x:v>
      </x:c>
      <x:c r="B7952" s="0" t="s">
        <x:v>362</x:v>
      </x:c>
      <x:c r="C7952" s="0" t="s">
        <x:v>157</x:v>
      </x:c>
      <x:c r="D7952" s="0" t="s">
        <x:v>158</x:v>
      </x:c>
      <x:c r="E7952" s="0" t="s">
        <x:v>60</x:v>
      </x:c>
      <x:c r="F7952" s="0" t="s">
        <x:v>61</x:v>
      </x:c>
      <x:c r="G7952" s="0" t="s">
        <x:v>53</x:v>
      </x:c>
      <x:c r="H7952" s="0">
        <x:v>2817</x:v>
      </x:c>
    </x:row>
    <x:row r="7953" spans="1:8">
      <x:c r="A7953" s="0" t="s">
        <x:v>361</x:v>
      </x:c>
      <x:c r="B7953" s="0" t="s">
        <x:v>362</x:v>
      </x:c>
      <x:c r="C7953" s="0" t="s">
        <x:v>157</x:v>
      </x:c>
      <x:c r="D7953" s="0" t="s">
        <x:v>158</x:v>
      </x:c>
      <x:c r="E7953" s="0" t="s">
        <x:v>62</x:v>
      </x:c>
      <x:c r="F7953" s="0" t="s">
        <x:v>63</x:v>
      </x:c>
      <x:c r="G7953" s="0" t="s">
        <x:v>53</x:v>
      </x:c>
      <x:c r="H7953" s="0">
        <x:v>1557</x:v>
      </x:c>
    </x:row>
    <x:row r="7954" spans="1:8">
      <x:c r="A7954" s="0" t="s">
        <x:v>361</x:v>
      </x:c>
      <x:c r="B7954" s="0" t="s">
        <x:v>362</x:v>
      </x:c>
      <x:c r="C7954" s="0" t="s">
        <x:v>157</x:v>
      </x:c>
      <x:c r="D7954" s="0" t="s">
        <x:v>158</x:v>
      </x:c>
      <x:c r="E7954" s="0" t="s">
        <x:v>64</x:v>
      </x:c>
      <x:c r="F7954" s="0" t="s">
        <x:v>65</x:v>
      </x:c>
      <x:c r="G7954" s="0" t="s">
        <x:v>53</x:v>
      </x:c>
      <x:c r="H7954" s="0">
        <x:v>4374</x:v>
      </x:c>
    </x:row>
    <x:row r="7955" spans="1:8">
      <x:c r="A7955" s="0" t="s">
        <x:v>361</x:v>
      </x:c>
      <x:c r="B7955" s="0" t="s">
        <x:v>362</x:v>
      </x:c>
      <x:c r="C7955" s="0" t="s">
        <x:v>157</x:v>
      </x:c>
      <x:c r="D7955" s="0" t="s">
        <x:v>158</x:v>
      </x:c>
      <x:c r="E7955" s="0" t="s">
        <x:v>66</x:v>
      </x:c>
      <x:c r="F7955" s="0" t="s">
        <x:v>67</x:v>
      </x:c>
      <x:c r="G7955" s="0" t="s">
        <x:v>53</x:v>
      </x:c>
      <x:c r="H7955" s="0">
        <x:v>7386</x:v>
      </x:c>
    </x:row>
    <x:row r="7956" spans="1:8">
      <x:c r="A7956" s="0" t="s">
        <x:v>361</x:v>
      </x:c>
      <x:c r="B7956" s="0" t="s">
        <x:v>362</x:v>
      </x:c>
      <x:c r="C7956" s="0" t="s">
        <x:v>157</x:v>
      </x:c>
      <x:c r="D7956" s="0" t="s">
        <x:v>158</x:v>
      </x:c>
      <x:c r="E7956" s="0" t="s">
        <x:v>68</x:v>
      </x:c>
      <x:c r="F7956" s="0" t="s">
        <x:v>69</x:v>
      </x:c>
      <x:c r="G7956" s="0" t="s">
        <x:v>53</x:v>
      </x:c>
      <x:c r="H7956" s="0" t="s">
        <x:v>84</x:v>
      </x:c>
    </x:row>
    <x:row r="7957" spans="1:8">
      <x:c r="A7957" s="0" t="s">
        <x:v>361</x:v>
      </x:c>
      <x:c r="B7957" s="0" t="s">
        <x:v>362</x:v>
      </x:c>
      <x:c r="C7957" s="0" t="s">
        <x:v>157</x:v>
      </x:c>
      <x:c r="D7957" s="0" t="s">
        <x:v>158</x:v>
      </x:c>
      <x:c r="E7957" s="0" t="s">
        <x:v>70</x:v>
      </x:c>
      <x:c r="F7957" s="0" t="s">
        <x:v>71</x:v>
      </x:c>
      <x:c r="G7957" s="0" t="s">
        <x:v>53</x:v>
      </x:c>
      <x:c r="H7957" s="0" t="s">
        <x:v>84</x:v>
      </x:c>
    </x:row>
    <x:row r="7958" spans="1:8">
      <x:c r="A7958" s="0" t="s">
        <x:v>361</x:v>
      </x:c>
      <x:c r="B7958" s="0" t="s">
        <x:v>362</x:v>
      </x:c>
      <x:c r="C7958" s="0" t="s">
        <x:v>157</x:v>
      </x:c>
      <x:c r="D7958" s="0" t="s">
        <x:v>158</x:v>
      </x:c>
      <x:c r="E7958" s="0" t="s">
        <x:v>72</x:v>
      </x:c>
      <x:c r="F7958" s="0" t="s">
        <x:v>73</x:v>
      </x:c>
      <x:c r="G7958" s="0" t="s">
        <x:v>53</x:v>
      </x:c>
      <x:c r="H7958" s="0" t="s">
        <x:v>84</x:v>
      </x:c>
    </x:row>
    <x:row r="7959" spans="1:8">
      <x:c r="A7959" s="0" t="s">
        <x:v>361</x:v>
      </x:c>
      <x:c r="B7959" s="0" t="s">
        <x:v>362</x:v>
      </x:c>
      <x:c r="C7959" s="0" t="s">
        <x:v>157</x:v>
      </x:c>
      <x:c r="D7959" s="0" t="s">
        <x:v>158</x:v>
      </x:c>
      <x:c r="E7959" s="0" t="s">
        <x:v>74</x:v>
      </x:c>
      <x:c r="F7959" s="0" t="s">
        <x:v>75</x:v>
      </x:c>
      <x:c r="G7959" s="0" t="s">
        <x:v>53</x:v>
      </x:c>
      <x:c r="H7959" s="0" t="s">
        <x:v>84</x:v>
      </x:c>
    </x:row>
    <x:row r="7960" spans="1:8">
      <x:c r="A7960" s="0" t="s">
        <x:v>361</x:v>
      </x:c>
      <x:c r="B7960" s="0" t="s">
        <x:v>362</x:v>
      </x:c>
      <x:c r="C7960" s="0" t="s">
        <x:v>157</x:v>
      </x:c>
      <x:c r="D7960" s="0" t="s">
        <x:v>158</x:v>
      </x:c>
      <x:c r="E7960" s="0" t="s">
        <x:v>76</x:v>
      </x:c>
      <x:c r="F7960" s="0" t="s">
        <x:v>77</x:v>
      </x:c>
      <x:c r="G7960" s="0" t="s">
        <x:v>53</x:v>
      </x:c>
      <x:c r="H7960" s="0">
        <x:v>2075</x:v>
      </x:c>
    </x:row>
    <x:row r="7961" spans="1:8">
      <x:c r="A7961" s="0" t="s">
        <x:v>361</x:v>
      </x:c>
      <x:c r="B7961" s="0" t="s">
        <x:v>362</x:v>
      </x:c>
      <x:c r="C7961" s="0" t="s">
        <x:v>157</x:v>
      </x:c>
      <x:c r="D7961" s="0" t="s">
        <x:v>158</x:v>
      </x:c>
      <x:c r="E7961" s="0" t="s">
        <x:v>78</x:v>
      </x:c>
      <x:c r="F7961" s="0" t="s">
        <x:v>79</x:v>
      </x:c>
      <x:c r="G7961" s="0" t="s">
        <x:v>53</x:v>
      </x:c>
      <x:c r="H7961" s="0" t="s">
        <x:v>84</x:v>
      </x:c>
    </x:row>
    <x:row r="7962" spans="1:8">
      <x:c r="A7962" s="0" t="s">
        <x:v>361</x:v>
      </x:c>
      <x:c r="B7962" s="0" t="s">
        <x:v>362</x:v>
      </x:c>
      <x:c r="C7962" s="0" t="s">
        <x:v>157</x:v>
      </x:c>
      <x:c r="D7962" s="0" t="s">
        <x:v>158</x:v>
      </x:c>
      <x:c r="E7962" s="0" t="s">
        <x:v>80</x:v>
      </x:c>
      <x:c r="F7962" s="0" t="s">
        <x:v>81</x:v>
      </x:c>
      <x:c r="G7962" s="0" t="s">
        <x:v>53</x:v>
      </x:c>
      <x:c r="H7962" s="0">
        <x:v>920</x:v>
      </x:c>
    </x:row>
    <x:row r="7963" spans="1:8">
      <x:c r="A7963" s="0" t="s">
        <x:v>361</x:v>
      </x:c>
      <x:c r="B7963" s="0" t="s">
        <x:v>362</x:v>
      </x:c>
      <x:c r="C7963" s="0" t="s">
        <x:v>157</x:v>
      </x:c>
      <x:c r="D7963" s="0" t="s">
        <x:v>158</x:v>
      </x:c>
      <x:c r="E7963" s="0" t="s">
        <x:v>82</x:v>
      </x:c>
      <x:c r="F7963" s="0" t="s">
        <x:v>83</x:v>
      </x:c>
      <x:c r="G7963" s="0" t="s">
        <x:v>53</x:v>
      </x:c>
      <x:c r="H7963" s="0">
        <x:v>4391</x:v>
      </x:c>
    </x:row>
    <x:row r="7964" spans="1:8">
      <x:c r="A7964" s="0" t="s">
        <x:v>361</x:v>
      </x:c>
      <x:c r="B7964" s="0" t="s">
        <x:v>362</x:v>
      </x:c>
      <x:c r="C7964" s="0" t="s">
        <x:v>157</x:v>
      </x:c>
      <x:c r="D7964" s="0" t="s">
        <x:v>158</x:v>
      </x:c>
      <x:c r="E7964" s="0" t="s">
        <x:v>85</x:v>
      </x:c>
      <x:c r="F7964" s="0" t="s">
        <x:v>86</x:v>
      </x:c>
      <x:c r="G7964" s="0" t="s">
        <x:v>53</x:v>
      </x:c>
      <x:c r="H7964" s="0">
        <x:v>359</x:v>
      </x:c>
    </x:row>
    <x:row r="7965" spans="1:8">
      <x:c r="A7965" s="0" t="s">
        <x:v>361</x:v>
      </x:c>
      <x:c r="B7965" s="0" t="s">
        <x:v>362</x:v>
      </x:c>
      <x:c r="C7965" s="0" t="s">
        <x:v>157</x:v>
      </x:c>
      <x:c r="D7965" s="0" t="s">
        <x:v>158</x:v>
      </x:c>
      <x:c r="E7965" s="0" t="s">
        <x:v>87</x:v>
      </x:c>
      <x:c r="F7965" s="0" t="s">
        <x:v>88</x:v>
      </x:c>
      <x:c r="G7965" s="0" t="s">
        <x:v>53</x:v>
      </x:c>
      <x:c r="H7965" s="0">
        <x:v>29292</x:v>
      </x:c>
    </x:row>
    <x:row r="7966" spans="1:8">
      <x:c r="A7966" s="0" t="s">
        <x:v>361</x:v>
      </x:c>
      <x:c r="B7966" s="0" t="s">
        <x:v>362</x:v>
      </x:c>
      <x:c r="C7966" s="0" t="s">
        <x:v>157</x:v>
      </x:c>
      <x:c r="D7966" s="0" t="s">
        <x:v>158</x:v>
      </x:c>
      <x:c r="E7966" s="0" t="s">
        <x:v>89</x:v>
      </x:c>
      <x:c r="F7966" s="0" t="s">
        <x:v>90</x:v>
      </x:c>
      <x:c r="G7966" s="0" t="s">
        <x:v>53</x:v>
      </x:c>
      <x:c r="H7966" s="0">
        <x:v>-24512</x:v>
      </x:c>
    </x:row>
    <x:row r="7967" spans="1:8">
      <x:c r="A7967" s="0" t="s">
        <x:v>361</x:v>
      </x:c>
      <x:c r="B7967" s="0" t="s">
        <x:v>362</x:v>
      </x:c>
      <x:c r="C7967" s="0" t="s">
        <x:v>157</x:v>
      </x:c>
      <x:c r="D7967" s="0" t="s">
        <x:v>158</x:v>
      </x:c>
      <x:c r="E7967" s="0" t="s">
        <x:v>91</x:v>
      </x:c>
      <x:c r="F7967" s="0" t="s">
        <x:v>92</x:v>
      </x:c>
      <x:c r="G7967" s="0" t="s">
        <x:v>53</x:v>
      </x:c>
      <x:c r="H7967" s="0">
        <x:v>29968</x:v>
      </x:c>
    </x:row>
    <x:row r="7968" spans="1:8">
      <x:c r="A7968" s="0" t="s">
        <x:v>361</x:v>
      </x:c>
      <x:c r="B7968" s="0" t="s">
        <x:v>362</x:v>
      </x:c>
      <x:c r="C7968" s="0" t="s">
        <x:v>157</x:v>
      </x:c>
      <x:c r="D7968" s="0" t="s">
        <x:v>158</x:v>
      </x:c>
      <x:c r="E7968" s="0" t="s">
        <x:v>93</x:v>
      </x:c>
      <x:c r="F7968" s="0" t="s">
        <x:v>94</x:v>
      </x:c>
      <x:c r="G7968" s="0" t="s">
        <x:v>53</x:v>
      </x:c>
      <x:c r="H7968" s="0">
        <x:v>-4143</x:v>
      </x:c>
    </x:row>
    <x:row r="7969" spans="1:8">
      <x:c r="A7969" s="0" t="s">
        <x:v>361</x:v>
      </x:c>
      <x:c r="B7969" s="0" t="s">
        <x:v>362</x:v>
      </x:c>
      <x:c r="C7969" s="0" t="s">
        <x:v>157</x:v>
      </x:c>
      <x:c r="D7969" s="0" t="s">
        <x:v>158</x:v>
      </x:c>
      <x:c r="E7969" s="0" t="s">
        <x:v>95</x:v>
      </x:c>
      <x:c r="F7969" s="0" t="s">
        <x:v>96</x:v>
      </x:c>
      <x:c r="G7969" s="0" t="s">
        <x:v>53</x:v>
      </x:c>
      <x:c r="H7969" s="0">
        <x:v>25825</x:v>
      </x:c>
    </x:row>
    <x:row r="7970" spans="1:8">
      <x:c r="A7970" s="0" t="s">
        <x:v>361</x:v>
      </x:c>
      <x:c r="B7970" s="0" t="s">
        <x:v>362</x:v>
      </x:c>
      <x:c r="C7970" s="0" t="s">
        <x:v>157</x:v>
      </x:c>
      <x:c r="D7970" s="0" t="s">
        <x:v>158</x:v>
      </x:c>
      <x:c r="E7970" s="0" t="s">
        <x:v>97</x:v>
      </x:c>
      <x:c r="F7970" s="0" t="s">
        <x:v>98</x:v>
      </x:c>
      <x:c r="G7970" s="0" t="s">
        <x:v>53</x:v>
      </x:c>
      <x:c r="H7970" s="0" t="s">
        <x:v>84</x:v>
      </x:c>
    </x:row>
    <x:row r="7971" spans="1:8">
      <x:c r="A7971" s="0" t="s">
        <x:v>361</x:v>
      </x:c>
      <x:c r="B7971" s="0" t="s">
        <x:v>362</x:v>
      </x:c>
      <x:c r="C7971" s="0" t="s">
        <x:v>157</x:v>
      </x:c>
      <x:c r="D7971" s="0" t="s">
        <x:v>158</x:v>
      </x:c>
      <x:c r="E7971" s="0" t="s">
        <x:v>99</x:v>
      </x:c>
      <x:c r="F7971" s="0" t="s">
        <x:v>100</x:v>
      </x:c>
      <x:c r="G7971" s="0" t="s">
        <x:v>53</x:v>
      </x:c>
      <x:c r="H7971" s="0">
        <x:v>22504</x:v>
      </x:c>
    </x:row>
    <x:row r="7972" spans="1:8">
      <x:c r="A7972" s="0" t="s">
        <x:v>361</x:v>
      </x:c>
      <x:c r="B7972" s="0" t="s">
        <x:v>362</x:v>
      </x:c>
      <x:c r="C7972" s="0" t="s">
        <x:v>157</x:v>
      </x:c>
      <x:c r="D7972" s="0" t="s">
        <x:v>158</x:v>
      </x:c>
      <x:c r="E7972" s="0" t="s">
        <x:v>101</x:v>
      </x:c>
      <x:c r="F7972" s="0" t="s">
        <x:v>102</x:v>
      </x:c>
      <x:c r="G7972" s="0" t="s">
        <x:v>53</x:v>
      </x:c>
      <x:c r="H7972" s="0">
        <x:v>-14500</x:v>
      </x:c>
    </x:row>
    <x:row r="7973" spans="1:8">
      <x:c r="A7973" s="0" t="s">
        <x:v>361</x:v>
      </x:c>
      <x:c r="B7973" s="0" t="s">
        <x:v>362</x:v>
      </x:c>
      <x:c r="C7973" s="0" t="s">
        <x:v>157</x:v>
      </x:c>
      <x:c r="D7973" s="0" t="s">
        <x:v>158</x:v>
      </x:c>
      <x:c r="E7973" s="0" t="s">
        <x:v>103</x:v>
      </x:c>
      <x:c r="F7973" s="0" t="s">
        <x:v>104</x:v>
      </x:c>
      <x:c r="G7973" s="0" t="s">
        <x:v>53</x:v>
      </x:c>
      <x:c r="H7973" s="0">
        <x:v>6789</x:v>
      </x:c>
    </x:row>
    <x:row r="7974" spans="1:8">
      <x:c r="A7974" s="0" t="s">
        <x:v>361</x:v>
      </x:c>
      <x:c r="B7974" s="0" t="s">
        <x:v>362</x:v>
      </x:c>
      <x:c r="C7974" s="0" t="s">
        <x:v>157</x:v>
      </x:c>
      <x:c r="D7974" s="0" t="s">
        <x:v>158</x:v>
      </x:c>
      <x:c r="E7974" s="0" t="s">
        <x:v>105</x:v>
      </x:c>
      <x:c r="F7974" s="0" t="s">
        <x:v>106</x:v>
      </x:c>
      <x:c r="G7974" s="0" t="s">
        <x:v>53</x:v>
      </x:c>
      <x:c r="H7974" s="0">
        <x:v>-10013</x:v>
      </x:c>
    </x:row>
    <x:row r="7975" spans="1:8">
      <x:c r="A7975" s="0" t="s">
        <x:v>361</x:v>
      </x:c>
      <x:c r="B7975" s="0" t="s">
        <x:v>362</x:v>
      </x:c>
      <x:c r="C7975" s="0" t="s">
        <x:v>157</x:v>
      </x:c>
      <x:c r="D7975" s="0" t="s">
        <x:v>158</x:v>
      </x:c>
      <x:c r="E7975" s="0" t="s">
        <x:v>107</x:v>
      </x:c>
      <x:c r="F7975" s="0" t="s">
        <x:v>108</x:v>
      </x:c>
      <x:c r="G7975" s="0" t="s">
        <x:v>53</x:v>
      </x:c>
      <x:c r="H7975" s="0">
        <x:v>25184</x:v>
      </x:c>
    </x:row>
    <x:row r="7976" spans="1:8">
      <x:c r="A7976" s="0" t="s">
        <x:v>361</x:v>
      </x:c>
      <x:c r="B7976" s="0" t="s">
        <x:v>362</x:v>
      </x:c>
      <x:c r="C7976" s="0" t="s">
        <x:v>157</x:v>
      </x:c>
      <x:c r="D7976" s="0" t="s">
        <x:v>158</x:v>
      </x:c>
      <x:c r="E7976" s="0" t="s">
        <x:v>109</x:v>
      </x:c>
      <x:c r="F7976" s="0" t="s">
        <x:v>110</x:v>
      </x:c>
      <x:c r="G7976" s="0" t="s">
        <x:v>53</x:v>
      </x:c>
      <x:c r="H7976" s="0">
        <x:v>25543</x:v>
      </x:c>
    </x:row>
    <x:row r="7977" spans="1:8">
      <x:c r="A7977" s="0" t="s">
        <x:v>361</x:v>
      </x:c>
      <x:c r="B7977" s="0" t="s">
        <x:v>362</x:v>
      </x:c>
      <x:c r="C7977" s="0" t="s">
        <x:v>159</x:v>
      </x:c>
      <x:c r="D7977" s="0" t="s">
        <x:v>160</x:v>
      </x:c>
      <x:c r="E7977" s="0" t="s">
        <x:v>51</x:v>
      </x:c>
      <x:c r="F7977" s="0" t="s">
        <x:v>52</x:v>
      </x:c>
      <x:c r="G7977" s="0" t="s">
        <x:v>53</x:v>
      </x:c>
      <x:c r="H7977" s="0">
        <x:v>14156</x:v>
      </x:c>
    </x:row>
    <x:row r="7978" spans="1:8">
      <x:c r="A7978" s="0" t="s">
        <x:v>361</x:v>
      </x:c>
      <x:c r="B7978" s="0" t="s">
        <x:v>362</x:v>
      </x:c>
      <x:c r="C7978" s="0" t="s">
        <x:v>159</x:v>
      </x:c>
      <x:c r="D7978" s="0" t="s">
        <x:v>160</x:v>
      </x:c>
      <x:c r="E7978" s="0" t="s">
        <x:v>54</x:v>
      </x:c>
      <x:c r="F7978" s="0" t="s">
        <x:v>55</x:v>
      </x:c>
      <x:c r="G7978" s="0" t="s">
        <x:v>53</x:v>
      </x:c>
      <x:c r="H7978" s="0">
        <x:v>13835</x:v>
      </x:c>
    </x:row>
    <x:row r="7979" spans="1:8">
      <x:c r="A7979" s="0" t="s">
        <x:v>361</x:v>
      </x:c>
      <x:c r="B7979" s="0" t="s">
        <x:v>362</x:v>
      </x:c>
      <x:c r="C7979" s="0" t="s">
        <x:v>159</x:v>
      </x:c>
      <x:c r="D7979" s="0" t="s">
        <x:v>160</x:v>
      </x:c>
      <x:c r="E7979" s="0" t="s">
        <x:v>56</x:v>
      </x:c>
      <x:c r="F7979" s="0" t="s">
        <x:v>57</x:v>
      </x:c>
      <x:c r="G7979" s="0" t="s">
        <x:v>53</x:v>
      </x:c>
      <x:c r="H7979" s="0">
        <x:v>13648</x:v>
      </x:c>
    </x:row>
    <x:row r="7980" spans="1:8">
      <x:c r="A7980" s="0" t="s">
        <x:v>361</x:v>
      </x:c>
      <x:c r="B7980" s="0" t="s">
        <x:v>362</x:v>
      </x:c>
      <x:c r="C7980" s="0" t="s">
        <x:v>159</x:v>
      </x:c>
      <x:c r="D7980" s="0" t="s">
        <x:v>160</x:v>
      </x:c>
      <x:c r="E7980" s="0" t="s">
        <x:v>58</x:v>
      </x:c>
      <x:c r="F7980" s="0" t="s">
        <x:v>59</x:v>
      </x:c>
      <x:c r="G7980" s="0" t="s">
        <x:v>53</x:v>
      </x:c>
      <x:c r="H7980" s="0">
        <x:v>4215</x:v>
      </x:c>
    </x:row>
    <x:row r="7981" spans="1:8">
      <x:c r="A7981" s="0" t="s">
        <x:v>361</x:v>
      </x:c>
      <x:c r="B7981" s="0" t="s">
        <x:v>362</x:v>
      </x:c>
      <x:c r="C7981" s="0" t="s">
        <x:v>159</x:v>
      </x:c>
      <x:c r="D7981" s="0" t="s">
        <x:v>160</x:v>
      </x:c>
      <x:c r="E7981" s="0" t="s">
        <x:v>60</x:v>
      </x:c>
      <x:c r="F7981" s="0" t="s">
        <x:v>61</x:v>
      </x:c>
      <x:c r="G7981" s="0" t="s">
        <x:v>53</x:v>
      </x:c>
      <x:c r="H7981" s="0">
        <x:v>2929</x:v>
      </x:c>
    </x:row>
    <x:row r="7982" spans="1:8">
      <x:c r="A7982" s="0" t="s">
        <x:v>361</x:v>
      </x:c>
      <x:c r="B7982" s="0" t="s">
        <x:v>362</x:v>
      </x:c>
      <x:c r="C7982" s="0" t="s">
        <x:v>159</x:v>
      </x:c>
      <x:c r="D7982" s="0" t="s">
        <x:v>160</x:v>
      </x:c>
      <x:c r="E7982" s="0" t="s">
        <x:v>62</x:v>
      </x:c>
      <x:c r="F7982" s="0" t="s">
        <x:v>63</x:v>
      </x:c>
      <x:c r="G7982" s="0" t="s">
        <x:v>53</x:v>
      </x:c>
      <x:c r="H7982" s="0">
        <x:v>1607</x:v>
      </x:c>
    </x:row>
    <x:row r="7983" spans="1:8">
      <x:c r="A7983" s="0" t="s">
        <x:v>361</x:v>
      </x:c>
      <x:c r="B7983" s="0" t="s">
        <x:v>362</x:v>
      </x:c>
      <x:c r="C7983" s="0" t="s">
        <x:v>159</x:v>
      </x:c>
      <x:c r="D7983" s="0" t="s">
        <x:v>160</x:v>
      </x:c>
      <x:c r="E7983" s="0" t="s">
        <x:v>64</x:v>
      </x:c>
      <x:c r="F7983" s="0" t="s">
        <x:v>65</x:v>
      </x:c>
      <x:c r="G7983" s="0" t="s">
        <x:v>53</x:v>
      </x:c>
      <x:c r="H7983" s="0">
        <x:v>4537</x:v>
      </x:c>
    </x:row>
    <x:row r="7984" spans="1:8">
      <x:c r="A7984" s="0" t="s">
        <x:v>361</x:v>
      </x:c>
      <x:c r="B7984" s="0" t="s">
        <x:v>362</x:v>
      </x:c>
      <x:c r="C7984" s="0" t="s">
        <x:v>159</x:v>
      </x:c>
      <x:c r="D7984" s="0" t="s">
        <x:v>160</x:v>
      </x:c>
      <x:c r="E7984" s="0" t="s">
        <x:v>66</x:v>
      </x:c>
      <x:c r="F7984" s="0" t="s">
        <x:v>67</x:v>
      </x:c>
      <x:c r="G7984" s="0" t="s">
        <x:v>53</x:v>
      </x:c>
      <x:c r="H7984" s="0">
        <x:v>7510</x:v>
      </x:c>
    </x:row>
    <x:row r="7985" spans="1:8">
      <x:c r="A7985" s="0" t="s">
        <x:v>361</x:v>
      </x:c>
      <x:c r="B7985" s="0" t="s">
        <x:v>362</x:v>
      </x:c>
      <x:c r="C7985" s="0" t="s">
        <x:v>159</x:v>
      </x:c>
      <x:c r="D7985" s="0" t="s">
        <x:v>160</x:v>
      </x:c>
      <x:c r="E7985" s="0" t="s">
        <x:v>68</x:v>
      </x:c>
      <x:c r="F7985" s="0" t="s">
        <x:v>69</x:v>
      </x:c>
      <x:c r="G7985" s="0" t="s">
        <x:v>53</x:v>
      </x:c>
      <x:c r="H7985" s="0" t="s">
        <x:v>84</x:v>
      </x:c>
    </x:row>
    <x:row r="7986" spans="1:8">
      <x:c r="A7986" s="0" t="s">
        <x:v>361</x:v>
      </x:c>
      <x:c r="B7986" s="0" t="s">
        <x:v>362</x:v>
      </x:c>
      <x:c r="C7986" s="0" t="s">
        <x:v>159</x:v>
      </x:c>
      <x:c r="D7986" s="0" t="s">
        <x:v>160</x:v>
      </x:c>
      <x:c r="E7986" s="0" t="s">
        <x:v>70</x:v>
      </x:c>
      <x:c r="F7986" s="0" t="s">
        <x:v>71</x:v>
      </x:c>
      <x:c r="G7986" s="0" t="s">
        <x:v>53</x:v>
      </x:c>
      <x:c r="H7986" s="0" t="s">
        <x:v>84</x:v>
      </x:c>
    </x:row>
    <x:row r="7987" spans="1:8">
      <x:c r="A7987" s="0" t="s">
        <x:v>361</x:v>
      </x:c>
      <x:c r="B7987" s="0" t="s">
        <x:v>362</x:v>
      </x:c>
      <x:c r="C7987" s="0" t="s">
        <x:v>159</x:v>
      </x:c>
      <x:c r="D7987" s="0" t="s">
        <x:v>160</x:v>
      </x:c>
      <x:c r="E7987" s="0" t="s">
        <x:v>72</x:v>
      </x:c>
      <x:c r="F7987" s="0" t="s">
        <x:v>73</x:v>
      </x:c>
      <x:c r="G7987" s="0" t="s">
        <x:v>53</x:v>
      </x:c>
      <x:c r="H7987" s="0" t="s">
        <x:v>84</x:v>
      </x:c>
    </x:row>
    <x:row r="7988" spans="1:8">
      <x:c r="A7988" s="0" t="s">
        <x:v>361</x:v>
      </x:c>
      <x:c r="B7988" s="0" t="s">
        <x:v>362</x:v>
      </x:c>
      <x:c r="C7988" s="0" t="s">
        <x:v>159</x:v>
      </x:c>
      <x:c r="D7988" s="0" t="s">
        <x:v>160</x:v>
      </x:c>
      <x:c r="E7988" s="0" t="s">
        <x:v>74</x:v>
      </x:c>
      <x:c r="F7988" s="0" t="s">
        <x:v>75</x:v>
      </x:c>
      <x:c r="G7988" s="0" t="s">
        <x:v>53</x:v>
      </x:c>
      <x:c r="H7988" s="0" t="s">
        <x:v>84</x:v>
      </x:c>
    </x:row>
    <x:row r="7989" spans="1:8">
      <x:c r="A7989" s="0" t="s">
        <x:v>361</x:v>
      </x:c>
      <x:c r="B7989" s="0" t="s">
        <x:v>362</x:v>
      </x:c>
      <x:c r="C7989" s="0" t="s">
        <x:v>159</x:v>
      </x:c>
      <x:c r="D7989" s="0" t="s">
        <x:v>160</x:v>
      </x:c>
      <x:c r="E7989" s="0" t="s">
        <x:v>76</x:v>
      </x:c>
      <x:c r="F7989" s="0" t="s">
        <x:v>77</x:v>
      </x:c>
      <x:c r="G7989" s="0" t="s">
        <x:v>53</x:v>
      </x:c>
      <x:c r="H7989" s="0">
        <x:v>1911</x:v>
      </x:c>
    </x:row>
    <x:row r="7990" spans="1:8">
      <x:c r="A7990" s="0" t="s">
        <x:v>361</x:v>
      </x:c>
      <x:c r="B7990" s="0" t="s">
        <x:v>362</x:v>
      </x:c>
      <x:c r="C7990" s="0" t="s">
        <x:v>159</x:v>
      </x:c>
      <x:c r="D7990" s="0" t="s">
        <x:v>160</x:v>
      </x:c>
      <x:c r="E7990" s="0" t="s">
        <x:v>78</x:v>
      </x:c>
      <x:c r="F7990" s="0" t="s">
        <x:v>79</x:v>
      </x:c>
      <x:c r="G7990" s="0" t="s">
        <x:v>53</x:v>
      </x:c>
      <x:c r="H7990" s="0" t="s">
        <x:v>84</x:v>
      </x:c>
    </x:row>
    <x:row r="7991" spans="1:8">
      <x:c r="A7991" s="0" t="s">
        <x:v>361</x:v>
      </x:c>
      <x:c r="B7991" s="0" t="s">
        <x:v>362</x:v>
      </x:c>
      <x:c r="C7991" s="0" t="s">
        <x:v>159</x:v>
      </x:c>
      <x:c r="D7991" s="0" t="s">
        <x:v>160</x:v>
      </x:c>
      <x:c r="E7991" s="0" t="s">
        <x:v>80</x:v>
      </x:c>
      <x:c r="F7991" s="0" t="s">
        <x:v>81</x:v>
      </x:c>
      <x:c r="G7991" s="0" t="s">
        <x:v>53</x:v>
      </x:c>
      <x:c r="H7991" s="0">
        <x:v>990</x:v>
      </x:c>
    </x:row>
    <x:row r="7992" spans="1:8">
      <x:c r="A7992" s="0" t="s">
        <x:v>361</x:v>
      </x:c>
      <x:c r="B7992" s="0" t="s">
        <x:v>362</x:v>
      </x:c>
      <x:c r="C7992" s="0" t="s">
        <x:v>159</x:v>
      </x:c>
      <x:c r="D7992" s="0" t="s">
        <x:v>160</x:v>
      </x:c>
      <x:c r="E7992" s="0" t="s">
        <x:v>82</x:v>
      </x:c>
      <x:c r="F7992" s="0" t="s">
        <x:v>83</x:v>
      </x:c>
      <x:c r="G7992" s="0" t="s">
        <x:v>53</x:v>
      </x:c>
      <x:c r="H7992" s="0">
        <x:v>4608</x:v>
      </x:c>
    </x:row>
    <x:row r="7993" spans="1:8">
      <x:c r="A7993" s="0" t="s">
        <x:v>361</x:v>
      </x:c>
      <x:c r="B7993" s="0" t="s">
        <x:v>362</x:v>
      </x:c>
      <x:c r="C7993" s="0" t="s">
        <x:v>159</x:v>
      </x:c>
      <x:c r="D7993" s="0" t="s">
        <x:v>160</x:v>
      </x:c>
      <x:c r="E7993" s="0" t="s">
        <x:v>85</x:v>
      </x:c>
      <x:c r="F7993" s="0" t="s">
        <x:v>86</x:v>
      </x:c>
      <x:c r="G7993" s="0" t="s">
        <x:v>53</x:v>
      </x:c>
      <x:c r="H7993" s="0">
        <x:v>-147</x:v>
      </x:c>
    </x:row>
    <x:row r="7994" spans="1:8">
      <x:c r="A7994" s="0" t="s">
        <x:v>361</x:v>
      </x:c>
      <x:c r="B7994" s="0" t="s">
        <x:v>362</x:v>
      </x:c>
      <x:c r="C7994" s="0" t="s">
        <x:v>159</x:v>
      </x:c>
      <x:c r="D7994" s="0" t="s">
        <x:v>160</x:v>
      </x:c>
      <x:c r="E7994" s="0" t="s">
        <x:v>87</x:v>
      </x:c>
      <x:c r="F7994" s="0" t="s">
        <x:v>88</x:v>
      </x:c>
      <x:c r="G7994" s="0" t="s">
        <x:v>53</x:v>
      </x:c>
      <x:c r="H7994" s="0">
        <x:v>28976</x:v>
      </x:c>
    </x:row>
    <x:row r="7995" spans="1:8">
      <x:c r="A7995" s="0" t="s">
        <x:v>361</x:v>
      </x:c>
      <x:c r="B7995" s="0" t="s">
        <x:v>362</x:v>
      </x:c>
      <x:c r="C7995" s="0" t="s">
        <x:v>159</x:v>
      </x:c>
      <x:c r="D7995" s="0" t="s">
        <x:v>160</x:v>
      </x:c>
      <x:c r="E7995" s="0" t="s">
        <x:v>89</x:v>
      </x:c>
      <x:c r="F7995" s="0" t="s">
        <x:v>90</x:v>
      </x:c>
      <x:c r="G7995" s="0" t="s">
        <x:v>53</x:v>
      </x:c>
      <x:c r="H7995" s="0">
        <x:v>-23917</x:v>
      </x:c>
    </x:row>
    <x:row r="7996" spans="1:8">
      <x:c r="A7996" s="0" t="s">
        <x:v>361</x:v>
      </x:c>
      <x:c r="B7996" s="0" t="s">
        <x:v>362</x:v>
      </x:c>
      <x:c r="C7996" s="0" t="s">
        <x:v>159</x:v>
      </x:c>
      <x:c r="D7996" s="0" t="s">
        <x:v>160</x:v>
      </x:c>
      <x:c r="E7996" s="0" t="s">
        <x:v>91</x:v>
      </x:c>
      <x:c r="F7996" s="0" t="s">
        <x:v>92</x:v>
      </x:c>
      <x:c r="G7996" s="0" t="s">
        <x:v>53</x:v>
      </x:c>
      <x:c r="H7996" s="0">
        <x:v>30414</x:v>
      </x:c>
    </x:row>
    <x:row r="7997" spans="1:8">
      <x:c r="A7997" s="0" t="s">
        <x:v>361</x:v>
      </x:c>
      <x:c r="B7997" s="0" t="s">
        <x:v>362</x:v>
      </x:c>
      <x:c r="C7997" s="0" t="s">
        <x:v>159</x:v>
      </x:c>
      <x:c r="D7997" s="0" t="s">
        <x:v>160</x:v>
      </x:c>
      <x:c r="E7997" s="0" t="s">
        <x:v>93</x:v>
      </x:c>
      <x:c r="F7997" s="0" t="s">
        <x:v>94</x:v>
      </x:c>
      <x:c r="G7997" s="0" t="s">
        <x:v>53</x:v>
      </x:c>
      <x:c r="H7997" s="0">
        <x:v>-4859</x:v>
      </x:c>
    </x:row>
    <x:row r="7998" spans="1:8">
      <x:c r="A7998" s="0" t="s">
        <x:v>361</x:v>
      </x:c>
      <x:c r="B7998" s="0" t="s">
        <x:v>362</x:v>
      </x:c>
      <x:c r="C7998" s="0" t="s">
        <x:v>159</x:v>
      </x:c>
      <x:c r="D7998" s="0" t="s">
        <x:v>160</x:v>
      </x:c>
      <x:c r="E7998" s="0" t="s">
        <x:v>95</x:v>
      </x:c>
      <x:c r="F7998" s="0" t="s">
        <x:v>96</x:v>
      </x:c>
      <x:c r="G7998" s="0" t="s">
        <x:v>53</x:v>
      </x:c>
      <x:c r="H7998" s="0">
        <x:v>25555</x:v>
      </x:c>
    </x:row>
    <x:row r="7999" spans="1:8">
      <x:c r="A7999" s="0" t="s">
        <x:v>361</x:v>
      </x:c>
      <x:c r="B7999" s="0" t="s">
        <x:v>362</x:v>
      </x:c>
      <x:c r="C7999" s="0" t="s">
        <x:v>159</x:v>
      </x:c>
      <x:c r="D7999" s="0" t="s">
        <x:v>160</x:v>
      </x:c>
      <x:c r="E7999" s="0" t="s">
        <x:v>97</x:v>
      </x:c>
      <x:c r="F7999" s="0" t="s">
        <x:v>98</x:v>
      </x:c>
      <x:c r="G7999" s="0" t="s">
        <x:v>53</x:v>
      </x:c>
      <x:c r="H7999" s="0" t="s">
        <x:v>84</x:v>
      </x:c>
    </x:row>
    <x:row r="8000" spans="1:8">
      <x:c r="A8000" s="0" t="s">
        <x:v>361</x:v>
      </x:c>
      <x:c r="B8000" s="0" t="s">
        <x:v>362</x:v>
      </x:c>
      <x:c r="C8000" s="0" t="s">
        <x:v>159</x:v>
      </x:c>
      <x:c r="D8000" s="0" t="s">
        <x:v>160</x:v>
      </x:c>
      <x:c r="E8000" s="0" t="s">
        <x:v>99</x:v>
      </x:c>
      <x:c r="F8000" s="0" t="s">
        <x:v>100</x:v>
      </x:c>
      <x:c r="G8000" s="0" t="s">
        <x:v>53</x:v>
      </x:c>
      <x:c r="H8000" s="0">
        <x:v>21832</x:v>
      </x:c>
    </x:row>
    <x:row r="8001" spans="1:8">
      <x:c r="A8001" s="0" t="s">
        <x:v>361</x:v>
      </x:c>
      <x:c r="B8001" s="0" t="s">
        <x:v>362</x:v>
      </x:c>
      <x:c r="C8001" s="0" t="s">
        <x:v>159</x:v>
      </x:c>
      <x:c r="D8001" s="0" t="s">
        <x:v>160</x:v>
      </x:c>
      <x:c r="E8001" s="0" t="s">
        <x:v>101</x:v>
      </x:c>
      <x:c r="F8001" s="0" t="s">
        <x:v>102</x:v>
      </x:c>
      <x:c r="G8001" s="0" t="s">
        <x:v>53</x:v>
      </x:c>
      <x:c r="H8001" s="0">
        <x:v>-13538</x:v>
      </x:c>
    </x:row>
    <x:row r="8002" spans="1:8">
      <x:c r="A8002" s="0" t="s">
        <x:v>361</x:v>
      </x:c>
      <x:c r="B8002" s="0" t="s">
        <x:v>362</x:v>
      </x:c>
      <x:c r="C8002" s="0" t="s">
        <x:v>159</x:v>
      </x:c>
      <x:c r="D8002" s="0" t="s">
        <x:v>160</x:v>
      </x:c>
      <x:c r="E8002" s="0" t="s">
        <x:v>103</x:v>
      </x:c>
      <x:c r="F8002" s="0" t="s">
        <x:v>104</x:v>
      </x:c>
      <x:c r="G8002" s="0" t="s">
        <x:v>53</x:v>
      </x:c>
      <x:c r="H8002" s="0">
        <x:v>7144</x:v>
      </x:c>
    </x:row>
    <x:row r="8003" spans="1:8">
      <x:c r="A8003" s="0" t="s">
        <x:v>361</x:v>
      </x:c>
      <x:c r="B8003" s="0" t="s">
        <x:v>362</x:v>
      </x:c>
      <x:c r="C8003" s="0" t="s">
        <x:v>159</x:v>
      </x:c>
      <x:c r="D8003" s="0" t="s">
        <x:v>160</x:v>
      </x:c>
      <x:c r="E8003" s="0" t="s">
        <x:v>105</x:v>
      </x:c>
      <x:c r="F8003" s="0" t="s">
        <x:v>106</x:v>
      </x:c>
      <x:c r="G8003" s="0" t="s">
        <x:v>53</x:v>
      </x:c>
      <x:c r="H8003" s="0">
        <x:v>-10380</x:v>
      </x:c>
    </x:row>
    <x:row r="8004" spans="1:8">
      <x:c r="A8004" s="0" t="s">
        <x:v>361</x:v>
      </x:c>
      <x:c r="B8004" s="0" t="s">
        <x:v>362</x:v>
      </x:c>
      <x:c r="C8004" s="0" t="s">
        <x:v>159</x:v>
      </x:c>
      <x:c r="D8004" s="0" t="s">
        <x:v>160</x:v>
      </x:c>
      <x:c r="E8004" s="0" t="s">
        <x:v>107</x:v>
      </x:c>
      <x:c r="F8004" s="0" t="s">
        <x:v>108</x:v>
      </x:c>
      <x:c r="G8004" s="0" t="s">
        <x:v>53</x:v>
      </x:c>
      <x:c r="H8004" s="0">
        <x:v>25881</x:v>
      </x:c>
    </x:row>
    <x:row r="8005" spans="1:8">
      <x:c r="A8005" s="0" t="s">
        <x:v>361</x:v>
      </x:c>
      <x:c r="B8005" s="0" t="s">
        <x:v>362</x:v>
      </x:c>
      <x:c r="C8005" s="0" t="s">
        <x:v>159</x:v>
      </x:c>
      <x:c r="D8005" s="0" t="s">
        <x:v>160</x:v>
      </x:c>
      <x:c r="E8005" s="0" t="s">
        <x:v>109</x:v>
      </x:c>
      <x:c r="F8005" s="0" t="s">
        <x:v>110</x:v>
      </x:c>
      <x:c r="G8005" s="0" t="s">
        <x:v>53</x:v>
      </x:c>
      <x:c r="H8005" s="0">
        <x:v>25734</x:v>
      </x:c>
    </x:row>
    <x:row r="8006" spans="1:8">
      <x:c r="A8006" s="0" t="s">
        <x:v>361</x:v>
      </x:c>
      <x:c r="B8006" s="0" t="s">
        <x:v>362</x:v>
      </x:c>
      <x:c r="C8006" s="0" t="s">
        <x:v>161</x:v>
      </x:c>
      <x:c r="D8006" s="0" t="s">
        <x:v>162</x:v>
      </x:c>
      <x:c r="E8006" s="0" t="s">
        <x:v>51</x:v>
      </x:c>
      <x:c r="F8006" s="0" t="s">
        <x:v>52</x:v>
      </x:c>
      <x:c r="G8006" s="0" t="s">
        <x:v>53</x:v>
      </x:c>
      <x:c r="H8006" s="0">
        <x:v>14378</x:v>
      </x:c>
    </x:row>
    <x:row r="8007" spans="1:8">
      <x:c r="A8007" s="0" t="s">
        <x:v>361</x:v>
      </x:c>
      <x:c r="B8007" s="0" t="s">
        <x:v>362</x:v>
      </x:c>
      <x:c r="C8007" s="0" t="s">
        <x:v>161</x:v>
      </x:c>
      <x:c r="D8007" s="0" t="s">
        <x:v>162</x:v>
      </x:c>
      <x:c r="E8007" s="0" t="s">
        <x:v>54</x:v>
      </x:c>
      <x:c r="F8007" s="0" t="s">
        <x:v>55</x:v>
      </x:c>
      <x:c r="G8007" s="0" t="s">
        <x:v>53</x:v>
      </x:c>
      <x:c r="H8007" s="0">
        <x:v>14030</x:v>
      </x:c>
    </x:row>
    <x:row r="8008" spans="1:8">
      <x:c r="A8008" s="0" t="s">
        <x:v>361</x:v>
      </x:c>
      <x:c r="B8008" s="0" t="s">
        <x:v>362</x:v>
      </x:c>
      <x:c r="C8008" s="0" t="s">
        <x:v>161</x:v>
      </x:c>
      <x:c r="D8008" s="0" t="s">
        <x:v>162</x:v>
      </x:c>
      <x:c r="E8008" s="0" t="s">
        <x:v>56</x:v>
      </x:c>
      <x:c r="F8008" s="0" t="s">
        <x:v>57</x:v>
      </x:c>
      <x:c r="G8008" s="0" t="s">
        <x:v>53</x:v>
      </x:c>
      <x:c r="H8008" s="0">
        <x:v>13838</x:v>
      </x:c>
    </x:row>
    <x:row r="8009" spans="1:8">
      <x:c r="A8009" s="0" t="s">
        <x:v>361</x:v>
      </x:c>
      <x:c r="B8009" s="0" t="s">
        <x:v>362</x:v>
      </x:c>
      <x:c r="C8009" s="0" t="s">
        <x:v>161</x:v>
      </x:c>
      <x:c r="D8009" s="0" t="s">
        <x:v>162</x:v>
      </x:c>
      <x:c r="E8009" s="0" t="s">
        <x:v>58</x:v>
      </x:c>
      <x:c r="F8009" s="0" t="s">
        <x:v>59</x:v>
      </x:c>
      <x:c r="G8009" s="0" t="s">
        <x:v>53</x:v>
      </x:c>
      <x:c r="H8009" s="0">
        <x:v>4372</x:v>
      </x:c>
    </x:row>
    <x:row r="8010" spans="1:8">
      <x:c r="A8010" s="0" t="s">
        <x:v>361</x:v>
      </x:c>
      <x:c r="B8010" s="0" t="s">
        <x:v>362</x:v>
      </x:c>
      <x:c r="C8010" s="0" t="s">
        <x:v>161</x:v>
      </x:c>
      <x:c r="D8010" s="0" t="s">
        <x:v>162</x:v>
      </x:c>
      <x:c r="E8010" s="0" t="s">
        <x:v>60</x:v>
      </x:c>
      <x:c r="F8010" s="0" t="s">
        <x:v>61</x:v>
      </x:c>
      <x:c r="G8010" s="0" t="s">
        <x:v>53</x:v>
      </x:c>
      <x:c r="H8010" s="0">
        <x:v>3058</x:v>
      </x:c>
    </x:row>
    <x:row r="8011" spans="1:8">
      <x:c r="A8011" s="0" t="s">
        <x:v>361</x:v>
      </x:c>
      <x:c r="B8011" s="0" t="s">
        <x:v>362</x:v>
      </x:c>
      <x:c r="C8011" s="0" t="s">
        <x:v>161</x:v>
      </x:c>
      <x:c r="D8011" s="0" t="s">
        <x:v>162</x:v>
      </x:c>
      <x:c r="E8011" s="0" t="s">
        <x:v>62</x:v>
      </x:c>
      <x:c r="F8011" s="0" t="s">
        <x:v>63</x:v>
      </x:c>
      <x:c r="G8011" s="0" t="s">
        <x:v>53</x:v>
      </x:c>
      <x:c r="H8011" s="0">
        <x:v>1662</x:v>
      </x:c>
    </x:row>
    <x:row r="8012" spans="1:8">
      <x:c r="A8012" s="0" t="s">
        <x:v>361</x:v>
      </x:c>
      <x:c r="B8012" s="0" t="s">
        <x:v>362</x:v>
      </x:c>
      <x:c r="C8012" s="0" t="s">
        <x:v>161</x:v>
      </x:c>
      <x:c r="D8012" s="0" t="s">
        <x:v>162</x:v>
      </x:c>
      <x:c r="E8012" s="0" t="s">
        <x:v>64</x:v>
      </x:c>
      <x:c r="F8012" s="0" t="s">
        <x:v>65</x:v>
      </x:c>
      <x:c r="G8012" s="0" t="s">
        <x:v>53</x:v>
      </x:c>
      <x:c r="H8012" s="0">
        <x:v>4720</x:v>
      </x:c>
    </x:row>
    <x:row r="8013" spans="1:8">
      <x:c r="A8013" s="0" t="s">
        <x:v>361</x:v>
      </x:c>
      <x:c r="B8013" s="0" t="s">
        <x:v>362</x:v>
      </x:c>
      <x:c r="C8013" s="0" t="s">
        <x:v>161</x:v>
      </x:c>
      <x:c r="D8013" s="0" t="s">
        <x:v>162</x:v>
      </x:c>
      <x:c r="E8013" s="0" t="s">
        <x:v>66</x:v>
      </x:c>
      <x:c r="F8013" s="0" t="s">
        <x:v>67</x:v>
      </x:c>
      <x:c r="G8013" s="0" t="s">
        <x:v>53</x:v>
      </x:c>
      <x:c r="H8013" s="0">
        <x:v>7011</x:v>
      </x:c>
    </x:row>
    <x:row r="8014" spans="1:8">
      <x:c r="A8014" s="0" t="s">
        <x:v>361</x:v>
      </x:c>
      <x:c r="B8014" s="0" t="s">
        <x:v>362</x:v>
      </x:c>
      <x:c r="C8014" s="0" t="s">
        <x:v>161</x:v>
      </x:c>
      <x:c r="D8014" s="0" t="s">
        <x:v>162</x:v>
      </x:c>
      <x:c r="E8014" s="0" t="s">
        <x:v>68</x:v>
      </x:c>
      <x:c r="F8014" s="0" t="s">
        <x:v>69</x:v>
      </x:c>
      <x:c r="G8014" s="0" t="s">
        <x:v>53</x:v>
      </x:c>
      <x:c r="H8014" s="0" t="s">
        <x:v>84</x:v>
      </x:c>
    </x:row>
    <x:row r="8015" spans="1:8">
      <x:c r="A8015" s="0" t="s">
        <x:v>361</x:v>
      </x:c>
      <x:c r="B8015" s="0" t="s">
        <x:v>362</x:v>
      </x:c>
      <x:c r="C8015" s="0" t="s">
        <x:v>161</x:v>
      </x:c>
      <x:c r="D8015" s="0" t="s">
        <x:v>162</x:v>
      </x:c>
      <x:c r="E8015" s="0" t="s">
        <x:v>70</x:v>
      </x:c>
      <x:c r="F8015" s="0" t="s">
        <x:v>71</x:v>
      </x:c>
      <x:c r="G8015" s="0" t="s">
        <x:v>53</x:v>
      </x:c>
      <x:c r="H8015" s="0" t="s">
        <x:v>84</x:v>
      </x:c>
    </x:row>
    <x:row r="8016" spans="1:8">
      <x:c r="A8016" s="0" t="s">
        <x:v>361</x:v>
      </x:c>
      <x:c r="B8016" s="0" t="s">
        <x:v>362</x:v>
      </x:c>
      <x:c r="C8016" s="0" t="s">
        <x:v>161</x:v>
      </x:c>
      <x:c r="D8016" s="0" t="s">
        <x:v>162</x:v>
      </x:c>
      <x:c r="E8016" s="0" t="s">
        <x:v>72</x:v>
      </x:c>
      <x:c r="F8016" s="0" t="s">
        <x:v>73</x:v>
      </x:c>
      <x:c r="G8016" s="0" t="s">
        <x:v>53</x:v>
      </x:c>
      <x:c r="H8016" s="0" t="s">
        <x:v>84</x:v>
      </x:c>
    </x:row>
    <x:row r="8017" spans="1:8">
      <x:c r="A8017" s="0" t="s">
        <x:v>361</x:v>
      </x:c>
      <x:c r="B8017" s="0" t="s">
        <x:v>362</x:v>
      </x:c>
      <x:c r="C8017" s="0" t="s">
        <x:v>161</x:v>
      </x:c>
      <x:c r="D8017" s="0" t="s">
        <x:v>162</x:v>
      </x:c>
      <x:c r="E8017" s="0" t="s">
        <x:v>74</x:v>
      </x:c>
      <x:c r="F8017" s="0" t="s">
        <x:v>75</x:v>
      </x:c>
      <x:c r="G8017" s="0" t="s">
        <x:v>53</x:v>
      </x:c>
      <x:c r="H8017" s="0" t="s">
        <x:v>84</x:v>
      </x:c>
    </x:row>
    <x:row r="8018" spans="1:8">
      <x:c r="A8018" s="0" t="s">
        <x:v>361</x:v>
      </x:c>
      <x:c r="B8018" s="0" t="s">
        <x:v>362</x:v>
      </x:c>
      <x:c r="C8018" s="0" t="s">
        <x:v>161</x:v>
      </x:c>
      <x:c r="D8018" s="0" t="s">
        <x:v>162</x:v>
      </x:c>
      <x:c r="E8018" s="0" t="s">
        <x:v>76</x:v>
      </x:c>
      <x:c r="F8018" s="0" t="s">
        <x:v>77</x:v>
      </x:c>
      <x:c r="G8018" s="0" t="s">
        <x:v>53</x:v>
      </x:c>
      <x:c r="H8018" s="0">
        <x:v>1590</x:v>
      </x:c>
    </x:row>
    <x:row r="8019" spans="1:8">
      <x:c r="A8019" s="0" t="s">
        <x:v>361</x:v>
      </x:c>
      <x:c r="B8019" s="0" t="s">
        <x:v>362</x:v>
      </x:c>
      <x:c r="C8019" s="0" t="s">
        <x:v>161</x:v>
      </x:c>
      <x:c r="D8019" s="0" t="s">
        <x:v>162</x:v>
      </x:c>
      <x:c r="E8019" s="0" t="s">
        <x:v>78</x:v>
      </x:c>
      <x:c r="F8019" s="0" t="s">
        <x:v>79</x:v>
      </x:c>
      <x:c r="G8019" s="0" t="s">
        <x:v>53</x:v>
      </x:c>
      <x:c r="H8019" s="0" t="s">
        <x:v>84</x:v>
      </x:c>
    </x:row>
    <x:row r="8020" spans="1:8">
      <x:c r="A8020" s="0" t="s">
        <x:v>361</x:v>
      </x:c>
      <x:c r="B8020" s="0" t="s">
        <x:v>362</x:v>
      </x:c>
      <x:c r="C8020" s="0" t="s">
        <x:v>161</x:v>
      </x:c>
      <x:c r="D8020" s="0" t="s">
        <x:v>162</x:v>
      </x:c>
      <x:c r="E8020" s="0" t="s">
        <x:v>80</x:v>
      </x:c>
      <x:c r="F8020" s="0" t="s">
        <x:v>81</x:v>
      </x:c>
      <x:c r="G8020" s="0" t="s">
        <x:v>53</x:v>
      </x:c>
      <x:c r="H8020" s="0">
        <x:v>914</x:v>
      </x:c>
    </x:row>
    <x:row r="8021" spans="1:8">
      <x:c r="A8021" s="0" t="s">
        <x:v>361</x:v>
      </x:c>
      <x:c r="B8021" s="0" t="s">
        <x:v>362</x:v>
      </x:c>
      <x:c r="C8021" s="0" t="s">
        <x:v>161</x:v>
      </x:c>
      <x:c r="D8021" s="0" t="s">
        <x:v>162</x:v>
      </x:c>
      <x:c r="E8021" s="0" t="s">
        <x:v>82</x:v>
      </x:c>
      <x:c r="F8021" s="0" t="s">
        <x:v>83</x:v>
      </x:c>
      <x:c r="G8021" s="0" t="s">
        <x:v>53</x:v>
      </x:c>
      <x:c r="H8021" s="0">
        <x:v>4507</x:v>
      </x:c>
    </x:row>
    <x:row r="8022" spans="1:8">
      <x:c r="A8022" s="0" t="s">
        <x:v>361</x:v>
      </x:c>
      <x:c r="B8022" s="0" t="s">
        <x:v>362</x:v>
      </x:c>
      <x:c r="C8022" s="0" t="s">
        <x:v>161</x:v>
      </x:c>
      <x:c r="D8022" s="0" t="s">
        <x:v>162</x:v>
      </x:c>
      <x:c r="E8022" s="0" t="s">
        <x:v>85</x:v>
      </x:c>
      <x:c r="F8022" s="0" t="s">
        <x:v>86</x:v>
      </x:c>
      <x:c r="G8022" s="0" t="s">
        <x:v>53</x:v>
      </x:c>
      <x:c r="H8022" s="0">
        <x:v>145</x:v>
      </x:c>
    </x:row>
    <x:row r="8023" spans="1:8">
      <x:c r="A8023" s="0" t="s">
        <x:v>361</x:v>
      </x:c>
      <x:c r="B8023" s="0" t="s">
        <x:v>362</x:v>
      </x:c>
      <x:c r="C8023" s="0" t="s">
        <x:v>161</x:v>
      </x:c>
      <x:c r="D8023" s="0" t="s">
        <x:v>162</x:v>
      </x:c>
      <x:c r="E8023" s="0" t="s">
        <x:v>87</x:v>
      </x:c>
      <x:c r="F8023" s="0" t="s">
        <x:v>88</x:v>
      </x:c>
      <x:c r="G8023" s="0" t="s">
        <x:v>53</x:v>
      </x:c>
      <x:c r="H8023" s="0">
        <x:v>28939</x:v>
      </x:c>
    </x:row>
    <x:row r="8024" spans="1:8">
      <x:c r="A8024" s="0" t="s">
        <x:v>361</x:v>
      </x:c>
      <x:c r="B8024" s="0" t="s">
        <x:v>362</x:v>
      </x:c>
      <x:c r="C8024" s="0" t="s">
        <x:v>161</x:v>
      </x:c>
      <x:c r="D8024" s="0" t="s">
        <x:v>162</x:v>
      </x:c>
      <x:c r="E8024" s="0" t="s">
        <x:v>89</x:v>
      </x:c>
      <x:c r="F8024" s="0" t="s">
        <x:v>90</x:v>
      </x:c>
      <x:c r="G8024" s="0" t="s">
        <x:v>53</x:v>
      </x:c>
      <x:c r="H8024" s="0">
        <x:v>-23959</x:v>
      </x:c>
    </x:row>
    <x:row r="8025" spans="1:8">
      <x:c r="A8025" s="0" t="s">
        <x:v>361</x:v>
      </x:c>
      <x:c r="B8025" s="0" t="s">
        <x:v>362</x:v>
      </x:c>
      <x:c r="C8025" s="0" t="s">
        <x:v>161</x:v>
      </x:c>
      <x:c r="D8025" s="0" t="s">
        <x:v>162</x:v>
      </x:c>
      <x:c r="E8025" s="0" t="s">
        <x:v>91</x:v>
      </x:c>
      <x:c r="F8025" s="0" t="s">
        <x:v>92</x:v>
      </x:c>
      <x:c r="G8025" s="0" t="s">
        <x:v>53</x:v>
      </x:c>
      <x:c r="H8025" s="0">
        <x:v>30575</x:v>
      </x:c>
    </x:row>
    <x:row r="8026" spans="1:8">
      <x:c r="A8026" s="0" t="s">
        <x:v>361</x:v>
      </x:c>
      <x:c r="B8026" s="0" t="s">
        <x:v>362</x:v>
      </x:c>
      <x:c r="C8026" s="0" t="s">
        <x:v>161</x:v>
      </x:c>
      <x:c r="D8026" s="0" t="s">
        <x:v>162</x:v>
      </x:c>
      <x:c r="E8026" s="0" t="s">
        <x:v>93</x:v>
      </x:c>
      <x:c r="F8026" s="0" t="s">
        <x:v>94</x:v>
      </x:c>
      <x:c r="G8026" s="0" t="s">
        <x:v>53</x:v>
      </x:c>
      <x:c r="H8026" s="0">
        <x:v>-5066</x:v>
      </x:c>
    </x:row>
    <x:row r="8027" spans="1:8">
      <x:c r="A8027" s="0" t="s">
        <x:v>361</x:v>
      </x:c>
      <x:c r="B8027" s="0" t="s">
        <x:v>362</x:v>
      </x:c>
      <x:c r="C8027" s="0" t="s">
        <x:v>161</x:v>
      </x:c>
      <x:c r="D8027" s="0" t="s">
        <x:v>162</x:v>
      </x:c>
      <x:c r="E8027" s="0" t="s">
        <x:v>95</x:v>
      </x:c>
      <x:c r="F8027" s="0" t="s">
        <x:v>96</x:v>
      </x:c>
      <x:c r="G8027" s="0" t="s">
        <x:v>53</x:v>
      </x:c>
      <x:c r="H8027" s="0">
        <x:v>25509</x:v>
      </x:c>
    </x:row>
    <x:row r="8028" spans="1:8">
      <x:c r="A8028" s="0" t="s">
        <x:v>361</x:v>
      </x:c>
      <x:c r="B8028" s="0" t="s">
        <x:v>362</x:v>
      </x:c>
      <x:c r="C8028" s="0" t="s">
        <x:v>161</x:v>
      </x:c>
      <x:c r="D8028" s="0" t="s">
        <x:v>162</x:v>
      </x:c>
      <x:c r="E8028" s="0" t="s">
        <x:v>97</x:v>
      </x:c>
      <x:c r="F8028" s="0" t="s">
        <x:v>98</x:v>
      </x:c>
      <x:c r="G8028" s="0" t="s">
        <x:v>53</x:v>
      </x:c>
      <x:c r="H8028" s="0" t="s">
        <x:v>84</x:v>
      </x:c>
    </x:row>
    <x:row r="8029" spans="1:8">
      <x:c r="A8029" s="0" t="s">
        <x:v>361</x:v>
      </x:c>
      <x:c r="B8029" s="0" t="s">
        <x:v>362</x:v>
      </x:c>
      <x:c r="C8029" s="0" t="s">
        <x:v>161</x:v>
      </x:c>
      <x:c r="D8029" s="0" t="s">
        <x:v>162</x:v>
      </x:c>
      <x:c r="E8029" s="0" t="s">
        <x:v>99</x:v>
      </x:c>
      <x:c r="F8029" s="0" t="s">
        <x:v>100</x:v>
      </x:c>
      <x:c r="G8029" s="0" t="s">
        <x:v>53</x:v>
      </x:c>
      <x:c r="H8029" s="0">
        <x:v>21370</x:v>
      </x:c>
    </x:row>
    <x:row r="8030" spans="1:8">
      <x:c r="A8030" s="0" t="s">
        <x:v>361</x:v>
      </x:c>
      <x:c r="B8030" s="0" t="s">
        <x:v>362</x:v>
      </x:c>
      <x:c r="C8030" s="0" t="s">
        <x:v>161</x:v>
      </x:c>
      <x:c r="D8030" s="0" t="s">
        <x:v>162</x:v>
      </x:c>
      <x:c r="E8030" s="0" t="s">
        <x:v>101</x:v>
      </x:c>
      <x:c r="F8030" s="0" t="s">
        <x:v>102</x:v>
      </x:c>
      <x:c r="G8030" s="0" t="s">
        <x:v>53</x:v>
      </x:c>
      <x:c r="H8030" s="0">
        <x:v>-13499</x:v>
      </x:c>
    </x:row>
    <x:row r="8031" spans="1:8">
      <x:c r="A8031" s="0" t="s">
        <x:v>361</x:v>
      </x:c>
      <x:c r="B8031" s="0" t="s">
        <x:v>362</x:v>
      </x:c>
      <x:c r="C8031" s="0" t="s">
        <x:v>161</x:v>
      </x:c>
      <x:c r="D8031" s="0" t="s">
        <x:v>162</x:v>
      </x:c>
      <x:c r="E8031" s="0" t="s">
        <x:v>103</x:v>
      </x:c>
      <x:c r="F8031" s="0" t="s">
        <x:v>104</x:v>
      </x:c>
      <x:c r="G8031" s="0" t="s">
        <x:v>53</x:v>
      </x:c>
      <x:c r="H8031" s="0">
        <x:v>7569</x:v>
      </x:c>
    </x:row>
    <x:row r="8032" spans="1:8">
      <x:c r="A8032" s="0" t="s">
        <x:v>361</x:v>
      </x:c>
      <x:c r="B8032" s="0" t="s">
        <x:v>362</x:v>
      </x:c>
      <x:c r="C8032" s="0" t="s">
        <x:v>161</x:v>
      </x:c>
      <x:c r="D8032" s="0" t="s">
        <x:v>162</x:v>
      </x:c>
      <x:c r="E8032" s="0" t="s">
        <x:v>105</x:v>
      </x:c>
      <x:c r="F8032" s="0" t="s">
        <x:v>106</x:v>
      </x:c>
      <x:c r="G8032" s="0" t="s">
        <x:v>53</x:v>
      </x:c>
      <x:c r="H8032" s="0">
        <x:v>-10460</x:v>
      </x:c>
    </x:row>
    <x:row r="8033" spans="1:8">
      <x:c r="A8033" s="0" t="s">
        <x:v>361</x:v>
      </x:c>
      <x:c r="B8033" s="0" t="s">
        <x:v>362</x:v>
      </x:c>
      <x:c r="C8033" s="0" t="s">
        <x:v>161</x:v>
      </x:c>
      <x:c r="D8033" s="0" t="s">
        <x:v>162</x:v>
      </x:c>
      <x:c r="E8033" s="0" t="s">
        <x:v>107</x:v>
      </x:c>
      <x:c r="F8033" s="0" t="s">
        <x:v>108</x:v>
      </x:c>
      <x:c r="G8033" s="0" t="s">
        <x:v>53</x:v>
      </x:c>
      <x:c r="H8033" s="0">
        <x:v>25761</x:v>
      </x:c>
    </x:row>
    <x:row r="8034" spans="1:8">
      <x:c r="A8034" s="0" t="s">
        <x:v>361</x:v>
      </x:c>
      <x:c r="B8034" s="0" t="s">
        <x:v>362</x:v>
      </x:c>
      <x:c r="C8034" s="0" t="s">
        <x:v>161</x:v>
      </x:c>
      <x:c r="D8034" s="0" t="s">
        <x:v>162</x:v>
      </x:c>
      <x:c r="E8034" s="0" t="s">
        <x:v>109</x:v>
      </x:c>
      <x:c r="F8034" s="0" t="s">
        <x:v>110</x:v>
      </x:c>
      <x:c r="G8034" s="0" t="s">
        <x:v>53</x:v>
      </x:c>
      <x:c r="H8034" s="0">
        <x:v>25905</x:v>
      </x:c>
    </x:row>
    <x:row r="8035" spans="1:8">
      <x:c r="A8035" s="0" t="s">
        <x:v>361</x:v>
      </x:c>
      <x:c r="B8035" s="0" t="s">
        <x:v>362</x:v>
      </x:c>
      <x:c r="C8035" s="0" t="s">
        <x:v>163</x:v>
      </x:c>
      <x:c r="D8035" s="0" t="s">
        <x:v>164</x:v>
      </x:c>
      <x:c r="E8035" s="0" t="s">
        <x:v>51</x:v>
      </x:c>
      <x:c r="F8035" s="0" t="s">
        <x:v>52</x:v>
      </x:c>
      <x:c r="G8035" s="0" t="s">
        <x:v>53</x:v>
      </x:c>
      <x:c r="H8035" s="0">
        <x:v>14812</x:v>
      </x:c>
    </x:row>
    <x:row r="8036" spans="1:8">
      <x:c r="A8036" s="0" t="s">
        <x:v>361</x:v>
      </x:c>
      <x:c r="B8036" s="0" t="s">
        <x:v>362</x:v>
      </x:c>
      <x:c r="C8036" s="0" t="s">
        <x:v>163</x:v>
      </x:c>
      <x:c r="D8036" s="0" t="s">
        <x:v>164</x:v>
      </x:c>
      <x:c r="E8036" s="0" t="s">
        <x:v>54</x:v>
      </x:c>
      <x:c r="F8036" s="0" t="s">
        <x:v>55</x:v>
      </x:c>
      <x:c r="G8036" s="0" t="s">
        <x:v>53</x:v>
      </x:c>
      <x:c r="H8036" s="0">
        <x:v>14324</x:v>
      </x:c>
    </x:row>
    <x:row r="8037" spans="1:8">
      <x:c r="A8037" s="0" t="s">
        <x:v>361</x:v>
      </x:c>
      <x:c r="B8037" s="0" t="s">
        <x:v>362</x:v>
      </x:c>
      <x:c r="C8037" s="0" t="s">
        <x:v>163</x:v>
      </x:c>
      <x:c r="D8037" s="0" t="s">
        <x:v>164</x:v>
      </x:c>
      <x:c r="E8037" s="0" t="s">
        <x:v>56</x:v>
      </x:c>
      <x:c r="F8037" s="0" t="s">
        <x:v>57</x:v>
      </x:c>
      <x:c r="G8037" s="0" t="s">
        <x:v>53</x:v>
      </x:c>
      <x:c r="H8037" s="0">
        <x:v>14123</x:v>
      </x:c>
    </x:row>
    <x:row r="8038" spans="1:8">
      <x:c r="A8038" s="0" t="s">
        <x:v>361</x:v>
      </x:c>
      <x:c r="B8038" s="0" t="s">
        <x:v>362</x:v>
      </x:c>
      <x:c r="C8038" s="0" t="s">
        <x:v>163</x:v>
      </x:c>
      <x:c r="D8038" s="0" t="s">
        <x:v>164</x:v>
      </x:c>
      <x:c r="E8038" s="0" t="s">
        <x:v>58</x:v>
      </x:c>
      <x:c r="F8038" s="0" t="s">
        <x:v>59</x:v>
      </x:c>
      <x:c r="G8038" s="0" t="s">
        <x:v>53</x:v>
      </x:c>
      <x:c r="H8038" s="0">
        <x:v>4666</x:v>
      </x:c>
    </x:row>
    <x:row r="8039" spans="1:8">
      <x:c r="A8039" s="0" t="s">
        <x:v>361</x:v>
      </x:c>
      <x:c r="B8039" s="0" t="s">
        <x:v>362</x:v>
      </x:c>
      <x:c r="C8039" s="0" t="s">
        <x:v>163</x:v>
      </x:c>
      <x:c r="D8039" s="0" t="s">
        <x:v>164</x:v>
      </x:c>
      <x:c r="E8039" s="0" t="s">
        <x:v>60</x:v>
      </x:c>
      <x:c r="F8039" s="0" t="s">
        <x:v>61</x:v>
      </x:c>
      <x:c r="G8039" s="0" t="s">
        <x:v>53</x:v>
      </x:c>
      <x:c r="H8039" s="0">
        <x:v>3350</x:v>
      </x:c>
    </x:row>
    <x:row r="8040" spans="1:8">
      <x:c r="A8040" s="0" t="s">
        <x:v>361</x:v>
      </x:c>
      <x:c r="B8040" s="0" t="s">
        <x:v>362</x:v>
      </x:c>
      <x:c r="C8040" s="0" t="s">
        <x:v>163</x:v>
      </x:c>
      <x:c r="D8040" s="0" t="s">
        <x:v>164</x:v>
      </x:c>
      <x:c r="E8040" s="0" t="s">
        <x:v>62</x:v>
      </x:c>
      <x:c r="F8040" s="0" t="s">
        <x:v>63</x:v>
      </x:c>
      <x:c r="G8040" s="0" t="s">
        <x:v>53</x:v>
      </x:c>
      <x:c r="H8040" s="0">
        <x:v>1805</x:v>
      </x:c>
    </x:row>
    <x:row r="8041" spans="1:8">
      <x:c r="A8041" s="0" t="s">
        <x:v>361</x:v>
      </x:c>
      <x:c r="B8041" s="0" t="s">
        <x:v>362</x:v>
      </x:c>
      <x:c r="C8041" s="0" t="s">
        <x:v>163</x:v>
      </x:c>
      <x:c r="D8041" s="0" t="s">
        <x:v>164</x:v>
      </x:c>
      <x:c r="E8041" s="0" t="s">
        <x:v>64</x:v>
      </x:c>
      <x:c r="F8041" s="0" t="s">
        <x:v>65</x:v>
      </x:c>
      <x:c r="G8041" s="0" t="s">
        <x:v>53</x:v>
      </x:c>
      <x:c r="H8041" s="0">
        <x:v>5154</x:v>
      </x:c>
    </x:row>
    <x:row r="8042" spans="1:8">
      <x:c r="A8042" s="0" t="s">
        <x:v>361</x:v>
      </x:c>
      <x:c r="B8042" s="0" t="s">
        <x:v>362</x:v>
      </x:c>
      <x:c r="C8042" s="0" t="s">
        <x:v>163</x:v>
      </x:c>
      <x:c r="D8042" s="0" t="s">
        <x:v>164</x:v>
      </x:c>
      <x:c r="E8042" s="0" t="s">
        <x:v>66</x:v>
      </x:c>
      <x:c r="F8042" s="0" t="s">
        <x:v>67</x:v>
      </x:c>
      <x:c r="G8042" s="0" t="s">
        <x:v>53</x:v>
      </x:c>
      <x:c r="H8042" s="0">
        <x:v>7252</x:v>
      </x:c>
    </x:row>
    <x:row r="8043" spans="1:8">
      <x:c r="A8043" s="0" t="s">
        <x:v>361</x:v>
      </x:c>
      <x:c r="B8043" s="0" t="s">
        <x:v>362</x:v>
      </x:c>
      <x:c r="C8043" s="0" t="s">
        <x:v>163</x:v>
      </x:c>
      <x:c r="D8043" s="0" t="s">
        <x:v>164</x:v>
      </x:c>
      <x:c r="E8043" s="0" t="s">
        <x:v>68</x:v>
      </x:c>
      <x:c r="F8043" s="0" t="s">
        <x:v>69</x:v>
      </x:c>
      <x:c r="G8043" s="0" t="s">
        <x:v>53</x:v>
      </x:c>
      <x:c r="H8043" s="0" t="s">
        <x:v>84</x:v>
      </x:c>
    </x:row>
    <x:row r="8044" spans="1:8">
      <x:c r="A8044" s="0" t="s">
        <x:v>361</x:v>
      </x:c>
      <x:c r="B8044" s="0" t="s">
        <x:v>362</x:v>
      </x:c>
      <x:c r="C8044" s="0" t="s">
        <x:v>163</x:v>
      </x:c>
      <x:c r="D8044" s="0" t="s">
        <x:v>164</x:v>
      </x:c>
      <x:c r="E8044" s="0" t="s">
        <x:v>70</x:v>
      </x:c>
      <x:c r="F8044" s="0" t="s">
        <x:v>71</x:v>
      </x:c>
      <x:c r="G8044" s="0" t="s">
        <x:v>53</x:v>
      </x:c>
      <x:c r="H8044" s="0" t="s">
        <x:v>84</x:v>
      </x:c>
    </x:row>
    <x:row r="8045" spans="1:8">
      <x:c r="A8045" s="0" t="s">
        <x:v>361</x:v>
      </x:c>
      <x:c r="B8045" s="0" t="s">
        <x:v>362</x:v>
      </x:c>
      <x:c r="C8045" s="0" t="s">
        <x:v>163</x:v>
      </x:c>
      <x:c r="D8045" s="0" t="s">
        <x:v>164</x:v>
      </x:c>
      <x:c r="E8045" s="0" t="s">
        <x:v>72</x:v>
      </x:c>
      <x:c r="F8045" s="0" t="s">
        <x:v>73</x:v>
      </x:c>
      <x:c r="G8045" s="0" t="s">
        <x:v>53</x:v>
      </x:c>
      <x:c r="H8045" s="0" t="s">
        <x:v>84</x:v>
      </x:c>
    </x:row>
    <x:row r="8046" spans="1:8">
      <x:c r="A8046" s="0" t="s">
        <x:v>361</x:v>
      </x:c>
      <x:c r="B8046" s="0" t="s">
        <x:v>362</x:v>
      </x:c>
      <x:c r="C8046" s="0" t="s">
        <x:v>163</x:v>
      </x:c>
      <x:c r="D8046" s="0" t="s">
        <x:v>164</x:v>
      </x:c>
      <x:c r="E8046" s="0" t="s">
        <x:v>74</x:v>
      </x:c>
      <x:c r="F8046" s="0" t="s">
        <x:v>75</x:v>
      </x:c>
      <x:c r="G8046" s="0" t="s">
        <x:v>53</x:v>
      </x:c>
      <x:c r="H8046" s="0" t="s">
        <x:v>84</x:v>
      </x:c>
    </x:row>
    <x:row r="8047" spans="1:8">
      <x:c r="A8047" s="0" t="s">
        <x:v>361</x:v>
      </x:c>
      <x:c r="B8047" s="0" t="s">
        <x:v>362</x:v>
      </x:c>
      <x:c r="C8047" s="0" t="s">
        <x:v>163</x:v>
      </x:c>
      <x:c r="D8047" s="0" t="s">
        <x:v>164</x:v>
      </x:c>
      <x:c r="E8047" s="0" t="s">
        <x:v>76</x:v>
      </x:c>
      <x:c r="F8047" s="0" t="s">
        <x:v>77</x:v>
      </x:c>
      <x:c r="G8047" s="0" t="s">
        <x:v>53</x:v>
      </x:c>
      <x:c r="H8047" s="0">
        <x:v>1622</x:v>
      </x:c>
    </x:row>
    <x:row r="8048" spans="1:8">
      <x:c r="A8048" s="0" t="s">
        <x:v>361</x:v>
      </x:c>
      <x:c r="B8048" s="0" t="s">
        <x:v>362</x:v>
      </x:c>
      <x:c r="C8048" s="0" t="s">
        <x:v>163</x:v>
      </x:c>
      <x:c r="D8048" s="0" t="s">
        <x:v>164</x:v>
      </x:c>
      <x:c r="E8048" s="0" t="s">
        <x:v>78</x:v>
      </x:c>
      <x:c r="F8048" s="0" t="s">
        <x:v>79</x:v>
      </x:c>
      <x:c r="G8048" s="0" t="s">
        <x:v>53</x:v>
      </x:c>
      <x:c r="H8048" s="0" t="s">
        <x:v>84</x:v>
      </x:c>
    </x:row>
    <x:row r="8049" spans="1:8">
      <x:c r="A8049" s="0" t="s">
        <x:v>361</x:v>
      </x:c>
      <x:c r="B8049" s="0" t="s">
        <x:v>362</x:v>
      </x:c>
      <x:c r="C8049" s="0" t="s">
        <x:v>163</x:v>
      </x:c>
      <x:c r="D8049" s="0" t="s">
        <x:v>164</x:v>
      </x:c>
      <x:c r="E8049" s="0" t="s">
        <x:v>80</x:v>
      </x:c>
      <x:c r="F8049" s="0" t="s">
        <x:v>81</x:v>
      </x:c>
      <x:c r="G8049" s="0" t="s">
        <x:v>53</x:v>
      </x:c>
      <x:c r="H8049" s="0">
        <x:v>1000</x:v>
      </x:c>
    </x:row>
    <x:row r="8050" spans="1:8">
      <x:c r="A8050" s="0" t="s">
        <x:v>361</x:v>
      </x:c>
      <x:c r="B8050" s="0" t="s">
        <x:v>362</x:v>
      </x:c>
      <x:c r="C8050" s="0" t="s">
        <x:v>163</x:v>
      </x:c>
      <x:c r="D8050" s="0" t="s">
        <x:v>164</x:v>
      </x:c>
      <x:c r="E8050" s="0" t="s">
        <x:v>82</x:v>
      </x:c>
      <x:c r="F8050" s="0" t="s">
        <x:v>83</x:v>
      </x:c>
      <x:c r="G8050" s="0" t="s">
        <x:v>53</x:v>
      </x:c>
      <x:c r="H8050" s="0">
        <x:v>4631</x:v>
      </x:c>
    </x:row>
    <x:row r="8051" spans="1:8">
      <x:c r="A8051" s="0" t="s">
        <x:v>361</x:v>
      </x:c>
      <x:c r="B8051" s="0" t="s">
        <x:v>362</x:v>
      </x:c>
      <x:c r="C8051" s="0" t="s">
        <x:v>163</x:v>
      </x:c>
      <x:c r="D8051" s="0" t="s">
        <x:v>164</x:v>
      </x:c>
      <x:c r="E8051" s="0" t="s">
        <x:v>85</x:v>
      </x:c>
      <x:c r="F8051" s="0" t="s">
        <x:v>86</x:v>
      </x:c>
      <x:c r="G8051" s="0" t="s">
        <x:v>53</x:v>
      </x:c>
      <x:c r="H8051" s="0">
        <x:v>34</x:v>
      </x:c>
    </x:row>
    <x:row r="8052" spans="1:8">
      <x:c r="A8052" s="0" t="s">
        <x:v>361</x:v>
      </x:c>
      <x:c r="B8052" s="0" t="s">
        <x:v>362</x:v>
      </x:c>
      <x:c r="C8052" s="0" t="s">
        <x:v>163</x:v>
      </x:c>
      <x:c r="D8052" s="0" t="s">
        <x:v>164</x:v>
      </x:c>
      <x:c r="E8052" s="0" t="s">
        <x:v>87</x:v>
      </x:c>
      <x:c r="F8052" s="0" t="s">
        <x:v>88</x:v>
      </x:c>
      <x:c r="G8052" s="0" t="s">
        <x:v>53</x:v>
      </x:c>
      <x:c r="H8052" s="0">
        <x:v>29070</x:v>
      </x:c>
    </x:row>
    <x:row r="8053" spans="1:8">
      <x:c r="A8053" s="0" t="s">
        <x:v>361</x:v>
      </x:c>
      <x:c r="B8053" s="0" t="s">
        <x:v>362</x:v>
      </x:c>
      <x:c r="C8053" s="0" t="s">
        <x:v>163</x:v>
      </x:c>
      <x:c r="D8053" s="0" t="s">
        <x:v>164</x:v>
      </x:c>
      <x:c r="E8053" s="0" t="s">
        <x:v>89</x:v>
      </x:c>
      <x:c r="F8053" s="0" t="s">
        <x:v>90</x:v>
      </x:c>
      <x:c r="G8053" s="0" t="s">
        <x:v>53</x:v>
      </x:c>
      <x:c r="H8053" s="0">
        <x:v>-24478</x:v>
      </x:c>
    </x:row>
    <x:row r="8054" spans="1:8">
      <x:c r="A8054" s="0" t="s">
        <x:v>361</x:v>
      </x:c>
      <x:c r="B8054" s="0" t="s">
        <x:v>362</x:v>
      </x:c>
      <x:c r="C8054" s="0" t="s">
        <x:v>163</x:v>
      </x:c>
      <x:c r="D8054" s="0" t="s">
        <x:v>164</x:v>
      </x:c>
      <x:c r="E8054" s="0" t="s">
        <x:v>91</x:v>
      </x:c>
      <x:c r="F8054" s="0" t="s">
        <x:v>92</x:v>
      </x:c>
      <x:c r="G8054" s="0" t="s">
        <x:v>53</x:v>
      </x:c>
      <x:c r="H8054" s="0">
        <x:v>31264</x:v>
      </x:c>
    </x:row>
    <x:row r="8055" spans="1:8">
      <x:c r="A8055" s="0" t="s">
        <x:v>361</x:v>
      </x:c>
      <x:c r="B8055" s="0" t="s">
        <x:v>362</x:v>
      </x:c>
      <x:c r="C8055" s="0" t="s">
        <x:v>163</x:v>
      </x:c>
      <x:c r="D8055" s="0" t="s">
        <x:v>164</x:v>
      </x:c>
      <x:c r="E8055" s="0" t="s">
        <x:v>93</x:v>
      </x:c>
      <x:c r="F8055" s="0" t="s">
        <x:v>94</x:v>
      </x:c>
      <x:c r="G8055" s="0" t="s">
        <x:v>53</x:v>
      </x:c>
      <x:c r="H8055" s="0">
        <x:v>-5102</x:v>
      </x:c>
    </x:row>
    <x:row r="8056" spans="1:8">
      <x:c r="A8056" s="0" t="s">
        <x:v>361</x:v>
      </x:c>
      <x:c r="B8056" s="0" t="s">
        <x:v>362</x:v>
      </x:c>
      <x:c r="C8056" s="0" t="s">
        <x:v>163</x:v>
      </x:c>
      <x:c r="D8056" s="0" t="s">
        <x:v>164</x:v>
      </x:c>
      <x:c r="E8056" s="0" t="s">
        <x:v>95</x:v>
      </x:c>
      <x:c r="F8056" s="0" t="s">
        <x:v>96</x:v>
      </x:c>
      <x:c r="G8056" s="0" t="s">
        <x:v>53</x:v>
      </x:c>
      <x:c r="H8056" s="0">
        <x:v>26162</x:v>
      </x:c>
    </x:row>
    <x:row r="8057" spans="1:8">
      <x:c r="A8057" s="0" t="s">
        <x:v>361</x:v>
      </x:c>
      <x:c r="B8057" s="0" t="s">
        <x:v>362</x:v>
      </x:c>
      <x:c r="C8057" s="0" t="s">
        <x:v>163</x:v>
      </x:c>
      <x:c r="D8057" s="0" t="s">
        <x:v>164</x:v>
      </x:c>
      <x:c r="E8057" s="0" t="s">
        <x:v>97</x:v>
      </x:c>
      <x:c r="F8057" s="0" t="s">
        <x:v>98</x:v>
      </x:c>
      <x:c r="G8057" s="0" t="s">
        <x:v>53</x:v>
      </x:c>
      <x:c r="H8057" s="0" t="s">
        <x:v>84</x:v>
      </x:c>
    </x:row>
    <x:row r="8058" spans="1:8">
      <x:c r="A8058" s="0" t="s">
        <x:v>361</x:v>
      </x:c>
      <x:c r="B8058" s="0" t="s">
        <x:v>362</x:v>
      </x:c>
      <x:c r="C8058" s="0" t="s">
        <x:v>163</x:v>
      </x:c>
      <x:c r="D8058" s="0" t="s">
        <x:v>164</x:v>
      </x:c>
      <x:c r="E8058" s="0" t="s">
        <x:v>99</x:v>
      </x:c>
      <x:c r="F8058" s="0" t="s">
        <x:v>100</x:v>
      </x:c>
      <x:c r="G8058" s="0" t="s">
        <x:v>53</x:v>
      </x:c>
      <x:c r="H8058" s="0">
        <x:v>21065</x:v>
      </x:c>
    </x:row>
    <x:row r="8059" spans="1:8">
      <x:c r="A8059" s="0" t="s">
        <x:v>361</x:v>
      </x:c>
      <x:c r="B8059" s="0" t="s">
        <x:v>362</x:v>
      </x:c>
      <x:c r="C8059" s="0" t="s">
        <x:v>163</x:v>
      </x:c>
      <x:c r="D8059" s="0" t="s">
        <x:v>164</x:v>
      </x:c>
      <x:c r="E8059" s="0" t="s">
        <x:v>101</x:v>
      </x:c>
      <x:c r="F8059" s="0" t="s">
        <x:v>102</x:v>
      </x:c>
      <x:c r="G8059" s="0" t="s">
        <x:v>53</x:v>
      </x:c>
      <x:c r="H8059" s="0">
        <x:v>-13438</x:v>
      </x:c>
    </x:row>
    <x:row r="8060" spans="1:8">
      <x:c r="A8060" s="0" t="s">
        <x:v>361</x:v>
      </x:c>
      <x:c r="B8060" s="0" t="s">
        <x:v>362</x:v>
      </x:c>
      <x:c r="C8060" s="0" t="s">
        <x:v>163</x:v>
      </x:c>
      <x:c r="D8060" s="0" t="s">
        <x:v>164</x:v>
      </x:c>
      <x:c r="E8060" s="0" t="s">
        <x:v>103</x:v>
      </x:c>
      <x:c r="F8060" s="0" t="s">
        <x:v>104</x:v>
      </x:c>
      <x:c r="G8060" s="0" t="s">
        <x:v>53</x:v>
      </x:c>
      <x:c r="H8060" s="0">
        <x:v>8006</x:v>
      </x:c>
    </x:row>
    <x:row r="8061" spans="1:8">
      <x:c r="A8061" s="0" t="s">
        <x:v>361</x:v>
      </x:c>
      <x:c r="B8061" s="0" t="s">
        <x:v>362</x:v>
      </x:c>
      <x:c r="C8061" s="0" t="s">
        <x:v>163</x:v>
      </x:c>
      <x:c r="D8061" s="0" t="s">
        <x:v>164</x:v>
      </x:c>
      <x:c r="E8061" s="0" t="s">
        <x:v>105</x:v>
      </x:c>
      <x:c r="F8061" s="0" t="s">
        <x:v>106</x:v>
      </x:c>
      <x:c r="G8061" s="0" t="s">
        <x:v>53</x:v>
      </x:c>
      <x:c r="H8061" s="0">
        <x:v>-11039</x:v>
      </x:c>
    </x:row>
    <x:row r="8062" spans="1:8">
      <x:c r="A8062" s="0" t="s">
        <x:v>361</x:v>
      </x:c>
      <x:c r="B8062" s="0" t="s">
        <x:v>362</x:v>
      </x:c>
      <x:c r="C8062" s="0" t="s">
        <x:v>163</x:v>
      </x:c>
      <x:c r="D8062" s="0" t="s">
        <x:v>164</x:v>
      </x:c>
      <x:c r="E8062" s="0" t="s">
        <x:v>107</x:v>
      </x:c>
      <x:c r="F8062" s="0" t="s">
        <x:v>108</x:v>
      </x:c>
      <x:c r="G8062" s="0" t="s">
        <x:v>53</x:v>
      </x:c>
      <x:c r="H8062" s="0">
        <x:v>26730</x:v>
      </x:c>
    </x:row>
    <x:row r="8063" spans="1:8">
      <x:c r="A8063" s="0" t="s">
        <x:v>361</x:v>
      </x:c>
      <x:c r="B8063" s="0" t="s">
        <x:v>362</x:v>
      </x:c>
      <x:c r="C8063" s="0" t="s">
        <x:v>163</x:v>
      </x:c>
      <x:c r="D8063" s="0" t="s">
        <x:v>164</x:v>
      </x:c>
      <x:c r="E8063" s="0" t="s">
        <x:v>109</x:v>
      </x:c>
      <x:c r="F8063" s="0" t="s">
        <x:v>110</x:v>
      </x:c>
      <x:c r="G8063" s="0" t="s">
        <x:v>53</x:v>
      </x:c>
      <x:c r="H8063" s="0">
        <x:v>26764</x:v>
      </x:c>
    </x:row>
    <x:row r="8064" spans="1:8">
      <x:c r="A8064" s="0" t="s">
        <x:v>361</x:v>
      </x:c>
      <x:c r="B8064" s="0" t="s">
        <x:v>362</x:v>
      </x:c>
      <x:c r="C8064" s="0" t="s">
        <x:v>165</x:v>
      </x:c>
      <x:c r="D8064" s="0" t="s">
        <x:v>166</x:v>
      </x:c>
      <x:c r="E8064" s="0" t="s">
        <x:v>51</x:v>
      </x:c>
      <x:c r="F8064" s="0" t="s">
        <x:v>52</x:v>
      </x:c>
      <x:c r="G8064" s="0" t="s">
        <x:v>53</x:v>
      </x:c>
      <x:c r="H8064" s="0">
        <x:v>15098</x:v>
      </x:c>
    </x:row>
    <x:row r="8065" spans="1:8">
      <x:c r="A8065" s="0" t="s">
        <x:v>361</x:v>
      </x:c>
      <x:c r="B8065" s="0" t="s">
        <x:v>362</x:v>
      </x:c>
      <x:c r="C8065" s="0" t="s">
        <x:v>165</x:v>
      </x:c>
      <x:c r="D8065" s="0" t="s">
        <x:v>166</x:v>
      </x:c>
      <x:c r="E8065" s="0" t="s">
        <x:v>54</x:v>
      </x:c>
      <x:c r="F8065" s="0" t="s">
        <x:v>55</x:v>
      </x:c>
      <x:c r="G8065" s="0" t="s">
        <x:v>53</x:v>
      </x:c>
      <x:c r="H8065" s="0">
        <x:v>14663</x:v>
      </x:c>
    </x:row>
    <x:row r="8066" spans="1:8">
      <x:c r="A8066" s="0" t="s">
        <x:v>361</x:v>
      </x:c>
      <x:c r="B8066" s="0" t="s">
        <x:v>362</x:v>
      </x:c>
      <x:c r="C8066" s="0" t="s">
        <x:v>165</x:v>
      </x:c>
      <x:c r="D8066" s="0" t="s">
        <x:v>166</x:v>
      </x:c>
      <x:c r="E8066" s="0" t="s">
        <x:v>56</x:v>
      </x:c>
      <x:c r="F8066" s="0" t="s">
        <x:v>57</x:v>
      </x:c>
      <x:c r="G8066" s="0" t="s">
        <x:v>53</x:v>
      </x:c>
      <x:c r="H8066" s="0">
        <x:v>14447</x:v>
      </x:c>
    </x:row>
    <x:row r="8067" spans="1:8">
      <x:c r="A8067" s="0" t="s">
        <x:v>361</x:v>
      </x:c>
      <x:c r="B8067" s="0" t="s">
        <x:v>362</x:v>
      </x:c>
      <x:c r="C8067" s="0" t="s">
        <x:v>165</x:v>
      </x:c>
      <x:c r="D8067" s="0" t="s">
        <x:v>166</x:v>
      </x:c>
      <x:c r="E8067" s="0" t="s">
        <x:v>58</x:v>
      </x:c>
      <x:c r="F8067" s="0" t="s">
        <x:v>59</x:v>
      </x:c>
      <x:c r="G8067" s="0" t="s">
        <x:v>53</x:v>
      </x:c>
      <x:c r="H8067" s="0">
        <x:v>4767</x:v>
      </x:c>
    </x:row>
    <x:row r="8068" spans="1:8">
      <x:c r="A8068" s="0" t="s">
        <x:v>361</x:v>
      </x:c>
      <x:c r="B8068" s="0" t="s">
        <x:v>362</x:v>
      </x:c>
      <x:c r="C8068" s="0" t="s">
        <x:v>165</x:v>
      </x:c>
      <x:c r="D8068" s="0" t="s">
        <x:v>166</x:v>
      </x:c>
      <x:c r="E8068" s="0" t="s">
        <x:v>60</x:v>
      </x:c>
      <x:c r="F8068" s="0" t="s">
        <x:v>61</x:v>
      </x:c>
      <x:c r="G8068" s="0" t="s">
        <x:v>53</x:v>
      </x:c>
      <x:c r="H8068" s="0">
        <x:v>3418</x:v>
      </x:c>
    </x:row>
    <x:row r="8069" spans="1:8">
      <x:c r="A8069" s="0" t="s">
        <x:v>361</x:v>
      </x:c>
      <x:c r="B8069" s="0" t="s">
        <x:v>362</x:v>
      </x:c>
      <x:c r="C8069" s="0" t="s">
        <x:v>165</x:v>
      </x:c>
      <x:c r="D8069" s="0" t="s">
        <x:v>166</x:v>
      </x:c>
      <x:c r="E8069" s="0" t="s">
        <x:v>62</x:v>
      </x:c>
      <x:c r="F8069" s="0" t="s">
        <x:v>63</x:v>
      </x:c>
      <x:c r="G8069" s="0" t="s">
        <x:v>53</x:v>
      </x:c>
      <x:c r="H8069" s="0">
        <x:v>1784</x:v>
      </x:c>
    </x:row>
    <x:row r="8070" spans="1:8">
      <x:c r="A8070" s="0" t="s">
        <x:v>361</x:v>
      </x:c>
      <x:c r="B8070" s="0" t="s">
        <x:v>362</x:v>
      </x:c>
      <x:c r="C8070" s="0" t="s">
        <x:v>165</x:v>
      </x:c>
      <x:c r="D8070" s="0" t="s">
        <x:v>166</x:v>
      </x:c>
      <x:c r="E8070" s="0" t="s">
        <x:v>64</x:v>
      </x:c>
      <x:c r="F8070" s="0" t="s">
        <x:v>65</x:v>
      </x:c>
      <x:c r="G8070" s="0" t="s">
        <x:v>53</x:v>
      </x:c>
      <x:c r="H8070" s="0">
        <x:v>5202</x:v>
      </x:c>
    </x:row>
    <x:row r="8071" spans="1:8">
      <x:c r="A8071" s="0" t="s">
        <x:v>361</x:v>
      </x:c>
      <x:c r="B8071" s="0" t="s">
        <x:v>362</x:v>
      </x:c>
      <x:c r="C8071" s="0" t="s">
        <x:v>165</x:v>
      </x:c>
      <x:c r="D8071" s="0" t="s">
        <x:v>166</x:v>
      </x:c>
      <x:c r="E8071" s="0" t="s">
        <x:v>66</x:v>
      </x:c>
      <x:c r="F8071" s="0" t="s">
        <x:v>67</x:v>
      </x:c>
      <x:c r="G8071" s="0" t="s">
        <x:v>53</x:v>
      </x:c>
      <x:c r="H8071" s="0">
        <x:v>7651</x:v>
      </x:c>
    </x:row>
    <x:row r="8072" spans="1:8">
      <x:c r="A8072" s="0" t="s">
        <x:v>361</x:v>
      </x:c>
      <x:c r="B8072" s="0" t="s">
        <x:v>362</x:v>
      </x:c>
      <x:c r="C8072" s="0" t="s">
        <x:v>165</x:v>
      </x:c>
      <x:c r="D8072" s="0" t="s">
        <x:v>166</x:v>
      </x:c>
      <x:c r="E8072" s="0" t="s">
        <x:v>68</x:v>
      </x:c>
      <x:c r="F8072" s="0" t="s">
        <x:v>69</x:v>
      </x:c>
      <x:c r="G8072" s="0" t="s">
        <x:v>53</x:v>
      </x:c>
      <x:c r="H8072" s="0" t="s">
        <x:v>84</x:v>
      </x:c>
    </x:row>
    <x:row r="8073" spans="1:8">
      <x:c r="A8073" s="0" t="s">
        <x:v>361</x:v>
      </x:c>
      <x:c r="B8073" s="0" t="s">
        <x:v>362</x:v>
      </x:c>
      <x:c r="C8073" s="0" t="s">
        <x:v>165</x:v>
      </x:c>
      <x:c r="D8073" s="0" t="s">
        <x:v>166</x:v>
      </x:c>
      <x:c r="E8073" s="0" t="s">
        <x:v>70</x:v>
      </x:c>
      <x:c r="F8073" s="0" t="s">
        <x:v>71</x:v>
      </x:c>
      <x:c r="G8073" s="0" t="s">
        <x:v>53</x:v>
      </x:c>
      <x:c r="H8073" s="0" t="s">
        <x:v>84</x:v>
      </x:c>
    </x:row>
    <x:row r="8074" spans="1:8">
      <x:c r="A8074" s="0" t="s">
        <x:v>361</x:v>
      </x:c>
      <x:c r="B8074" s="0" t="s">
        <x:v>362</x:v>
      </x:c>
      <x:c r="C8074" s="0" t="s">
        <x:v>165</x:v>
      </x:c>
      <x:c r="D8074" s="0" t="s">
        <x:v>166</x:v>
      </x:c>
      <x:c r="E8074" s="0" t="s">
        <x:v>72</x:v>
      </x:c>
      <x:c r="F8074" s="0" t="s">
        <x:v>73</x:v>
      </x:c>
      <x:c r="G8074" s="0" t="s">
        <x:v>53</x:v>
      </x:c>
      <x:c r="H8074" s="0" t="s">
        <x:v>84</x:v>
      </x:c>
    </x:row>
    <x:row r="8075" spans="1:8">
      <x:c r="A8075" s="0" t="s">
        <x:v>361</x:v>
      </x:c>
      <x:c r="B8075" s="0" t="s">
        <x:v>362</x:v>
      </x:c>
      <x:c r="C8075" s="0" t="s">
        <x:v>165</x:v>
      </x:c>
      <x:c r="D8075" s="0" t="s">
        <x:v>166</x:v>
      </x:c>
      <x:c r="E8075" s="0" t="s">
        <x:v>74</x:v>
      </x:c>
      <x:c r="F8075" s="0" t="s">
        <x:v>75</x:v>
      </x:c>
      <x:c r="G8075" s="0" t="s">
        <x:v>53</x:v>
      </x:c>
      <x:c r="H8075" s="0" t="s">
        <x:v>84</x:v>
      </x:c>
    </x:row>
    <x:row r="8076" spans="1:8">
      <x:c r="A8076" s="0" t="s">
        <x:v>361</x:v>
      </x:c>
      <x:c r="B8076" s="0" t="s">
        <x:v>362</x:v>
      </x:c>
      <x:c r="C8076" s="0" t="s">
        <x:v>165</x:v>
      </x:c>
      <x:c r="D8076" s="0" t="s">
        <x:v>166</x:v>
      </x:c>
      <x:c r="E8076" s="0" t="s">
        <x:v>76</x:v>
      </x:c>
      <x:c r="F8076" s="0" t="s">
        <x:v>77</x:v>
      </x:c>
      <x:c r="G8076" s="0" t="s">
        <x:v>53</x:v>
      </x:c>
      <x:c r="H8076" s="0">
        <x:v>1855</x:v>
      </x:c>
    </x:row>
    <x:row r="8077" spans="1:8">
      <x:c r="A8077" s="0" t="s">
        <x:v>361</x:v>
      </x:c>
      <x:c r="B8077" s="0" t="s">
        <x:v>362</x:v>
      </x:c>
      <x:c r="C8077" s="0" t="s">
        <x:v>165</x:v>
      </x:c>
      <x:c r="D8077" s="0" t="s">
        <x:v>166</x:v>
      </x:c>
      <x:c r="E8077" s="0" t="s">
        <x:v>78</x:v>
      </x:c>
      <x:c r="F8077" s="0" t="s">
        <x:v>79</x:v>
      </x:c>
      <x:c r="G8077" s="0" t="s">
        <x:v>53</x:v>
      </x:c>
      <x:c r="H8077" s="0" t="s">
        <x:v>84</x:v>
      </x:c>
    </x:row>
    <x:row r="8078" spans="1:8">
      <x:c r="A8078" s="0" t="s">
        <x:v>361</x:v>
      </x:c>
      <x:c r="B8078" s="0" t="s">
        <x:v>362</x:v>
      </x:c>
      <x:c r="C8078" s="0" t="s">
        <x:v>165</x:v>
      </x:c>
      <x:c r="D8078" s="0" t="s">
        <x:v>166</x:v>
      </x:c>
      <x:c r="E8078" s="0" t="s">
        <x:v>80</x:v>
      </x:c>
      <x:c r="F8078" s="0" t="s">
        <x:v>81</x:v>
      </x:c>
      <x:c r="G8078" s="0" t="s">
        <x:v>53</x:v>
      </x:c>
      <x:c r="H8078" s="0">
        <x:v>1073</x:v>
      </x:c>
    </x:row>
    <x:row r="8079" spans="1:8">
      <x:c r="A8079" s="0" t="s">
        <x:v>361</x:v>
      </x:c>
      <x:c r="B8079" s="0" t="s">
        <x:v>362</x:v>
      </x:c>
      <x:c r="C8079" s="0" t="s">
        <x:v>165</x:v>
      </x:c>
      <x:c r="D8079" s="0" t="s">
        <x:v>166</x:v>
      </x:c>
      <x:c r="E8079" s="0" t="s">
        <x:v>82</x:v>
      </x:c>
      <x:c r="F8079" s="0" t="s">
        <x:v>83</x:v>
      </x:c>
      <x:c r="G8079" s="0" t="s">
        <x:v>53</x:v>
      </x:c>
      <x:c r="H8079" s="0">
        <x:v>4722</x:v>
      </x:c>
    </x:row>
    <x:row r="8080" spans="1:8">
      <x:c r="A8080" s="0" t="s">
        <x:v>361</x:v>
      </x:c>
      <x:c r="B8080" s="0" t="s">
        <x:v>362</x:v>
      </x:c>
      <x:c r="C8080" s="0" t="s">
        <x:v>165</x:v>
      </x:c>
      <x:c r="D8080" s="0" t="s">
        <x:v>166</x:v>
      </x:c>
      <x:c r="E8080" s="0" t="s">
        <x:v>85</x:v>
      </x:c>
      <x:c r="F8080" s="0" t="s">
        <x:v>86</x:v>
      </x:c>
      <x:c r="G8080" s="0" t="s">
        <x:v>53</x:v>
      </x:c>
      <x:c r="H8080" s="0">
        <x:v>-65</x:v>
      </x:c>
    </x:row>
    <x:row r="8081" spans="1:8">
      <x:c r="A8081" s="0" t="s">
        <x:v>361</x:v>
      </x:c>
      <x:c r="B8081" s="0" t="s">
        <x:v>362</x:v>
      </x:c>
      <x:c r="C8081" s="0" t="s">
        <x:v>165</x:v>
      </x:c>
      <x:c r="D8081" s="0" t="s">
        <x:v>166</x:v>
      </x:c>
      <x:c r="E8081" s="0" t="s">
        <x:v>87</x:v>
      </x:c>
      <x:c r="F8081" s="0" t="s">
        <x:v>88</x:v>
      </x:c>
      <x:c r="G8081" s="0" t="s">
        <x:v>53</x:v>
      </x:c>
      <x:c r="H8081" s="0">
        <x:v>33038</x:v>
      </x:c>
    </x:row>
    <x:row r="8082" spans="1:8">
      <x:c r="A8082" s="0" t="s">
        <x:v>361</x:v>
      </x:c>
      <x:c r="B8082" s="0" t="s">
        <x:v>362</x:v>
      </x:c>
      <x:c r="C8082" s="0" t="s">
        <x:v>165</x:v>
      </x:c>
      <x:c r="D8082" s="0" t="s">
        <x:v>166</x:v>
      </x:c>
      <x:c r="E8082" s="0" t="s">
        <x:v>89</x:v>
      </x:c>
      <x:c r="F8082" s="0" t="s">
        <x:v>90</x:v>
      </x:c>
      <x:c r="G8082" s="0" t="s">
        <x:v>53</x:v>
      </x:c>
      <x:c r="H8082" s="0">
        <x:v>-25961</x:v>
      </x:c>
    </x:row>
    <x:row r="8083" spans="1:8">
      <x:c r="A8083" s="0" t="s">
        <x:v>361</x:v>
      </x:c>
      <x:c r="B8083" s="0" t="s">
        <x:v>362</x:v>
      </x:c>
      <x:c r="C8083" s="0" t="s">
        <x:v>165</x:v>
      </x:c>
      <x:c r="D8083" s="0" t="s">
        <x:v>166</x:v>
      </x:c>
      <x:c r="E8083" s="0" t="s">
        <x:v>91</x:v>
      </x:c>
      <x:c r="F8083" s="0" t="s">
        <x:v>92</x:v>
      </x:c>
      <x:c r="G8083" s="0" t="s">
        <x:v>53</x:v>
      </x:c>
      <x:c r="H8083" s="0">
        <x:v>33259</x:v>
      </x:c>
    </x:row>
    <x:row r="8084" spans="1:8">
      <x:c r="A8084" s="0" t="s">
        <x:v>361</x:v>
      </x:c>
      <x:c r="B8084" s="0" t="s">
        <x:v>362</x:v>
      </x:c>
      <x:c r="C8084" s="0" t="s">
        <x:v>165</x:v>
      </x:c>
      <x:c r="D8084" s="0" t="s">
        <x:v>166</x:v>
      </x:c>
      <x:c r="E8084" s="0" t="s">
        <x:v>93</x:v>
      </x:c>
      <x:c r="F8084" s="0" t="s">
        <x:v>94</x:v>
      </x:c>
      <x:c r="G8084" s="0" t="s">
        <x:v>53</x:v>
      </x:c>
      <x:c r="H8084" s="0">
        <x:v>-5876</x:v>
      </x:c>
    </x:row>
    <x:row r="8085" spans="1:8">
      <x:c r="A8085" s="0" t="s">
        <x:v>361</x:v>
      </x:c>
      <x:c r="B8085" s="0" t="s">
        <x:v>362</x:v>
      </x:c>
      <x:c r="C8085" s="0" t="s">
        <x:v>165</x:v>
      </x:c>
      <x:c r="D8085" s="0" t="s">
        <x:v>166</x:v>
      </x:c>
      <x:c r="E8085" s="0" t="s">
        <x:v>95</x:v>
      </x:c>
      <x:c r="F8085" s="0" t="s">
        <x:v>96</x:v>
      </x:c>
      <x:c r="G8085" s="0" t="s">
        <x:v>53</x:v>
      </x:c>
      <x:c r="H8085" s="0">
        <x:v>27382</x:v>
      </x:c>
    </x:row>
    <x:row r="8086" spans="1:8">
      <x:c r="A8086" s="0" t="s">
        <x:v>361</x:v>
      </x:c>
      <x:c r="B8086" s="0" t="s">
        <x:v>362</x:v>
      </x:c>
      <x:c r="C8086" s="0" t="s">
        <x:v>165</x:v>
      </x:c>
      <x:c r="D8086" s="0" t="s">
        <x:v>166</x:v>
      </x:c>
      <x:c r="E8086" s="0" t="s">
        <x:v>97</x:v>
      </x:c>
      <x:c r="F8086" s="0" t="s">
        <x:v>98</x:v>
      </x:c>
      <x:c r="G8086" s="0" t="s">
        <x:v>53</x:v>
      </x:c>
      <x:c r="H8086" s="0" t="s">
        <x:v>84</x:v>
      </x:c>
    </x:row>
    <x:row r="8087" spans="1:8">
      <x:c r="A8087" s="0" t="s">
        <x:v>361</x:v>
      </x:c>
      <x:c r="B8087" s="0" t="s">
        <x:v>362</x:v>
      </x:c>
      <x:c r="C8087" s="0" t="s">
        <x:v>165</x:v>
      </x:c>
      <x:c r="D8087" s="0" t="s">
        <x:v>166</x:v>
      </x:c>
      <x:c r="E8087" s="0" t="s">
        <x:v>99</x:v>
      </x:c>
      <x:c r="F8087" s="0" t="s">
        <x:v>100</x:v>
      </x:c>
      <x:c r="G8087" s="0" t="s">
        <x:v>53</x:v>
      </x:c>
      <x:c r="H8087" s="0">
        <x:v>25416</x:v>
      </x:c>
    </x:row>
    <x:row r="8088" spans="1:8">
      <x:c r="A8088" s="0" t="s">
        <x:v>361</x:v>
      </x:c>
      <x:c r="B8088" s="0" t="s">
        <x:v>362</x:v>
      </x:c>
      <x:c r="C8088" s="0" t="s">
        <x:v>165</x:v>
      </x:c>
      <x:c r="D8088" s="0" t="s">
        <x:v>166</x:v>
      </x:c>
      <x:c r="E8088" s="0" t="s">
        <x:v>101</x:v>
      </x:c>
      <x:c r="F8088" s="0" t="s">
        <x:v>102</x:v>
      </x:c>
      <x:c r="G8088" s="0" t="s">
        <x:v>53</x:v>
      </x:c>
      <x:c r="H8088" s="0">
        <x:v>-14423</x:v>
      </x:c>
    </x:row>
    <x:row r="8089" spans="1:8">
      <x:c r="A8089" s="0" t="s">
        <x:v>361</x:v>
      </x:c>
      <x:c r="B8089" s="0" t="s">
        <x:v>362</x:v>
      </x:c>
      <x:c r="C8089" s="0" t="s">
        <x:v>165</x:v>
      </x:c>
      <x:c r="D8089" s="0" t="s">
        <x:v>166</x:v>
      </x:c>
      <x:c r="E8089" s="0" t="s">
        <x:v>103</x:v>
      </x:c>
      <x:c r="F8089" s="0" t="s">
        <x:v>104</x:v>
      </x:c>
      <x:c r="G8089" s="0" t="s">
        <x:v>53</x:v>
      </x:c>
      <x:c r="H8089" s="0">
        <x:v>7621</x:v>
      </x:c>
    </x:row>
    <x:row r="8090" spans="1:8">
      <x:c r="A8090" s="0" t="s">
        <x:v>361</x:v>
      </x:c>
      <x:c r="B8090" s="0" t="s">
        <x:v>362</x:v>
      </x:c>
      <x:c r="C8090" s="0" t="s">
        <x:v>165</x:v>
      </x:c>
      <x:c r="D8090" s="0" t="s">
        <x:v>166</x:v>
      </x:c>
      <x:c r="E8090" s="0" t="s">
        <x:v>105</x:v>
      </x:c>
      <x:c r="F8090" s="0" t="s">
        <x:v>106</x:v>
      </x:c>
      <x:c r="G8090" s="0" t="s">
        <x:v>53</x:v>
      </x:c>
      <x:c r="H8090" s="0">
        <x:v>-11538</x:v>
      </x:c>
    </x:row>
    <x:row r="8091" spans="1:8">
      <x:c r="A8091" s="0" t="s">
        <x:v>361</x:v>
      </x:c>
      <x:c r="B8091" s="0" t="s">
        <x:v>362</x:v>
      </x:c>
      <x:c r="C8091" s="0" t="s">
        <x:v>165</x:v>
      </x:c>
      <x:c r="D8091" s="0" t="s">
        <x:v>166</x:v>
      </x:c>
      <x:c r="E8091" s="0" t="s">
        <x:v>107</x:v>
      </x:c>
      <x:c r="F8091" s="0" t="s">
        <x:v>108</x:v>
      </x:c>
      <x:c r="G8091" s="0" t="s">
        <x:v>53</x:v>
      </x:c>
      <x:c r="H8091" s="0">
        <x:v>27516</x:v>
      </x:c>
    </x:row>
    <x:row r="8092" spans="1:8">
      <x:c r="A8092" s="0" t="s">
        <x:v>361</x:v>
      </x:c>
      <x:c r="B8092" s="0" t="s">
        <x:v>362</x:v>
      </x:c>
      <x:c r="C8092" s="0" t="s">
        <x:v>165</x:v>
      </x:c>
      <x:c r="D8092" s="0" t="s">
        <x:v>166</x:v>
      </x:c>
      <x:c r="E8092" s="0" t="s">
        <x:v>109</x:v>
      </x:c>
      <x:c r="F8092" s="0" t="s">
        <x:v>110</x:v>
      </x:c>
      <x:c r="G8092" s="0" t="s">
        <x:v>53</x:v>
      </x:c>
      <x:c r="H8092" s="0">
        <x:v>27451</x:v>
      </x:c>
    </x:row>
    <x:row r="8093" spans="1:8">
      <x:c r="A8093" s="0" t="s">
        <x:v>361</x:v>
      </x:c>
      <x:c r="B8093" s="0" t="s">
        <x:v>362</x:v>
      </x:c>
      <x:c r="C8093" s="0" t="s">
        <x:v>167</x:v>
      </x:c>
      <x:c r="D8093" s="0" t="s">
        <x:v>168</x:v>
      </x:c>
      <x:c r="E8093" s="0" t="s">
        <x:v>51</x:v>
      </x:c>
      <x:c r="F8093" s="0" t="s">
        <x:v>52</x:v>
      </x:c>
      <x:c r="G8093" s="0" t="s">
        <x:v>53</x:v>
      </x:c>
      <x:c r="H8093" s="0">
        <x:v>15381</x:v>
      </x:c>
    </x:row>
    <x:row r="8094" spans="1:8">
      <x:c r="A8094" s="0" t="s">
        <x:v>361</x:v>
      </x:c>
      <x:c r="B8094" s="0" t="s">
        <x:v>362</x:v>
      </x:c>
      <x:c r="C8094" s="0" t="s">
        <x:v>167</x:v>
      </x:c>
      <x:c r="D8094" s="0" t="s">
        <x:v>168</x:v>
      </x:c>
      <x:c r="E8094" s="0" t="s">
        <x:v>54</x:v>
      </x:c>
      <x:c r="F8094" s="0" t="s">
        <x:v>55</x:v>
      </x:c>
      <x:c r="G8094" s="0" t="s">
        <x:v>53</x:v>
      </x:c>
      <x:c r="H8094" s="0">
        <x:v>14917</x:v>
      </x:c>
    </x:row>
    <x:row r="8095" spans="1:8">
      <x:c r="A8095" s="0" t="s">
        <x:v>361</x:v>
      </x:c>
      <x:c r="B8095" s="0" t="s">
        <x:v>362</x:v>
      </x:c>
      <x:c r="C8095" s="0" t="s">
        <x:v>167</x:v>
      </x:c>
      <x:c r="D8095" s="0" t="s">
        <x:v>168</x:v>
      </x:c>
      <x:c r="E8095" s="0" t="s">
        <x:v>56</x:v>
      </x:c>
      <x:c r="F8095" s="0" t="s">
        <x:v>57</x:v>
      </x:c>
      <x:c r="G8095" s="0" t="s">
        <x:v>53</x:v>
      </x:c>
      <x:c r="H8095" s="0">
        <x:v>14693</x:v>
      </x:c>
    </x:row>
    <x:row r="8096" spans="1:8">
      <x:c r="A8096" s="0" t="s">
        <x:v>361</x:v>
      </x:c>
      <x:c r="B8096" s="0" t="s">
        <x:v>362</x:v>
      </x:c>
      <x:c r="C8096" s="0" t="s">
        <x:v>167</x:v>
      </x:c>
      <x:c r="D8096" s="0" t="s">
        <x:v>168</x:v>
      </x:c>
      <x:c r="E8096" s="0" t="s">
        <x:v>58</x:v>
      </x:c>
      <x:c r="F8096" s="0" t="s">
        <x:v>59</x:v>
      </x:c>
      <x:c r="G8096" s="0" t="s">
        <x:v>53</x:v>
      </x:c>
      <x:c r="H8096" s="0">
        <x:v>4880</x:v>
      </x:c>
    </x:row>
    <x:row r="8097" spans="1:8">
      <x:c r="A8097" s="0" t="s">
        <x:v>361</x:v>
      </x:c>
      <x:c r="B8097" s="0" t="s">
        <x:v>362</x:v>
      </x:c>
      <x:c r="C8097" s="0" t="s">
        <x:v>167</x:v>
      </x:c>
      <x:c r="D8097" s="0" t="s">
        <x:v>168</x:v>
      </x:c>
      <x:c r="E8097" s="0" t="s">
        <x:v>60</x:v>
      </x:c>
      <x:c r="F8097" s="0" t="s">
        <x:v>61</x:v>
      </x:c>
      <x:c r="G8097" s="0" t="s">
        <x:v>53</x:v>
      </x:c>
      <x:c r="H8097" s="0">
        <x:v>3523</x:v>
      </x:c>
    </x:row>
    <x:row r="8098" spans="1:8">
      <x:c r="A8098" s="0" t="s">
        <x:v>361</x:v>
      </x:c>
      <x:c r="B8098" s="0" t="s">
        <x:v>362</x:v>
      </x:c>
      <x:c r="C8098" s="0" t="s">
        <x:v>167</x:v>
      </x:c>
      <x:c r="D8098" s="0" t="s">
        <x:v>168</x:v>
      </x:c>
      <x:c r="E8098" s="0" t="s">
        <x:v>62</x:v>
      </x:c>
      <x:c r="F8098" s="0" t="s">
        <x:v>63</x:v>
      </x:c>
      <x:c r="G8098" s="0" t="s">
        <x:v>53</x:v>
      </x:c>
      <x:c r="H8098" s="0">
        <x:v>1821</x:v>
      </x:c>
    </x:row>
    <x:row r="8099" spans="1:8">
      <x:c r="A8099" s="0" t="s">
        <x:v>361</x:v>
      </x:c>
      <x:c r="B8099" s="0" t="s">
        <x:v>362</x:v>
      </x:c>
      <x:c r="C8099" s="0" t="s">
        <x:v>167</x:v>
      </x:c>
      <x:c r="D8099" s="0" t="s">
        <x:v>168</x:v>
      </x:c>
      <x:c r="E8099" s="0" t="s">
        <x:v>64</x:v>
      </x:c>
      <x:c r="F8099" s="0" t="s">
        <x:v>65</x:v>
      </x:c>
      <x:c r="G8099" s="0" t="s">
        <x:v>53</x:v>
      </x:c>
      <x:c r="H8099" s="0">
        <x:v>5344</x:v>
      </x:c>
    </x:row>
    <x:row r="8100" spans="1:8">
      <x:c r="A8100" s="0" t="s">
        <x:v>361</x:v>
      </x:c>
      <x:c r="B8100" s="0" t="s">
        <x:v>362</x:v>
      </x:c>
      <x:c r="C8100" s="0" t="s">
        <x:v>167</x:v>
      </x:c>
      <x:c r="D8100" s="0" t="s">
        <x:v>168</x:v>
      </x:c>
      <x:c r="E8100" s="0" t="s">
        <x:v>66</x:v>
      </x:c>
      <x:c r="F8100" s="0" t="s">
        <x:v>67</x:v>
      </x:c>
      <x:c r="G8100" s="0" t="s">
        <x:v>53</x:v>
      </x:c>
      <x:c r="H8100" s="0">
        <x:v>7851</x:v>
      </x:c>
    </x:row>
    <x:row r="8101" spans="1:8">
      <x:c r="A8101" s="0" t="s">
        <x:v>361</x:v>
      </x:c>
      <x:c r="B8101" s="0" t="s">
        <x:v>362</x:v>
      </x:c>
      <x:c r="C8101" s="0" t="s">
        <x:v>167</x:v>
      </x:c>
      <x:c r="D8101" s="0" t="s">
        <x:v>168</x:v>
      </x:c>
      <x:c r="E8101" s="0" t="s">
        <x:v>68</x:v>
      </x:c>
      <x:c r="F8101" s="0" t="s">
        <x:v>69</x:v>
      </x:c>
      <x:c r="G8101" s="0" t="s">
        <x:v>53</x:v>
      </x:c>
      <x:c r="H8101" s="0" t="s">
        <x:v>84</x:v>
      </x:c>
    </x:row>
    <x:row r="8102" spans="1:8">
      <x:c r="A8102" s="0" t="s">
        <x:v>361</x:v>
      </x:c>
      <x:c r="B8102" s="0" t="s">
        <x:v>362</x:v>
      </x:c>
      <x:c r="C8102" s="0" t="s">
        <x:v>167</x:v>
      </x:c>
      <x:c r="D8102" s="0" t="s">
        <x:v>168</x:v>
      </x:c>
      <x:c r="E8102" s="0" t="s">
        <x:v>70</x:v>
      </x:c>
      <x:c r="F8102" s="0" t="s">
        <x:v>71</x:v>
      </x:c>
      <x:c r="G8102" s="0" t="s">
        <x:v>53</x:v>
      </x:c>
      <x:c r="H8102" s="0" t="s">
        <x:v>84</x:v>
      </x:c>
    </x:row>
    <x:row r="8103" spans="1:8">
      <x:c r="A8103" s="0" t="s">
        <x:v>361</x:v>
      </x:c>
      <x:c r="B8103" s="0" t="s">
        <x:v>362</x:v>
      </x:c>
      <x:c r="C8103" s="0" t="s">
        <x:v>167</x:v>
      </x:c>
      <x:c r="D8103" s="0" t="s">
        <x:v>168</x:v>
      </x:c>
      <x:c r="E8103" s="0" t="s">
        <x:v>72</x:v>
      </x:c>
      <x:c r="F8103" s="0" t="s">
        <x:v>73</x:v>
      </x:c>
      <x:c r="G8103" s="0" t="s">
        <x:v>53</x:v>
      </x:c>
      <x:c r="H8103" s="0" t="s">
        <x:v>84</x:v>
      </x:c>
    </x:row>
    <x:row r="8104" spans="1:8">
      <x:c r="A8104" s="0" t="s">
        <x:v>361</x:v>
      </x:c>
      <x:c r="B8104" s="0" t="s">
        <x:v>362</x:v>
      </x:c>
      <x:c r="C8104" s="0" t="s">
        <x:v>167</x:v>
      </x:c>
      <x:c r="D8104" s="0" t="s">
        <x:v>168</x:v>
      </x:c>
      <x:c r="E8104" s="0" t="s">
        <x:v>74</x:v>
      </x:c>
      <x:c r="F8104" s="0" t="s">
        <x:v>75</x:v>
      </x:c>
      <x:c r="G8104" s="0" t="s">
        <x:v>53</x:v>
      </x:c>
      <x:c r="H8104" s="0" t="s">
        <x:v>84</x:v>
      </x:c>
    </x:row>
    <x:row r="8105" spans="1:8">
      <x:c r="A8105" s="0" t="s">
        <x:v>361</x:v>
      </x:c>
      <x:c r="B8105" s="0" t="s">
        <x:v>362</x:v>
      </x:c>
      <x:c r="C8105" s="0" t="s">
        <x:v>167</x:v>
      </x:c>
      <x:c r="D8105" s="0" t="s">
        <x:v>168</x:v>
      </x:c>
      <x:c r="E8105" s="0" t="s">
        <x:v>76</x:v>
      </x:c>
      <x:c r="F8105" s="0" t="s">
        <x:v>77</x:v>
      </x:c>
      <x:c r="G8105" s="0" t="s">
        <x:v>53</x:v>
      </x:c>
      <x:c r="H8105" s="0">
        <x:v>1815</x:v>
      </x:c>
    </x:row>
    <x:row r="8106" spans="1:8">
      <x:c r="A8106" s="0" t="s">
        <x:v>361</x:v>
      </x:c>
      <x:c r="B8106" s="0" t="s">
        <x:v>362</x:v>
      </x:c>
      <x:c r="C8106" s="0" t="s">
        <x:v>167</x:v>
      </x:c>
      <x:c r="D8106" s="0" t="s">
        <x:v>168</x:v>
      </x:c>
      <x:c r="E8106" s="0" t="s">
        <x:v>78</x:v>
      </x:c>
      <x:c r="F8106" s="0" t="s">
        <x:v>79</x:v>
      </x:c>
      <x:c r="G8106" s="0" t="s">
        <x:v>53</x:v>
      </x:c>
      <x:c r="H8106" s="0" t="s">
        <x:v>84</x:v>
      </x:c>
    </x:row>
    <x:row r="8107" spans="1:8">
      <x:c r="A8107" s="0" t="s">
        <x:v>361</x:v>
      </x:c>
      <x:c r="B8107" s="0" t="s">
        <x:v>362</x:v>
      </x:c>
      <x:c r="C8107" s="0" t="s">
        <x:v>167</x:v>
      </x:c>
      <x:c r="D8107" s="0" t="s">
        <x:v>168</x:v>
      </x:c>
      <x:c r="E8107" s="0" t="s">
        <x:v>80</x:v>
      </x:c>
      <x:c r="F8107" s="0" t="s">
        <x:v>81</x:v>
      </x:c>
      <x:c r="G8107" s="0" t="s">
        <x:v>53</x:v>
      </x:c>
      <x:c r="H8107" s="0">
        <x:v>1130</x:v>
      </x:c>
    </x:row>
    <x:row r="8108" spans="1:8">
      <x:c r="A8108" s="0" t="s">
        <x:v>361</x:v>
      </x:c>
      <x:c r="B8108" s="0" t="s">
        <x:v>362</x:v>
      </x:c>
      <x:c r="C8108" s="0" t="s">
        <x:v>167</x:v>
      </x:c>
      <x:c r="D8108" s="0" t="s">
        <x:v>168</x:v>
      </x:c>
      <x:c r="E8108" s="0" t="s">
        <x:v>82</x:v>
      </x:c>
      <x:c r="F8108" s="0" t="s">
        <x:v>83</x:v>
      </x:c>
      <x:c r="G8108" s="0" t="s">
        <x:v>53</x:v>
      </x:c>
      <x:c r="H8108" s="0">
        <x:v>4907</x:v>
      </x:c>
    </x:row>
    <x:row r="8109" spans="1:8">
      <x:c r="A8109" s="0" t="s">
        <x:v>361</x:v>
      </x:c>
      <x:c r="B8109" s="0" t="s">
        <x:v>362</x:v>
      </x:c>
      <x:c r="C8109" s="0" t="s">
        <x:v>167</x:v>
      </x:c>
      <x:c r="D8109" s="0" t="s">
        <x:v>168</x:v>
      </x:c>
      <x:c r="E8109" s="0" t="s">
        <x:v>85</x:v>
      </x:c>
      <x:c r="F8109" s="0" t="s">
        <x:v>86</x:v>
      </x:c>
      <x:c r="G8109" s="0" t="s">
        <x:v>53</x:v>
      </x:c>
      <x:c r="H8109" s="0">
        <x:v>519</x:v>
      </x:c>
    </x:row>
    <x:row r="8110" spans="1:8">
      <x:c r="A8110" s="0" t="s">
        <x:v>361</x:v>
      </x:c>
      <x:c r="B8110" s="0" t="s">
        <x:v>362</x:v>
      </x:c>
      <x:c r="C8110" s="0" t="s">
        <x:v>167</x:v>
      </x:c>
      <x:c r="D8110" s="0" t="s">
        <x:v>168</x:v>
      </x:c>
      <x:c r="E8110" s="0" t="s">
        <x:v>87</x:v>
      </x:c>
      <x:c r="F8110" s="0" t="s">
        <x:v>88</x:v>
      </x:c>
      <x:c r="G8110" s="0" t="s">
        <x:v>53</x:v>
      </x:c>
      <x:c r="H8110" s="0">
        <x:v>30569</x:v>
      </x:c>
    </x:row>
    <x:row r="8111" spans="1:8">
      <x:c r="A8111" s="0" t="s">
        <x:v>361</x:v>
      </x:c>
      <x:c r="B8111" s="0" t="s">
        <x:v>362</x:v>
      </x:c>
      <x:c r="C8111" s="0" t="s">
        <x:v>167</x:v>
      </x:c>
      <x:c r="D8111" s="0" t="s">
        <x:v>168</x:v>
      </x:c>
      <x:c r="E8111" s="0" t="s">
        <x:v>89</x:v>
      </x:c>
      <x:c r="F8111" s="0" t="s">
        <x:v>90</x:v>
      </x:c>
      <x:c r="G8111" s="0" t="s">
        <x:v>53</x:v>
      </x:c>
      <x:c r="H8111" s="0">
        <x:v>-25695</x:v>
      </x:c>
    </x:row>
    <x:row r="8112" spans="1:8">
      <x:c r="A8112" s="0" t="s">
        <x:v>361</x:v>
      </x:c>
      <x:c r="B8112" s="0" t="s">
        <x:v>362</x:v>
      </x:c>
      <x:c r="C8112" s="0" t="s">
        <x:v>167</x:v>
      </x:c>
      <x:c r="D8112" s="0" t="s">
        <x:v>168</x:v>
      </x:c>
      <x:c r="E8112" s="0" t="s">
        <x:v>91</x:v>
      </x:c>
      <x:c r="F8112" s="0" t="s">
        <x:v>92</x:v>
      </x:c>
      <x:c r="G8112" s="0" t="s">
        <x:v>53</x:v>
      </x:c>
      <x:c r="H8112" s="0">
        <x:v>33284</x:v>
      </x:c>
    </x:row>
    <x:row r="8113" spans="1:8">
      <x:c r="A8113" s="0" t="s">
        <x:v>361</x:v>
      </x:c>
      <x:c r="B8113" s="0" t="s">
        <x:v>362</x:v>
      </x:c>
      <x:c r="C8113" s="0" t="s">
        <x:v>167</x:v>
      </x:c>
      <x:c r="D8113" s="0" t="s">
        <x:v>168</x:v>
      </x:c>
      <x:c r="E8113" s="0" t="s">
        <x:v>93</x:v>
      </x:c>
      <x:c r="F8113" s="0" t="s">
        <x:v>94</x:v>
      </x:c>
      <x:c r="G8113" s="0" t="s">
        <x:v>53</x:v>
      </x:c>
      <x:c r="H8113" s="0">
        <x:v>-6101</x:v>
      </x:c>
    </x:row>
    <x:row r="8114" spans="1:8">
      <x:c r="A8114" s="0" t="s">
        <x:v>361</x:v>
      </x:c>
      <x:c r="B8114" s="0" t="s">
        <x:v>362</x:v>
      </x:c>
      <x:c r="C8114" s="0" t="s">
        <x:v>167</x:v>
      </x:c>
      <x:c r="D8114" s="0" t="s">
        <x:v>168</x:v>
      </x:c>
      <x:c r="E8114" s="0" t="s">
        <x:v>95</x:v>
      </x:c>
      <x:c r="F8114" s="0" t="s">
        <x:v>96</x:v>
      </x:c>
      <x:c r="G8114" s="0" t="s">
        <x:v>53</x:v>
      </x:c>
      <x:c r="H8114" s="0">
        <x:v>27182</x:v>
      </x:c>
    </x:row>
    <x:row r="8115" spans="1:8">
      <x:c r="A8115" s="0" t="s">
        <x:v>361</x:v>
      </x:c>
      <x:c r="B8115" s="0" t="s">
        <x:v>362</x:v>
      </x:c>
      <x:c r="C8115" s="0" t="s">
        <x:v>167</x:v>
      </x:c>
      <x:c r="D8115" s="0" t="s">
        <x:v>168</x:v>
      </x:c>
      <x:c r="E8115" s="0" t="s">
        <x:v>97</x:v>
      </x:c>
      <x:c r="F8115" s="0" t="s">
        <x:v>98</x:v>
      </x:c>
      <x:c r="G8115" s="0" t="s">
        <x:v>53</x:v>
      </x:c>
      <x:c r="H8115" s="0" t="s">
        <x:v>84</x:v>
      </x:c>
    </x:row>
    <x:row r="8116" spans="1:8">
      <x:c r="A8116" s="0" t="s">
        <x:v>361</x:v>
      </x:c>
      <x:c r="B8116" s="0" t="s">
        <x:v>362</x:v>
      </x:c>
      <x:c r="C8116" s="0" t="s">
        <x:v>167</x:v>
      </x:c>
      <x:c r="D8116" s="0" t="s">
        <x:v>168</x:v>
      </x:c>
      <x:c r="E8116" s="0" t="s">
        <x:v>99</x:v>
      </x:c>
      <x:c r="F8116" s="0" t="s">
        <x:v>100</x:v>
      </x:c>
      <x:c r="G8116" s="0" t="s">
        <x:v>53</x:v>
      </x:c>
      <x:c r="H8116" s="0">
        <x:v>22724</x:v>
      </x:c>
    </x:row>
    <x:row r="8117" spans="1:8">
      <x:c r="A8117" s="0" t="s">
        <x:v>361</x:v>
      </x:c>
      <x:c r="B8117" s="0" t="s">
        <x:v>362</x:v>
      </x:c>
      <x:c r="C8117" s="0" t="s">
        <x:v>167</x:v>
      </x:c>
      <x:c r="D8117" s="0" t="s">
        <x:v>168</x:v>
      </x:c>
      <x:c r="E8117" s="0" t="s">
        <x:v>101</x:v>
      </x:c>
      <x:c r="F8117" s="0" t="s">
        <x:v>102</x:v>
      </x:c>
      <x:c r="G8117" s="0" t="s">
        <x:v>53</x:v>
      </x:c>
      <x:c r="H8117" s="0">
        <x:v>-14134</x:v>
      </x:c>
    </x:row>
    <x:row r="8118" spans="1:8">
      <x:c r="A8118" s="0" t="s">
        <x:v>361</x:v>
      </x:c>
      <x:c r="B8118" s="0" t="s">
        <x:v>362</x:v>
      </x:c>
      <x:c r="C8118" s="0" t="s">
        <x:v>167</x:v>
      </x:c>
      <x:c r="D8118" s="0" t="s">
        <x:v>168</x:v>
      </x:c>
      <x:c r="E8118" s="0" t="s">
        <x:v>103</x:v>
      </x:c>
      <x:c r="F8118" s="0" t="s">
        <x:v>104</x:v>
      </x:c>
      <x:c r="G8118" s="0" t="s">
        <x:v>53</x:v>
      </x:c>
      <x:c r="H8118" s="0">
        <x:v>7844</x:v>
      </x:c>
    </x:row>
    <x:row r="8119" spans="1:8">
      <x:c r="A8119" s="0" t="s">
        <x:v>361</x:v>
      </x:c>
      <x:c r="B8119" s="0" t="s">
        <x:v>362</x:v>
      </x:c>
      <x:c r="C8119" s="0" t="s">
        <x:v>167</x:v>
      </x:c>
      <x:c r="D8119" s="0" t="s">
        <x:v>168</x:v>
      </x:c>
      <x:c r="E8119" s="0" t="s">
        <x:v>105</x:v>
      </x:c>
      <x:c r="F8119" s="0" t="s">
        <x:v>106</x:v>
      </x:c>
      <x:c r="G8119" s="0" t="s">
        <x:v>53</x:v>
      </x:c>
      <x:c r="H8119" s="0">
        <x:v>-11561</x:v>
      </x:c>
    </x:row>
    <x:row r="8120" spans="1:8">
      <x:c r="A8120" s="0" t="s">
        <x:v>361</x:v>
      </x:c>
      <x:c r="B8120" s="0" t="s">
        <x:v>362</x:v>
      </x:c>
      <x:c r="C8120" s="0" t="s">
        <x:v>167</x:v>
      </x:c>
      <x:c r="D8120" s="0" t="s">
        <x:v>168</x:v>
      </x:c>
      <x:c r="E8120" s="0" t="s">
        <x:v>107</x:v>
      </x:c>
      <x:c r="F8120" s="0" t="s">
        <x:v>108</x:v>
      </x:c>
      <x:c r="G8120" s="0" t="s">
        <x:v>53</x:v>
      </x:c>
      <x:c r="H8120" s="0">
        <x:v>28112</x:v>
      </x:c>
    </x:row>
    <x:row r="8121" spans="1:8">
      <x:c r="A8121" s="0" t="s">
        <x:v>361</x:v>
      </x:c>
      <x:c r="B8121" s="0" t="s">
        <x:v>362</x:v>
      </x:c>
      <x:c r="C8121" s="0" t="s">
        <x:v>167</x:v>
      </x:c>
      <x:c r="D8121" s="0" t="s">
        <x:v>168</x:v>
      </x:c>
      <x:c r="E8121" s="0" t="s">
        <x:v>109</x:v>
      </x:c>
      <x:c r="F8121" s="0" t="s">
        <x:v>110</x:v>
      </x:c>
      <x:c r="G8121" s="0" t="s">
        <x:v>53</x:v>
      </x:c>
      <x:c r="H8121" s="0">
        <x:v>28631</x:v>
      </x:c>
    </x:row>
    <x:row r="8122" spans="1:8">
      <x:c r="A8122" s="0" t="s">
        <x:v>361</x:v>
      </x:c>
      <x:c r="B8122" s="0" t="s">
        <x:v>362</x:v>
      </x:c>
      <x:c r="C8122" s="0" t="s">
        <x:v>169</x:v>
      </x:c>
      <x:c r="D8122" s="0" t="s">
        <x:v>170</x:v>
      </x:c>
      <x:c r="E8122" s="0" t="s">
        <x:v>51</x:v>
      </x:c>
      <x:c r="F8122" s="0" t="s">
        <x:v>52</x:v>
      </x:c>
      <x:c r="G8122" s="0" t="s">
        <x:v>53</x:v>
      </x:c>
      <x:c r="H8122" s="0">
        <x:v>15885</x:v>
      </x:c>
    </x:row>
    <x:row r="8123" spans="1:8">
      <x:c r="A8123" s="0" t="s">
        <x:v>361</x:v>
      </x:c>
      <x:c r="B8123" s="0" t="s">
        <x:v>362</x:v>
      </x:c>
      <x:c r="C8123" s="0" t="s">
        <x:v>169</x:v>
      </x:c>
      <x:c r="D8123" s="0" t="s">
        <x:v>170</x:v>
      </x:c>
      <x:c r="E8123" s="0" t="s">
        <x:v>54</x:v>
      </x:c>
      <x:c r="F8123" s="0" t="s">
        <x:v>55</x:v>
      </x:c>
      <x:c r="G8123" s="0" t="s">
        <x:v>53</x:v>
      </x:c>
      <x:c r="H8123" s="0">
        <x:v>15429</x:v>
      </x:c>
    </x:row>
    <x:row r="8124" spans="1:8">
      <x:c r="A8124" s="0" t="s">
        <x:v>361</x:v>
      </x:c>
      <x:c r="B8124" s="0" t="s">
        <x:v>362</x:v>
      </x:c>
      <x:c r="C8124" s="0" t="s">
        <x:v>169</x:v>
      </x:c>
      <x:c r="D8124" s="0" t="s">
        <x:v>170</x:v>
      </x:c>
      <x:c r="E8124" s="0" t="s">
        <x:v>56</x:v>
      </x:c>
      <x:c r="F8124" s="0" t="s">
        <x:v>57</x:v>
      </x:c>
      <x:c r="G8124" s="0" t="s">
        <x:v>53</x:v>
      </x:c>
      <x:c r="H8124" s="0">
        <x:v>15195</x:v>
      </x:c>
    </x:row>
    <x:row r="8125" spans="1:8">
      <x:c r="A8125" s="0" t="s">
        <x:v>361</x:v>
      </x:c>
      <x:c r="B8125" s="0" t="s">
        <x:v>362</x:v>
      </x:c>
      <x:c r="C8125" s="0" t="s">
        <x:v>169</x:v>
      </x:c>
      <x:c r="D8125" s="0" t="s">
        <x:v>170</x:v>
      </x:c>
      <x:c r="E8125" s="0" t="s">
        <x:v>58</x:v>
      </x:c>
      <x:c r="F8125" s="0" t="s">
        <x:v>59</x:v>
      </x:c>
      <x:c r="G8125" s="0" t="s">
        <x:v>53</x:v>
      </x:c>
      <x:c r="H8125" s="0">
        <x:v>4953</x:v>
      </x:c>
    </x:row>
    <x:row r="8126" spans="1:8">
      <x:c r="A8126" s="0" t="s">
        <x:v>361</x:v>
      </x:c>
      <x:c r="B8126" s="0" t="s">
        <x:v>362</x:v>
      </x:c>
      <x:c r="C8126" s="0" t="s">
        <x:v>169</x:v>
      </x:c>
      <x:c r="D8126" s="0" t="s">
        <x:v>170</x:v>
      </x:c>
      <x:c r="E8126" s="0" t="s">
        <x:v>60</x:v>
      </x:c>
      <x:c r="F8126" s="0" t="s">
        <x:v>61</x:v>
      </x:c>
      <x:c r="G8126" s="0" t="s">
        <x:v>53</x:v>
      </x:c>
      <x:c r="H8126" s="0">
        <x:v>3578</x:v>
      </x:c>
    </x:row>
    <x:row r="8127" spans="1:8">
      <x:c r="A8127" s="0" t="s">
        <x:v>361</x:v>
      </x:c>
      <x:c r="B8127" s="0" t="s">
        <x:v>362</x:v>
      </x:c>
      <x:c r="C8127" s="0" t="s">
        <x:v>169</x:v>
      </x:c>
      <x:c r="D8127" s="0" t="s">
        <x:v>170</x:v>
      </x:c>
      <x:c r="E8127" s="0" t="s">
        <x:v>62</x:v>
      </x:c>
      <x:c r="F8127" s="0" t="s">
        <x:v>63</x:v>
      </x:c>
      <x:c r="G8127" s="0" t="s">
        <x:v>53</x:v>
      </x:c>
      <x:c r="H8127" s="0">
        <x:v>1831</x:v>
      </x:c>
    </x:row>
    <x:row r="8128" spans="1:8">
      <x:c r="A8128" s="0" t="s">
        <x:v>361</x:v>
      </x:c>
      <x:c r="B8128" s="0" t="s">
        <x:v>362</x:v>
      </x:c>
      <x:c r="C8128" s="0" t="s">
        <x:v>169</x:v>
      </x:c>
      <x:c r="D8128" s="0" t="s">
        <x:v>170</x:v>
      </x:c>
      <x:c r="E8128" s="0" t="s">
        <x:v>64</x:v>
      </x:c>
      <x:c r="F8128" s="0" t="s">
        <x:v>65</x:v>
      </x:c>
      <x:c r="G8128" s="0" t="s">
        <x:v>53</x:v>
      </x:c>
      <x:c r="H8128" s="0">
        <x:v>5410</x:v>
      </x:c>
    </x:row>
    <x:row r="8129" spans="1:8">
      <x:c r="A8129" s="0" t="s">
        <x:v>361</x:v>
      </x:c>
      <x:c r="B8129" s="0" t="s">
        <x:v>362</x:v>
      </x:c>
      <x:c r="C8129" s="0" t="s">
        <x:v>169</x:v>
      </x:c>
      <x:c r="D8129" s="0" t="s">
        <x:v>170</x:v>
      </x:c>
      <x:c r="E8129" s="0" t="s">
        <x:v>66</x:v>
      </x:c>
      <x:c r="F8129" s="0" t="s">
        <x:v>67</x:v>
      </x:c>
      <x:c r="G8129" s="0" t="s">
        <x:v>53</x:v>
      </x:c>
      <x:c r="H8129" s="0">
        <x:v>8399</x:v>
      </x:c>
    </x:row>
    <x:row r="8130" spans="1:8">
      <x:c r="A8130" s="0" t="s">
        <x:v>361</x:v>
      </x:c>
      <x:c r="B8130" s="0" t="s">
        <x:v>362</x:v>
      </x:c>
      <x:c r="C8130" s="0" t="s">
        <x:v>169</x:v>
      </x:c>
      <x:c r="D8130" s="0" t="s">
        <x:v>170</x:v>
      </x:c>
      <x:c r="E8130" s="0" t="s">
        <x:v>68</x:v>
      </x:c>
      <x:c r="F8130" s="0" t="s">
        <x:v>69</x:v>
      </x:c>
      <x:c r="G8130" s="0" t="s">
        <x:v>53</x:v>
      </x:c>
      <x:c r="H8130" s="0" t="s">
        <x:v>84</x:v>
      </x:c>
    </x:row>
    <x:row r="8131" spans="1:8">
      <x:c r="A8131" s="0" t="s">
        <x:v>361</x:v>
      </x:c>
      <x:c r="B8131" s="0" t="s">
        <x:v>362</x:v>
      </x:c>
      <x:c r="C8131" s="0" t="s">
        <x:v>169</x:v>
      </x:c>
      <x:c r="D8131" s="0" t="s">
        <x:v>170</x:v>
      </x:c>
      <x:c r="E8131" s="0" t="s">
        <x:v>70</x:v>
      </x:c>
      <x:c r="F8131" s="0" t="s">
        <x:v>71</x:v>
      </x:c>
      <x:c r="G8131" s="0" t="s">
        <x:v>53</x:v>
      </x:c>
      <x:c r="H8131" s="0" t="s">
        <x:v>84</x:v>
      </x:c>
    </x:row>
    <x:row r="8132" spans="1:8">
      <x:c r="A8132" s="0" t="s">
        <x:v>361</x:v>
      </x:c>
      <x:c r="B8132" s="0" t="s">
        <x:v>362</x:v>
      </x:c>
      <x:c r="C8132" s="0" t="s">
        <x:v>169</x:v>
      </x:c>
      <x:c r="D8132" s="0" t="s">
        <x:v>170</x:v>
      </x:c>
      <x:c r="E8132" s="0" t="s">
        <x:v>72</x:v>
      </x:c>
      <x:c r="F8132" s="0" t="s">
        <x:v>73</x:v>
      </x:c>
      <x:c r="G8132" s="0" t="s">
        <x:v>53</x:v>
      </x:c>
      <x:c r="H8132" s="0" t="s">
        <x:v>84</x:v>
      </x:c>
    </x:row>
    <x:row r="8133" spans="1:8">
      <x:c r="A8133" s="0" t="s">
        <x:v>361</x:v>
      </x:c>
      <x:c r="B8133" s="0" t="s">
        <x:v>362</x:v>
      </x:c>
      <x:c r="C8133" s="0" t="s">
        <x:v>169</x:v>
      </x:c>
      <x:c r="D8133" s="0" t="s">
        <x:v>170</x:v>
      </x:c>
      <x:c r="E8133" s="0" t="s">
        <x:v>74</x:v>
      </x:c>
      <x:c r="F8133" s="0" t="s">
        <x:v>75</x:v>
      </x:c>
      <x:c r="G8133" s="0" t="s">
        <x:v>53</x:v>
      </x:c>
      <x:c r="H8133" s="0" t="s">
        <x:v>84</x:v>
      </x:c>
    </x:row>
    <x:row r="8134" spans="1:8">
      <x:c r="A8134" s="0" t="s">
        <x:v>361</x:v>
      </x:c>
      <x:c r="B8134" s="0" t="s">
        <x:v>362</x:v>
      </x:c>
      <x:c r="C8134" s="0" t="s">
        <x:v>169</x:v>
      </x:c>
      <x:c r="D8134" s="0" t="s">
        <x:v>170</x:v>
      </x:c>
      <x:c r="E8134" s="0" t="s">
        <x:v>76</x:v>
      </x:c>
      <x:c r="F8134" s="0" t="s">
        <x:v>77</x:v>
      </x:c>
      <x:c r="G8134" s="0" t="s">
        <x:v>53</x:v>
      </x:c>
      <x:c r="H8134" s="0">
        <x:v>2013</x:v>
      </x:c>
    </x:row>
    <x:row r="8135" spans="1:8">
      <x:c r="A8135" s="0" t="s">
        <x:v>361</x:v>
      </x:c>
      <x:c r="B8135" s="0" t="s">
        <x:v>362</x:v>
      </x:c>
      <x:c r="C8135" s="0" t="s">
        <x:v>169</x:v>
      </x:c>
      <x:c r="D8135" s="0" t="s">
        <x:v>170</x:v>
      </x:c>
      <x:c r="E8135" s="0" t="s">
        <x:v>78</x:v>
      </x:c>
      <x:c r="F8135" s="0" t="s">
        <x:v>79</x:v>
      </x:c>
      <x:c r="G8135" s="0" t="s">
        <x:v>53</x:v>
      </x:c>
      <x:c r="H8135" s="0" t="s">
        <x:v>84</x:v>
      </x:c>
    </x:row>
    <x:row r="8136" spans="1:8">
      <x:c r="A8136" s="0" t="s">
        <x:v>361</x:v>
      </x:c>
      <x:c r="B8136" s="0" t="s">
        <x:v>362</x:v>
      </x:c>
      <x:c r="C8136" s="0" t="s">
        <x:v>169</x:v>
      </x:c>
      <x:c r="D8136" s="0" t="s">
        <x:v>170</x:v>
      </x:c>
      <x:c r="E8136" s="0" t="s">
        <x:v>80</x:v>
      </x:c>
      <x:c r="F8136" s="0" t="s">
        <x:v>81</x:v>
      </x:c>
      <x:c r="G8136" s="0" t="s">
        <x:v>53</x:v>
      </x:c>
      <x:c r="H8136" s="0">
        <x:v>1193</x:v>
      </x:c>
    </x:row>
    <x:row r="8137" spans="1:8">
      <x:c r="A8137" s="0" t="s">
        <x:v>361</x:v>
      </x:c>
      <x:c r="B8137" s="0" t="s">
        <x:v>362</x:v>
      </x:c>
      <x:c r="C8137" s="0" t="s">
        <x:v>169</x:v>
      </x:c>
      <x:c r="D8137" s="0" t="s">
        <x:v>170</x:v>
      </x:c>
      <x:c r="E8137" s="0" t="s">
        <x:v>82</x:v>
      </x:c>
      <x:c r="F8137" s="0" t="s">
        <x:v>83</x:v>
      </x:c>
      <x:c r="G8137" s="0" t="s">
        <x:v>53</x:v>
      </x:c>
      <x:c r="H8137" s="0">
        <x:v>5194</x:v>
      </x:c>
    </x:row>
    <x:row r="8138" spans="1:8">
      <x:c r="A8138" s="0" t="s">
        <x:v>361</x:v>
      </x:c>
      <x:c r="B8138" s="0" t="s">
        <x:v>362</x:v>
      </x:c>
      <x:c r="C8138" s="0" t="s">
        <x:v>169</x:v>
      </x:c>
      <x:c r="D8138" s="0" t="s">
        <x:v>170</x:v>
      </x:c>
      <x:c r="E8138" s="0" t="s">
        <x:v>85</x:v>
      </x:c>
      <x:c r="F8138" s="0" t="s">
        <x:v>86</x:v>
      </x:c>
      <x:c r="G8138" s="0" t="s">
        <x:v>53</x:v>
      </x:c>
      <x:c r="H8138" s="0">
        <x:v>31</x:v>
      </x:c>
    </x:row>
    <x:row r="8139" spans="1:8">
      <x:c r="A8139" s="0" t="s">
        <x:v>361</x:v>
      </x:c>
      <x:c r="B8139" s="0" t="s">
        <x:v>362</x:v>
      </x:c>
      <x:c r="C8139" s="0" t="s">
        <x:v>169</x:v>
      </x:c>
      <x:c r="D8139" s="0" t="s">
        <x:v>170</x:v>
      </x:c>
      <x:c r="E8139" s="0" t="s">
        <x:v>87</x:v>
      </x:c>
      <x:c r="F8139" s="0" t="s">
        <x:v>88</x:v>
      </x:c>
      <x:c r="G8139" s="0" t="s">
        <x:v>53</x:v>
      </x:c>
      <x:c r="H8139" s="0">
        <x:v>30297</x:v>
      </x:c>
    </x:row>
    <x:row r="8140" spans="1:8">
      <x:c r="A8140" s="0" t="s">
        <x:v>361</x:v>
      </x:c>
      <x:c r="B8140" s="0" t="s">
        <x:v>362</x:v>
      </x:c>
      <x:c r="C8140" s="0" t="s">
        <x:v>169</x:v>
      </x:c>
      <x:c r="D8140" s="0" t="s">
        <x:v>170</x:v>
      </x:c>
      <x:c r="E8140" s="0" t="s">
        <x:v>89</x:v>
      </x:c>
      <x:c r="F8140" s="0" t="s">
        <x:v>90</x:v>
      </x:c>
      <x:c r="G8140" s="0" t="s">
        <x:v>53</x:v>
      </x:c>
      <x:c r="H8140" s="0">
        <x:v>-24459</x:v>
      </x:c>
    </x:row>
    <x:row r="8141" spans="1:8">
      <x:c r="A8141" s="0" t="s">
        <x:v>361</x:v>
      </x:c>
      <x:c r="B8141" s="0" t="s">
        <x:v>362</x:v>
      </x:c>
      <x:c r="C8141" s="0" t="s">
        <x:v>169</x:v>
      </x:c>
      <x:c r="D8141" s="0" t="s">
        <x:v>170</x:v>
      </x:c>
      <x:c r="E8141" s="0" t="s">
        <x:v>91</x:v>
      </x:c>
      <x:c r="F8141" s="0" t="s">
        <x:v>92</x:v>
      </x:c>
      <x:c r="G8141" s="0" t="s">
        <x:v>53</x:v>
      </x:c>
      <x:c r="H8141" s="0">
        <x:v>34695</x:v>
      </x:c>
    </x:row>
    <x:row r="8142" spans="1:8">
      <x:c r="A8142" s="0" t="s">
        <x:v>361</x:v>
      </x:c>
      <x:c r="B8142" s="0" t="s">
        <x:v>362</x:v>
      </x:c>
      <x:c r="C8142" s="0" t="s">
        <x:v>169</x:v>
      </x:c>
      <x:c r="D8142" s="0" t="s">
        <x:v>170</x:v>
      </x:c>
      <x:c r="E8142" s="0" t="s">
        <x:v>93</x:v>
      </x:c>
      <x:c r="F8142" s="0" t="s">
        <x:v>94</x:v>
      </x:c>
      <x:c r="G8142" s="0" t="s">
        <x:v>53</x:v>
      </x:c>
      <x:c r="H8142" s="0">
        <x:v>-5701</x:v>
      </x:c>
    </x:row>
    <x:row r="8143" spans="1:8">
      <x:c r="A8143" s="0" t="s">
        <x:v>361</x:v>
      </x:c>
      <x:c r="B8143" s="0" t="s">
        <x:v>362</x:v>
      </x:c>
      <x:c r="C8143" s="0" t="s">
        <x:v>169</x:v>
      </x:c>
      <x:c r="D8143" s="0" t="s">
        <x:v>170</x:v>
      </x:c>
      <x:c r="E8143" s="0" t="s">
        <x:v>95</x:v>
      </x:c>
      <x:c r="F8143" s="0" t="s">
        <x:v>96</x:v>
      </x:c>
      <x:c r="G8143" s="0" t="s">
        <x:v>53</x:v>
      </x:c>
      <x:c r="H8143" s="0">
        <x:v>28994</x:v>
      </x:c>
    </x:row>
    <x:row r="8144" spans="1:8">
      <x:c r="A8144" s="0" t="s">
        <x:v>361</x:v>
      </x:c>
      <x:c r="B8144" s="0" t="s">
        <x:v>362</x:v>
      </x:c>
      <x:c r="C8144" s="0" t="s">
        <x:v>169</x:v>
      </x:c>
      <x:c r="D8144" s="0" t="s">
        <x:v>170</x:v>
      </x:c>
      <x:c r="E8144" s="0" t="s">
        <x:v>97</x:v>
      </x:c>
      <x:c r="F8144" s="0" t="s">
        <x:v>98</x:v>
      </x:c>
      <x:c r="G8144" s="0" t="s">
        <x:v>53</x:v>
      </x:c>
      <x:c r="H8144" s="0" t="s">
        <x:v>84</x:v>
      </x:c>
    </x:row>
    <x:row r="8145" spans="1:8">
      <x:c r="A8145" s="0" t="s">
        <x:v>361</x:v>
      </x:c>
      <x:c r="B8145" s="0" t="s">
        <x:v>362</x:v>
      </x:c>
      <x:c r="C8145" s="0" t="s">
        <x:v>169</x:v>
      </x:c>
      <x:c r="D8145" s="0" t="s">
        <x:v>170</x:v>
      </x:c>
      <x:c r="E8145" s="0" t="s">
        <x:v>99</x:v>
      </x:c>
      <x:c r="F8145" s="0" t="s">
        <x:v>100</x:v>
      </x:c>
      <x:c r="G8145" s="0" t="s">
        <x:v>53</x:v>
      </x:c>
      <x:c r="H8145" s="0">
        <x:v>22166</x:v>
      </x:c>
    </x:row>
    <x:row r="8146" spans="1:8">
      <x:c r="A8146" s="0" t="s">
        <x:v>361</x:v>
      </x:c>
      <x:c r="B8146" s="0" t="s">
        <x:v>362</x:v>
      </x:c>
      <x:c r="C8146" s="0" t="s">
        <x:v>169</x:v>
      </x:c>
      <x:c r="D8146" s="0" t="s">
        <x:v>170</x:v>
      </x:c>
      <x:c r="E8146" s="0" t="s">
        <x:v>101</x:v>
      </x:c>
      <x:c r="F8146" s="0" t="s">
        <x:v>102</x:v>
      </x:c>
      <x:c r="G8146" s="0" t="s">
        <x:v>53</x:v>
      </x:c>
      <x:c r="H8146" s="0">
        <x:v>-12895</x:v>
      </x:c>
    </x:row>
    <x:row r="8147" spans="1:8">
      <x:c r="A8147" s="0" t="s">
        <x:v>361</x:v>
      </x:c>
      <x:c r="B8147" s="0" t="s">
        <x:v>362</x:v>
      </x:c>
      <x:c r="C8147" s="0" t="s">
        <x:v>169</x:v>
      </x:c>
      <x:c r="D8147" s="0" t="s">
        <x:v>170</x:v>
      </x:c>
      <x:c r="E8147" s="0" t="s">
        <x:v>103</x:v>
      </x:c>
      <x:c r="F8147" s="0" t="s">
        <x:v>104</x:v>
      </x:c>
      <x:c r="G8147" s="0" t="s">
        <x:v>53</x:v>
      </x:c>
      <x:c r="H8147" s="0">
        <x:v>8131</x:v>
      </x:c>
    </x:row>
    <x:row r="8148" spans="1:8">
      <x:c r="A8148" s="0" t="s">
        <x:v>361</x:v>
      </x:c>
      <x:c r="B8148" s="0" t="s">
        <x:v>362</x:v>
      </x:c>
      <x:c r="C8148" s="0" t="s">
        <x:v>169</x:v>
      </x:c>
      <x:c r="D8148" s="0" t="s">
        <x:v>170</x:v>
      </x:c>
      <x:c r="E8148" s="0" t="s">
        <x:v>105</x:v>
      </x:c>
      <x:c r="F8148" s="0" t="s">
        <x:v>106</x:v>
      </x:c>
      <x:c r="G8148" s="0" t="s">
        <x:v>53</x:v>
      </x:c>
      <x:c r="H8148" s="0">
        <x:v>-11564</x:v>
      </x:c>
    </x:row>
    <x:row r="8149" spans="1:8">
      <x:c r="A8149" s="0" t="s">
        <x:v>361</x:v>
      </x:c>
      <x:c r="B8149" s="0" t="s">
        <x:v>362</x:v>
      </x:c>
      <x:c r="C8149" s="0" t="s">
        <x:v>169</x:v>
      </x:c>
      <x:c r="D8149" s="0" t="s">
        <x:v>170</x:v>
      </x:c>
      <x:c r="E8149" s="0" t="s">
        <x:v>107</x:v>
      </x:c>
      <x:c r="F8149" s="0" t="s">
        <x:v>108</x:v>
      </x:c>
      <x:c r="G8149" s="0" t="s">
        <x:v>53</x:v>
      </x:c>
      <x:c r="H8149" s="0">
        <x:v>29238</x:v>
      </x:c>
    </x:row>
    <x:row r="8150" spans="1:8">
      <x:c r="A8150" s="0" t="s">
        <x:v>361</x:v>
      </x:c>
      <x:c r="B8150" s="0" t="s">
        <x:v>362</x:v>
      </x:c>
      <x:c r="C8150" s="0" t="s">
        <x:v>169</x:v>
      </x:c>
      <x:c r="D8150" s="0" t="s">
        <x:v>170</x:v>
      </x:c>
      <x:c r="E8150" s="0" t="s">
        <x:v>109</x:v>
      </x:c>
      <x:c r="F8150" s="0" t="s">
        <x:v>110</x:v>
      </x:c>
      <x:c r="G8150" s="0" t="s">
        <x:v>53</x:v>
      </x:c>
      <x:c r="H8150" s="0">
        <x:v>29269</x:v>
      </x:c>
    </x:row>
    <x:row r="8151" spans="1:8">
      <x:c r="A8151" s="0" t="s">
        <x:v>361</x:v>
      </x:c>
      <x:c r="B8151" s="0" t="s">
        <x:v>362</x:v>
      </x:c>
      <x:c r="C8151" s="0" t="s">
        <x:v>171</x:v>
      </x:c>
      <x:c r="D8151" s="0" t="s">
        <x:v>172</x:v>
      </x:c>
      <x:c r="E8151" s="0" t="s">
        <x:v>51</x:v>
      </x:c>
      <x:c r="F8151" s="0" t="s">
        <x:v>52</x:v>
      </x:c>
      <x:c r="G8151" s="0" t="s">
        <x:v>53</x:v>
      </x:c>
      <x:c r="H8151" s="0">
        <x:v>16085</x:v>
      </x:c>
    </x:row>
    <x:row r="8152" spans="1:8">
      <x:c r="A8152" s="0" t="s">
        <x:v>361</x:v>
      </x:c>
      <x:c r="B8152" s="0" t="s">
        <x:v>362</x:v>
      </x:c>
      <x:c r="C8152" s="0" t="s">
        <x:v>171</x:v>
      </x:c>
      <x:c r="D8152" s="0" t="s">
        <x:v>172</x:v>
      </x:c>
      <x:c r="E8152" s="0" t="s">
        <x:v>54</x:v>
      </x:c>
      <x:c r="F8152" s="0" t="s">
        <x:v>55</x:v>
      </x:c>
      <x:c r="G8152" s="0" t="s">
        <x:v>53</x:v>
      </x:c>
      <x:c r="H8152" s="0">
        <x:v>15580</x:v>
      </x:c>
    </x:row>
    <x:row r="8153" spans="1:8">
      <x:c r="A8153" s="0" t="s">
        <x:v>361</x:v>
      </x:c>
      <x:c r="B8153" s="0" t="s">
        <x:v>362</x:v>
      </x:c>
      <x:c r="C8153" s="0" t="s">
        <x:v>171</x:v>
      </x:c>
      <x:c r="D8153" s="0" t="s">
        <x:v>172</x:v>
      </x:c>
      <x:c r="E8153" s="0" t="s">
        <x:v>56</x:v>
      </x:c>
      <x:c r="F8153" s="0" t="s">
        <x:v>57</x:v>
      </x:c>
      <x:c r="G8153" s="0" t="s">
        <x:v>53</x:v>
      </x:c>
      <x:c r="H8153" s="0">
        <x:v>15338</x:v>
      </x:c>
    </x:row>
    <x:row r="8154" spans="1:8">
      <x:c r="A8154" s="0" t="s">
        <x:v>361</x:v>
      </x:c>
      <x:c r="B8154" s="0" t="s">
        <x:v>362</x:v>
      </x:c>
      <x:c r="C8154" s="0" t="s">
        <x:v>171</x:v>
      </x:c>
      <x:c r="D8154" s="0" t="s">
        <x:v>172</x:v>
      </x:c>
      <x:c r="E8154" s="0" t="s">
        <x:v>58</x:v>
      </x:c>
      <x:c r="F8154" s="0" t="s">
        <x:v>59</x:v>
      </x:c>
      <x:c r="G8154" s="0" t="s">
        <x:v>53</x:v>
      </x:c>
      <x:c r="H8154" s="0">
        <x:v>5034</x:v>
      </x:c>
    </x:row>
    <x:row r="8155" spans="1:8">
      <x:c r="A8155" s="0" t="s">
        <x:v>361</x:v>
      </x:c>
      <x:c r="B8155" s="0" t="s">
        <x:v>362</x:v>
      </x:c>
      <x:c r="C8155" s="0" t="s">
        <x:v>171</x:v>
      </x:c>
      <x:c r="D8155" s="0" t="s">
        <x:v>172</x:v>
      </x:c>
      <x:c r="E8155" s="0" t="s">
        <x:v>60</x:v>
      </x:c>
      <x:c r="F8155" s="0" t="s">
        <x:v>61</x:v>
      </x:c>
      <x:c r="G8155" s="0" t="s">
        <x:v>53</x:v>
      </x:c>
      <x:c r="H8155" s="0">
        <x:v>3675</x:v>
      </x:c>
    </x:row>
    <x:row r="8156" spans="1:8">
      <x:c r="A8156" s="0" t="s">
        <x:v>361</x:v>
      </x:c>
      <x:c r="B8156" s="0" t="s">
        <x:v>362</x:v>
      </x:c>
      <x:c r="C8156" s="0" t="s">
        <x:v>171</x:v>
      </x:c>
      <x:c r="D8156" s="0" t="s">
        <x:v>172</x:v>
      </x:c>
      <x:c r="E8156" s="0" t="s">
        <x:v>62</x:v>
      </x:c>
      <x:c r="F8156" s="0" t="s">
        <x:v>63</x:v>
      </x:c>
      <x:c r="G8156" s="0" t="s">
        <x:v>53</x:v>
      </x:c>
      <x:c r="H8156" s="0">
        <x:v>1864</x:v>
      </x:c>
    </x:row>
    <x:row r="8157" spans="1:8">
      <x:c r="A8157" s="0" t="s">
        <x:v>361</x:v>
      </x:c>
      <x:c r="B8157" s="0" t="s">
        <x:v>362</x:v>
      </x:c>
      <x:c r="C8157" s="0" t="s">
        <x:v>171</x:v>
      </x:c>
      <x:c r="D8157" s="0" t="s">
        <x:v>172</x:v>
      </x:c>
      <x:c r="E8157" s="0" t="s">
        <x:v>64</x:v>
      </x:c>
      <x:c r="F8157" s="0" t="s">
        <x:v>65</x:v>
      </x:c>
      <x:c r="G8157" s="0" t="s">
        <x:v>53</x:v>
      </x:c>
      <x:c r="H8157" s="0">
        <x:v>5539</x:v>
      </x:c>
    </x:row>
    <x:row r="8158" spans="1:8">
      <x:c r="A8158" s="0" t="s">
        <x:v>361</x:v>
      </x:c>
      <x:c r="B8158" s="0" t="s">
        <x:v>362</x:v>
      </x:c>
      <x:c r="C8158" s="0" t="s">
        <x:v>171</x:v>
      </x:c>
      <x:c r="D8158" s="0" t="s">
        <x:v>172</x:v>
      </x:c>
      <x:c r="E8158" s="0" t="s">
        <x:v>66</x:v>
      </x:c>
      <x:c r="F8158" s="0" t="s">
        <x:v>67</x:v>
      </x:c>
      <x:c r="G8158" s="0" t="s">
        <x:v>53</x:v>
      </x:c>
      <x:c r="H8158" s="0">
        <x:v>8129</x:v>
      </x:c>
    </x:row>
    <x:row r="8159" spans="1:8">
      <x:c r="A8159" s="0" t="s">
        <x:v>361</x:v>
      </x:c>
      <x:c r="B8159" s="0" t="s">
        <x:v>362</x:v>
      </x:c>
      <x:c r="C8159" s="0" t="s">
        <x:v>171</x:v>
      </x:c>
      <x:c r="D8159" s="0" t="s">
        <x:v>172</x:v>
      </x:c>
      <x:c r="E8159" s="0" t="s">
        <x:v>68</x:v>
      </x:c>
      <x:c r="F8159" s="0" t="s">
        <x:v>69</x:v>
      </x:c>
      <x:c r="G8159" s="0" t="s">
        <x:v>53</x:v>
      </x:c>
      <x:c r="H8159" s="0" t="s">
        <x:v>84</x:v>
      </x:c>
    </x:row>
    <x:row r="8160" spans="1:8">
      <x:c r="A8160" s="0" t="s">
        <x:v>361</x:v>
      </x:c>
      <x:c r="B8160" s="0" t="s">
        <x:v>362</x:v>
      </x:c>
      <x:c r="C8160" s="0" t="s">
        <x:v>171</x:v>
      </x:c>
      <x:c r="D8160" s="0" t="s">
        <x:v>172</x:v>
      </x:c>
      <x:c r="E8160" s="0" t="s">
        <x:v>70</x:v>
      </x:c>
      <x:c r="F8160" s="0" t="s">
        <x:v>71</x:v>
      </x:c>
      <x:c r="G8160" s="0" t="s">
        <x:v>53</x:v>
      </x:c>
      <x:c r="H8160" s="0" t="s">
        <x:v>84</x:v>
      </x:c>
    </x:row>
    <x:row r="8161" spans="1:8">
      <x:c r="A8161" s="0" t="s">
        <x:v>361</x:v>
      </x:c>
      <x:c r="B8161" s="0" t="s">
        <x:v>362</x:v>
      </x:c>
      <x:c r="C8161" s="0" t="s">
        <x:v>171</x:v>
      </x:c>
      <x:c r="D8161" s="0" t="s">
        <x:v>172</x:v>
      </x:c>
      <x:c r="E8161" s="0" t="s">
        <x:v>72</x:v>
      </x:c>
      <x:c r="F8161" s="0" t="s">
        <x:v>73</x:v>
      </x:c>
      <x:c r="G8161" s="0" t="s">
        <x:v>53</x:v>
      </x:c>
      <x:c r="H8161" s="0" t="s">
        <x:v>84</x:v>
      </x:c>
    </x:row>
    <x:row r="8162" spans="1:8">
      <x:c r="A8162" s="0" t="s">
        <x:v>361</x:v>
      </x:c>
      <x:c r="B8162" s="0" t="s">
        <x:v>362</x:v>
      </x:c>
      <x:c r="C8162" s="0" t="s">
        <x:v>171</x:v>
      </x:c>
      <x:c r="D8162" s="0" t="s">
        <x:v>172</x:v>
      </x:c>
      <x:c r="E8162" s="0" t="s">
        <x:v>74</x:v>
      </x:c>
      <x:c r="F8162" s="0" t="s">
        <x:v>75</x:v>
      </x:c>
      <x:c r="G8162" s="0" t="s">
        <x:v>53</x:v>
      </x:c>
      <x:c r="H8162" s="0" t="s">
        <x:v>84</x:v>
      </x:c>
    </x:row>
    <x:row r="8163" spans="1:8">
      <x:c r="A8163" s="0" t="s">
        <x:v>361</x:v>
      </x:c>
      <x:c r="B8163" s="0" t="s">
        <x:v>362</x:v>
      </x:c>
      <x:c r="C8163" s="0" t="s">
        <x:v>171</x:v>
      </x:c>
      <x:c r="D8163" s="0" t="s">
        <x:v>172</x:v>
      </x:c>
      <x:c r="E8163" s="0" t="s">
        <x:v>76</x:v>
      </x:c>
      <x:c r="F8163" s="0" t="s">
        <x:v>77</x:v>
      </x:c>
      <x:c r="G8163" s="0" t="s">
        <x:v>53</x:v>
      </x:c>
      <x:c r="H8163" s="0">
        <x:v>1652</x:v>
      </x:c>
    </x:row>
    <x:row r="8164" spans="1:8">
      <x:c r="A8164" s="0" t="s">
        <x:v>361</x:v>
      </x:c>
      <x:c r="B8164" s="0" t="s">
        <x:v>362</x:v>
      </x:c>
      <x:c r="C8164" s="0" t="s">
        <x:v>171</x:v>
      </x:c>
      <x:c r="D8164" s="0" t="s">
        <x:v>172</x:v>
      </x:c>
      <x:c r="E8164" s="0" t="s">
        <x:v>78</x:v>
      </x:c>
      <x:c r="F8164" s="0" t="s">
        <x:v>79</x:v>
      </x:c>
      <x:c r="G8164" s="0" t="s">
        <x:v>53</x:v>
      </x:c>
      <x:c r="H8164" s="0" t="s">
        <x:v>84</x:v>
      </x:c>
    </x:row>
    <x:row r="8165" spans="1:8">
      <x:c r="A8165" s="0" t="s">
        <x:v>361</x:v>
      </x:c>
      <x:c r="B8165" s="0" t="s">
        <x:v>362</x:v>
      </x:c>
      <x:c r="C8165" s="0" t="s">
        <x:v>171</x:v>
      </x:c>
      <x:c r="D8165" s="0" t="s">
        <x:v>172</x:v>
      </x:c>
      <x:c r="E8165" s="0" t="s">
        <x:v>80</x:v>
      </x:c>
      <x:c r="F8165" s="0" t="s">
        <x:v>81</x:v>
      </x:c>
      <x:c r="G8165" s="0" t="s">
        <x:v>53</x:v>
      </x:c>
      <x:c r="H8165" s="0">
        <x:v>1205</x:v>
      </x:c>
    </x:row>
    <x:row r="8166" spans="1:8">
      <x:c r="A8166" s="0" t="s">
        <x:v>361</x:v>
      </x:c>
      <x:c r="B8166" s="0" t="s">
        <x:v>362</x:v>
      </x:c>
      <x:c r="C8166" s="0" t="s">
        <x:v>171</x:v>
      </x:c>
      <x:c r="D8166" s="0" t="s">
        <x:v>172</x:v>
      </x:c>
      <x:c r="E8166" s="0" t="s">
        <x:v>82</x:v>
      </x:c>
      <x:c r="F8166" s="0" t="s">
        <x:v>83</x:v>
      </x:c>
      <x:c r="G8166" s="0" t="s">
        <x:v>53</x:v>
      </x:c>
      <x:c r="H8166" s="0">
        <x:v>5272</x:v>
      </x:c>
    </x:row>
    <x:row r="8167" spans="1:8">
      <x:c r="A8167" s="0" t="s">
        <x:v>361</x:v>
      </x:c>
      <x:c r="B8167" s="0" t="s">
        <x:v>362</x:v>
      </x:c>
      <x:c r="C8167" s="0" t="s">
        <x:v>171</x:v>
      </x:c>
      <x:c r="D8167" s="0" t="s">
        <x:v>172</x:v>
      </x:c>
      <x:c r="E8167" s="0" t="s">
        <x:v>85</x:v>
      </x:c>
      <x:c r="F8167" s="0" t="s">
        <x:v>86</x:v>
      </x:c>
      <x:c r="G8167" s="0" t="s">
        <x:v>53</x:v>
      </x:c>
      <x:c r="H8167" s="0">
        <x:v>180</x:v>
      </x:c>
    </x:row>
    <x:row r="8168" spans="1:8">
      <x:c r="A8168" s="0" t="s">
        <x:v>361</x:v>
      </x:c>
      <x:c r="B8168" s="0" t="s">
        <x:v>362</x:v>
      </x:c>
      <x:c r="C8168" s="0" t="s">
        <x:v>171</x:v>
      </x:c>
      <x:c r="D8168" s="0" t="s">
        <x:v>172</x:v>
      </x:c>
      <x:c r="E8168" s="0" t="s">
        <x:v>87</x:v>
      </x:c>
      <x:c r="F8168" s="0" t="s">
        <x:v>88</x:v>
      </x:c>
      <x:c r="G8168" s="0" t="s">
        <x:v>53</x:v>
      </x:c>
      <x:c r="H8168" s="0">
        <x:v>29250</x:v>
      </x:c>
    </x:row>
    <x:row r="8169" spans="1:8">
      <x:c r="A8169" s="0" t="s">
        <x:v>361</x:v>
      </x:c>
      <x:c r="B8169" s="0" t="s">
        <x:v>362</x:v>
      </x:c>
      <x:c r="C8169" s="0" t="s">
        <x:v>171</x:v>
      </x:c>
      <x:c r="D8169" s="0" t="s">
        <x:v>172</x:v>
      </x:c>
      <x:c r="E8169" s="0" t="s">
        <x:v>89</x:v>
      </x:c>
      <x:c r="F8169" s="0" t="s">
        <x:v>90</x:v>
      </x:c>
      <x:c r="G8169" s="0" t="s">
        <x:v>53</x:v>
      </x:c>
      <x:c r="H8169" s="0">
        <x:v>-23643</x:v>
      </x:c>
    </x:row>
    <x:row r="8170" spans="1:8">
      <x:c r="A8170" s="0" t="s">
        <x:v>361</x:v>
      </x:c>
      <x:c r="B8170" s="0" t="s">
        <x:v>362</x:v>
      </x:c>
      <x:c r="C8170" s="0" t="s">
        <x:v>171</x:v>
      </x:c>
      <x:c r="D8170" s="0" t="s">
        <x:v>172</x:v>
      </x:c>
      <x:c r="E8170" s="0" t="s">
        <x:v>91</x:v>
      </x:c>
      <x:c r="F8170" s="0" t="s">
        <x:v>92</x:v>
      </x:c>
      <x:c r="G8170" s="0" t="s">
        <x:v>53</x:v>
      </x:c>
      <x:c r="H8170" s="0">
        <x:v>34797</x:v>
      </x:c>
    </x:row>
    <x:row r="8171" spans="1:8">
      <x:c r="A8171" s="0" t="s">
        <x:v>361</x:v>
      </x:c>
      <x:c r="B8171" s="0" t="s">
        <x:v>362</x:v>
      </x:c>
      <x:c r="C8171" s="0" t="s">
        <x:v>171</x:v>
      </x:c>
      <x:c r="D8171" s="0" t="s">
        <x:v>172</x:v>
      </x:c>
      <x:c r="E8171" s="0" t="s">
        <x:v>93</x:v>
      </x:c>
      <x:c r="F8171" s="0" t="s">
        <x:v>94</x:v>
      </x:c>
      <x:c r="G8171" s="0" t="s">
        <x:v>53</x:v>
      </x:c>
      <x:c r="H8171" s="0">
        <x:v>-6106</x:v>
      </x:c>
    </x:row>
    <x:row r="8172" spans="1:8">
      <x:c r="A8172" s="0" t="s">
        <x:v>361</x:v>
      </x:c>
      <x:c r="B8172" s="0" t="s">
        <x:v>362</x:v>
      </x:c>
      <x:c r="C8172" s="0" t="s">
        <x:v>171</x:v>
      </x:c>
      <x:c r="D8172" s="0" t="s">
        <x:v>172</x:v>
      </x:c>
      <x:c r="E8172" s="0" t="s">
        <x:v>95</x:v>
      </x:c>
      <x:c r="F8172" s="0" t="s">
        <x:v>96</x:v>
      </x:c>
      <x:c r="G8172" s="0" t="s">
        <x:v>53</x:v>
      </x:c>
      <x:c r="H8172" s="0">
        <x:v>28691</x:v>
      </x:c>
    </x:row>
    <x:row r="8173" spans="1:8">
      <x:c r="A8173" s="0" t="s">
        <x:v>361</x:v>
      </x:c>
      <x:c r="B8173" s="0" t="s">
        <x:v>362</x:v>
      </x:c>
      <x:c r="C8173" s="0" t="s">
        <x:v>171</x:v>
      </x:c>
      <x:c r="D8173" s="0" t="s">
        <x:v>172</x:v>
      </x:c>
      <x:c r="E8173" s="0" t="s">
        <x:v>97</x:v>
      </x:c>
      <x:c r="F8173" s="0" t="s">
        <x:v>98</x:v>
      </x:c>
      <x:c r="G8173" s="0" t="s">
        <x:v>53</x:v>
      </x:c>
      <x:c r="H8173" s="0" t="s">
        <x:v>84</x:v>
      </x:c>
    </x:row>
    <x:row r="8174" spans="1:8">
      <x:c r="A8174" s="0" t="s">
        <x:v>361</x:v>
      </x:c>
      <x:c r="B8174" s="0" t="s">
        <x:v>362</x:v>
      </x:c>
      <x:c r="C8174" s="0" t="s">
        <x:v>171</x:v>
      </x:c>
      <x:c r="D8174" s="0" t="s">
        <x:v>172</x:v>
      </x:c>
      <x:c r="E8174" s="0" t="s">
        <x:v>99</x:v>
      </x:c>
      <x:c r="F8174" s="0" t="s">
        <x:v>100</x:v>
      </x:c>
      <x:c r="G8174" s="0" t="s">
        <x:v>53</x:v>
      </x:c>
      <x:c r="H8174" s="0">
        <x:v>20633</x:v>
      </x:c>
    </x:row>
    <x:row r="8175" spans="1:8">
      <x:c r="A8175" s="0" t="s">
        <x:v>361</x:v>
      </x:c>
      <x:c r="B8175" s="0" t="s">
        <x:v>362</x:v>
      </x:c>
      <x:c r="C8175" s="0" t="s">
        <x:v>171</x:v>
      </x:c>
      <x:c r="D8175" s="0" t="s">
        <x:v>172</x:v>
      </x:c>
      <x:c r="E8175" s="0" t="s">
        <x:v>101</x:v>
      </x:c>
      <x:c r="F8175" s="0" t="s">
        <x:v>102</x:v>
      </x:c>
      <x:c r="G8175" s="0" t="s">
        <x:v>53</x:v>
      </x:c>
      <x:c r="H8175" s="0">
        <x:v>-12475</x:v>
      </x:c>
    </x:row>
    <x:row r="8176" spans="1:8">
      <x:c r="A8176" s="0" t="s">
        <x:v>361</x:v>
      </x:c>
      <x:c r="B8176" s="0" t="s">
        <x:v>362</x:v>
      </x:c>
      <x:c r="C8176" s="0" t="s">
        <x:v>171</x:v>
      </x:c>
      <x:c r="D8176" s="0" t="s">
        <x:v>172</x:v>
      </x:c>
      <x:c r="E8176" s="0" t="s">
        <x:v>103</x:v>
      </x:c>
      <x:c r="F8176" s="0" t="s">
        <x:v>104</x:v>
      </x:c>
      <x:c r="G8176" s="0" t="s">
        <x:v>53</x:v>
      </x:c>
      <x:c r="H8176" s="0">
        <x:v>8617</x:v>
      </x:c>
    </x:row>
    <x:row r="8177" spans="1:8">
      <x:c r="A8177" s="0" t="s">
        <x:v>361</x:v>
      </x:c>
      <x:c r="B8177" s="0" t="s">
        <x:v>362</x:v>
      </x:c>
      <x:c r="C8177" s="0" t="s">
        <x:v>171</x:v>
      </x:c>
      <x:c r="D8177" s="0" t="s">
        <x:v>172</x:v>
      </x:c>
      <x:c r="E8177" s="0" t="s">
        <x:v>105</x:v>
      </x:c>
      <x:c r="F8177" s="0" t="s">
        <x:v>106</x:v>
      </x:c>
      <x:c r="G8177" s="0" t="s">
        <x:v>53</x:v>
      </x:c>
      <x:c r="H8177" s="0">
        <x:v>-11168</x:v>
      </x:c>
    </x:row>
    <x:row r="8178" spans="1:8">
      <x:c r="A8178" s="0" t="s">
        <x:v>361</x:v>
      </x:c>
      <x:c r="B8178" s="0" t="s">
        <x:v>362</x:v>
      </x:c>
      <x:c r="C8178" s="0" t="s">
        <x:v>171</x:v>
      </x:c>
      <x:c r="D8178" s="0" t="s">
        <x:v>172</x:v>
      </x:c>
      <x:c r="E8178" s="0" t="s">
        <x:v>107</x:v>
      </x:c>
      <x:c r="F8178" s="0" t="s">
        <x:v>108</x:v>
      </x:c>
      <x:c r="G8178" s="0" t="s">
        <x:v>53</x:v>
      </x:c>
      <x:c r="H8178" s="0">
        <x:v>29248</x:v>
      </x:c>
    </x:row>
    <x:row r="8179" spans="1:8">
      <x:c r="A8179" s="0" t="s">
        <x:v>361</x:v>
      </x:c>
      <x:c r="B8179" s="0" t="s">
        <x:v>362</x:v>
      </x:c>
      <x:c r="C8179" s="0" t="s">
        <x:v>171</x:v>
      </x:c>
      <x:c r="D8179" s="0" t="s">
        <x:v>172</x:v>
      </x:c>
      <x:c r="E8179" s="0" t="s">
        <x:v>109</x:v>
      </x:c>
      <x:c r="F8179" s="0" t="s">
        <x:v>110</x:v>
      </x:c>
      <x:c r="G8179" s="0" t="s">
        <x:v>53</x:v>
      </x:c>
      <x:c r="H8179" s="0">
        <x:v>29428</x:v>
      </x:c>
    </x:row>
    <x:row r="8180" spans="1:8">
      <x:c r="A8180" s="0" t="s">
        <x:v>361</x:v>
      </x:c>
      <x:c r="B8180" s="0" t="s">
        <x:v>362</x:v>
      </x:c>
      <x:c r="C8180" s="0" t="s">
        <x:v>173</x:v>
      </x:c>
      <x:c r="D8180" s="0" t="s">
        <x:v>174</x:v>
      </x:c>
      <x:c r="E8180" s="0" t="s">
        <x:v>51</x:v>
      </x:c>
      <x:c r="F8180" s="0" t="s">
        <x:v>52</x:v>
      </x:c>
      <x:c r="G8180" s="0" t="s">
        <x:v>53</x:v>
      </x:c>
      <x:c r="H8180" s="0">
        <x:v>16449</x:v>
      </x:c>
    </x:row>
    <x:row r="8181" spans="1:8">
      <x:c r="A8181" s="0" t="s">
        <x:v>361</x:v>
      </x:c>
      <x:c r="B8181" s="0" t="s">
        <x:v>362</x:v>
      </x:c>
      <x:c r="C8181" s="0" t="s">
        <x:v>173</x:v>
      </x:c>
      <x:c r="D8181" s="0" t="s">
        <x:v>174</x:v>
      </x:c>
      <x:c r="E8181" s="0" t="s">
        <x:v>54</x:v>
      </x:c>
      <x:c r="F8181" s="0" t="s">
        <x:v>55</x:v>
      </x:c>
      <x:c r="G8181" s="0" t="s">
        <x:v>53</x:v>
      </x:c>
      <x:c r="H8181" s="0">
        <x:v>15929</x:v>
      </x:c>
    </x:row>
    <x:row r="8182" spans="1:8">
      <x:c r="A8182" s="0" t="s">
        <x:v>361</x:v>
      </x:c>
      <x:c r="B8182" s="0" t="s">
        <x:v>362</x:v>
      </x:c>
      <x:c r="C8182" s="0" t="s">
        <x:v>173</x:v>
      </x:c>
      <x:c r="D8182" s="0" t="s">
        <x:v>174</x:v>
      </x:c>
      <x:c r="E8182" s="0" t="s">
        <x:v>56</x:v>
      </x:c>
      <x:c r="F8182" s="0" t="s">
        <x:v>57</x:v>
      </x:c>
      <x:c r="G8182" s="0" t="s">
        <x:v>53</x:v>
      </x:c>
      <x:c r="H8182" s="0">
        <x:v>15675</x:v>
      </x:c>
    </x:row>
    <x:row r="8183" spans="1:8">
      <x:c r="A8183" s="0" t="s">
        <x:v>361</x:v>
      </x:c>
      <x:c r="B8183" s="0" t="s">
        <x:v>362</x:v>
      </x:c>
      <x:c r="C8183" s="0" t="s">
        <x:v>173</x:v>
      </x:c>
      <x:c r="D8183" s="0" t="s">
        <x:v>174</x:v>
      </x:c>
      <x:c r="E8183" s="0" t="s">
        <x:v>58</x:v>
      </x:c>
      <x:c r="F8183" s="0" t="s">
        <x:v>59</x:v>
      </x:c>
      <x:c r="G8183" s="0" t="s">
        <x:v>53</x:v>
      </x:c>
      <x:c r="H8183" s="0">
        <x:v>5246</x:v>
      </x:c>
    </x:row>
    <x:row r="8184" spans="1:8">
      <x:c r="A8184" s="0" t="s">
        <x:v>361</x:v>
      </x:c>
      <x:c r="B8184" s="0" t="s">
        <x:v>362</x:v>
      </x:c>
      <x:c r="C8184" s="0" t="s">
        <x:v>173</x:v>
      </x:c>
      <x:c r="D8184" s="0" t="s">
        <x:v>174</x:v>
      </x:c>
      <x:c r="E8184" s="0" t="s">
        <x:v>60</x:v>
      </x:c>
      <x:c r="F8184" s="0" t="s">
        <x:v>61</x:v>
      </x:c>
      <x:c r="G8184" s="0" t="s">
        <x:v>53</x:v>
      </x:c>
      <x:c r="H8184" s="0">
        <x:v>3815</x:v>
      </x:c>
    </x:row>
    <x:row r="8185" spans="1:8">
      <x:c r="A8185" s="0" t="s">
        <x:v>361</x:v>
      </x:c>
      <x:c r="B8185" s="0" t="s">
        <x:v>362</x:v>
      </x:c>
      <x:c r="C8185" s="0" t="s">
        <x:v>173</x:v>
      </x:c>
      <x:c r="D8185" s="0" t="s">
        <x:v>174</x:v>
      </x:c>
      <x:c r="E8185" s="0" t="s">
        <x:v>62</x:v>
      </x:c>
      <x:c r="F8185" s="0" t="s">
        <x:v>63</x:v>
      </x:c>
      <x:c r="G8185" s="0" t="s">
        <x:v>53</x:v>
      </x:c>
      <x:c r="H8185" s="0">
        <x:v>1951</x:v>
      </x:c>
    </x:row>
    <x:row r="8186" spans="1:8">
      <x:c r="A8186" s="0" t="s">
        <x:v>361</x:v>
      </x:c>
      <x:c r="B8186" s="0" t="s">
        <x:v>362</x:v>
      </x:c>
      <x:c r="C8186" s="0" t="s">
        <x:v>173</x:v>
      </x:c>
      <x:c r="D8186" s="0" t="s">
        <x:v>174</x:v>
      </x:c>
      <x:c r="E8186" s="0" t="s">
        <x:v>64</x:v>
      </x:c>
      <x:c r="F8186" s="0" t="s">
        <x:v>65</x:v>
      </x:c>
      <x:c r="G8186" s="0" t="s">
        <x:v>53</x:v>
      </x:c>
      <x:c r="H8186" s="0">
        <x:v>5766</x:v>
      </x:c>
    </x:row>
    <x:row r="8187" spans="1:8">
      <x:c r="A8187" s="0" t="s">
        <x:v>361</x:v>
      </x:c>
      <x:c r="B8187" s="0" t="s">
        <x:v>362</x:v>
      </x:c>
      <x:c r="C8187" s="0" t="s">
        <x:v>173</x:v>
      </x:c>
      <x:c r="D8187" s="0" t="s">
        <x:v>174</x:v>
      </x:c>
      <x:c r="E8187" s="0" t="s">
        <x:v>66</x:v>
      </x:c>
      <x:c r="F8187" s="0" t="s">
        <x:v>67</x:v>
      </x:c>
      <x:c r="G8187" s="0" t="s">
        <x:v>53</x:v>
      </x:c>
      <x:c r="H8187" s="0">
        <x:v>8262</x:v>
      </x:c>
    </x:row>
    <x:row r="8188" spans="1:8">
      <x:c r="A8188" s="0" t="s">
        <x:v>361</x:v>
      </x:c>
      <x:c r="B8188" s="0" t="s">
        <x:v>362</x:v>
      </x:c>
      <x:c r="C8188" s="0" t="s">
        <x:v>173</x:v>
      </x:c>
      <x:c r="D8188" s="0" t="s">
        <x:v>174</x:v>
      </x:c>
      <x:c r="E8188" s="0" t="s">
        <x:v>68</x:v>
      </x:c>
      <x:c r="F8188" s="0" t="s">
        <x:v>69</x:v>
      </x:c>
      <x:c r="G8188" s="0" t="s">
        <x:v>53</x:v>
      </x:c>
      <x:c r="H8188" s="0" t="s">
        <x:v>84</x:v>
      </x:c>
    </x:row>
    <x:row r="8189" spans="1:8">
      <x:c r="A8189" s="0" t="s">
        <x:v>361</x:v>
      </x:c>
      <x:c r="B8189" s="0" t="s">
        <x:v>362</x:v>
      </x:c>
      <x:c r="C8189" s="0" t="s">
        <x:v>173</x:v>
      </x:c>
      <x:c r="D8189" s="0" t="s">
        <x:v>174</x:v>
      </x:c>
      <x:c r="E8189" s="0" t="s">
        <x:v>70</x:v>
      </x:c>
      <x:c r="F8189" s="0" t="s">
        <x:v>71</x:v>
      </x:c>
      <x:c r="G8189" s="0" t="s">
        <x:v>53</x:v>
      </x:c>
      <x:c r="H8189" s="0" t="s">
        <x:v>84</x:v>
      </x:c>
    </x:row>
    <x:row r="8190" spans="1:8">
      <x:c r="A8190" s="0" t="s">
        <x:v>361</x:v>
      </x:c>
      <x:c r="B8190" s="0" t="s">
        <x:v>362</x:v>
      </x:c>
      <x:c r="C8190" s="0" t="s">
        <x:v>173</x:v>
      </x:c>
      <x:c r="D8190" s="0" t="s">
        <x:v>174</x:v>
      </x:c>
      <x:c r="E8190" s="0" t="s">
        <x:v>72</x:v>
      </x:c>
      <x:c r="F8190" s="0" t="s">
        <x:v>73</x:v>
      </x:c>
      <x:c r="G8190" s="0" t="s">
        <x:v>53</x:v>
      </x:c>
      <x:c r="H8190" s="0" t="s">
        <x:v>84</x:v>
      </x:c>
    </x:row>
    <x:row r="8191" spans="1:8">
      <x:c r="A8191" s="0" t="s">
        <x:v>361</x:v>
      </x:c>
      <x:c r="B8191" s="0" t="s">
        <x:v>362</x:v>
      </x:c>
      <x:c r="C8191" s="0" t="s">
        <x:v>173</x:v>
      </x:c>
      <x:c r="D8191" s="0" t="s">
        <x:v>174</x:v>
      </x:c>
      <x:c r="E8191" s="0" t="s">
        <x:v>74</x:v>
      </x:c>
      <x:c r="F8191" s="0" t="s">
        <x:v>75</x:v>
      </x:c>
      <x:c r="G8191" s="0" t="s">
        <x:v>53</x:v>
      </x:c>
      <x:c r="H8191" s="0" t="s">
        <x:v>84</x:v>
      </x:c>
    </x:row>
    <x:row r="8192" spans="1:8">
      <x:c r="A8192" s="0" t="s">
        <x:v>361</x:v>
      </x:c>
      <x:c r="B8192" s="0" t="s">
        <x:v>362</x:v>
      </x:c>
      <x:c r="C8192" s="0" t="s">
        <x:v>173</x:v>
      </x:c>
      <x:c r="D8192" s="0" t="s">
        <x:v>174</x:v>
      </x:c>
      <x:c r="E8192" s="0" t="s">
        <x:v>76</x:v>
      </x:c>
      <x:c r="F8192" s="0" t="s">
        <x:v>77</x:v>
      </x:c>
      <x:c r="G8192" s="0" t="s">
        <x:v>53</x:v>
      </x:c>
      <x:c r="H8192" s="0">
        <x:v>1755</x:v>
      </x:c>
    </x:row>
    <x:row r="8193" spans="1:8">
      <x:c r="A8193" s="0" t="s">
        <x:v>361</x:v>
      </x:c>
      <x:c r="B8193" s="0" t="s">
        <x:v>362</x:v>
      </x:c>
      <x:c r="C8193" s="0" t="s">
        <x:v>173</x:v>
      </x:c>
      <x:c r="D8193" s="0" t="s">
        <x:v>174</x:v>
      </x:c>
      <x:c r="E8193" s="0" t="s">
        <x:v>78</x:v>
      </x:c>
      <x:c r="F8193" s="0" t="s">
        <x:v>79</x:v>
      </x:c>
      <x:c r="G8193" s="0" t="s">
        <x:v>53</x:v>
      </x:c>
      <x:c r="H8193" s="0" t="s">
        <x:v>84</x:v>
      </x:c>
    </x:row>
    <x:row r="8194" spans="1:8">
      <x:c r="A8194" s="0" t="s">
        <x:v>361</x:v>
      </x:c>
      <x:c r="B8194" s="0" t="s">
        <x:v>362</x:v>
      </x:c>
      <x:c r="C8194" s="0" t="s">
        <x:v>173</x:v>
      </x:c>
      <x:c r="D8194" s="0" t="s">
        <x:v>174</x:v>
      </x:c>
      <x:c r="E8194" s="0" t="s">
        <x:v>80</x:v>
      </x:c>
      <x:c r="F8194" s="0" t="s">
        <x:v>81</x:v>
      </x:c>
      <x:c r="G8194" s="0" t="s">
        <x:v>53</x:v>
      </x:c>
      <x:c r="H8194" s="0">
        <x:v>1067</x:v>
      </x:c>
    </x:row>
    <x:row r="8195" spans="1:8">
      <x:c r="A8195" s="0" t="s">
        <x:v>361</x:v>
      </x:c>
      <x:c r="B8195" s="0" t="s">
        <x:v>362</x:v>
      </x:c>
      <x:c r="C8195" s="0" t="s">
        <x:v>173</x:v>
      </x:c>
      <x:c r="D8195" s="0" t="s">
        <x:v>174</x:v>
      </x:c>
      <x:c r="E8195" s="0" t="s">
        <x:v>82</x:v>
      </x:c>
      <x:c r="F8195" s="0" t="s">
        <x:v>83</x:v>
      </x:c>
      <x:c r="G8195" s="0" t="s">
        <x:v>53</x:v>
      </x:c>
      <x:c r="H8195" s="0">
        <x:v>5440</x:v>
      </x:c>
    </x:row>
    <x:row r="8196" spans="1:8">
      <x:c r="A8196" s="0" t="s">
        <x:v>361</x:v>
      </x:c>
      <x:c r="B8196" s="0" t="s">
        <x:v>362</x:v>
      </x:c>
      <x:c r="C8196" s="0" t="s">
        <x:v>173</x:v>
      </x:c>
      <x:c r="D8196" s="0" t="s">
        <x:v>174</x:v>
      </x:c>
      <x:c r="E8196" s="0" t="s">
        <x:v>85</x:v>
      </x:c>
      <x:c r="F8196" s="0" t="s">
        <x:v>86</x:v>
      </x:c>
      <x:c r="G8196" s="0" t="s">
        <x:v>53</x:v>
      </x:c>
      <x:c r="H8196" s="0">
        <x:v>286</x:v>
      </x:c>
    </x:row>
    <x:row r="8197" spans="1:8">
      <x:c r="A8197" s="0" t="s">
        <x:v>361</x:v>
      </x:c>
      <x:c r="B8197" s="0" t="s">
        <x:v>362</x:v>
      </x:c>
      <x:c r="C8197" s="0" t="s">
        <x:v>173</x:v>
      </x:c>
      <x:c r="D8197" s="0" t="s">
        <x:v>174</x:v>
      </x:c>
      <x:c r="E8197" s="0" t="s">
        <x:v>87</x:v>
      </x:c>
      <x:c r="F8197" s="0" t="s">
        <x:v>88</x:v>
      </x:c>
      <x:c r="G8197" s="0" t="s">
        <x:v>53</x:v>
      </x:c>
      <x:c r="H8197" s="0">
        <x:v>28874</x:v>
      </x:c>
    </x:row>
    <x:row r="8198" spans="1:8">
      <x:c r="A8198" s="0" t="s">
        <x:v>361</x:v>
      </x:c>
      <x:c r="B8198" s="0" t="s">
        <x:v>362</x:v>
      </x:c>
      <x:c r="C8198" s="0" t="s">
        <x:v>173</x:v>
      </x:c>
      <x:c r="D8198" s="0" t="s">
        <x:v>174</x:v>
      </x:c>
      <x:c r="E8198" s="0" t="s">
        <x:v>89</x:v>
      </x:c>
      <x:c r="F8198" s="0" t="s">
        <x:v>90</x:v>
      </x:c>
      <x:c r="G8198" s="0" t="s">
        <x:v>53</x:v>
      </x:c>
      <x:c r="H8198" s="0">
        <x:v>-22951</x:v>
      </x:c>
    </x:row>
    <x:row r="8199" spans="1:8">
      <x:c r="A8199" s="0" t="s">
        <x:v>361</x:v>
      </x:c>
      <x:c r="B8199" s="0" t="s">
        <x:v>362</x:v>
      </x:c>
      <x:c r="C8199" s="0" t="s">
        <x:v>173</x:v>
      </x:c>
      <x:c r="D8199" s="0" t="s">
        <x:v>174</x:v>
      </x:c>
      <x:c r="E8199" s="0" t="s">
        <x:v>91</x:v>
      </x:c>
      <x:c r="F8199" s="0" t="s">
        <x:v>92</x:v>
      </x:c>
      <x:c r="G8199" s="0" t="s">
        <x:v>53</x:v>
      </x:c>
      <x:c r="H8199" s="0">
        <x:v>35148</x:v>
      </x:c>
    </x:row>
    <x:row r="8200" spans="1:8">
      <x:c r="A8200" s="0" t="s">
        <x:v>361</x:v>
      </x:c>
      <x:c r="B8200" s="0" t="s">
        <x:v>362</x:v>
      </x:c>
      <x:c r="C8200" s="0" t="s">
        <x:v>173</x:v>
      </x:c>
      <x:c r="D8200" s="0" t="s">
        <x:v>174</x:v>
      </x:c>
      <x:c r="E8200" s="0" t="s">
        <x:v>93</x:v>
      </x:c>
      <x:c r="F8200" s="0" t="s">
        <x:v>94</x:v>
      </x:c>
      <x:c r="G8200" s="0" t="s">
        <x:v>53</x:v>
      </x:c>
      <x:c r="H8200" s="0">
        <x:v>-5725</x:v>
      </x:c>
    </x:row>
    <x:row r="8201" spans="1:8">
      <x:c r="A8201" s="0" t="s">
        <x:v>361</x:v>
      </x:c>
      <x:c r="B8201" s="0" t="s">
        <x:v>362</x:v>
      </x:c>
      <x:c r="C8201" s="0" t="s">
        <x:v>173</x:v>
      </x:c>
      <x:c r="D8201" s="0" t="s">
        <x:v>174</x:v>
      </x:c>
      <x:c r="E8201" s="0" t="s">
        <x:v>95</x:v>
      </x:c>
      <x:c r="F8201" s="0" t="s">
        <x:v>96</x:v>
      </x:c>
      <x:c r="G8201" s="0" t="s">
        <x:v>53</x:v>
      </x:c>
      <x:c r="H8201" s="0">
        <x:v>29423</x:v>
      </x:c>
    </x:row>
    <x:row r="8202" spans="1:8">
      <x:c r="A8202" s="0" t="s">
        <x:v>361</x:v>
      </x:c>
      <x:c r="B8202" s="0" t="s">
        <x:v>362</x:v>
      </x:c>
      <x:c r="C8202" s="0" t="s">
        <x:v>173</x:v>
      </x:c>
      <x:c r="D8202" s="0" t="s">
        <x:v>174</x:v>
      </x:c>
      <x:c r="E8202" s="0" t="s">
        <x:v>97</x:v>
      </x:c>
      <x:c r="F8202" s="0" t="s">
        <x:v>98</x:v>
      </x:c>
      <x:c r="G8202" s="0" t="s">
        <x:v>53</x:v>
      </x:c>
      <x:c r="H8202" s="0" t="s">
        <x:v>84</x:v>
      </x:c>
    </x:row>
    <x:row r="8203" spans="1:8">
      <x:c r="A8203" s="0" t="s">
        <x:v>361</x:v>
      </x:c>
      <x:c r="B8203" s="0" t="s">
        <x:v>362</x:v>
      </x:c>
      <x:c r="C8203" s="0" t="s">
        <x:v>173</x:v>
      </x:c>
      <x:c r="D8203" s="0" t="s">
        <x:v>174</x:v>
      </x:c>
      <x:c r="E8203" s="0" t="s">
        <x:v>99</x:v>
      </x:c>
      <x:c r="F8203" s="0" t="s">
        <x:v>100</x:v>
      </x:c>
      <x:c r="G8203" s="0" t="s">
        <x:v>53</x:v>
      </x:c>
      <x:c r="H8203" s="0">
        <x:v>19723</x:v>
      </x:c>
    </x:row>
    <x:row r="8204" spans="1:8">
      <x:c r="A8204" s="0" t="s">
        <x:v>361</x:v>
      </x:c>
      <x:c r="B8204" s="0" t="s">
        <x:v>362</x:v>
      </x:c>
      <x:c r="C8204" s="0" t="s">
        <x:v>173</x:v>
      </x:c>
      <x:c r="D8204" s="0" t="s">
        <x:v>174</x:v>
      </x:c>
      <x:c r="E8204" s="0" t="s">
        <x:v>101</x:v>
      </x:c>
      <x:c r="F8204" s="0" t="s">
        <x:v>102</x:v>
      </x:c>
      <x:c r="G8204" s="0" t="s">
        <x:v>53</x:v>
      </x:c>
      <x:c r="H8204" s="0">
        <x:v>-11362</x:v>
      </x:c>
    </x:row>
    <x:row r="8205" spans="1:8">
      <x:c r="A8205" s="0" t="s">
        <x:v>361</x:v>
      </x:c>
      <x:c r="B8205" s="0" t="s">
        <x:v>362</x:v>
      </x:c>
      <x:c r="C8205" s="0" t="s">
        <x:v>173</x:v>
      </x:c>
      <x:c r="D8205" s="0" t="s">
        <x:v>174</x:v>
      </x:c>
      <x:c r="E8205" s="0" t="s">
        <x:v>103</x:v>
      </x:c>
      <x:c r="F8205" s="0" t="s">
        <x:v>104</x:v>
      </x:c>
      <x:c r="G8205" s="0" t="s">
        <x:v>53</x:v>
      </x:c>
      <x:c r="H8205" s="0">
        <x:v>9150</x:v>
      </x:c>
    </x:row>
    <x:row r="8206" spans="1:8">
      <x:c r="A8206" s="0" t="s">
        <x:v>361</x:v>
      </x:c>
      <x:c r="B8206" s="0" t="s">
        <x:v>362</x:v>
      </x:c>
      <x:c r="C8206" s="0" t="s">
        <x:v>173</x:v>
      </x:c>
      <x:c r="D8206" s="0" t="s">
        <x:v>174</x:v>
      </x:c>
      <x:c r="E8206" s="0" t="s">
        <x:v>105</x:v>
      </x:c>
      <x:c r="F8206" s="0" t="s">
        <x:v>106</x:v>
      </x:c>
      <x:c r="G8206" s="0" t="s">
        <x:v>53</x:v>
      </x:c>
      <x:c r="H8206" s="0">
        <x:v>-11589</x:v>
      </x:c>
    </x:row>
    <x:row r="8207" spans="1:8">
      <x:c r="A8207" s="0" t="s">
        <x:v>361</x:v>
      </x:c>
      <x:c r="B8207" s="0" t="s">
        <x:v>362</x:v>
      </x:c>
      <x:c r="C8207" s="0" t="s">
        <x:v>173</x:v>
      </x:c>
      <x:c r="D8207" s="0" t="s">
        <x:v>174</x:v>
      </x:c>
      <x:c r="E8207" s="0" t="s">
        <x:v>107</x:v>
      </x:c>
      <x:c r="F8207" s="0" t="s">
        <x:v>108</x:v>
      </x:c>
      <x:c r="G8207" s="0" t="s">
        <x:v>53</x:v>
      </x:c>
      <x:c r="H8207" s="0">
        <x:v>29957</x:v>
      </x:c>
    </x:row>
    <x:row r="8208" spans="1:8">
      <x:c r="A8208" s="0" t="s">
        <x:v>361</x:v>
      </x:c>
      <x:c r="B8208" s="0" t="s">
        <x:v>362</x:v>
      </x:c>
      <x:c r="C8208" s="0" t="s">
        <x:v>173</x:v>
      </x:c>
      <x:c r="D8208" s="0" t="s">
        <x:v>174</x:v>
      </x:c>
      <x:c r="E8208" s="0" t="s">
        <x:v>109</x:v>
      </x:c>
      <x:c r="F8208" s="0" t="s">
        <x:v>110</x:v>
      </x:c>
      <x:c r="G8208" s="0" t="s">
        <x:v>53</x:v>
      </x:c>
      <x:c r="H8208" s="0">
        <x:v>30243</x:v>
      </x:c>
    </x:row>
    <x:row r="8209" spans="1:8">
      <x:c r="A8209" s="0" t="s">
        <x:v>361</x:v>
      </x:c>
      <x:c r="B8209" s="0" t="s">
        <x:v>362</x:v>
      </x:c>
      <x:c r="C8209" s="0" t="s">
        <x:v>175</x:v>
      </x:c>
      <x:c r="D8209" s="0" t="s">
        <x:v>176</x:v>
      </x:c>
      <x:c r="E8209" s="0" t="s">
        <x:v>51</x:v>
      </x:c>
      <x:c r="F8209" s="0" t="s">
        <x:v>52</x:v>
      </x:c>
      <x:c r="G8209" s="0" t="s">
        <x:v>53</x:v>
      </x:c>
      <x:c r="H8209" s="0">
        <x:v>16664</x:v>
      </x:c>
    </x:row>
    <x:row r="8210" spans="1:8">
      <x:c r="A8210" s="0" t="s">
        <x:v>361</x:v>
      </x:c>
      <x:c r="B8210" s="0" t="s">
        <x:v>362</x:v>
      </x:c>
      <x:c r="C8210" s="0" t="s">
        <x:v>175</x:v>
      </x:c>
      <x:c r="D8210" s="0" t="s">
        <x:v>176</x:v>
      </x:c>
      <x:c r="E8210" s="0" t="s">
        <x:v>54</x:v>
      </x:c>
      <x:c r="F8210" s="0" t="s">
        <x:v>55</x:v>
      </x:c>
      <x:c r="G8210" s="0" t="s">
        <x:v>53</x:v>
      </x:c>
      <x:c r="H8210" s="0">
        <x:v>16145</x:v>
      </x:c>
    </x:row>
    <x:row r="8211" spans="1:8">
      <x:c r="A8211" s="0" t="s">
        <x:v>361</x:v>
      </x:c>
      <x:c r="B8211" s="0" t="s">
        <x:v>362</x:v>
      </x:c>
      <x:c r="C8211" s="0" t="s">
        <x:v>175</x:v>
      </x:c>
      <x:c r="D8211" s="0" t="s">
        <x:v>176</x:v>
      </x:c>
      <x:c r="E8211" s="0" t="s">
        <x:v>56</x:v>
      </x:c>
      <x:c r="F8211" s="0" t="s">
        <x:v>57</x:v>
      </x:c>
      <x:c r="G8211" s="0" t="s">
        <x:v>53</x:v>
      </x:c>
      <x:c r="H8211" s="0">
        <x:v>15883</x:v>
      </x:c>
    </x:row>
    <x:row r="8212" spans="1:8">
      <x:c r="A8212" s="0" t="s">
        <x:v>361</x:v>
      </x:c>
      <x:c r="B8212" s="0" t="s">
        <x:v>362</x:v>
      </x:c>
      <x:c r="C8212" s="0" t="s">
        <x:v>175</x:v>
      </x:c>
      <x:c r="D8212" s="0" t="s">
        <x:v>176</x:v>
      </x:c>
      <x:c r="E8212" s="0" t="s">
        <x:v>58</x:v>
      </x:c>
      <x:c r="F8212" s="0" t="s">
        <x:v>59</x:v>
      </x:c>
      <x:c r="G8212" s="0" t="s">
        <x:v>53</x:v>
      </x:c>
      <x:c r="H8212" s="0">
        <x:v>5246</x:v>
      </x:c>
    </x:row>
    <x:row r="8213" spans="1:8">
      <x:c r="A8213" s="0" t="s">
        <x:v>361</x:v>
      </x:c>
      <x:c r="B8213" s="0" t="s">
        <x:v>362</x:v>
      </x:c>
      <x:c r="C8213" s="0" t="s">
        <x:v>175</x:v>
      </x:c>
      <x:c r="D8213" s="0" t="s">
        <x:v>176</x:v>
      </x:c>
      <x:c r="E8213" s="0" t="s">
        <x:v>60</x:v>
      </x:c>
      <x:c r="F8213" s="0" t="s">
        <x:v>61</x:v>
      </x:c>
      <x:c r="G8213" s="0" t="s">
        <x:v>53</x:v>
      </x:c>
      <x:c r="H8213" s="0">
        <x:v>3834</x:v>
      </x:c>
    </x:row>
    <x:row r="8214" spans="1:8">
      <x:c r="A8214" s="0" t="s">
        <x:v>361</x:v>
      </x:c>
      <x:c r="B8214" s="0" t="s">
        <x:v>362</x:v>
      </x:c>
      <x:c r="C8214" s="0" t="s">
        <x:v>175</x:v>
      </x:c>
      <x:c r="D8214" s="0" t="s">
        <x:v>176</x:v>
      </x:c>
      <x:c r="E8214" s="0" t="s">
        <x:v>62</x:v>
      </x:c>
      <x:c r="F8214" s="0" t="s">
        <x:v>63</x:v>
      </x:c>
      <x:c r="G8214" s="0" t="s">
        <x:v>53</x:v>
      </x:c>
      <x:c r="H8214" s="0">
        <x:v>1931</x:v>
      </x:c>
    </x:row>
    <x:row r="8215" spans="1:8">
      <x:c r="A8215" s="0" t="s">
        <x:v>361</x:v>
      </x:c>
      <x:c r="B8215" s="0" t="s">
        <x:v>362</x:v>
      </x:c>
      <x:c r="C8215" s="0" t="s">
        <x:v>175</x:v>
      </x:c>
      <x:c r="D8215" s="0" t="s">
        <x:v>176</x:v>
      </x:c>
      <x:c r="E8215" s="0" t="s">
        <x:v>64</x:v>
      </x:c>
      <x:c r="F8215" s="0" t="s">
        <x:v>65</x:v>
      </x:c>
      <x:c r="G8215" s="0" t="s">
        <x:v>53</x:v>
      </x:c>
      <x:c r="H8215" s="0">
        <x:v>5765</x:v>
      </x:c>
    </x:row>
    <x:row r="8216" spans="1:8">
      <x:c r="A8216" s="0" t="s">
        <x:v>361</x:v>
      </x:c>
      <x:c r="B8216" s="0" t="s">
        <x:v>362</x:v>
      </x:c>
      <x:c r="C8216" s="0" t="s">
        <x:v>175</x:v>
      </x:c>
      <x:c r="D8216" s="0" t="s">
        <x:v>176</x:v>
      </x:c>
      <x:c r="E8216" s="0" t="s">
        <x:v>66</x:v>
      </x:c>
      <x:c r="F8216" s="0" t="s">
        <x:v>67</x:v>
      </x:c>
      <x:c r="G8216" s="0" t="s">
        <x:v>53</x:v>
      </x:c>
      <x:c r="H8216" s="0">
        <x:v>8263</x:v>
      </x:c>
    </x:row>
    <x:row r="8217" spans="1:8">
      <x:c r="A8217" s="0" t="s">
        <x:v>361</x:v>
      </x:c>
      <x:c r="B8217" s="0" t="s">
        <x:v>362</x:v>
      </x:c>
      <x:c r="C8217" s="0" t="s">
        <x:v>175</x:v>
      </x:c>
      <x:c r="D8217" s="0" t="s">
        <x:v>176</x:v>
      </x:c>
      <x:c r="E8217" s="0" t="s">
        <x:v>68</x:v>
      </x:c>
      <x:c r="F8217" s="0" t="s">
        <x:v>69</x:v>
      </x:c>
      <x:c r="G8217" s="0" t="s">
        <x:v>53</x:v>
      </x:c>
      <x:c r="H8217" s="0" t="s">
        <x:v>84</x:v>
      </x:c>
    </x:row>
    <x:row r="8218" spans="1:8">
      <x:c r="A8218" s="0" t="s">
        <x:v>361</x:v>
      </x:c>
      <x:c r="B8218" s="0" t="s">
        <x:v>362</x:v>
      </x:c>
      <x:c r="C8218" s="0" t="s">
        <x:v>175</x:v>
      </x:c>
      <x:c r="D8218" s="0" t="s">
        <x:v>176</x:v>
      </x:c>
      <x:c r="E8218" s="0" t="s">
        <x:v>70</x:v>
      </x:c>
      <x:c r="F8218" s="0" t="s">
        <x:v>71</x:v>
      </x:c>
      <x:c r="G8218" s="0" t="s">
        <x:v>53</x:v>
      </x:c>
      <x:c r="H8218" s="0" t="s">
        <x:v>84</x:v>
      </x:c>
    </x:row>
    <x:row r="8219" spans="1:8">
      <x:c r="A8219" s="0" t="s">
        <x:v>361</x:v>
      </x:c>
      <x:c r="B8219" s="0" t="s">
        <x:v>362</x:v>
      </x:c>
      <x:c r="C8219" s="0" t="s">
        <x:v>175</x:v>
      </x:c>
      <x:c r="D8219" s="0" t="s">
        <x:v>176</x:v>
      </x:c>
      <x:c r="E8219" s="0" t="s">
        <x:v>72</x:v>
      </x:c>
      <x:c r="F8219" s="0" t="s">
        <x:v>73</x:v>
      </x:c>
      <x:c r="G8219" s="0" t="s">
        <x:v>53</x:v>
      </x:c>
      <x:c r="H8219" s="0" t="s">
        <x:v>84</x:v>
      </x:c>
    </x:row>
    <x:row r="8220" spans="1:8">
      <x:c r="A8220" s="0" t="s">
        <x:v>361</x:v>
      </x:c>
      <x:c r="B8220" s="0" t="s">
        <x:v>362</x:v>
      </x:c>
      <x:c r="C8220" s="0" t="s">
        <x:v>175</x:v>
      </x:c>
      <x:c r="D8220" s="0" t="s">
        <x:v>176</x:v>
      </x:c>
      <x:c r="E8220" s="0" t="s">
        <x:v>74</x:v>
      </x:c>
      <x:c r="F8220" s="0" t="s">
        <x:v>75</x:v>
      </x:c>
      <x:c r="G8220" s="0" t="s">
        <x:v>53</x:v>
      </x:c>
      <x:c r="H8220" s="0" t="s">
        <x:v>84</x:v>
      </x:c>
    </x:row>
    <x:row r="8221" spans="1:8">
      <x:c r="A8221" s="0" t="s">
        <x:v>361</x:v>
      </x:c>
      <x:c r="B8221" s="0" t="s">
        <x:v>362</x:v>
      </x:c>
      <x:c r="C8221" s="0" t="s">
        <x:v>175</x:v>
      </x:c>
      <x:c r="D8221" s="0" t="s">
        <x:v>176</x:v>
      </x:c>
      <x:c r="E8221" s="0" t="s">
        <x:v>76</x:v>
      </x:c>
      <x:c r="F8221" s="0" t="s">
        <x:v>77</x:v>
      </x:c>
      <x:c r="G8221" s="0" t="s">
        <x:v>53</x:v>
      </x:c>
      <x:c r="H8221" s="0">
        <x:v>1734</x:v>
      </x:c>
    </x:row>
    <x:row r="8222" spans="1:8">
      <x:c r="A8222" s="0" t="s">
        <x:v>361</x:v>
      </x:c>
      <x:c r="B8222" s="0" t="s">
        <x:v>362</x:v>
      </x:c>
      <x:c r="C8222" s="0" t="s">
        <x:v>175</x:v>
      </x:c>
      <x:c r="D8222" s="0" t="s">
        <x:v>176</x:v>
      </x:c>
      <x:c r="E8222" s="0" t="s">
        <x:v>78</x:v>
      </x:c>
      <x:c r="F8222" s="0" t="s">
        <x:v>79</x:v>
      </x:c>
      <x:c r="G8222" s="0" t="s">
        <x:v>53</x:v>
      </x:c>
      <x:c r="H8222" s="0" t="s">
        <x:v>84</x:v>
      </x:c>
    </x:row>
    <x:row r="8223" spans="1:8">
      <x:c r="A8223" s="0" t="s">
        <x:v>361</x:v>
      </x:c>
      <x:c r="B8223" s="0" t="s">
        <x:v>362</x:v>
      </x:c>
      <x:c r="C8223" s="0" t="s">
        <x:v>175</x:v>
      </x:c>
      <x:c r="D8223" s="0" t="s">
        <x:v>176</x:v>
      </x:c>
      <x:c r="E8223" s="0" t="s">
        <x:v>80</x:v>
      </x:c>
      <x:c r="F8223" s="0" t="s">
        <x:v>81</x:v>
      </x:c>
      <x:c r="G8223" s="0" t="s">
        <x:v>53</x:v>
      </x:c>
      <x:c r="H8223" s="0">
        <x:v>979</x:v>
      </x:c>
    </x:row>
    <x:row r="8224" spans="1:8">
      <x:c r="A8224" s="0" t="s">
        <x:v>361</x:v>
      </x:c>
      <x:c r="B8224" s="0" t="s">
        <x:v>362</x:v>
      </x:c>
      <x:c r="C8224" s="0" t="s">
        <x:v>175</x:v>
      </x:c>
      <x:c r="D8224" s="0" t="s">
        <x:v>176</x:v>
      </x:c>
      <x:c r="E8224" s="0" t="s">
        <x:v>82</x:v>
      </x:c>
      <x:c r="F8224" s="0" t="s">
        <x:v>83</x:v>
      </x:c>
      <x:c r="G8224" s="0" t="s">
        <x:v>53</x:v>
      </x:c>
      <x:c r="H8224" s="0">
        <x:v>5550</x:v>
      </x:c>
    </x:row>
    <x:row r="8225" spans="1:8">
      <x:c r="A8225" s="0" t="s">
        <x:v>361</x:v>
      </x:c>
      <x:c r="B8225" s="0" t="s">
        <x:v>362</x:v>
      </x:c>
      <x:c r="C8225" s="0" t="s">
        <x:v>175</x:v>
      </x:c>
      <x:c r="D8225" s="0" t="s">
        <x:v>176</x:v>
      </x:c>
      <x:c r="E8225" s="0" t="s">
        <x:v>85</x:v>
      </x:c>
      <x:c r="F8225" s="0" t="s">
        <x:v>86</x:v>
      </x:c>
      <x:c r="G8225" s="0" t="s">
        <x:v>53</x:v>
      </x:c>
      <x:c r="H8225" s="0">
        <x:v>653</x:v>
      </x:c>
    </x:row>
    <x:row r="8226" spans="1:8">
      <x:c r="A8226" s="0" t="s">
        <x:v>361</x:v>
      </x:c>
      <x:c r="B8226" s="0" t="s">
        <x:v>362</x:v>
      </x:c>
      <x:c r="C8226" s="0" t="s">
        <x:v>175</x:v>
      </x:c>
      <x:c r="D8226" s="0" t="s">
        <x:v>176</x:v>
      </x:c>
      <x:c r="E8226" s="0" t="s">
        <x:v>87</x:v>
      </x:c>
      <x:c r="F8226" s="0" t="s">
        <x:v>88</x:v>
      </x:c>
      <x:c r="G8226" s="0" t="s">
        <x:v>53</x:v>
      </x:c>
      <x:c r="H8226" s="0">
        <x:v>28790</x:v>
      </x:c>
    </x:row>
    <x:row r="8227" spans="1:8">
      <x:c r="A8227" s="0" t="s">
        <x:v>361</x:v>
      </x:c>
      <x:c r="B8227" s="0" t="s">
        <x:v>362</x:v>
      </x:c>
      <x:c r="C8227" s="0" t="s">
        <x:v>175</x:v>
      </x:c>
      <x:c r="D8227" s="0" t="s">
        <x:v>176</x:v>
      </x:c>
      <x:c r="E8227" s="0" t="s">
        <x:v>89</x:v>
      </x:c>
      <x:c r="F8227" s="0" t="s">
        <x:v>90</x:v>
      </x:c>
      <x:c r="G8227" s="0" t="s">
        <x:v>53</x:v>
      </x:c>
      <x:c r="H8227" s="0">
        <x:v>-22971</x:v>
      </x:c>
    </x:row>
    <x:row r="8228" spans="1:8">
      <x:c r="A8228" s="0" t="s">
        <x:v>361</x:v>
      </x:c>
      <x:c r="B8228" s="0" t="s">
        <x:v>362</x:v>
      </x:c>
      <x:c r="C8228" s="0" t="s">
        <x:v>175</x:v>
      </x:c>
      <x:c r="D8228" s="0" t="s">
        <x:v>176</x:v>
      </x:c>
      <x:c r="E8228" s="0" t="s">
        <x:v>91</x:v>
      </x:c>
      <x:c r="F8228" s="0" t="s">
        <x:v>92</x:v>
      </x:c>
      <x:c r="G8228" s="0" t="s">
        <x:v>53</x:v>
      </x:c>
      <x:c r="H8228" s="0">
        <x:v>35958</x:v>
      </x:c>
    </x:row>
    <x:row r="8229" spans="1:8">
      <x:c r="A8229" s="0" t="s">
        <x:v>361</x:v>
      </x:c>
      <x:c r="B8229" s="0" t="s">
        <x:v>362</x:v>
      </x:c>
      <x:c r="C8229" s="0" t="s">
        <x:v>175</x:v>
      </x:c>
      <x:c r="D8229" s="0" t="s">
        <x:v>176</x:v>
      </x:c>
      <x:c r="E8229" s="0" t="s">
        <x:v>93</x:v>
      </x:c>
      <x:c r="F8229" s="0" t="s">
        <x:v>94</x:v>
      </x:c>
      <x:c r="G8229" s="0" t="s">
        <x:v>53</x:v>
      </x:c>
      <x:c r="H8229" s="0">
        <x:v>-5285</x:v>
      </x:c>
    </x:row>
    <x:row r="8230" spans="1:8">
      <x:c r="A8230" s="0" t="s">
        <x:v>361</x:v>
      </x:c>
      <x:c r="B8230" s="0" t="s">
        <x:v>362</x:v>
      </x:c>
      <x:c r="C8230" s="0" t="s">
        <x:v>175</x:v>
      </x:c>
      <x:c r="D8230" s="0" t="s">
        <x:v>176</x:v>
      </x:c>
      <x:c r="E8230" s="0" t="s">
        <x:v>95</x:v>
      </x:c>
      <x:c r="F8230" s="0" t="s">
        <x:v>96</x:v>
      </x:c>
      <x:c r="G8230" s="0" t="s">
        <x:v>53</x:v>
      </x:c>
      <x:c r="H8230" s="0">
        <x:v>30673</x:v>
      </x:c>
    </x:row>
    <x:row r="8231" spans="1:8">
      <x:c r="A8231" s="0" t="s">
        <x:v>361</x:v>
      </x:c>
      <x:c r="B8231" s="0" t="s">
        <x:v>362</x:v>
      </x:c>
      <x:c r="C8231" s="0" t="s">
        <x:v>175</x:v>
      </x:c>
      <x:c r="D8231" s="0" t="s">
        <x:v>176</x:v>
      </x:c>
      <x:c r="E8231" s="0" t="s">
        <x:v>97</x:v>
      </x:c>
      <x:c r="F8231" s="0" t="s">
        <x:v>98</x:v>
      </x:c>
      <x:c r="G8231" s="0" t="s">
        <x:v>53</x:v>
      </x:c>
      <x:c r="H8231" s="0" t="s">
        <x:v>84</x:v>
      </x:c>
    </x:row>
    <x:row r="8232" spans="1:8">
      <x:c r="A8232" s="0" t="s">
        <x:v>361</x:v>
      </x:c>
      <x:c r="B8232" s="0" t="s">
        <x:v>362</x:v>
      </x:c>
      <x:c r="C8232" s="0" t="s">
        <x:v>175</x:v>
      </x:c>
      <x:c r="D8232" s="0" t="s">
        <x:v>176</x:v>
      </x:c>
      <x:c r="E8232" s="0" t="s">
        <x:v>99</x:v>
      </x:c>
      <x:c r="F8232" s="0" t="s">
        <x:v>100</x:v>
      </x:c>
      <x:c r="G8232" s="0" t="s">
        <x:v>53</x:v>
      </x:c>
      <x:c r="H8232" s="0">
        <x:v>19717</x:v>
      </x:c>
    </x:row>
    <x:row r="8233" spans="1:8">
      <x:c r="A8233" s="0" t="s">
        <x:v>361</x:v>
      </x:c>
      <x:c r="B8233" s="0" t="s">
        <x:v>362</x:v>
      </x:c>
      <x:c r="C8233" s="0" t="s">
        <x:v>175</x:v>
      </x:c>
      <x:c r="D8233" s="0" t="s">
        <x:v>176</x:v>
      </x:c>
      <x:c r="E8233" s="0" t="s">
        <x:v>101</x:v>
      </x:c>
      <x:c r="F8233" s="0" t="s">
        <x:v>102</x:v>
      </x:c>
      <x:c r="G8233" s="0" t="s">
        <x:v>53</x:v>
      </x:c>
      <x:c r="H8233" s="0">
        <x:v>-11169</x:v>
      </x:c>
    </x:row>
    <x:row r="8234" spans="1:8">
      <x:c r="A8234" s="0" t="s">
        <x:v>361</x:v>
      </x:c>
      <x:c r="B8234" s="0" t="s">
        <x:v>362</x:v>
      </x:c>
      <x:c r="C8234" s="0" t="s">
        <x:v>175</x:v>
      </x:c>
      <x:c r="D8234" s="0" t="s">
        <x:v>176</x:v>
      </x:c>
      <x:c r="E8234" s="0" t="s">
        <x:v>103</x:v>
      </x:c>
      <x:c r="F8234" s="0" t="s">
        <x:v>104</x:v>
      </x:c>
      <x:c r="G8234" s="0" t="s">
        <x:v>53</x:v>
      </x:c>
      <x:c r="H8234" s="0">
        <x:v>9073</x:v>
      </x:c>
    </x:row>
    <x:row r="8235" spans="1:8">
      <x:c r="A8235" s="0" t="s">
        <x:v>361</x:v>
      </x:c>
      <x:c r="B8235" s="0" t="s">
        <x:v>362</x:v>
      </x:c>
      <x:c r="C8235" s="0" t="s">
        <x:v>175</x:v>
      </x:c>
      <x:c r="D8235" s="0" t="s">
        <x:v>176</x:v>
      </x:c>
      <x:c r="E8235" s="0" t="s">
        <x:v>105</x:v>
      </x:c>
      <x:c r="F8235" s="0" t="s">
        <x:v>106</x:v>
      </x:c>
      <x:c r="G8235" s="0" t="s">
        <x:v>53</x:v>
      </x:c>
      <x:c r="H8235" s="0">
        <x:v>-11801</x:v>
      </x:c>
    </x:row>
    <x:row r="8236" spans="1:8">
      <x:c r="A8236" s="0" t="s">
        <x:v>361</x:v>
      </x:c>
      <x:c r="B8236" s="0" t="s">
        <x:v>362</x:v>
      </x:c>
      <x:c r="C8236" s="0" t="s">
        <x:v>175</x:v>
      </x:c>
      <x:c r="D8236" s="0" t="s">
        <x:v>176</x:v>
      </x:c>
      <x:c r="E8236" s="0" t="s">
        <x:v>107</x:v>
      </x:c>
      <x:c r="F8236" s="0" t="s">
        <x:v>108</x:v>
      </x:c>
      <x:c r="G8236" s="0" t="s">
        <x:v>53</x:v>
      </x:c>
      <x:c r="H8236" s="0">
        <x:v>30173</x:v>
      </x:c>
    </x:row>
    <x:row r="8237" spans="1:8">
      <x:c r="A8237" s="0" t="s">
        <x:v>361</x:v>
      </x:c>
      <x:c r="B8237" s="0" t="s">
        <x:v>362</x:v>
      </x:c>
      <x:c r="C8237" s="0" t="s">
        <x:v>175</x:v>
      </x:c>
      <x:c r="D8237" s="0" t="s">
        <x:v>176</x:v>
      </x:c>
      <x:c r="E8237" s="0" t="s">
        <x:v>109</x:v>
      </x:c>
      <x:c r="F8237" s="0" t="s">
        <x:v>110</x:v>
      </x:c>
      <x:c r="G8237" s="0" t="s">
        <x:v>53</x:v>
      </x:c>
      <x:c r="H8237" s="0">
        <x:v>30825</x:v>
      </x:c>
    </x:row>
    <x:row r="8238" spans="1:8">
      <x:c r="A8238" s="0" t="s">
        <x:v>361</x:v>
      </x:c>
      <x:c r="B8238" s="0" t="s">
        <x:v>362</x:v>
      </x:c>
      <x:c r="C8238" s="0" t="s">
        <x:v>177</x:v>
      </x:c>
      <x:c r="D8238" s="0" t="s">
        <x:v>178</x:v>
      </x:c>
      <x:c r="E8238" s="0" t="s">
        <x:v>51</x:v>
      </x:c>
      <x:c r="F8238" s="0" t="s">
        <x:v>52</x:v>
      </x:c>
      <x:c r="G8238" s="0" t="s">
        <x:v>53</x:v>
      </x:c>
      <x:c r="H8238" s="0">
        <x:v>16699</x:v>
      </x:c>
    </x:row>
    <x:row r="8239" spans="1:8">
      <x:c r="A8239" s="0" t="s">
        <x:v>361</x:v>
      </x:c>
      <x:c r="B8239" s="0" t="s">
        <x:v>362</x:v>
      </x:c>
      <x:c r="C8239" s="0" t="s">
        <x:v>177</x:v>
      </x:c>
      <x:c r="D8239" s="0" t="s">
        <x:v>178</x:v>
      </x:c>
      <x:c r="E8239" s="0" t="s">
        <x:v>54</x:v>
      </x:c>
      <x:c r="F8239" s="0" t="s">
        <x:v>55</x:v>
      </x:c>
      <x:c r="G8239" s="0" t="s">
        <x:v>53</x:v>
      </x:c>
      <x:c r="H8239" s="0">
        <x:v>16192</x:v>
      </x:c>
    </x:row>
    <x:row r="8240" spans="1:8">
      <x:c r="A8240" s="0" t="s">
        <x:v>361</x:v>
      </x:c>
      <x:c r="B8240" s="0" t="s">
        <x:v>362</x:v>
      </x:c>
      <x:c r="C8240" s="0" t="s">
        <x:v>177</x:v>
      </x:c>
      <x:c r="D8240" s="0" t="s">
        <x:v>178</x:v>
      </x:c>
      <x:c r="E8240" s="0" t="s">
        <x:v>56</x:v>
      </x:c>
      <x:c r="F8240" s="0" t="s">
        <x:v>57</x:v>
      </x:c>
      <x:c r="G8240" s="0" t="s">
        <x:v>53</x:v>
      </x:c>
      <x:c r="H8240" s="0">
        <x:v>15925</x:v>
      </x:c>
    </x:row>
    <x:row r="8241" spans="1:8">
      <x:c r="A8241" s="0" t="s">
        <x:v>361</x:v>
      </x:c>
      <x:c r="B8241" s="0" t="s">
        <x:v>362</x:v>
      </x:c>
      <x:c r="C8241" s="0" t="s">
        <x:v>177</x:v>
      </x:c>
      <x:c r="D8241" s="0" t="s">
        <x:v>178</x:v>
      </x:c>
      <x:c r="E8241" s="0" t="s">
        <x:v>58</x:v>
      </x:c>
      <x:c r="F8241" s="0" t="s">
        <x:v>59</x:v>
      </x:c>
      <x:c r="G8241" s="0" t="s">
        <x:v>53</x:v>
      </x:c>
      <x:c r="H8241" s="0">
        <x:v>5376</x:v>
      </x:c>
    </x:row>
    <x:row r="8242" spans="1:8">
      <x:c r="A8242" s="0" t="s">
        <x:v>361</x:v>
      </x:c>
      <x:c r="B8242" s="0" t="s">
        <x:v>362</x:v>
      </x:c>
      <x:c r="C8242" s="0" t="s">
        <x:v>177</x:v>
      </x:c>
      <x:c r="D8242" s="0" t="s">
        <x:v>178</x:v>
      </x:c>
      <x:c r="E8242" s="0" t="s">
        <x:v>60</x:v>
      </x:c>
      <x:c r="F8242" s="0" t="s">
        <x:v>61</x:v>
      </x:c>
      <x:c r="G8242" s="0" t="s">
        <x:v>53</x:v>
      </x:c>
      <x:c r="H8242" s="0">
        <x:v>3922</x:v>
      </x:c>
    </x:row>
    <x:row r="8243" spans="1:8">
      <x:c r="A8243" s="0" t="s">
        <x:v>361</x:v>
      </x:c>
      <x:c r="B8243" s="0" t="s">
        <x:v>362</x:v>
      </x:c>
      <x:c r="C8243" s="0" t="s">
        <x:v>177</x:v>
      </x:c>
      <x:c r="D8243" s="0" t="s">
        <x:v>178</x:v>
      </x:c>
      <x:c r="E8243" s="0" t="s">
        <x:v>62</x:v>
      </x:c>
      <x:c r="F8243" s="0" t="s">
        <x:v>63</x:v>
      </x:c>
      <x:c r="G8243" s="0" t="s">
        <x:v>53</x:v>
      </x:c>
      <x:c r="H8243" s="0">
        <x:v>1960</x:v>
      </x:c>
    </x:row>
    <x:row r="8244" spans="1:8">
      <x:c r="A8244" s="0" t="s">
        <x:v>361</x:v>
      </x:c>
      <x:c r="B8244" s="0" t="s">
        <x:v>362</x:v>
      </x:c>
      <x:c r="C8244" s="0" t="s">
        <x:v>177</x:v>
      </x:c>
      <x:c r="D8244" s="0" t="s">
        <x:v>178</x:v>
      </x:c>
      <x:c r="E8244" s="0" t="s">
        <x:v>64</x:v>
      </x:c>
      <x:c r="F8244" s="0" t="s">
        <x:v>65</x:v>
      </x:c>
      <x:c r="G8244" s="0" t="s">
        <x:v>53</x:v>
      </x:c>
      <x:c r="H8244" s="0">
        <x:v>5882</x:v>
      </x:c>
    </x:row>
    <x:row r="8245" spans="1:8">
      <x:c r="A8245" s="0" t="s">
        <x:v>361</x:v>
      </x:c>
      <x:c r="B8245" s="0" t="s">
        <x:v>362</x:v>
      </x:c>
      <x:c r="C8245" s="0" t="s">
        <x:v>177</x:v>
      </x:c>
      <x:c r="D8245" s="0" t="s">
        <x:v>178</x:v>
      </x:c>
      <x:c r="E8245" s="0" t="s">
        <x:v>66</x:v>
      </x:c>
      <x:c r="F8245" s="0" t="s">
        <x:v>67</x:v>
      </x:c>
      <x:c r="G8245" s="0" t="s">
        <x:v>53</x:v>
      </x:c>
      <x:c r="H8245" s="0">
        <x:v>9143</x:v>
      </x:c>
    </x:row>
    <x:row r="8246" spans="1:8">
      <x:c r="A8246" s="0" t="s">
        <x:v>361</x:v>
      </x:c>
      <x:c r="B8246" s="0" t="s">
        <x:v>362</x:v>
      </x:c>
      <x:c r="C8246" s="0" t="s">
        <x:v>177</x:v>
      </x:c>
      <x:c r="D8246" s="0" t="s">
        <x:v>178</x:v>
      </x:c>
      <x:c r="E8246" s="0" t="s">
        <x:v>68</x:v>
      </x:c>
      <x:c r="F8246" s="0" t="s">
        <x:v>69</x:v>
      </x:c>
      <x:c r="G8246" s="0" t="s">
        <x:v>53</x:v>
      </x:c>
      <x:c r="H8246" s="0" t="s">
        <x:v>84</x:v>
      </x:c>
    </x:row>
    <x:row r="8247" spans="1:8">
      <x:c r="A8247" s="0" t="s">
        <x:v>361</x:v>
      </x:c>
      <x:c r="B8247" s="0" t="s">
        <x:v>362</x:v>
      </x:c>
      <x:c r="C8247" s="0" t="s">
        <x:v>177</x:v>
      </x:c>
      <x:c r="D8247" s="0" t="s">
        <x:v>178</x:v>
      </x:c>
      <x:c r="E8247" s="0" t="s">
        <x:v>70</x:v>
      </x:c>
      <x:c r="F8247" s="0" t="s">
        <x:v>71</x:v>
      </x:c>
      <x:c r="G8247" s="0" t="s">
        <x:v>53</x:v>
      </x:c>
      <x:c r="H8247" s="0" t="s">
        <x:v>84</x:v>
      </x:c>
    </x:row>
    <x:row r="8248" spans="1:8">
      <x:c r="A8248" s="0" t="s">
        <x:v>361</x:v>
      </x:c>
      <x:c r="B8248" s="0" t="s">
        <x:v>362</x:v>
      </x:c>
      <x:c r="C8248" s="0" t="s">
        <x:v>177</x:v>
      </x:c>
      <x:c r="D8248" s="0" t="s">
        <x:v>178</x:v>
      </x:c>
      <x:c r="E8248" s="0" t="s">
        <x:v>72</x:v>
      </x:c>
      <x:c r="F8248" s="0" t="s">
        <x:v>73</x:v>
      </x:c>
      <x:c r="G8248" s="0" t="s">
        <x:v>53</x:v>
      </x:c>
      <x:c r="H8248" s="0" t="s">
        <x:v>84</x:v>
      </x:c>
    </x:row>
    <x:row r="8249" spans="1:8">
      <x:c r="A8249" s="0" t="s">
        <x:v>361</x:v>
      </x:c>
      <x:c r="B8249" s="0" t="s">
        <x:v>362</x:v>
      </x:c>
      <x:c r="C8249" s="0" t="s">
        <x:v>177</x:v>
      </x:c>
      <x:c r="D8249" s="0" t="s">
        <x:v>178</x:v>
      </x:c>
      <x:c r="E8249" s="0" t="s">
        <x:v>74</x:v>
      </x:c>
      <x:c r="F8249" s="0" t="s">
        <x:v>75</x:v>
      </x:c>
      <x:c r="G8249" s="0" t="s">
        <x:v>53</x:v>
      </x:c>
      <x:c r="H8249" s="0" t="s">
        <x:v>84</x:v>
      </x:c>
    </x:row>
    <x:row r="8250" spans="1:8">
      <x:c r="A8250" s="0" t="s">
        <x:v>361</x:v>
      </x:c>
      <x:c r="B8250" s="0" t="s">
        <x:v>362</x:v>
      </x:c>
      <x:c r="C8250" s="0" t="s">
        <x:v>177</x:v>
      </x:c>
      <x:c r="D8250" s="0" t="s">
        <x:v>178</x:v>
      </x:c>
      <x:c r="E8250" s="0" t="s">
        <x:v>76</x:v>
      </x:c>
      <x:c r="F8250" s="0" t="s">
        <x:v>77</x:v>
      </x:c>
      <x:c r="G8250" s="0" t="s">
        <x:v>53</x:v>
      </x:c>
      <x:c r="H8250" s="0">
        <x:v>2003</x:v>
      </x:c>
    </x:row>
    <x:row r="8251" spans="1:8">
      <x:c r="A8251" s="0" t="s">
        <x:v>361</x:v>
      </x:c>
      <x:c r="B8251" s="0" t="s">
        <x:v>362</x:v>
      </x:c>
      <x:c r="C8251" s="0" t="s">
        <x:v>177</x:v>
      </x:c>
      <x:c r="D8251" s="0" t="s">
        <x:v>178</x:v>
      </x:c>
      <x:c r="E8251" s="0" t="s">
        <x:v>78</x:v>
      </x:c>
      <x:c r="F8251" s="0" t="s">
        <x:v>79</x:v>
      </x:c>
      <x:c r="G8251" s="0" t="s">
        <x:v>53</x:v>
      </x:c>
      <x:c r="H8251" s="0" t="s">
        <x:v>84</x:v>
      </x:c>
    </x:row>
    <x:row r="8252" spans="1:8">
      <x:c r="A8252" s="0" t="s">
        <x:v>361</x:v>
      </x:c>
      <x:c r="B8252" s="0" t="s">
        <x:v>362</x:v>
      </x:c>
      <x:c r="C8252" s="0" t="s">
        <x:v>177</x:v>
      </x:c>
      <x:c r="D8252" s="0" t="s">
        <x:v>178</x:v>
      </x:c>
      <x:c r="E8252" s="0" t="s">
        <x:v>80</x:v>
      </x:c>
      <x:c r="F8252" s="0" t="s">
        <x:v>81</x:v>
      </x:c>
      <x:c r="G8252" s="0" t="s">
        <x:v>53</x:v>
      </x:c>
      <x:c r="H8252" s="0">
        <x:v>1085</x:v>
      </x:c>
    </x:row>
    <x:row r="8253" spans="1:8">
      <x:c r="A8253" s="0" t="s">
        <x:v>361</x:v>
      </x:c>
      <x:c r="B8253" s="0" t="s">
        <x:v>362</x:v>
      </x:c>
      <x:c r="C8253" s="0" t="s">
        <x:v>177</x:v>
      </x:c>
      <x:c r="D8253" s="0" t="s">
        <x:v>178</x:v>
      </x:c>
      <x:c r="E8253" s="0" t="s">
        <x:v>82</x:v>
      </x:c>
      <x:c r="F8253" s="0" t="s">
        <x:v>83</x:v>
      </x:c>
      <x:c r="G8253" s="0" t="s">
        <x:v>53</x:v>
      </x:c>
      <x:c r="H8253" s="0">
        <x:v>6055</x:v>
      </x:c>
    </x:row>
    <x:row r="8254" spans="1:8">
      <x:c r="A8254" s="0" t="s">
        <x:v>361</x:v>
      </x:c>
      <x:c r="B8254" s="0" t="s">
        <x:v>362</x:v>
      </x:c>
      <x:c r="C8254" s="0" t="s">
        <x:v>177</x:v>
      </x:c>
      <x:c r="D8254" s="0" t="s">
        <x:v>178</x:v>
      </x:c>
      <x:c r="E8254" s="0" t="s">
        <x:v>85</x:v>
      </x:c>
      <x:c r="F8254" s="0" t="s">
        <x:v>86</x:v>
      </x:c>
      <x:c r="G8254" s="0" t="s">
        <x:v>53</x:v>
      </x:c>
      <x:c r="H8254" s="0">
        <x:v>-239</x:v>
      </x:c>
    </x:row>
    <x:row r="8255" spans="1:8">
      <x:c r="A8255" s="0" t="s">
        <x:v>361</x:v>
      </x:c>
      <x:c r="B8255" s="0" t="s">
        <x:v>362</x:v>
      </x:c>
      <x:c r="C8255" s="0" t="s">
        <x:v>177</x:v>
      </x:c>
      <x:c r="D8255" s="0" t="s">
        <x:v>178</x:v>
      </x:c>
      <x:c r="E8255" s="0" t="s">
        <x:v>87</x:v>
      </x:c>
      <x:c r="F8255" s="0" t="s">
        <x:v>88</x:v>
      </x:c>
      <x:c r="G8255" s="0" t="s">
        <x:v>53</x:v>
      </x:c>
      <x:c r="H8255" s="0">
        <x:v>29282</x:v>
      </x:c>
    </x:row>
    <x:row r="8256" spans="1:8">
      <x:c r="A8256" s="0" t="s">
        <x:v>361</x:v>
      </x:c>
      <x:c r="B8256" s="0" t="s">
        <x:v>362</x:v>
      </x:c>
      <x:c r="C8256" s="0" t="s">
        <x:v>177</x:v>
      </x:c>
      <x:c r="D8256" s="0" t="s">
        <x:v>178</x:v>
      </x:c>
      <x:c r="E8256" s="0" t="s">
        <x:v>89</x:v>
      </x:c>
      <x:c r="F8256" s="0" t="s">
        <x:v>90</x:v>
      </x:c>
      <x:c r="G8256" s="0" t="s">
        <x:v>53</x:v>
      </x:c>
      <x:c r="H8256" s="0">
        <x:v>-24282</x:v>
      </x:c>
    </x:row>
    <x:row r="8257" spans="1:8">
      <x:c r="A8257" s="0" t="s">
        <x:v>361</x:v>
      </x:c>
      <x:c r="B8257" s="0" t="s">
        <x:v>362</x:v>
      </x:c>
      <x:c r="C8257" s="0" t="s">
        <x:v>177</x:v>
      </x:c>
      <x:c r="D8257" s="0" t="s">
        <x:v>178</x:v>
      </x:c>
      <x:c r="E8257" s="0" t="s">
        <x:v>91</x:v>
      </x:c>
      <x:c r="F8257" s="0" t="s">
        <x:v>92</x:v>
      </x:c>
      <x:c r="G8257" s="0" t="s">
        <x:v>53</x:v>
      </x:c>
      <x:c r="H8257" s="0">
        <x:v>36019</x:v>
      </x:c>
    </x:row>
    <x:row r="8258" spans="1:8">
      <x:c r="A8258" s="0" t="s">
        <x:v>361</x:v>
      </x:c>
      <x:c r="B8258" s="0" t="s">
        <x:v>362</x:v>
      </x:c>
      <x:c r="C8258" s="0" t="s">
        <x:v>177</x:v>
      </x:c>
      <x:c r="D8258" s="0" t="s">
        <x:v>178</x:v>
      </x:c>
      <x:c r="E8258" s="0" t="s">
        <x:v>93</x:v>
      </x:c>
      <x:c r="F8258" s="0" t="s">
        <x:v>94</x:v>
      </x:c>
      <x:c r="G8258" s="0" t="s">
        <x:v>53</x:v>
      </x:c>
      <x:c r="H8258" s="0">
        <x:v>-5248</x:v>
      </x:c>
    </x:row>
    <x:row r="8259" spans="1:8">
      <x:c r="A8259" s="0" t="s">
        <x:v>361</x:v>
      </x:c>
      <x:c r="B8259" s="0" t="s">
        <x:v>362</x:v>
      </x:c>
      <x:c r="C8259" s="0" t="s">
        <x:v>177</x:v>
      </x:c>
      <x:c r="D8259" s="0" t="s">
        <x:v>178</x:v>
      </x:c>
      <x:c r="E8259" s="0" t="s">
        <x:v>95</x:v>
      </x:c>
      <x:c r="F8259" s="0" t="s">
        <x:v>96</x:v>
      </x:c>
      <x:c r="G8259" s="0" t="s">
        <x:v>53</x:v>
      </x:c>
      <x:c r="H8259" s="0">
        <x:v>30771</x:v>
      </x:c>
    </x:row>
    <x:row r="8260" spans="1:8">
      <x:c r="A8260" s="0" t="s">
        <x:v>361</x:v>
      </x:c>
      <x:c r="B8260" s="0" t="s">
        <x:v>362</x:v>
      </x:c>
      <x:c r="C8260" s="0" t="s">
        <x:v>177</x:v>
      </x:c>
      <x:c r="D8260" s="0" t="s">
        <x:v>178</x:v>
      </x:c>
      <x:c r="E8260" s="0" t="s">
        <x:v>97</x:v>
      </x:c>
      <x:c r="F8260" s="0" t="s">
        <x:v>98</x:v>
      </x:c>
      <x:c r="G8260" s="0" t="s">
        <x:v>53</x:v>
      </x:c>
      <x:c r="H8260" s="0" t="s">
        <x:v>84</x:v>
      </x:c>
    </x:row>
    <x:row r="8261" spans="1:8">
      <x:c r="A8261" s="0" t="s">
        <x:v>361</x:v>
      </x:c>
      <x:c r="B8261" s="0" t="s">
        <x:v>362</x:v>
      </x:c>
      <x:c r="C8261" s="0" t="s">
        <x:v>177</x:v>
      </x:c>
      <x:c r="D8261" s="0" t="s">
        <x:v>178</x:v>
      </x:c>
      <x:c r="E8261" s="0" t="s">
        <x:v>99</x:v>
      </x:c>
      <x:c r="F8261" s="0" t="s">
        <x:v>100</x:v>
      </x:c>
      <x:c r="G8261" s="0" t="s">
        <x:v>53</x:v>
      </x:c>
      <x:c r="H8261" s="0">
        <x:v>19825</x:v>
      </x:c>
    </x:row>
    <x:row r="8262" spans="1:8">
      <x:c r="A8262" s="0" t="s">
        <x:v>361</x:v>
      </x:c>
      <x:c r="B8262" s="0" t="s">
        <x:v>362</x:v>
      </x:c>
      <x:c r="C8262" s="0" t="s">
        <x:v>177</x:v>
      </x:c>
      <x:c r="D8262" s="0" t="s">
        <x:v>178</x:v>
      </x:c>
      <x:c r="E8262" s="0" t="s">
        <x:v>101</x:v>
      </x:c>
      <x:c r="F8262" s="0" t="s">
        <x:v>102</x:v>
      </x:c>
      <x:c r="G8262" s="0" t="s">
        <x:v>53</x:v>
      </x:c>
      <x:c r="H8262" s="0">
        <x:v>-11709</x:v>
      </x:c>
    </x:row>
    <x:row r="8263" spans="1:8">
      <x:c r="A8263" s="0" t="s">
        <x:v>361</x:v>
      </x:c>
      <x:c r="B8263" s="0" t="s">
        <x:v>362</x:v>
      </x:c>
      <x:c r="C8263" s="0" t="s">
        <x:v>177</x:v>
      </x:c>
      <x:c r="D8263" s="0" t="s">
        <x:v>178</x:v>
      </x:c>
      <x:c r="E8263" s="0" t="s">
        <x:v>103</x:v>
      </x:c>
      <x:c r="F8263" s="0" t="s">
        <x:v>104</x:v>
      </x:c>
      <x:c r="G8263" s="0" t="s">
        <x:v>53</x:v>
      </x:c>
      <x:c r="H8263" s="0">
        <x:v>9457</x:v>
      </x:c>
    </x:row>
    <x:row r="8264" spans="1:8">
      <x:c r="A8264" s="0" t="s">
        <x:v>361</x:v>
      </x:c>
      <x:c r="B8264" s="0" t="s">
        <x:v>362</x:v>
      </x:c>
      <x:c r="C8264" s="0" t="s">
        <x:v>177</x:v>
      </x:c>
      <x:c r="D8264" s="0" t="s">
        <x:v>178</x:v>
      </x:c>
      <x:c r="E8264" s="0" t="s">
        <x:v>105</x:v>
      </x:c>
      <x:c r="F8264" s="0" t="s">
        <x:v>106</x:v>
      </x:c>
      <x:c r="G8264" s="0" t="s">
        <x:v>53</x:v>
      </x:c>
      <x:c r="H8264" s="0">
        <x:v>-12573</x:v>
      </x:c>
    </x:row>
    <x:row r="8265" spans="1:8">
      <x:c r="A8265" s="0" t="s">
        <x:v>361</x:v>
      </x:c>
      <x:c r="B8265" s="0" t="s">
        <x:v>362</x:v>
      </x:c>
      <x:c r="C8265" s="0" t="s">
        <x:v>177</x:v>
      </x:c>
      <x:c r="D8265" s="0" t="s">
        <x:v>178</x:v>
      </x:c>
      <x:c r="E8265" s="0" t="s">
        <x:v>107</x:v>
      </x:c>
      <x:c r="F8265" s="0" t="s">
        <x:v>108</x:v>
      </x:c>
      <x:c r="G8265" s="0" t="s">
        <x:v>53</x:v>
      </x:c>
      <x:c r="H8265" s="0">
        <x:v>31217</x:v>
      </x:c>
    </x:row>
    <x:row r="8266" spans="1:8">
      <x:c r="A8266" s="0" t="s">
        <x:v>361</x:v>
      </x:c>
      <x:c r="B8266" s="0" t="s">
        <x:v>362</x:v>
      </x:c>
      <x:c r="C8266" s="0" t="s">
        <x:v>177</x:v>
      </x:c>
      <x:c r="D8266" s="0" t="s">
        <x:v>178</x:v>
      </x:c>
      <x:c r="E8266" s="0" t="s">
        <x:v>109</x:v>
      </x:c>
      <x:c r="F8266" s="0" t="s">
        <x:v>110</x:v>
      </x:c>
      <x:c r="G8266" s="0" t="s">
        <x:v>53</x:v>
      </x:c>
      <x:c r="H8266" s="0">
        <x:v>30978</x:v>
      </x:c>
    </x:row>
    <x:row r="8267" spans="1:8">
      <x:c r="A8267" s="0" t="s">
        <x:v>361</x:v>
      </x:c>
      <x:c r="B8267" s="0" t="s">
        <x:v>362</x:v>
      </x:c>
      <x:c r="C8267" s="0" t="s">
        <x:v>179</x:v>
      </x:c>
      <x:c r="D8267" s="0" t="s">
        <x:v>180</x:v>
      </x:c>
      <x:c r="E8267" s="0" t="s">
        <x:v>51</x:v>
      </x:c>
      <x:c r="F8267" s="0" t="s">
        <x:v>52</x:v>
      </x:c>
      <x:c r="G8267" s="0" t="s">
        <x:v>53</x:v>
      </x:c>
      <x:c r="H8267" s="0">
        <x:v>16974</x:v>
      </x:c>
    </x:row>
    <x:row r="8268" spans="1:8">
      <x:c r="A8268" s="0" t="s">
        <x:v>361</x:v>
      </x:c>
      <x:c r="B8268" s="0" t="s">
        <x:v>362</x:v>
      </x:c>
      <x:c r="C8268" s="0" t="s">
        <x:v>179</x:v>
      </x:c>
      <x:c r="D8268" s="0" t="s">
        <x:v>180</x:v>
      </x:c>
      <x:c r="E8268" s="0" t="s">
        <x:v>54</x:v>
      </x:c>
      <x:c r="F8268" s="0" t="s">
        <x:v>55</x:v>
      </x:c>
      <x:c r="G8268" s="0" t="s">
        <x:v>53</x:v>
      </x:c>
      <x:c r="H8268" s="0">
        <x:v>16457</x:v>
      </x:c>
    </x:row>
    <x:row r="8269" spans="1:8">
      <x:c r="A8269" s="0" t="s">
        <x:v>361</x:v>
      </x:c>
      <x:c r="B8269" s="0" t="s">
        <x:v>362</x:v>
      </x:c>
      <x:c r="C8269" s="0" t="s">
        <x:v>179</x:v>
      </x:c>
      <x:c r="D8269" s="0" t="s">
        <x:v>180</x:v>
      </x:c>
      <x:c r="E8269" s="0" t="s">
        <x:v>56</x:v>
      </x:c>
      <x:c r="F8269" s="0" t="s">
        <x:v>57</x:v>
      </x:c>
      <x:c r="G8269" s="0" t="s">
        <x:v>53</x:v>
      </x:c>
      <x:c r="H8269" s="0">
        <x:v>16180</x:v>
      </x:c>
    </x:row>
    <x:row r="8270" spans="1:8">
      <x:c r="A8270" s="0" t="s">
        <x:v>361</x:v>
      </x:c>
      <x:c r="B8270" s="0" t="s">
        <x:v>362</x:v>
      </x:c>
      <x:c r="C8270" s="0" t="s">
        <x:v>179</x:v>
      </x:c>
      <x:c r="D8270" s="0" t="s">
        <x:v>180</x:v>
      </x:c>
      <x:c r="E8270" s="0" t="s">
        <x:v>58</x:v>
      </x:c>
      <x:c r="F8270" s="0" t="s">
        <x:v>59</x:v>
      </x:c>
      <x:c r="G8270" s="0" t="s">
        <x:v>53</x:v>
      </x:c>
      <x:c r="H8270" s="0">
        <x:v>5441</x:v>
      </x:c>
    </x:row>
    <x:row r="8271" spans="1:8">
      <x:c r="A8271" s="0" t="s">
        <x:v>361</x:v>
      </x:c>
      <x:c r="B8271" s="0" t="s">
        <x:v>362</x:v>
      </x:c>
      <x:c r="C8271" s="0" t="s">
        <x:v>179</x:v>
      </x:c>
      <x:c r="D8271" s="0" t="s">
        <x:v>180</x:v>
      </x:c>
      <x:c r="E8271" s="0" t="s">
        <x:v>60</x:v>
      </x:c>
      <x:c r="F8271" s="0" t="s">
        <x:v>61</x:v>
      </x:c>
      <x:c r="G8271" s="0" t="s">
        <x:v>53</x:v>
      </x:c>
      <x:c r="H8271" s="0">
        <x:v>3986</x:v>
      </x:c>
    </x:row>
    <x:row r="8272" spans="1:8">
      <x:c r="A8272" s="0" t="s">
        <x:v>361</x:v>
      </x:c>
      <x:c r="B8272" s="0" t="s">
        <x:v>362</x:v>
      </x:c>
      <x:c r="C8272" s="0" t="s">
        <x:v>179</x:v>
      </x:c>
      <x:c r="D8272" s="0" t="s">
        <x:v>180</x:v>
      </x:c>
      <x:c r="E8272" s="0" t="s">
        <x:v>62</x:v>
      </x:c>
      <x:c r="F8272" s="0" t="s">
        <x:v>63</x:v>
      </x:c>
      <x:c r="G8272" s="0" t="s">
        <x:v>53</x:v>
      </x:c>
      <x:c r="H8272" s="0">
        <x:v>1973</x:v>
      </x:c>
    </x:row>
    <x:row r="8273" spans="1:8">
      <x:c r="A8273" s="0" t="s">
        <x:v>361</x:v>
      </x:c>
      <x:c r="B8273" s="0" t="s">
        <x:v>362</x:v>
      </x:c>
      <x:c r="C8273" s="0" t="s">
        <x:v>179</x:v>
      </x:c>
      <x:c r="D8273" s="0" t="s">
        <x:v>180</x:v>
      </x:c>
      <x:c r="E8273" s="0" t="s">
        <x:v>64</x:v>
      </x:c>
      <x:c r="F8273" s="0" t="s">
        <x:v>65</x:v>
      </x:c>
      <x:c r="G8273" s="0" t="s">
        <x:v>53</x:v>
      </x:c>
      <x:c r="H8273" s="0">
        <x:v>5959</x:v>
      </x:c>
    </x:row>
    <x:row r="8274" spans="1:8">
      <x:c r="A8274" s="0" t="s">
        <x:v>361</x:v>
      </x:c>
      <x:c r="B8274" s="0" t="s">
        <x:v>362</x:v>
      </x:c>
      <x:c r="C8274" s="0" t="s">
        <x:v>179</x:v>
      </x:c>
      <x:c r="D8274" s="0" t="s">
        <x:v>180</x:v>
      </x:c>
      <x:c r="E8274" s="0" t="s">
        <x:v>66</x:v>
      </x:c>
      <x:c r="F8274" s="0" t="s">
        <x:v>67</x:v>
      </x:c>
      <x:c r="G8274" s="0" t="s">
        <x:v>53</x:v>
      </x:c>
      <x:c r="H8274" s="0">
        <x:v>10570</x:v>
      </x:c>
    </x:row>
    <x:row r="8275" spans="1:8">
      <x:c r="A8275" s="0" t="s">
        <x:v>361</x:v>
      </x:c>
      <x:c r="B8275" s="0" t="s">
        <x:v>362</x:v>
      </x:c>
      <x:c r="C8275" s="0" t="s">
        <x:v>179</x:v>
      </x:c>
      <x:c r="D8275" s="0" t="s">
        <x:v>180</x:v>
      </x:c>
      <x:c r="E8275" s="0" t="s">
        <x:v>68</x:v>
      </x:c>
      <x:c r="F8275" s="0" t="s">
        <x:v>69</x:v>
      </x:c>
      <x:c r="G8275" s="0" t="s">
        <x:v>53</x:v>
      </x:c>
      <x:c r="H8275" s="0" t="s">
        <x:v>84</x:v>
      </x:c>
    </x:row>
    <x:row r="8276" spans="1:8">
      <x:c r="A8276" s="0" t="s">
        <x:v>361</x:v>
      </x:c>
      <x:c r="B8276" s="0" t="s">
        <x:v>362</x:v>
      </x:c>
      <x:c r="C8276" s="0" t="s">
        <x:v>179</x:v>
      </x:c>
      <x:c r="D8276" s="0" t="s">
        <x:v>180</x:v>
      </x:c>
      <x:c r="E8276" s="0" t="s">
        <x:v>70</x:v>
      </x:c>
      <x:c r="F8276" s="0" t="s">
        <x:v>71</x:v>
      </x:c>
      <x:c r="G8276" s="0" t="s">
        <x:v>53</x:v>
      </x:c>
      <x:c r="H8276" s="0" t="s">
        <x:v>84</x:v>
      </x:c>
    </x:row>
    <x:row r="8277" spans="1:8">
      <x:c r="A8277" s="0" t="s">
        <x:v>361</x:v>
      </x:c>
      <x:c r="B8277" s="0" t="s">
        <x:v>362</x:v>
      </x:c>
      <x:c r="C8277" s="0" t="s">
        <x:v>179</x:v>
      </x:c>
      <x:c r="D8277" s="0" t="s">
        <x:v>180</x:v>
      </x:c>
      <x:c r="E8277" s="0" t="s">
        <x:v>72</x:v>
      </x:c>
      <x:c r="F8277" s="0" t="s">
        <x:v>73</x:v>
      </x:c>
      <x:c r="G8277" s="0" t="s">
        <x:v>53</x:v>
      </x:c>
      <x:c r="H8277" s="0" t="s">
        <x:v>84</x:v>
      </x:c>
    </x:row>
    <x:row r="8278" spans="1:8">
      <x:c r="A8278" s="0" t="s">
        <x:v>361</x:v>
      </x:c>
      <x:c r="B8278" s="0" t="s">
        <x:v>362</x:v>
      </x:c>
      <x:c r="C8278" s="0" t="s">
        <x:v>179</x:v>
      </x:c>
      <x:c r="D8278" s="0" t="s">
        <x:v>180</x:v>
      </x:c>
      <x:c r="E8278" s="0" t="s">
        <x:v>74</x:v>
      </x:c>
      <x:c r="F8278" s="0" t="s">
        <x:v>75</x:v>
      </x:c>
      <x:c r="G8278" s="0" t="s">
        <x:v>53</x:v>
      </x:c>
      <x:c r="H8278" s="0" t="s">
        <x:v>84</x:v>
      </x:c>
    </x:row>
    <x:row r="8279" spans="1:8">
      <x:c r="A8279" s="0" t="s">
        <x:v>361</x:v>
      </x:c>
      <x:c r="B8279" s="0" t="s">
        <x:v>362</x:v>
      </x:c>
      <x:c r="C8279" s="0" t="s">
        <x:v>179</x:v>
      </x:c>
      <x:c r="D8279" s="0" t="s">
        <x:v>180</x:v>
      </x:c>
      <x:c r="E8279" s="0" t="s">
        <x:v>76</x:v>
      </x:c>
      <x:c r="F8279" s="0" t="s">
        <x:v>77</x:v>
      </x:c>
      <x:c r="G8279" s="0" t="s">
        <x:v>53</x:v>
      </x:c>
      <x:c r="H8279" s="0">
        <x:v>2502</x:v>
      </x:c>
    </x:row>
    <x:row r="8280" spans="1:8">
      <x:c r="A8280" s="0" t="s">
        <x:v>361</x:v>
      </x:c>
      <x:c r="B8280" s="0" t="s">
        <x:v>362</x:v>
      </x:c>
      <x:c r="C8280" s="0" t="s">
        <x:v>179</x:v>
      </x:c>
      <x:c r="D8280" s="0" t="s">
        <x:v>180</x:v>
      </x:c>
      <x:c r="E8280" s="0" t="s">
        <x:v>78</x:v>
      </x:c>
      <x:c r="F8280" s="0" t="s">
        <x:v>79</x:v>
      </x:c>
      <x:c r="G8280" s="0" t="s">
        <x:v>53</x:v>
      </x:c>
      <x:c r="H8280" s="0" t="s">
        <x:v>84</x:v>
      </x:c>
    </x:row>
    <x:row r="8281" spans="1:8">
      <x:c r="A8281" s="0" t="s">
        <x:v>361</x:v>
      </x:c>
      <x:c r="B8281" s="0" t="s">
        <x:v>362</x:v>
      </x:c>
      <x:c r="C8281" s="0" t="s">
        <x:v>179</x:v>
      </x:c>
      <x:c r="D8281" s="0" t="s">
        <x:v>180</x:v>
      </x:c>
      <x:c r="E8281" s="0" t="s">
        <x:v>80</x:v>
      </x:c>
      <x:c r="F8281" s="0" t="s">
        <x:v>81</x:v>
      </x:c>
      <x:c r="G8281" s="0" t="s">
        <x:v>53</x:v>
      </x:c>
      <x:c r="H8281" s="0">
        <x:v>1554</x:v>
      </x:c>
    </x:row>
    <x:row r="8282" spans="1:8">
      <x:c r="A8282" s="0" t="s">
        <x:v>361</x:v>
      </x:c>
      <x:c r="B8282" s="0" t="s">
        <x:v>362</x:v>
      </x:c>
      <x:c r="C8282" s="0" t="s">
        <x:v>179</x:v>
      </x:c>
      <x:c r="D8282" s="0" t="s">
        <x:v>180</x:v>
      </x:c>
      <x:c r="E8282" s="0" t="s">
        <x:v>82</x:v>
      </x:c>
      <x:c r="F8282" s="0" t="s">
        <x:v>83</x:v>
      </x:c>
      <x:c r="G8282" s="0" t="s">
        <x:v>53</x:v>
      </x:c>
      <x:c r="H8282" s="0">
        <x:v>6514</x:v>
      </x:c>
    </x:row>
    <x:row r="8283" spans="1:8">
      <x:c r="A8283" s="0" t="s">
        <x:v>361</x:v>
      </x:c>
      <x:c r="B8283" s="0" t="s">
        <x:v>362</x:v>
      </x:c>
      <x:c r="C8283" s="0" t="s">
        <x:v>179</x:v>
      </x:c>
      <x:c r="D8283" s="0" t="s">
        <x:v>180</x:v>
      </x:c>
      <x:c r="E8283" s="0" t="s">
        <x:v>85</x:v>
      </x:c>
      <x:c r="F8283" s="0" t="s">
        <x:v>86</x:v>
      </x:c>
      <x:c r="G8283" s="0" t="s">
        <x:v>53</x:v>
      </x:c>
      <x:c r="H8283" s="0">
        <x:v>513</x:v>
      </x:c>
    </x:row>
    <x:row r="8284" spans="1:8">
      <x:c r="A8284" s="0" t="s">
        <x:v>361</x:v>
      </x:c>
      <x:c r="B8284" s="0" t="s">
        <x:v>362</x:v>
      </x:c>
      <x:c r="C8284" s="0" t="s">
        <x:v>179</x:v>
      </x:c>
      <x:c r="D8284" s="0" t="s">
        <x:v>180</x:v>
      </x:c>
      <x:c r="E8284" s="0" t="s">
        <x:v>87</x:v>
      </x:c>
      <x:c r="F8284" s="0" t="s">
        <x:v>88</x:v>
      </x:c>
      <x:c r="G8284" s="0" t="s">
        <x:v>53</x:v>
      </x:c>
      <x:c r="H8284" s="0">
        <x:v>30760</x:v>
      </x:c>
    </x:row>
    <x:row r="8285" spans="1:8">
      <x:c r="A8285" s="0" t="s">
        <x:v>361</x:v>
      </x:c>
      <x:c r="B8285" s="0" t="s">
        <x:v>362</x:v>
      </x:c>
      <x:c r="C8285" s="0" t="s">
        <x:v>179</x:v>
      </x:c>
      <x:c r="D8285" s="0" t="s">
        <x:v>180</x:v>
      </x:c>
      <x:c r="E8285" s="0" t="s">
        <x:v>89</x:v>
      </x:c>
      <x:c r="F8285" s="0" t="s">
        <x:v>90</x:v>
      </x:c>
      <x:c r="G8285" s="0" t="s">
        <x:v>53</x:v>
      </x:c>
      <x:c r="H8285" s="0">
        <x:v>-25757</x:v>
      </x:c>
    </x:row>
    <x:row r="8286" spans="1:8">
      <x:c r="A8286" s="0" t="s">
        <x:v>361</x:v>
      </x:c>
      <x:c r="B8286" s="0" t="s">
        <x:v>362</x:v>
      </x:c>
      <x:c r="C8286" s="0" t="s">
        <x:v>179</x:v>
      </x:c>
      <x:c r="D8286" s="0" t="s">
        <x:v>180</x:v>
      </x:c>
      <x:c r="E8286" s="0" t="s">
        <x:v>91</x:v>
      </x:c>
      <x:c r="F8286" s="0" t="s">
        <x:v>92</x:v>
      </x:c>
      <x:c r="G8286" s="0" t="s">
        <x:v>53</x:v>
      </x:c>
      <x:c r="H8286" s="0">
        <x:v>38507</x:v>
      </x:c>
    </x:row>
    <x:row r="8287" spans="1:8">
      <x:c r="A8287" s="0" t="s">
        <x:v>361</x:v>
      </x:c>
      <x:c r="B8287" s="0" t="s">
        <x:v>362</x:v>
      </x:c>
      <x:c r="C8287" s="0" t="s">
        <x:v>179</x:v>
      </x:c>
      <x:c r="D8287" s="0" t="s">
        <x:v>180</x:v>
      </x:c>
      <x:c r="E8287" s="0" t="s">
        <x:v>93</x:v>
      </x:c>
      <x:c r="F8287" s="0" t="s">
        <x:v>94</x:v>
      </x:c>
      <x:c r="G8287" s="0" t="s">
        <x:v>53</x:v>
      </x:c>
      <x:c r="H8287" s="0">
        <x:v>-5579</x:v>
      </x:c>
    </x:row>
    <x:row r="8288" spans="1:8">
      <x:c r="A8288" s="0" t="s">
        <x:v>361</x:v>
      </x:c>
      <x:c r="B8288" s="0" t="s">
        <x:v>362</x:v>
      </x:c>
      <x:c r="C8288" s="0" t="s">
        <x:v>179</x:v>
      </x:c>
      <x:c r="D8288" s="0" t="s">
        <x:v>180</x:v>
      </x:c>
      <x:c r="E8288" s="0" t="s">
        <x:v>95</x:v>
      </x:c>
      <x:c r="F8288" s="0" t="s">
        <x:v>96</x:v>
      </x:c>
      <x:c r="G8288" s="0" t="s">
        <x:v>53</x:v>
      </x:c>
      <x:c r="H8288" s="0">
        <x:v>32929</x:v>
      </x:c>
    </x:row>
    <x:row r="8289" spans="1:8">
      <x:c r="A8289" s="0" t="s">
        <x:v>361</x:v>
      </x:c>
      <x:c r="B8289" s="0" t="s">
        <x:v>362</x:v>
      </x:c>
      <x:c r="C8289" s="0" t="s">
        <x:v>179</x:v>
      </x:c>
      <x:c r="D8289" s="0" t="s">
        <x:v>180</x:v>
      </x:c>
      <x:c r="E8289" s="0" t="s">
        <x:v>97</x:v>
      </x:c>
      <x:c r="F8289" s="0" t="s">
        <x:v>98</x:v>
      </x:c>
      <x:c r="G8289" s="0" t="s">
        <x:v>53</x:v>
      </x:c>
      <x:c r="H8289" s="0" t="s">
        <x:v>84</x:v>
      </x:c>
    </x:row>
    <x:row r="8290" spans="1:8">
      <x:c r="A8290" s="0" t="s">
        <x:v>361</x:v>
      </x:c>
      <x:c r="B8290" s="0" t="s">
        <x:v>362</x:v>
      </x:c>
      <x:c r="C8290" s="0" t="s">
        <x:v>179</x:v>
      </x:c>
      <x:c r="D8290" s="0" t="s">
        <x:v>180</x:v>
      </x:c>
      <x:c r="E8290" s="0" t="s">
        <x:v>99</x:v>
      </x:c>
      <x:c r="F8290" s="0" t="s">
        <x:v>100</x:v>
      </x:c>
      <x:c r="G8290" s="0" t="s">
        <x:v>53</x:v>
      </x:c>
      <x:c r="H8290" s="0">
        <x:v>20365</x:v>
      </x:c>
    </x:row>
    <x:row r="8291" spans="1:8">
      <x:c r="A8291" s="0" t="s">
        <x:v>361</x:v>
      </x:c>
      <x:c r="B8291" s="0" t="s">
        <x:v>362</x:v>
      </x:c>
      <x:c r="C8291" s="0" t="s">
        <x:v>179</x:v>
      </x:c>
      <x:c r="D8291" s="0" t="s">
        <x:v>180</x:v>
      </x:c>
      <x:c r="E8291" s="0" t="s">
        <x:v>101</x:v>
      </x:c>
      <x:c r="F8291" s="0" t="s">
        <x:v>102</x:v>
      </x:c>
      <x:c r="G8291" s="0" t="s">
        <x:v>53</x:v>
      </x:c>
      <x:c r="H8291" s="0">
        <x:v>-12829</x:v>
      </x:c>
    </x:row>
    <x:row r="8292" spans="1:8">
      <x:c r="A8292" s="0" t="s">
        <x:v>361</x:v>
      </x:c>
      <x:c r="B8292" s="0" t="s">
        <x:v>362</x:v>
      </x:c>
      <x:c r="C8292" s="0" t="s">
        <x:v>179</x:v>
      </x:c>
      <x:c r="D8292" s="0" t="s">
        <x:v>180</x:v>
      </x:c>
      <x:c r="E8292" s="0" t="s">
        <x:v>103</x:v>
      </x:c>
      <x:c r="F8292" s="0" t="s">
        <x:v>104</x:v>
      </x:c>
      <x:c r="G8292" s="0" t="s">
        <x:v>53</x:v>
      </x:c>
      <x:c r="H8292" s="0">
        <x:v>10396</x:v>
      </x:c>
    </x:row>
    <x:row r="8293" spans="1:8">
      <x:c r="A8293" s="0" t="s">
        <x:v>361</x:v>
      </x:c>
      <x:c r="B8293" s="0" t="s">
        <x:v>362</x:v>
      </x:c>
      <x:c r="C8293" s="0" t="s">
        <x:v>179</x:v>
      </x:c>
      <x:c r="D8293" s="0" t="s">
        <x:v>180</x:v>
      </x:c>
      <x:c r="E8293" s="0" t="s">
        <x:v>105</x:v>
      </x:c>
      <x:c r="F8293" s="0" t="s">
        <x:v>106</x:v>
      </x:c>
      <x:c r="G8293" s="0" t="s">
        <x:v>53</x:v>
      </x:c>
      <x:c r="H8293" s="0">
        <x:v>-12929</x:v>
      </x:c>
    </x:row>
    <x:row r="8294" spans="1:8">
      <x:c r="A8294" s="0" t="s">
        <x:v>361</x:v>
      </x:c>
      <x:c r="B8294" s="0" t="s">
        <x:v>362</x:v>
      </x:c>
      <x:c r="C8294" s="0" t="s">
        <x:v>179</x:v>
      </x:c>
      <x:c r="D8294" s="0" t="s">
        <x:v>180</x:v>
      </x:c>
      <x:c r="E8294" s="0" t="s">
        <x:v>107</x:v>
      </x:c>
      <x:c r="F8294" s="0" t="s">
        <x:v>108</x:v>
      </x:c>
      <x:c r="G8294" s="0" t="s">
        <x:v>53</x:v>
      </x:c>
      <x:c r="H8294" s="0">
        <x:v>32986</x:v>
      </x:c>
    </x:row>
    <x:row r="8295" spans="1:8">
      <x:c r="A8295" s="0" t="s">
        <x:v>361</x:v>
      </x:c>
      <x:c r="B8295" s="0" t="s">
        <x:v>362</x:v>
      </x:c>
      <x:c r="C8295" s="0" t="s">
        <x:v>179</x:v>
      </x:c>
      <x:c r="D8295" s="0" t="s">
        <x:v>180</x:v>
      </x:c>
      <x:c r="E8295" s="0" t="s">
        <x:v>109</x:v>
      </x:c>
      <x:c r="F8295" s="0" t="s">
        <x:v>110</x:v>
      </x:c>
      <x:c r="G8295" s="0" t="s">
        <x:v>53</x:v>
      </x:c>
      <x:c r="H8295" s="0">
        <x:v>33499</x:v>
      </x:c>
    </x:row>
    <x:row r="8296" spans="1:8">
      <x:c r="A8296" s="0" t="s">
        <x:v>361</x:v>
      </x:c>
      <x:c r="B8296" s="0" t="s">
        <x:v>362</x:v>
      </x:c>
      <x:c r="C8296" s="0" t="s">
        <x:v>181</x:v>
      </x:c>
      <x:c r="D8296" s="0" t="s">
        <x:v>182</x:v>
      </x:c>
      <x:c r="E8296" s="0" t="s">
        <x:v>51</x:v>
      </x:c>
      <x:c r="F8296" s="0" t="s">
        <x:v>52</x:v>
      </x:c>
      <x:c r="G8296" s="0" t="s">
        <x:v>53</x:v>
      </x:c>
      <x:c r="H8296" s="0">
        <x:v>17403</x:v>
      </x:c>
    </x:row>
    <x:row r="8297" spans="1:8">
      <x:c r="A8297" s="0" t="s">
        <x:v>361</x:v>
      </x:c>
      <x:c r="B8297" s="0" t="s">
        <x:v>362</x:v>
      </x:c>
      <x:c r="C8297" s="0" t="s">
        <x:v>181</x:v>
      </x:c>
      <x:c r="D8297" s="0" t="s">
        <x:v>182</x:v>
      </x:c>
      <x:c r="E8297" s="0" t="s">
        <x:v>54</x:v>
      </x:c>
      <x:c r="F8297" s="0" t="s">
        <x:v>55</x:v>
      </x:c>
      <x:c r="G8297" s="0" t="s">
        <x:v>53</x:v>
      </x:c>
      <x:c r="H8297" s="0">
        <x:v>16802</x:v>
      </x:c>
    </x:row>
    <x:row r="8298" spans="1:8">
      <x:c r="A8298" s="0" t="s">
        <x:v>361</x:v>
      </x:c>
      <x:c r="B8298" s="0" t="s">
        <x:v>362</x:v>
      </x:c>
      <x:c r="C8298" s="0" t="s">
        <x:v>181</x:v>
      </x:c>
      <x:c r="D8298" s="0" t="s">
        <x:v>182</x:v>
      </x:c>
      <x:c r="E8298" s="0" t="s">
        <x:v>56</x:v>
      </x:c>
      <x:c r="F8298" s="0" t="s">
        <x:v>57</x:v>
      </x:c>
      <x:c r="G8298" s="0" t="s">
        <x:v>53</x:v>
      </x:c>
      <x:c r="H8298" s="0">
        <x:v>16501</x:v>
      </x:c>
    </x:row>
    <x:row r="8299" spans="1:8">
      <x:c r="A8299" s="0" t="s">
        <x:v>361</x:v>
      </x:c>
      <x:c r="B8299" s="0" t="s">
        <x:v>362</x:v>
      </x:c>
      <x:c r="C8299" s="0" t="s">
        <x:v>181</x:v>
      </x:c>
      <x:c r="D8299" s="0" t="s">
        <x:v>182</x:v>
      </x:c>
      <x:c r="E8299" s="0" t="s">
        <x:v>58</x:v>
      </x:c>
      <x:c r="F8299" s="0" t="s">
        <x:v>59</x:v>
      </x:c>
      <x:c r="G8299" s="0" t="s">
        <x:v>53</x:v>
      </x:c>
      <x:c r="H8299" s="0">
        <x:v>5200</x:v>
      </x:c>
    </x:row>
    <x:row r="8300" spans="1:8">
      <x:c r="A8300" s="0" t="s">
        <x:v>361</x:v>
      </x:c>
      <x:c r="B8300" s="0" t="s">
        <x:v>362</x:v>
      </x:c>
      <x:c r="C8300" s="0" t="s">
        <x:v>181</x:v>
      </x:c>
      <x:c r="D8300" s="0" t="s">
        <x:v>182</x:v>
      </x:c>
      <x:c r="E8300" s="0" t="s">
        <x:v>60</x:v>
      </x:c>
      <x:c r="F8300" s="0" t="s">
        <x:v>61</x:v>
      </x:c>
      <x:c r="G8300" s="0" t="s">
        <x:v>53</x:v>
      </x:c>
      <x:c r="H8300" s="0">
        <x:v>3869</x:v>
      </x:c>
    </x:row>
    <x:row r="8301" spans="1:8">
      <x:c r="A8301" s="0" t="s">
        <x:v>361</x:v>
      </x:c>
      <x:c r="B8301" s="0" t="s">
        <x:v>362</x:v>
      </x:c>
      <x:c r="C8301" s="0" t="s">
        <x:v>181</x:v>
      </x:c>
      <x:c r="D8301" s="0" t="s">
        <x:v>182</x:v>
      </x:c>
      <x:c r="E8301" s="0" t="s">
        <x:v>62</x:v>
      </x:c>
      <x:c r="F8301" s="0" t="s">
        <x:v>63</x:v>
      </x:c>
      <x:c r="G8301" s="0" t="s">
        <x:v>53</x:v>
      </x:c>
      <x:c r="H8301" s="0">
        <x:v>1931</x:v>
      </x:c>
    </x:row>
    <x:row r="8302" spans="1:8">
      <x:c r="A8302" s="0" t="s">
        <x:v>361</x:v>
      </x:c>
      <x:c r="B8302" s="0" t="s">
        <x:v>362</x:v>
      </x:c>
      <x:c r="C8302" s="0" t="s">
        <x:v>181</x:v>
      </x:c>
      <x:c r="D8302" s="0" t="s">
        <x:v>182</x:v>
      </x:c>
      <x:c r="E8302" s="0" t="s">
        <x:v>64</x:v>
      </x:c>
      <x:c r="F8302" s="0" t="s">
        <x:v>65</x:v>
      </x:c>
      <x:c r="G8302" s="0" t="s">
        <x:v>53</x:v>
      </x:c>
      <x:c r="H8302" s="0">
        <x:v>5800</x:v>
      </x:c>
    </x:row>
    <x:row r="8303" spans="1:8">
      <x:c r="A8303" s="0" t="s">
        <x:v>361</x:v>
      </x:c>
      <x:c r="B8303" s="0" t="s">
        <x:v>362</x:v>
      </x:c>
      <x:c r="C8303" s="0" t="s">
        <x:v>181</x:v>
      </x:c>
      <x:c r="D8303" s="0" t="s">
        <x:v>182</x:v>
      </x:c>
      <x:c r="E8303" s="0" t="s">
        <x:v>66</x:v>
      </x:c>
      <x:c r="F8303" s="0" t="s">
        <x:v>67</x:v>
      </x:c>
      <x:c r="G8303" s="0" t="s">
        <x:v>53</x:v>
      </x:c>
      <x:c r="H8303" s="0">
        <x:v>9873</x:v>
      </x:c>
    </x:row>
    <x:row r="8304" spans="1:8">
      <x:c r="A8304" s="0" t="s">
        <x:v>361</x:v>
      </x:c>
      <x:c r="B8304" s="0" t="s">
        <x:v>362</x:v>
      </x:c>
      <x:c r="C8304" s="0" t="s">
        <x:v>181</x:v>
      </x:c>
      <x:c r="D8304" s="0" t="s">
        <x:v>182</x:v>
      </x:c>
      <x:c r="E8304" s="0" t="s">
        <x:v>68</x:v>
      </x:c>
      <x:c r="F8304" s="0" t="s">
        <x:v>69</x:v>
      </x:c>
      <x:c r="G8304" s="0" t="s">
        <x:v>53</x:v>
      </x:c>
      <x:c r="H8304" s="0" t="s">
        <x:v>84</x:v>
      </x:c>
    </x:row>
    <x:row r="8305" spans="1:8">
      <x:c r="A8305" s="0" t="s">
        <x:v>361</x:v>
      </x:c>
      <x:c r="B8305" s="0" t="s">
        <x:v>362</x:v>
      </x:c>
      <x:c r="C8305" s="0" t="s">
        <x:v>181</x:v>
      </x:c>
      <x:c r="D8305" s="0" t="s">
        <x:v>182</x:v>
      </x:c>
      <x:c r="E8305" s="0" t="s">
        <x:v>70</x:v>
      </x:c>
      <x:c r="F8305" s="0" t="s">
        <x:v>71</x:v>
      </x:c>
      <x:c r="G8305" s="0" t="s">
        <x:v>53</x:v>
      </x:c>
      <x:c r="H8305" s="0" t="s">
        <x:v>84</x:v>
      </x:c>
    </x:row>
    <x:row r="8306" spans="1:8">
      <x:c r="A8306" s="0" t="s">
        <x:v>361</x:v>
      </x:c>
      <x:c r="B8306" s="0" t="s">
        <x:v>362</x:v>
      </x:c>
      <x:c r="C8306" s="0" t="s">
        <x:v>181</x:v>
      </x:c>
      <x:c r="D8306" s="0" t="s">
        <x:v>182</x:v>
      </x:c>
      <x:c r="E8306" s="0" t="s">
        <x:v>72</x:v>
      </x:c>
      <x:c r="F8306" s="0" t="s">
        <x:v>73</x:v>
      </x:c>
      <x:c r="G8306" s="0" t="s">
        <x:v>53</x:v>
      </x:c>
      <x:c r="H8306" s="0" t="s">
        <x:v>84</x:v>
      </x:c>
    </x:row>
    <x:row r="8307" spans="1:8">
      <x:c r="A8307" s="0" t="s">
        <x:v>361</x:v>
      </x:c>
      <x:c r="B8307" s="0" t="s">
        <x:v>362</x:v>
      </x:c>
      <x:c r="C8307" s="0" t="s">
        <x:v>181</x:v>
      </x:c>
      <x:c r="D8307" s="0" t="s">
        <x:v>182</x:v>
      </x:c>
      <x:c r="E8307" s="0" t="s">
        <x:v>74</x:v>
      </x:c>
      <x:c r="F8307" s="0" t="s">
        <x:v>75</x:v>
      </x:c>
      <x:c r="G8307" s="0" t="s">
        <x:v>53</x:v>
      </x:c>
      <x:c r="H8307" s="0" t="s">
        <x:v>84</x:v>
      </x:c>
    </x:row>
    <x:row r="8308" spans="1:8">
      <x:c r="A8308" s="0" t="s">
        <x:v>361</x:v>
      </x:c>
      <x:c r="B8308" s="0" t="s">
        <x:v>362</x:v>
      </x:c>
      <x:c r="C8308" s="0" t="s">
        <x:v>181</x:v>
      </x:c>
      <x:c r="D8308" s="0" t="s">
        <x:v>182</x:v>
      </x:c>
      <x:c r="E8308" s="0" t="s">
        <x:v>76</x:v>
      </x:c>
      <x:c r="F8308" s="0" t="s">
        <x:v>77</x:v>
      </x:c>
      <x:c r="G8308" s="0" t="s">
        <x:v>53</x:v>
      </x:c>
      <x:c r="H8308" s="0">
        <x:v>2056</x:v>
      </x:c>
    </x:row>
    <x:row r="8309" spans="1:8">
      <x:c r="A8309" s="0" t="s">
        <x:v>361</x:v>
      </x:c>
      <x:c r="B8309" s="0" t="s">
        <x:v>362</x:v>
      </x:c>
      <x:c r="C8309" s="0" t="s">
        <x:v>181</x:v>
      </x:c>
      <x:c r="D8309" s="0" t="s">
        <x:v>182</x:v>
      </x:c>
      <x:c r="E8309" s="0" t="s">
        <x:v>78</x:v>
      </x:c>
      <x:c r="F8309" s="0" t="s">
        <x:v>79</x:v>
      </x:c>
      <x:c r="G8309" s="0" t="s">
        <x:v>53</x:v>
      </x:c>
      <x:c r="H8309" s="0" t="s">
        <x:v>84</x:v>
      </x:c>
    </x:row>
    <x:row r="8310" spans="1:8">
      <x:c r="A8310" s="0" t="s">
        <x:v>361</x:v>
      </x:c>
      <x:c r="B8310" s="0" t="s">
        <x:v>362</x:v>
      </x:c>
      <x:c r="C8310" s="0" t="s">
        <x:v>181</x:v>
      </x:c>
      <x:c r="D8310" s="0" t="s">
        <x:v>182</x:v>
      </x:c>
      <x:c r="E8310" s="0" t="s">
        <x:v>80</x:v>
      </x:c>
      <x:c r="F8310" s="0" t="s">
        <x:v>81</x:v>
      </x:c>
      <x:c r="G8310" s="0" t="s">
        <x:v>53</x:v>
      </x:c>
      <x:c r="H8310" s="0">
        <x:v>1220</x:v>
      </x:c>
    </x:row>
    <x:row r="8311" spans="1:8">
      <x:c r="A8311" s="0" t="s">
        <x:v>361</x:v>
      </x:c>
      <x:c r="B8311" s="0" t="s">
        <x:v>362</x:v>
      </x:c>
      <x:c r="C8311" s="0" t="s">
        <x:v>181</x:v>
      </x:c>
      <x:c r="D8311" s="0" t="s">
        <x:v>182</x:v>
      </x:c>
      <x:c r="E8311" s="0" t="s">
        <x:v>82</x:v>
      </x:c>
      <x:c r="F8311" s="0" t="s">
        <x:v>83</x:v>
      </x:c>
      <x:c r="G8311" s="0" t="s">
        <x:v>53</x:v>
      </x:c>
      <x:c r="H8311" s="0">
        <x:v>6596</x:v>
      </x:c>
    </x:row>
    <x:row r="8312" spans="1:8">
      <x:c r="A8312" s="0" t="s">
        <x:v>361</x:v>
      </x:c>
      <x:c r="B8312" s="0" t="s">
        <x:v>362</x:v>
      </x:c>
      <x:c r="C8312" s="0" t="s">
        <x:v>181</x:v>
      </x:c>
      <x:c r="D8312" s="0" t="s">
        <x:v>182</x:v>
      </x:c>
      <x:c r="E8312" s="0" t="s">
        <x:v>85</x:v>
      </x:c>
      <x:c r="F8312" s="0" t="s">
        <x:v>86</x:v>
      </x:c>
      <x:c r="G8312" s="0" t="s">
        <x:v>53</x:v>
      </x:c>
      <x:c r="H8312" s="0">
        <x:v>64</x:v>
      </x:c>
    </x:row>
    <x:row r="8313" spans="1:8">
      <x:c r="A8313" s="0" t="s">
        <x:v>361</x:v>
      </x:c>
      <x:c r="B8313" s="0" t="s">
        <x:v>362</x:v>
      </x:c>
      <x:c r="C8313" s="0" t="s">
        <x:v>181</x:v>
      </x:c>
      <x:c r="D8313" s="0" t="s">
        <x:v>182</x:v>
      </x:c>
      <x:c r="E8313" s="0" t="s">
        <x:v>87</x:v>
      </x:c>
      <x:c r="F8313" s="0" t="s">
        <x:v>88</x:v>
      </x:c>
      <x:c r="G8313" s="0" t="s">
        <x:v>53</x:v>
      </x:c>
      <x:c r="H8313" s="0">
        <x:v>30720</x:v>
      </x:c>
    </x:row>
    <x:row r="8314" spans="1:8">
      <x:c r="A8314" s="0" t="s">
        <x:v>361</x:v>
      </x:c>
      <x:c r="B8314" s="0" t="s">
        <x:v>362</x:v>
      </x:c>
      <x:c r="C8314" s="0" t="s">
        <x:v>181</x:v>
      </x:c>
      <x:c r="D8314" s="0" t="s">
        <x:v>182</x:v>
      </x:c>
      <x:c r="E8314" s="0" t="s">
        <x:v>89</x:v>
      </x:c>
      <x:c r="F8314" s="0" t="s">
        <x:v>90</x:v>
      </x:c>
      <x:c r="G8314" s="0" t="s">
        <x:v>53</x:v>
      </x:c>
      <x:c r="H8314" s="0">
        <x:v>-24685</x:v>
      </x:c>
    </x:row>
    <x:row r="8315" spans="1:8">
      <x:c r="A8315" s="0" t="s">
        <x:v>361</x:v>
      </x:c>
      <x:c r="B8315" s="0" t="s">
        <x:v>362</x:v>
      </x:c>
      <x:c r="C8315" s="0" t="s">
        <x:v>181</x:v>
      </x:c>
      <x:c r="D8315" s="0" t="s">
        <x:v>182</x:v>
      </x:c>
      <x:c r="E8315" s="0" t="s">
        <x:v>91</x:v>
      </x:c>
      <x:c r="F8315" s="0" t="s">
        <x:v>92</x:v>
      </x:c>
      <x:c r="G8315" s="0" t="s">
        <x:v>53</x:v>
      </x:c>
      <x:c r="H8315" s="0">
        <x:v>37862</x:v>
      </x:c>
    </x:row>
    <x:row r="8316" spans="1:8">
      <x:c r="A8316" s="0" t="s">
        <x:v>361</x:v>
      </x:c>
      <x:c r="B8316" s="0" t="s">
        <x:v>362</x:v>
      </x:c>
      <x:c r="C8316" s="0" t="s">
        <x:v>181</x:v>
      </x:c>
      <x:c r="D8316" s="0" t="s">
        <x:v>182</x:v>
      </x:c>
      <x:c r="E8316" s="0" t="s">
        <x:v>93</x:v>
      </x:c>
      <x:c r="F8316" s="0" t="s">
        <x:v>94</x:v>
      </x:c>
      <x:c r="G8316" s="0" t="s">
        <x:v>53</x:v>
      </x:c>
      <x:c r="H8316" s="0">
        <x:v>-5619</x:v>
      </x:c>
    </x:row>
    <x:row r="8317" spans="1:8">
      <x:c r="A8317" s="0" t="s">
        <x:v>361</x:v>
      </x:c>
      <x:c r="B8317" s="0" t="s">
        <x:v>362</x:v>
      </x:c>
      <x:c r="C8317" s="0" t="s">
        <x:v>181</x:v>
      </x:c>
      <x:c r="D8317" s="0" t="s">
        <x:v>182</x:v>
      </x:c>
      <x:c r="E8317" s="0" t="s">
        <x:v>95</x:v>
      </x:c>
      <x:c r="F8317" s="0" t="s">
        <x:v>96</x:v>
      </x:c>
      <x:c r="G8317" s="0" t="s">
        <x:v>53</x:v>
      </x:c>
      <x:c r="H8317" s="0">
        <x:v>32243</x:v>
      </x:c>
    </x:row>
    <x:row r="8318" spans="1:8">
      <x:c r="A8318" s="0" t="s">
        <x:v>361</x:v>
      </x:c>
      <x:c r="B8318" s="0" t="s">
        <x:v>362</x:v>
      </x:c>
      <x:c r="C8318" s="0" t="s">
        <x:v>181</x:v>
      </x:c>
      <x:c r="D8318" s="0" t="s">
        <x:v>182</x:v>
      </x:c>
      <x:c r="E8318" s="0" t="s">
        <x:v>97</x:v>
      </x:c>
      <x:c r="F8318" s="0" t="s">
        <x:v>98</x:v>
      </x:c>
      <x:c r="G8318" s="0" t="s">
        <x:v>53</x:v>
      </x:c>
      <x:c r="H8318" s="0" t="s">
        <x:v>84</x:v>
      </x:c>
    </x:row>
    <x:row r="8319" spans="1:8">
      <x:c r="A8319" s="0" t="s">
        <x:v>361</x:v>
      </x:c>
      <x:c r="B8319" s="0" t="s">
        <x:v>362</x:v>
      </x:c>
      <x:c r="C8319" s="0" t="s">
        <x:v>181</x:v>
      </x:c>
      <x:c r="D8319" s="0" t="s">
        <x:v>182</x:v>
      </x:c>
      <x:c r="E8319" s="0" t="s">
        <x:v>99</x:v>
      </x:c>
      <x:c r="F8319" s="0" t="s">
        <x:v>100</x:v>
      </x:c>
      <x:c r="G8319" s="0" t="s">
        <x:v>53</x:v>
      </x:c>
      <x:c r="H8319" s="0">
        <x:v>21002</x:v>
      </x:c>
    </x:row>
    <x:row r="8320" spans="1:8">
      <x:c r="A8320" s="0" t="s">
        <x:v>361</x:v>
      </x:c>
      <x:c r="B8320" s="0" t="s">
        <x:v>362</x:v>
      </x:c>
      <x:c r="C8320" s="0" t="s">
        <x:v>181</x:v>
      </x:c>
      <x:c r="D8320" s="0" t="s">
        <x:v>182</x:v>
      </x:c>
      <x:c r="E8320" s="0" t="s">
        <x:v>101</x:v>
      </x:c>
      <x:c r="F8320" s="0" t="s">
        <x:v>102</x:v>
      </x:c>
      <x:c r="G8320" s="0" t="s">
        <x:v>53</x:v>
      </x:c>
      <x:c r="H8320" s="0">
        <x:v>-11733</x:v>
      </x:c>
    </x:row>
    <x:row r="8321" spans="1:8">
      <x:c r="A8321" s="0" t="s">
        <x:v>361</x:v>
      </x:c>
      <x:c r="B8321" s="0" t="s">
        <x:v>362</x:v>
      </x:c>
      <x:c r="C8321" s="0" t="s">
        <x:v>181</x:v>
      </x:c>
      <x:c r="D8321" s="0" t="s">
        <x:v>182</x:v>
      </x:c>
      <x:c r="E8321" s="0" t="s">
        <x:v>103</x:v>
      </x:c>
      <x:c r="F8321" s="0" t="s">
        <x:v>104</x:v>
      </x:c>
      <x:c r="G8321" s="0" t="s">
        <x:v>53</x:v>
      </x:c>
      <x:c r="H8321" s="0">
        <x:v>9719</x:v>
      </x:c>
    </x:row>
    <x:row r="8322" spans="1:8">
      <x:c r="A8322" s="0" t="s">
        <x:v>361</x:v>
      </x:c>
      <x:c r="B8322" s="0" t="s">
        <x:v>362</x:v>
      </x:c>
      <x:c r="C8322" s="0" t="s">
        <x:v>181</x:v>
      </x:c>
      <x:c r="D8322" s="0" t="s">
        <x:v>182</x:v>
      </x:c>
      <x:c r="E8322" s="0" t="s">
        <x:v>105</x:v>
      </x:c>
      <x:c r="F8322" s="0" t="s">
        <x:v>106</x:v>
      </x:c>
      <x:c r="G8322" s="0" t="s">
        <x:v>53</x:v>
      </x:c>
      <x:c r="H8322" s="0">
        <x:v>-12952</x:v>
      </x:c>
    </x:row>
    <x:row r="8323" spans="1:8">
      <x:c r="A8323" s="0" t="s">
        <x:v>361</x:v>
      </x:c>
      <x:c r="B8323" s="0" t="s">
        <x:v>362</x:v>
      </x:c>
      <x:c r="C8323" s="0" t="s">
        <x:v>181</x:v>
      </x:c>
      <x:c r="D8323" s="0" t="s">
        <x:v>182</x:v>
      </x:c>
      <x:c r="E8323" s="0" t="s">
        <x:v>107</x:v>
      </x:c>
      <x:c r="F8323" s="0" t="s">
        <x:v>108</x:v>
      </x:c>
      <x:c r="G8323" s="0" t="s">
        <x:v>53</x:v>
      </x:c>
      <x:c r="H8323" s="0">
        <x:v>32476</x:v>
      </x:c>
    </x:row>
    <x:row r="8324" spans="1:8">
      <x:c r="A8324" s="0" t="s">
        <x:v>361</x:v>
      </x:c>
      <x:c r="B8324" s="0" t="s">
        <x:v>362</x:v>
      </x:c>
      <x:c r="C8324" s="0" t="s">
        <x:v>181</x:v>
      </x:c>
      <x:c r="D8324" s="0" t="s">
        <x:v>182</x:v>
      </x:c>
      <x:c r="E8324" s="0" t="s">
        <x:v>109</x:v>
      </x:c>
      <x:c r="F8324" s="0" t="s">
        <x:v>110</x:v>
      </x:c>
      <x:c r="G8324" s="0" t="s">
        <x:v>53</x:v>
      </x:c>
      <x:c r="H8324" s="0">
        <x:v>32540</x:v>
      </x:c>
    </x:row>
    <x:row r="8325" spans="1:8">
      <x:c r="A8325" s="0" t="s">
        <x:v>361</x:v>
      </x:c>
      <x:c r="B8325" s="0" t="s">
        <x:v>362</x:v>
      </x:c>
      <x:c r="C8325" s="0" t="s">
        <x:v>183</x:v>
      </x:c>
      <x:c r="D8325" s="0" t="s">
        <x:v>184</x:v>
      </x:c>
      <x:c r="E8325" s="0" t="s">
        <x:v>51</x:v>
      </x:c>
      <x:c r="F8325" s="0" t="s">
        <x:v>52</x:v>
      </x:c>
      <x:c r="G8325" s="0" t="s">
        <x:v>53</x:v>
      </x:c>
      <x:c r="H8325" s="0">
        <x:v>17547</x:v>
      </x:c>
    </x:row>
    <x:row r="8326" spans="1:8">
      <x:c r="A8326" s="0" t="s">
        <x:v>361</x:v>
      </x:c>
      <x:c r="B8326" s="0" t="s">
        <x:v>362</x:v>
      </x:c>
      <x:c r="C8326" s="0" t="s">
        <x:v>183</x:v>
      </x:c>
      <x:c r="D8326" s="0" t="s">
        <x:v>184</x:v>
      </x:c>
      <x:c r="E8326" s="0" t="s">
        <x:v>54</x:v>
      </x:c>
      <x:c r="F8326" s="0" t="s">
        <x:v>55</x:v>
      </x:c>
      <x:c r="G8326" s="0" t="s">
        <x:v>53</x:v>
      </x:c>
      <x:c r="H8326" s="0">
        <x:v>16953</x:v>
      </x:c>
    </x:row>
    <x:row r="8327" spans="1:8">
      <x:c r="A8327" s="0" t="s">
        <x:v>361</x:v>
      </x:c>
      <x:c r="B8327" s="0" t="s">
        <x:v>362</x:v>
      </x:c>
      <x:c r="C8327" s="0" t="s">
        <x:v>183</x:v>
      </x:c>
      <x:c r="D8327" s="0" t="s">
        <x:v>184</x:v>
      </x:c>
      <x:c r="E8327" s="0" t="s">
        <x:v>56</x:v>
      </x:c>
      <x:c r="F8327" s="0" t="s">
        <x:v>57</x:v>
      </x:c>
      <x:c r="G8327" s="0" t="s">
        <x:v>53</x:v>
      </x:c>
      <x:c r="H8327" s="0">
        <x:v>16644</x:v>
      </x:c>
    </x:row>
    <x:row r="8328" spans="1:8">
      <x:c r="A8328" s="0" t="s">
        <x:v>361</x:v>
      </x:c>
      <x:c r="B8328" s="0" t="s">
        <x:v>362</x:v>
      </x:c>
      <x:c r="C8328" s="0" t="s">
        <x:v>183</x:v>
      </x:c>
      <x:c r="D8328" s="0" t="s">
        <x:v>184</x:v>
      </x:c>
      <x:c r="E8328" s="0" t="s">
        <x:v>58</x:v>
      </x:c>
      <x:c r="F8328" s="0" t="s">
        <x:v>59</x:v>
      </x:c>
      <x:c r="G8328" s="0" t="s">
        <x:v>53</x:v>
      </x:c>
      <x:c r="H8328" s="0">
        <x:v>5755</x:v>
      </x:c>
    </x:row>
    <x:row r="8329" spans="1:8">
      <x:c r="A8329" s="0" t="s">
        <x:v>361</x:v>
      </x:c>
      <x:c r="B8329" s="0" t="s">
        <x:v>362</x:v>
      </x:c>
      <x:c r="C8329" s="0" t="s">
        <x:v>183</x:v>
      </x:c>
      <x:c r="D8329" s="0" t="s">
        <x:v>184</x:v>
      </x:c>
      <x:c r="E8329" s="0" t="s">
        <x:v>60</x:v>
      </x:c>
      <x:c r="F8329" s="0" t="s">
        <x:v>61</x:v>
      </x:c>
      <x:c r="G8329" s="0" t="s">
        <x:v>53</x:v>
      </x:c>
      <x:c r="H8329" s="0">
        <x:v>4263</x:v>
      </x:c>
    </x:row>
    <x:row r="8330" spans="1:8">
      <x:c r="A8330" s="0" t="s">
        <x:v>361</x:v>
      </x:c>
      <x:c r="B8330" s="0" t="s">
        <x:v>362</x:v>
      </x:c>
      <x:c r="C8330" s="0" t="s">
        <x:v>183</x:v>
      </x:c>
      <x:c r="D8330" s="0" t="s">
        <x:v>184</x:v>
      </x:c>
      <x:c r="E8330" s="0" t="s">
        <x:v>62</x:v>
      </x:c>
      <x:c r="F8330" s="0" t="s">
        <x:v>63</x:v>
      </x:c>
      <x:c r="G8330" s="0" t="s">
        <x:v>53</x:v>
      </x:c>
      <x:c r="H8330" s="0">
        <x:v>2086</x:v>
      </x:c>
    </x:row>
    <x:row r="8331" spans="1:8">
      <x:c r="A8331" s="0" t="s">
        <x:v>361</x:v>
      </x:c>
      <x:c r="B8331" s="0" t="s">
        <x:v>362</x:v>
      </x:c>
      <x:c r="C8331" s="0" t="s">
        <x:v>183</x:v>
      </x:c>
      <x:c r="D8331" s="0" t="s">
        <x:v>184</x:v>
      </x:c>
      <x:c r="E8331" s="0" t="s">
        <x:v>64</x:v>
      </x:c>
      <x:c r="F8331" s="0" t="s">
        <x:v>65</x:v>
      </x:c>
      <x:c r="G8331" s="0" t="s">
        <x:v>53</x:v>
      </x:c>
      <x:c r="H8331" s="0">
        <x:v>6349</x:v>
      </x:c>
    </x:row>
    <x:row r="8332" spans="1:8">
      <x:c r="A8332" s="0" t="s">
        <x:v>361</x:v>
      </x:c>
      <x:c r="B8332" s="0" t="s">
        <x:v>362</x:v>
      </x:c>
      <x:c r="C8332" s="0" t="s">
        <x:v>183</x:v>
      </x:c>
      <x:c r="D8332" s="0" t="s">
        <x:v>184</x:v>
      </x:c>
      <x:c r="E8332" s="0" t="s">
        <x:v>66</x:v>
      </x:c>
      <x:c r="F8332" s="0" t="s">
        <x:v>67</x:v>
      </x:c>
      <x:c r="G8332" s="0" t="s">
        <x:v>53</x:v>
      </x:c>
      <x:c r="H8332" s="0">
        <x:v>10524</x:v>
      </x:c>
    </x:row>
    <x:row r="8333" spans="1:8">
      <x:c r="A8333" s="0" t="s">
        <x:v>361</x:v>
      </x:c>
      <x:c r="B8333" s="0" t="s">
        <x:v>362</x:v>
      </x:c>
      <x:c r="C8333" s="0" t="s">
        <x:v>183</x:v>
      </x:c>
      <x:c r="D8333" s="0" t="s">
        <x:v>184</x:v>
      </x:c>
      <x:c r="E8333" s="0" t="s">
        <x:v>68</x:v>
      </x:c>
      <x:c r="F8333" s="0" t="s">
        <x:v>69</x:v>
      </x:c>
      <x:c r="G8333" s="0" t="s">
        <x:v>53</x:v>
      </x:c>
      <x:c r="H8333" s="0" t="s">
        <x:v>84</x:v>
      </x:c>
    </x:row>
    <x:row r="8334" spans="1:8">
      <x:c r="A8334" s="0" t="s">
        <x:v>361</x:v>
      </x:c>
      <x:c r="B8334" s="0" t="s">
        <x:v>362</x:v>
      </x:c>
      <x:c r="C8334" s="0" t="s">
        <x:v>183</x:v>
      </x:c>
      <x:c r="D8334" s="0" t="s">
        <x:v>184</x:v>
      </x:c>
      <x:c r="E8334" s="0" t="s">
        <x:v>70</x:v>
      </x:c>
      <x:c r="F8334" s="0" t="s">
        <x:v>71</x:v>
      </x:c>
      <x:c r="G8334" s="0" t="s">
        <x:v>53</x:v>
      </x:c>
      <x:c r="H8334" s="0" t="s">
        <x:v>84</x:v>
      </x:c>
    </x:row>
    <x:row r="8335" spans="1:8">
      <x:c r="A8335" s="0" t="s">
        <x:v>361</x:v>
      </x:c>
      <x:c r="B8335" s="0" t="s">
        <x:v>362</x:v>
      </x:c>
      <x:c r="C8335" s="0" t="s">
        <x:v>183</x:v>
      </x:c>
      <x:c r="D8335" s="0" t="s">
        <x:v>184</x:v>
      </x:c>
      <x:c r="E8335" s="0" t="s">
        <x:v>72</x:v>
      </x:c>
      <x:c r="F8335" s="0" t="s">
        <x:v>73</x:v>
      </x:c>
      <x:c r="G8335" s="0" t="s">
        <x:v>53</x:v>
      </x:c>
      <x:c r="H8335" s="0" t="s">
        <x:v>84</x:v>
      </x:c>
    </x:row>
    <x:row r="8336" spans="1:8">
      <x:c r="A8336" s="0" t="s">
        <x:v>361</x:v>
      </x:c>
      <x:c r="B8336" s="0" t="s">
        <x:v>362</x:v>
      </x:c>
      <x:c r="C8336" s="0" t="s">
        <x:v>183</x:v>
      </x:c>
      <x:c r="D8336" s="0" t="s">
        <x:v>184</x:v>
      </x:c>
      <x:c r="E8336" s="0" t="s">
        <x:v>74</x:v>
      </x:c>
      <x:c r="F8336" s="0" t="s">
        <x:v>75</x:v>
      </x:c>
      <x:c r="G8336" s="0" t="s">
        <x:v>53</x:v>
      </x:c>
      <x:c r="H8336" s="0" t="s">
        <x:v>84</x:v>
      </x:c>
    </x:row>
    <x:row r="8337" spans="1:8">
      <x:c r="A8337" s="0" t="s">
        <x:v>361</x:v>
      </x:c>
      <x:c r="B8337" s="0" t="s">
        <x:v>362</x:v>
      </x:c>
      <x:c r="C8337" s="0" t="s">
        <x:v>183</x:v>
      </x:c>
      <x:c r="D8337" s="0" t="s">
        <x:v>184</x:v>
      </x:c>
      <x:c r="E8337" s="0" t="s">
        <x:v>76</x:v>
      </x:c>
      <x:c r="F8337" s="0" t="s">
        <x:v>77</x:v>
      </x:c>
      <x:c r="G8337" s="0" t="s">
        <x:v>53</x:v>
      </x:c>
      <x:c r="H8337" s="0">
        <x:v>1982</x:v>
      </x:c>
    </x:row>
    <x:row r="8338" spans="1:8">
      <x:c r="A8338" s="0" t="s">
        <x:v>361</x:v>
      </x:c>
      <x:c r="B8338" s="0" t="s">
        <x:v>362</x:v>
      </x:c>
      <x:c r="C8338" s="0" t="s">
        <x:v>183</x:v>
      </x:c>
      <x:c r="D8338" s="0" t="s">
        <x:v>184</x:v>
      </x:c>
      <x:c r="E8338" s="0" t="s">
        <x:v>78</x:v>
      </x:c>
      <x:c r="F8338" s="0" t="s">
        <x:v>79</x:v>
      </x:c>
      <x:c r="G8338" s="0" t="s">
        <x:v>53</x:v>
      </x:c>
      <x:c r="H8338" s="0" t="s">
        <x:v>84</x:v>
      </x:c>
    </x:row>
    <x:row r="8339" spans="1:8">
      <x:c r="A8339" s="0" t="s">
        <x:v>361</x:v>
      </x:c>
      <x:c r="B8339" s="0" t="s">
        <x:v>362</x:v>
      </x:c>
      <x:c r="C8339" s="0" t="s">
        <x:v>183</x:v>
      </x:c>
      <x:c r="D8339" s="0" t="s">
        <x:v>184</x:v>
      </x:c>
      <x:c r="E8339" s="0" t="s">
        <x:v>80</x:v>
      </x:c>
      <x:c r="F8339" s="0" t="s">
        <x:v>81</x:v>
      </x:c>
      <x:c r="G8339" s="0" t="s">
        <x:v>53</x:v>
      </x:c>
      <x:c r="H8339" s="0">
        <x:v>1485</x:v>
      </x:c>
    </x:row>
    <x:row r="8340" spans="1:8">
      <x:c r="A8340" s="0" t="s">
        <x:v>361</x:v>
      </x:c>
      <x:c r="B8340" s="0" t="s">
        <x:v>362</x:v>
      </x:c>
      <x:c r="C8340" s="0" t="s">
        <x:v>183</x:v>
      </x:c>
      <x:c r="D8340" s="0" t="s">
        <x:v>184</x:v>
      </x:c>
      <x:c r="E8340" s="0" t="s">
        <x:v>82</x:v>
      </x:c>
      <x:c r="F8340" s="0" t="s">
        <x:v>83</x:v>
      </x:c>
      <x:c r="G8340" s="0" t="s">
        <x:v>53</x:v>
      </x:c>
      <x:c r="H8340" s="0">
        <x:v>7057</x:v>
      </x:c>
    </x:row>
    <x:row r="8341" spans="1:8">
      <x:c r="A8341" s="0" t="s">
        <x:v>361</x:v>
      </x:c>
      <x:c r="B8341" s="0" t="s">
        <x:v>362</x:v>
      </x:c>
      <x:c r="C8341" s="0" t="s">
        <x:v>183</x:v>
      </x:c>
      <x:c r="D8341" s="0" t="s">
        <x:v>184</x:v>
      </x:c>
      <x:c r="E8341" s="0" t="s">
        <x:v>85</x:v>
      </x:c>
      <x:c r="F8341" s="0" t="s">
        <x:v>86</x:v>
      </x:c>
      <x:c r="G8341" s="0" t="s">
        <x:v>53</x:v>
      </x:c>
      <x:c r="H8341" s="0">
        <x:v>417</x:v>
      </x:c>
    </x:row>
    <x:row r="8342" spans="1:8">
      <x:c r="A8342" s="0" t="s">
        <x:v>361</x:v>
      </x:c>
      <x:c r="B8342" s="0" t="s">
        <x:v>362</x:v>
      </x:c>
      <x:c r="C8342" s="0" t="s">
        <x:v>183</x:v>
      </x:c>
      <x:c r="D8342" s="0" t="s">
        <x:v>184</x:v>
      </x:c>
      <x:c r="E8342" s="0" t="s">
        <x:v>87</x:v>
      </x:c>
      <x:c r="F8342" s="0" t="s">
        <x:v>88</x:v>
      </x:c>
      <x:c r="G8342" s="0" t="s">
        <x:v>53</x:v>
      </x:c>
      <x:c r="H8342" s="0">
        <x:v>31571</x:v>
      </x:c>
    </x:row>
    <x:row r="8343" spans="1:8">
      <x:c r="A8343" s="0" t="s">
        <x:v>361</x:v>
      </x:c>
      <x:c r="B8343" s="0" t="s">
        <x:v>362</x:v>
      </x:c>
      <x:c r="C8343" s="0" t="s">
        <x:v>183</x:v>
      </x:c>
      <x:c r="D8343" s="0" t="s">
        <x:v>184</x:v>
      </x:c>
      <x:c r="E8343" s="0" t="s">
        <x:v>89</x:v>
      </x:c>
      <x:c r="F8343" s="0" t="s">
        <x:v>90</x:v>
      </x:c>
      <x:c r="G8343" s="0" t="s">
        <x:v>53</x:v>
      </x:c>
      <x:c r="H8343" s="0">
        <x:v>-25729</x:v>
      </x:c>
    </x:row>
    <x:row r="8344" spans="1:8">
      <x:c r="A8344" s="0" t="s">
        <x:v>361</x:v>
      </x:c>
      <x:c r="B8344" s="0" t="s">
        <x:v>362</x:v>
      </x:c>
      <x:c r="C8344" s="0" t="s">
        <x:v>183</x:v>
      </x:c>
      <x:c r="D8344" s="0" t="s">
        <x:v>184</x:v>
      </x:c>
      <x:c r="E8344" s="0" t="s">
        <x:v>91</x:v>
      </x:c>
      <x:c r="F8344" s="0" t="s">
        <x:v>92</x:v>
      </x:c>
      <x:c r="G8344" s="0" t="s">
        <x:v>53</x:v>
      </x:c>
      <x:c r="H8344" s="0">
        <x:v>39194</x:v>
      </x:c>
    </x:row>
    <x:row r="8345" spans="1:8">
      <x:c r="A8345" s="0" t="s">
        <x:v>361</x:v>
      </x:c>
      <x:c r="B8345" s="0" t="s">
        <x:v>362</x:v>
      </x:c>
      <x:c r="C8345" s="0" t="s">
        <x:v>183</x:v>
      </x:c>
      <x:c r="D8345" s="0" t="s">
        <x:v>184</x:v>
      </x:c>
      <x:c r="E8345" s="0" t="s">
        <x:v>93</x:v>
      </x:c>
      <x:c r="F8345" s="0" t="s">
        <x:v>94</x:v>
      </x:c>
      <x:c r="G8345" s="0" t="s">
        <x:v>53</x:v>
      </x:c>
      <x:c r="H8345" s="0">
        <x:v>-5614</x:v>
      </x:c>
    </x:row>
    <x:row r="8346" spans="1:8">
      <x:c r="A8346" s="0" t="s">
        <x:v>361</x:v>
      </x:c>
      <x:c r="B8346" s="0" t="s">
        <x:v>362</x:v>
      </x:c>
      <x:c r="C8346" s="0" t="s">
        <x:v>183</x:v>
      </x:c>
      <x:c r="D8346" s="0" t="s">
        <x:v>184</x:v>
      </x:c>
      <x:c r="E8346" s="0" t="s">
        <x:v>95</x:v>
      </x:c>
      <x:c r="F8346" s="0" t="s">
        <x:v>96</x:v>
      </x:c>
      <x:c r="G8346" s="0" t="s">
        <x:v>53</x:v>
      </x:c>
      <x:c r="H8346" s="0">
        <x:v>33580</x:v>
      </x:c>
    </x:row>
    <x:row r="8347" spans="1:8">
      <x:c r="A8347" s="0" t="s">
        <x:v>361</x:v>
      </x:c>
      <x:c r="B8347" s="0" t="s">
        <x:v>362</x:v>
      </x:c>
      <x:c r="C8347" s="0" t="s">
        <x:v>183</x:v>
      </x:c>
      <x:c r="D8347" s="0" t="s">
        <x:v>184</x:v>
      </x:c>
      <x:c r="E8347" s="0" t="s">
        <x:v>97</x:v>
      </x:c>
      <x:c r="F8347" s="0" t="s">
        <x:v>98</x:v>
      </x:c>
      <x:c r="G8347" s="0" t="s">
        <x:v>53</x:v>
      </x:c>
      <x:c r="H8347" s="0" t="s">
        <x:v>84</x:v>
      </x:c>
    </x:row>
    <x:row r="8348" spans="1:8">
      <x:c r="A8348" s="0" t="s">
        <x:v>361</x:v>
      </x:c>
      <x:c r="B8348" s="0" t="s">
        <x:v>362</x:v>
      </x:c>
      <x:c r="C8348" s="0" t="s">
        <x:v>183</x:v>
      </x:c>
      <x:c r="D8348" s="0" t="s">
        <x:v>184</x:v>
      </x:c>
      <x:c r="E8348" s="0" t="s">
        <x:v>99</x:v>
      </x:c>
      <x:c r="F8348" s="0" t="s">
        <x:v>100</x:v>
      </x:c>
      <x:c r="G8348" s="0" t="s">
        <x:v>53</x:v>
      </x:c>
      <x:c r="H8348" s="0">
        <x:v>21280</x:v>
      </x:c>
    </x:row>
    <x:row r="8349" spans="1:8">
      <x:c r="A8349" s="0" t="s">
        <x:v>361</x:v>
      </x:c>
      <x:c r="B8349" s="0" t="s">
        <x:v>362</x:v>
      </x:c>
      <x:c r="C8349" s="0" t="s">
        <x:v>183</x:v>
      </x:c>
      <x:c r="D8349" s="0" t="s">
        <x:v>184</x:v>
      </x:c>
      <x:c r="E8349" s="0" t="s">
        <x:v>101</x:v>
      </x:c>
      <x:c r="F8349" s="0" t="s">
        <x:v>102</x:v>
      </x:c>
      <x:c r="G8349" s="0" t="s">
        <x:v>53</x:v>
      </x:c>
      <x:c r="H8349" s="0">
        <x:v>-12388</x:v>
      </x:c>
    </x:row>
    <x:row r="8350" spans="1:8">
      <x:c r="A8350" s="0" t="s">
        <x:v>361</x:v>
      </x:c>
      <x:c r="B8350" s="0" t="s">
        <x:v>362</x:v>
      </x:c>
      <x:c r="C8350" s="0" t="s">
        <x:v>183</x:v>
      </x:c>
      <x:c r="D8350" s="0" t="s">
        <x:v>184</x:v>
      </x:c>
      <x:c r="E8350" s="0" t="s">
        <x:v>103</x:v>
      </x:c>
      <x:c r="F8350" s="0" t="s">
        <x:v>104</x:v>
      </x:c>
      <x:c r="G8350" s="0" t="s">
        <x:v>53</x:v>
      </x:c>
      <x:c r="H8350" s="0">
        <x:v>10290</x:v>
      </x:c>
    </x:row>
    <x:row r="8351" spans="1:8">
      <x:c r="A8351" s="0" t="s">
        <x:v>361</x:v>
      </x:c>
      <x:c r="B8351" s="0" t="s">
        <x:v>362</x:v>
      </x:c>
      <x:c r="C8351" s="0" t="s">
        <x:v>183</x:v>
      </x:c>
      <x:c r="D8351" s="0" t="s">
        <x:v>184</x:v>
      </x:c>
      <x:c r="E8351" s="0" t="s">
        <x:v>105</x:v>
      </x:c>
      <x:c r="F8351" s="0" t="s">
        <x:v>106</x:v>
      </x:c>
      <x:c r="G8351" s="0" t="s">
        <x:v>53</x:v>
      </x:c>
      <x:c r="H8351" s="0">
        <x:v>-13341</x:v>
      </x:c>
    </x:row>
    <x:row r="8352" spans="1:8">
      <x:c r="A8352" s="0" t="s">
        <x:v>361</x:v>
      </x:c>
      <x:c r="B8352" s="0" t="s">
        <x:v>362</x:v>
      </x:c>
      <x:c r="C8352" s="0" t="s">
        <x:v>183</x:v>
      </x:c>
      <x:c r="D8352" s="0" t="s">
        <x:v>184</x:v>
      </x:c>
      <x:c r="E8352" s="0" t="s">
        <x:v>107</x:v>
      </x:c>
      <x:c r="F8352" s="0" t="s">
        <x:v>108</x:v>
      </x:c>
      <x:c r="G8352" s="0" t="s">
        <x:v>53</x:v>
      </x:c>
      <x:c r="H8352" s="0">
        <x:v>33826</x:v>
      </x:c>
    </x:row>
    <x:row r="8353" spans="1:8">
      <x:c r="A8353" s="0" t="s">
        <x:v>361</x:v>
      </x:c>
      <x:c r="B8353" s="0" t="s">
        <x:v>362</x:v>
      </x:c>
      <x:c r="C8353" s="0" t="s">
        <x:v>183</x:v>
      </x:c>
      <x:c r="D8353" s="0" t="s">
        <x:v>184</x:v>
      </x:c>
      <x:c r="E8353" s="0" t="s">
        <x:v>109</x:v>
      </x:c>
      <x:c r="F8353" s="0" t="s">
        <x:v>110</x:v>
      </x:c>
      <x:c r="G8353" s="0" t="s">
        <x:v>53</x:v>
      </x:c>
      <x:c r="H8353" s="0">
        <x:v>34243</x:v>
      </x:c>
    </x:row>
    <x:row r="8354" spans="1:8">
      <x:c r="A8354" s="0" t="s">
        <x:v>361</x:v>
      </x:c>
      <x:c r="B8354" s="0" t="s">
        <x:v>362</x:v>
      </x:c>
      <x:c r="C8354" s="0" t="s">
        <x:v>185</x:v>
      </x:c>
      <x:c r="D8354" s="0" t="s">
        <x:v>186</x:v>
      </x:c>
      <x:c r="E8354" s="0" t="s">
        <x:v>51</x:v>
      </x:c>
      <x:c r="F8354" s="0" t="s">
        <x:v>52</x:v>
      </x:c>
      <x:c r="G8354" s="0" t="s">
        <x:v>53</x:v>
      </x:c>
      <x:c r="H8354" s="0">
        <x:v>17730</x:v>
      </x:c>
    </x:row>
    <x:row r="8355" spans="1:8">
      <x:c r="A8355" s="0" t="s">
        <x:v>361</x:v>
      </x:c>
      <x:c r="B8355" s="0" t="s">
        <x:v>362</x:v>
      </x:c>
      <x:c r="C8355" s="0" t="s">
        <x:v>185</x:v>
      </x:c>
      <x:c r="D8355" s="0" t="s">
        <x:v>186</x:v>
      </x:c>
      <x:c r="E8355" s="0" t="s">
        <x:v>54</x:v>
      </x:c>
      <x:c r="F8355" s="0" t="s">
        <x:v>55</x:v>
      </x:c>
      <x:c r="G8355" s="0" t="s">
        <x:v>53</x:v>
      </x:c>
      <x:c r="H8355" s="0">
        <x:v>17203</x:v>
      </x:c>
    </x:row>
    <x:row r="8356" spans="1:8">
      <x:c r="A8356" s="0" t="s">
        <x:v>361</x:v>
      </x:c>
      <x:c r="B8356" s="0" t="s">
        <x:v>362</x:v>
      </x:c>
      <x:c r="C8356" s="0" t="s">
        <x:v>185</x:v>
      </x:c>
      <x:c r="D8356" s="0" t="s">
        <x:v>186</x:v>
      </x:c>
      <x:c r="E8356" s="0" t="s">
        <x:v>56</x:v>
      </x:c>
      <x:c r="F8356" s="0" t="s">
        <x:v>57</x:v>
      </x:c>
      <x:c r="G8356" s="0" t="s">
        <x:v>53</x:v>
      </x:c>
      <x:c r="H8356" s="0">
        <x:v>16887</x:v>
      </x:c>
    </x:row>
    <x:row r="8357" spans="1:8">
      <x:c r="A8357" s="0" t="s">
        <x:v>361</x:v>
      </x:c>
      <x:c r="B8357" s="0" t="s">
        <x:v>362</x:v>
      </x:c>
      <x:c r="C8357" s="0" t="s">
        <x:v>185</x:v>
      </x:c>
      <x:c r="D8357" s="0" t="s">
        <x:v>186</x:v>
      </x:c>
      <x:c r="E8357" s="0" t="s">
        <x:v>58</x:v>
      </x:c>
      <x:c r="F8357" s="0" t="s">
        <x:v>59</x:v>
      </x:c>
      <x:c r="G8357" s="0" t="s">
        <x:v>53</x:v>
      </x:c>
      <x:c r="H8357" s="0">
        <x:v>5917</x:v>
      </x:c>
    </x:row>
    <x:row r="8358" spans="1:8">
      <x:c r="A8358" s="0" t="s">
        <x:v>361</x:v>
      </x:c>
      <x:c r="B8358" s="0" t="s">
        <x:v>362</x:v>
      </x:c>
      <x:c r="C8358" s="0" t="s">
        <x:v>185</x:v>
      </x:c>
      <x:c r="D8358" s="0" t="s">
        <x:v>186</x:v>
      </x:c>
      <x:c r="E8358" s="0" t="s">
        <x:v>60</x:v>
      </x:c>
      <x:c r="F8358" s="0" t="s">
        <x:v>61</x:v>
      </x:c>
      <x:c r="G8358" s="0" t="s">
        <x:v>53</x:v>
      </x:c>
      <x:c r="H8358" s="0">
        <x:v>4331</x:v>
      </x:c>
    </x:row>
    <x:row r="8359" spans="1:8">
      <x:c r="A8359" s="0" t="s">
        <x:v>361</x:v>
      </x:c>
      <x:c r="B8359" s="0" t="s">
        <x:v>362</x:v>
      </x:c>
      <x:c r="C8359" s="0" t="s">
        <x:v>185</x:v>
      </x:c>
      <x:c r="D8359" s="0" t="s">
        <x:v>186</x:v>
      </x:c>
      <x:c r="E8359" s="0" t="s">
        <x:v>62</x:v>
      </x:c>
      <x:c r="F8359" s="0" t="s">
        <x:v>63</x:v>
      </x:c>
      <x:c r="G8359" s="0" t="s">
        <x:v>53</x:v>
      </x:c>
      <x:c r="H8359" s="0">
        <x:v>2113</x:v>
      </x:c>
    </x:row>
    <x:row r="8360" spans="1:8">
      <x:c r="A8360" s="0" t="s">
        <x:v>361</x:v>
      </x:c>
      <x:c r="B8360" s="0" t="s">
        <x:v>362</x:v>
      </x:c>
      <x:c r="C8360" s="0" t="s">
        <x:v>185</x:v>
      </x:c>
      <x:c r="D8360" s="0" t="s">
        <x:v>186</x:v>
      </x:c>
      <x:c r="E8360" s="0" t="s">
        <x:v>64</x:v>
      </x:c>
      <x:c r="F8360" s="0" t="s">
        <x:v>65</x:v>
      </x:c>
      <x:c r="G8360" s="0" t="s">
        <x:v>53</x:v>
      </x:c>
      <x:c r="H8360" s="0">
        <x:v>6444</x:v>
      </x:c>
    </x:row>
    <x:row r="8361" spans="1:8">
      <x:c r="A8361" s="0" t="s">
        <x:v>361</x:v>
      </x:c>
      <x:c r="B8361" s="0" t="s">
        <x:v>362</x:v>
      </x:c>
      <x:c r="C8361" s="0" t="s">
        <x:v>185</x:v>
      </x:c>
      <x:c r="D8361" s="0" t="s">
        <x:v>186</x:v>
      </x:c>
      <x:c r="E8361" s="0" t="s">
        <x:v>66</x:v>
      </x:c>
      <x:c r="F8361" s="0" t="s">
        <x:v>67</x:v>
      </x:c>
      <x:c r="G8361" s="0" t="s">
        <x:v>53</x:v>
      </x:c>
      <x:c r="H8361" s="0">
        <x:v>10691</x:v>
      </x:c>
    </x:row>
    <x:row r="8362" spans="1:8">
      <x:c r="A8362" s="0" t="s">
        <x:v>361</x:v>
      </x:c>
      <x:c r="B8362" s="0" t="s">
        <x:v>362</x:v>
      </x:c>
      <x:c r="C8362" s="0" t="s">
        <x:v>185</x:v>
      </x:c>
      <x:c r="D8362" s="0" t="s">
        <x:v>186</x:v>
      </x:c>
      <x:c r="E8362" s="0" t="s">
        <x:v>68</x:v>
      </x:c>
      <x:c r="F8362" s="0" t="s">
        <x:v>69</x:v>
      </x:c>
      <x:c r="G8362" s="0" t="s">
        <x:v>53</x:v>
      </x:c>
      <x:c r="H8362" s="0" t="s">
        <x:v>84</x:v>
      </x:c>
    </x:row>
    <x:row r="8363" spans="1:8">
      <x:c r="A8363" s="0" t="s">
        <x:v>361</x:v>
      </x:c>
      <x:c r="B8363" s="0" t="s">
        <x:v>362</x:v>
      </x:c>
      <x:c r="C8363" s="0" t="s">
        <x:v>185</x:v>
      </x:c>
      <x:c r="D8363" s="0" t="s">
        <x:v>186</x:v>
      </x:c>
      <x:c r="E8363" s="0" t="s">
        <x:v>70</x:v>
      </x:c>
      <x:c r="F8363" s="0" t="s">
        <x:v>71</x:v>
      </x:c>
      <x:c r="G8363" s="0" t="s">
        <x:v>53</x:v>
      </x:c>
      <x:c r="H8363" s="0" t="s">
        <x:v>84</x:v>
      </x:c>
    </x:row>
    <x:row r="8364" spans="1:8">
      <x:c r="A8364" s="0" t="s">
        <x:v>361</x:v>
      </x:c>
      <x:c r="B8364" s="0" t="s">
        <x:v>362</x:v>
      </x:c>
      <x:c r="C8364" s="0" t="s">
        <x:v>185</x:v>
      </x:c>
      <x:c r="D8364" s="0" t="s">
        <x:v>186</x:v>
      </x:c>
      <x:c r="E8364" s="0" t="s">
        <x:v>72</x:v>
      </x:c>
      <x:c r="F8364" s="0" t="s">
        <x:v>73</x:v>
      </x:c>
      <x:c r="G8364" s="0" t="s">
        <x:v>53</x:v>
      </x:c>
      <x:c r="H8364" s="0" t="s">
        <x:v>84</x:v>
      </x:c>
    </x:row>
    <x:row r="8365" spans="1:8">
      <x:c r="A8365" s="0" t="s">
        <x:v>361</x:v>
      </x:c>
      <x:c r="B8365" s="0" t="s">
        <x:v>362</x:v>
      </x:c>
      <x:c r="C8365" s="0" t="s">
        <x:v>185</x:v>
      </x:c>
      <x:c r="D8365" s="0" t="s">
        <x:v>186</x:v>
      </x:c>
      <x:c r="E8365" s="0" t="s">
        <x:v>74</x:v>
      </x:c>
      <x:c r="F8365" s="0" t="s">
        <x:v>75</x:v>
      </x:c>
      <x:c r="G8365" s="0" t="s">
        <x:v>53</x:v>
      </x:c>
      <x:c r="H8365" s="0" t="s">
        <x:v>84</x:v>
      </x:c>
    </x:row>
    <x:row r="8366" spans="1:8">
      <x:c r="A8366" s="0" t="s">
        <x:v>361</x:v>
      </x:c>
      <x:c r="B8366" s="0" t="s">
        <x:v>362</x:v>
      </x:c>
      <x:c r="C8366" s="0" t="s">
        <x:v>185</x:v>
      </x:c>
      <x:c r="D8366" s="0" t="s">
        <x:v>186</x:v>
      </x:c>
      <x:c r="E8366" s="0" t="s">
        <x:v>76</x:v>
      </x:c>
      <x:c r="F8366" s="0" t="s">
        <x:v>77</x:v>
      </x:c>
      <x:c r="G8366" s="0" t="s">
        <x:v>53</x:v>
      </x:c>
      <x:c r="H8366" s="0">
        <x:v>2184</x:v>
      </x:c>
    </x:row>
    <x:row r="8367" spans="1:8">
      <x:c r="A8367" s="0" t="s">
        <x:v>361</x:v>
      </x:c>
      <x:c r="B8367" s="0" t="s">
        <x:v>362</x:v>
      </x:c>
      <x:c r="C8367" s="0" t="s">
        <x:v>185</x:v>
      </x:c>
      <x:c r="D8367" s="0" t="s">
        <x:v>186</x:v>
      </x:c>
      <x:c r="E8367" s="0" t="s">
        <x:v>78</x:v>
      </x:c>
      <x:c r="F8367" s="0" t="s">
        <x:v>79</x:v>
      </x:c>
      <x:c r="G8367" s="0" t="s">
        <x:v>53</x:v>
      </x:c>
      <x:c r="H8367" s="0" t="s">
        <x:v>84</x:v>
      </x:c>
    </x:row>
    <x:row r="8368" spans="1:8">
      <x:c r="A8368" s="0" t="s">
        <x:v>361</x:v>
      </x:c>
      <x:c r="B8368" s="0" t="s">
        <x:v>362</x:v>
      </x:c>
      <x:c r="C8368" s="0" t="s">
        <x:v>185</x:v>
      </x:c>
      <x:c r="D8368" s="0" t="s">
        <x:v>186</x:v>
      </x:c>
      <x:c r="E8368" s="0" t="s">
        <x:v>80</x:v>
      </x:c>
      <x:c r="F8368" s="0" t="s">
        <x:v>81</x:v>
      </x:c>
      <x:c r="G8368" s="0" t="s">
        <x:v>53</x:v>
      </x:c>
      <x:c r="H8368" s="0">
        <x:v>1455</x:v>
      </x:c>
    </x:row>
    <x:row r="8369" spans="1:8">
      <x:c r="A8369" s="0" t="s">
        <x:v>361</x:v>
      </x:c>
      <x:c r="B8369" s="0" t="s">
        <x:v>362</x:v>
      </x:c>
      <x:c r="C8369" s="0" t="s">
        <x:v>185</x:v>
      </x:c>
      <x:c r="D8369" s="0" t="s">
        <x:v>186</x:v>
      </x:c>
      <x:c r="E8369" s="0" t="s">
        <x:v>82</x:v>
      </x:c>
      <x:c r="F8369" s="0" t="s">
        <x:v>83</x:v>
      </x:c>
      <x:c r="G8369" s="0" t="s">
        <x:v>53</x:v>
      </x:c>
      <x:c r="H8369" s="0">
        <x:v>7052</x:v>
      </x:c>
    </x:row>
    <x:row r="8370" spans="1:8">
      <x:c r="A8370" s="0" t="s">
        <x:v>361</x:v>
      </x:c>
      <x:c r="B8370" s="0" t="s">
        <x:v>362</x:v>
      </x:c>
      <x:c r="C8370" s="0" t="s">
        <x:v>185</x:v>
      </x:c>
      <x:c r="D8370" s="0" t="s">
        <x:v>186</x:v>
      </x:c>
      <x:c r="E8370" s="0" t="s">
        <x:v>85</x:v>
      </x:c>
      <x:c r="F8370" s="0" t="s">
        <x:v>86</x:v>
      </x:c>
      <x:c r="G8370" s="0" t="s">
        <x:v>53</x:v>
      </x:c>
      <x:c r="H8370" s="0">
        <x:v>-253</x:v>
      </x:c>
    </x:row>
    <x:row r="8371" spans="1:8">
      <x:c r="A8371" s="0" t="s">
        <x:v>361</x:v>
      </x:c>
      <x:c r="B8371" s="0" t="s">
        <x:v>362</x:v>
      </x:c>
      <x:c r="C8371" s="0" t="s">
        <x:v>185</x:v>
      </x:c>
      <x:c r="D8371" s="0" t="s">
        <x:v>186</x:v>
      </x:c>
      <x:c r="E8371" s="0" t="s">
        <x:v>87</x:v>
      </x:c>
      <x:c r="F8371" s="0" t="s">
        <x:v>88</x:v>
      </x:c>
      <x:c r="G8371" s="0" t="s">
        <x:v>53</x:v>
      </x:c>
      <x:c r="H8371" s="0">
        <x:v>31377</x:v>
      </x:c>
    </x:row>
    <x:row r="8372" spans="1:8">
      <x:c r="A8372" s="0" t="s">
        <x:v>361</x:v>
      </x:c>
      <x:c r="B8372" s="0" t="s">
        <x:v>362</x:v>
      </x:c>
      <x:c r="C8372" s="0" t="s">
        <x:v>185</x:v>
      </x:c>
      <x:c r="D8372" s="0" t="s">
        <x:v>186</x:v>
      </x:c>
      <x:c r="E8372" s="0" t="s">
        <x:v>89</x:v>
      </x:c>
      <x:c r="F8372" s="0" t="s">
        <x:v>90</x:v>
      </x:c>
      <x:c r="G8372" s="0" t="s">
        <x:v>53</x:v>
      </x:c>
      <x:c r="H8372" s="0">
        <x:v>-26077</x:v>
      </x:c>
    </x:row>
    <x:row r="8373" spans="1:8">
      <x:c r="A8373" s="0" t="s">
        <x:v>361</x:v>
      </x:c>
      <x:c r="B8373" s="0" t="s">
        <x:v>362</x:v>
      </x:c>
      <x:c r="C8373" s="0" t="s">
        <x:v>185</x:v>
      </x:c>
      <x:c r="D8373" s="0" t="s">
        <x:v>186</x:v>
      </x:c>
      <x:c r="E8373" s="0" t="s">
        <x:v>91</x:v>
      </x:c>
      <x:c r="F8373" s="0" t="s">
        <x:v>92</x:v>
      </x:c>
      <x:c r="G8373" s="0" t="s">
        <x:v>53</x:v>
      </x:c>
      <x:c r="H8373" s="0">
        <x:v>38884</x:v>
      </x:c>
    </x:row>
    <x:row r="8374" spans="1:8">
      <x:c r="A8374" s="0" t="s">
        <x:v>361</x:v>
      </x:c>
      <x:c r="B8374" s="0" t="s">
        <x:v>362</x:v>
      </x:c>
      <x:c r="C8374" s="0" t="s">
        <x:v>185</x:v>
      </x:c>
      <x:c r="D8374" s="0" t="s">
        <x:v>186</x:v>
      </x:c>
      <x:c r="E8374" s="0" t="s">
        <x:v>93</x:v>
      </x:c>
      <x:c r="F8374" s="0" t="s">
        <x:v>94</x:v>
      </x:c>
      <x:c r="G8374" s="0" t="s">
        <x:v>53</x:v>
      </x:c>
      <x:c r="H8374" s="0">
        <x:v>-5830</x:v>
      </x:c>
    </x:row>
    <x:row r="8375" spans="1:8">
      <x:c r="A8375" s="0" t="s">
        <x:v>361</x:v>
      </x:c>
      <x:c r="B8375" s="0" t="s">
        <x:v>362</x:v>
      </x:c>
      <x:c r="C8375" s="0" t="s">
        <x:v>185</x:v>
      </x:c>
      <x:c r="D8375" s="0" t="s">
        <x:v>186</x:v>
      </x:c>
      <x:c r="E8375" s="0" t="s">
        <x:v>95</x:v>
      </x:c>
      <x:c r="F8375" s="0" t="s">
        <x:v>96</x:v>
      </x:c>
      <x:c r="G8375" s="0" t="s">
        <x:v>53</x:v>
      </x:c>
      <x:c r="H8375" s="0">
        <x:v>33054</x:v>
      </x:c>
    </x:row>
    <x:row r="8376" spans="1:8">
      <x:c r="A8376" s="0" t="s">
        <x:v>361</x:v>
      </x:c>
      <x:c r="B8376" s="0" t="s">
        <x:v>362</x:v>
      </x:c>
      <x:c r="C8376" s="0" t="s">
        <x:v>185</x:v>
      </x:c>
      <x:c r="D8376" s="0" t="s">
        <x:v>186</x:v>
      </x:c>
      <x:c r="E8376" s="0" t="s">
        <x:v>97</x:v>
      </x:c>
      <x:c r="F8376" s="0" t="s">
        <x:v>98</x:v>
      </x:c>
      <x:c r="G8376" s="0" t="s">
        <x:v>53</x:v>
      </x:c>
      <x:c r="H8376" s="0" t="s">
        <x:v>84</x:v>
      </x:c>
    </x:row>
    <x:row r="8377" spans="1:8">
      <x:c r="A8377" s="0" t="s">
        <x:v>361</x:v>
      </x:c>
      <x:c r="B8377" s="0" t="s">
        <x:v>362</x:v>
      </x:c>
      <x:c r="C8377" s="0" t="s">
        <x:v>185</x:v>
      </x:c>
      <x:c r="D8377" s="0" t="s">
        <x:v>186</x:v>
      </x:c>
      <x:c r="E8377" s="0" t="s">
        <x:v>99</x:v>
      </x:c>
      <x:c r="F8377" s="0" t="s">
        <x:v>100</x:v>
      </x:c>
      <x:c r="G8377" s="0" t="s">
        <x:v>53</x:v>
      </x:c>
      <x:c r="H8377" s="0">
        <x:v>20921</x:v>
      </x:c>
    </x:row>
    <x:row r="8378" spans="1:8">
      <x:c r="A8378" s="0" t="s">
        <x:v>361</x:v>
      </x:c>
      <x:c r="B8378" s="0" t="s">
        <x:v>362</x:v>
      </x:c>
      <x:c r="C8378" s="0" t="s">
        <x:v>185</x:v>
      </x:c>
      <x:c r="D8378" s="0" t="s">
        <x:v>186</x:v>
      </x:c>
      <x:c r="E8378" s="0" t="s">
        <x:v>101</x:v>
      </x:c>
      <x:c r="F8378" s="0" t="s">
        <x:v>102</x:v>
      </x:c>
      <x:c r="G8378" s="0" t="s">
        <x:v>53</x:v>
      </x:c>
      <x:c r="H8378" s="0">
        <x:v>-12500</x:v>
      </x:c>
    </x:row>
    <x:row r="8379" spans="1:8">
      <x:c r="A8379" s="0" t="s">
        <x:v>361</x:v>
      </x:c>
      <x:c r="B8379" s="0" t="s">
        <x:v>362</x:v>
      </x:c>
      <x:c r="C8379" s="0" t="s">
        <x:v>185</x:v>
      </x:c>
      <x:c r="D8379" s="0" t="s">
        <x:v>186</x:v>
      </x:c>
      <x:c r="E8379" s="0" t="s">
        <x:v>103</x:v>
      </x:c>
      <x:c r="F8379" s="0" t="s">
        <x:v>104</x:v>
      </x:c>
      <x:c r="G8379" s="0" t="s">
        <x:v>53</x:v>
      </x:c>
      <x:c r="H8379" s="0">
        <x:v>10456</x:v>
      </x:c>
    </x:row>
    <x:row r="8380" spans="1:8">
      <x:c r="A8380" s="0" t="s">
        <x:v>361</x:v>
      </x:c>
      <x:c r="B8380" s="0" t="s">
        <x:v>362</x:v>
      </x:c>
      <x:c r="C8380" s="0" t="s">
        <x:v>185</x:v>
      </x:c>
      <x:c r="D8380" s="0" t="s">
        <x:v>186</x:v>
      </x:c>
      <x:c r="E8380" s="0" t="s">
        <x:v>105</x:v>
      </x:c>
      <x:c r="F8380" s="0" t="s">
        <x:v>106</x:v>
      </x:c>
      <x:c r="G8380" s="0" t="s">
        <x:v>53</x:v>
      </x:c>
      <x:c r="H8380" s="0">
        <x:v>-13577</x:v>
      </x:c>
    </x:row>
    <x:row r="8381" spans="1:8">
      <x:c r="A8381" s="0" t="s">
        <x:v>361</x:v>
      </x:c>
      <x:c r="B8381" s="0" t="s">
        <x:v>362</x:v>
      </x:c>
      <x:c r="C8381" s="0" t="s">
        <x:v>185</x:v>
      </x:c>
      <x:c r="D8381" s="0" t="s">
        <x:v>186</x:v>
      </x:c>
      <x:c r="E8381" s="0" t="s">
        <x:v>107</x:v>
      </x:c>
      <x:c r="F8381" s="0" t="s">
        <x:v>108</x:v>
      </x:c>
      <x:c r="G8381" s="0" t="s">
        <x:v>53</x:v>
      </x:c>
      <x:c r="H8381" s="0">
        <x:v>34338</x:v>
      </x:c>
    </x:row>
    <x:row r="8382" spans="1:8">
      <x:c r="A8382" s="0" t="s">
        <x:v>361</x:v>
      </x:c>
      <x:c r="B8382" s="0" t="s">
        <x:v>362</x:v>
      </x:c>
      <x:c r="C8382" s="0" t="s">
        <x:v>185</x:v>
      </x:c>
      <x:c r="D8382" s="0" t="s">
        <x:v>186</x:v>
      </x:c>
      <x:c r="E8382" s="0" t="s">
        <x:v>109</x:v>
      </x:c>
      <x:c r="F8382" s="0" t="s">
        <x:v>110</x:v>
      </x:c>
      <x:c r="G8382" s="0" t="s">
        <x:v>53</x:v>
      </x:c>
      <x:c r="H8382" s="0">
        <x:v>34084</x:v>
      </x:c>
    </x:row>
    <x:row r="8383" spans="1:8">
      <x:c r="A8383" s="0" t="s">
        <x:v>361</x:v>
      </x:c>
      <x:c r="B8383" s="0" t="s">
        <x:v>362</x:v>
      </x:c>
      <x:c r="C8383" s="0" t="s">
        <x:v>187</x:v>
      </x:c>
      <x:c r="D8383" s="0" t="s">
        <x:v>188</x:v>
      </x:c>
      <x:c r="E8383" s="0" t="s">
        <x:v>51</x:v>
      </x:c>
      <x:c r="F8383" s="0" t="s">
        <x:v>52</x:v>
      </x:c>
      <x:c r="G8383" s="0" t="s">
        <x:v>53</x:v>
      </x:c>
      <x:c r="H8383" s="0">
        <x:v>18024</x:v>
      </x:c>
    </x:row>
    <x:row r="8384" spans="1:8">
      <x:c r="A8384" s="0" t="s">
        <x:v>361</x:v>
      </x:c>
      <x:c r="B8384" s="0" t="s">
        <x:v>362</x:v>
      </x:c>
      <x:c r="C8384" s="0" t="s">
        <x:v>187</x:v>
      </x:c>
      <x:c r="D8384" s="0" t="s">
        <x:v>188</x:v>
      </x:c>
      <x:c r="E8384" s="0" t="s">
        <x:v>54</x:v>
      </x:c>
      <x:c r="F8384" s="0" t="s">
        <x:v>55</x:v>
      </x:c>
      <x:c r="G8384" s="0" t="s">
        <x:v>53</x:v>
      </x:c>
      <x:c r="H8384" s="0">
        <x:v>17417</x:v>
      </x:c>
    </x:row>
    <x:row r="8385" spans="1:8">
      <x:c r="A8385" s="0" t="s">
        <x:v>361</x:v>
      </x:c>
      <x:c r="B8385" s="0" t="s">
        <x:v>362</x:v>
      </x:c>
      <x:c r="C8385" s="0" t="s">
        <x:v>187</x:v>
      </x:c>
      <x:c r="D8385" s="0" t="s">
        <x:v>188</x:v>
      </x:c>
      <x:c r="E8385" s="0" t="s">
        <x:v>56</x:v>
      </x:c>
      <x:c r="F8385" s="0" t="s">
        <x:v>57</x:v>
      </x:c>
      <x:c r="G8385" s="0" t="s">
        <x:v>53</x:v>
      </x:c>
      <x:c r="H8385" s="0">
        <x:v>17089</x:v>
      </x:c>
    </x:row>
    <x:row r="8386" spans="1:8">
      <x:c r="A8386" s="0" t="s">
        <x:v>361</x:v>
      </x:c>
      <x:c r="B8386" s="0" t="s">
        <x:v>362</x:v>
      </x:c>
      <x:c r="C8386" s="0" t="s">
        <x:v>187</x:v>
      </x:c>
      <x:c r="D8386" s="0" t="s">
        <x:v>188</x:v>
      </x:c>
      <x:c r="E8386" s="0" t="s">
        <x:v>58</x:v>
      </x:c>
      <x:c r="F8386" s="0" t="s">
        <x:v>59</x:v>
      </x:c>
      <x:c r="G8386" s="0" t="s">
        <x:v>53</x:v>
      </x:c>
      <x:c r="H8386" s="0">
        <x:v>6039</x:v>
      </x:c>
    </x:row>
    <x:row r="8387" spans="1:8">
      <x:c r="A8387" s="0" t="s">
        <x:v>361</x:v>
      </x:c>
      <x:c r="B8387" s="0" t="s">
        <x:v>362</x:v>
      </x:c>
      <x:c r="C8387" s="0" t="s">
        <x:v>187</x:v>
      </x:c>
      <x:c r="D8387" s="0" t="s">
        <x:v>188</x:v>
      </x:c>
      <x:c r="E8387" s="0" t="s">
        <x:v>60</x:v>
      </x:c>
      <x:c r="F8387" s="0" t="s">
        <x:v>61</x:v>
      </x:c>
      <x:c r="G8387" s="0" t="s">
        <x:v>53</x:v>
      </x:c>
      <x:c r="H8387" s="0">
        <x:v>4478</x:v>
      </x:c>
    </x:row>
    <x:row r="8388" spans="1:8">
      <x:c r="A8388" s="0" t="s">
        <x:v>361</x:v>
      </x:c>
      <x:c r="B8388" s="0" t="s">
        <x:v>362</x:v>
      </x:c>
      <x:c r="C8388" s="0" t="s">
        <x:v>187</x:v>
      </x:c>
      <x:c r="D8388" s="0" t="s">
        <x:v>188</x:v>
      </x:c>
      <x:c r="E8388" s="0" t="s">
        <x:v>62</x:v>
      </x:c>
      <x:c r="F8388" s="0" t="s">
        <x:v>63</x:v>
      </x:c>
      <x:c r="G8388" s="0" t="s">
        <x:v>53</x:v>
      </x:c>
      <x:c r="H8388" s="0">
        <x:v>2168</x:v>
      </x:c>
    </x:row>
    <x:row r="8389" spans="1:8">
      <x:c r="A8389" s="0" t="s">
        <x:v>361</x:v>
      </x:c>
      <x:c r="B8389" s="0" t="s">
        <x:v>362</x:v>
      </x:c>
      <x:c r="C8389" s="0" t="s">
        <x:v>187</x:v>
      </x:c>
      <x:c r="D8389" s="0" t="s">
        <x:v>188</x:v>
      </x:c>
      <x:c r="E8389" s="0" t="s">
        <x:v>64</x:v>
      </x:c>
      <x:c r="F8389" s="0" t="s">
        <x:v>65</x:v>
      </x:c>
      <x:c r="G8389" s="0" t="s">
        <x:v>53</x:v>
      </x:c>
      <x:c r="H8389" s="0">
        <x:v>6646</x:v>
      </x:c>
    </x:row>
    <x:row r="8390" spans="1:8">
      <x:c r="A8390" s="0" t="s">
        <x:v>361</x:v>
      </x:c>
      <x:c r="B8390" s="0" t="s">
        <x:v>362</x:v>
      </x:c>
      <x:c r="C8390" s="0" t="s">
        <x:v>187</x:v>
      </x:c>
      <x:c r="D8390" s="0" t="s">
        <x:v>188</x:v>
      </x:c>
      <x:c r="E8390" s="0" t="s">
        <x:v>66</x:v>
      </x:c>
      <x:c r="F8390" s="0" t="s">
        <x:v>67</x:v>
      </x:c>
      <x:c r="G8390" s="0" t="s">
        <x:v>53</x:v>
      </x:c>
      <x:c r="H8390" s="0">
        <x:v>11081</x:v>
      </x:c>
    </x:row>
    <x:row r="8391" spans="1:8">
      <x:c r="A8391" s="0" t="s">
        <x:v>361</x:v>
      </x:c>
      <x:c r="B8391" s="0" t="s">
        <x:v>362</x:v>
      </x:c>
      <x:c r="C8391" s="0" t="s">
        <x:v>187</x:v>
      </x:c>
      <x:c r="D8391" s="0" t="s">
        <x:v>188</x:v>
      </x:c>
      <x:c r="E8391" s="0" t="s">
        <x:v>68</x:v>
      </x:c>
      <x:c r="F8391" s="0" t="s">
        <x:v>69</x:v>
      </x:c>
      <x:c r="G8391" s="0" t="s">
        <x:v>53</x:v>
      </x:c>
      <x:c r="H8391" s="0" t="s">
        <x:v>84</x:v>
      </x:c>
    </x:row>
    <x:row r="8392" spans="1:8">
      <x:c r="A8392" s="0" t="s">
        <x:v>361</x:v>
      </x:c>
      <x:c r="B8392" s="0" t="s">
        <x:v>362</x:v>
      </x:c>
      <x:c r="C8392" s="0" t="s">
        <x:v>187</x:v>
      </x:c>
      <x:c r="D8392" s="0" t="s">
        <x:v>188</x:v>
      </x:c>
      <x:c r="E8392" s="0" t="s">
        <x:v>70</x:v>
      </x:c>
      <x:c r="F8392" s="0" t="s">
        <x:v>71</x:v>
      </x:c>
      <x:c r="G8392" s="0" t="s">
        <x:v>53</x:v>
      </x:c>
      <x:c r="H8392" s="0" t="s">
        <x:v>84</x:v>
      </x:c>
    </x:row>
    <x:row r="8393" spans="1:8">
      <x:c r="A8393" s="0" t="s">
        <x:v>361</x:v>
      </x:c>
      <x:c r="B8393" s="0" t="s">
        <x:v>362</x:v>
      </x:c>
      <x:c r="C8393" s="0" t="s">
        <x:v>187</x:v>
      </x:c>
      <x:c r="D8393" s="0" t="s">
        <x:v>188</x:v>
      </x:c>
      <x:c r="E8393" s="0" t="s">
        <x:v>72</x:v>
      </x:c>
      <x:c r="F8393" s="0" t="s">
        <x:v>73</x:v>
      </x:c>
      <x:c r="G8393" s="0" t="s">
        <x:v>53</x:v>
      </x:c>
      <x:c r="H8393" s="0" t="s">
        <x:v>84</x:v>
      </x:c>
    </x:row>
    <x:row r="8394" spans="1:8">
      <x:c r="A8394" s="0" t="s">
        <x:v>361</x:v>
      </x:c>
      <x:c r="B8394" s="0" t="s">
        <x:v>362</x:v>
      </x:c>
      <x:c r="C8394" s="0" t="s">
        <x:v>187</x:v>
      </x:c>
      <x:c r="D8394" s="0" t="s">
        <x:v>188</x:v>
      </x:c>
      <x:c r="E8394" s="0" t="s">
        <x:v>74</x:v>
      </x:c>
      <x:c r="F8394" s="0" t="s">
        <x:v>75</x:v>
      </x:c>
      <x:c r="G8394" s="0" t="s">
        <x:v>53</x:v>
      </x:c>
      <x:c r="H8394" s="0" t="s">
        <x:v>84</x:v>
      </x:c>
    </x:row>
    <x:row r="8395" spans="1:8">
      <x:c r="A8395" s="0" t="s">
        <x:v>361</x:v>
      </x:c>
      <x:c r="B8395" s="0" t="s">
        <x:v>362</x:v>
      </x:c>
      <x:c r="C8395" s="0" t="s">
        <x:v>187</x:v>
      </x:c>
      <x:c r="D8395" s="0" t="s">
        <x:v>188</x:v>
      </x:c>
      <x:c r="E8395" s="0" t="s">
        <x:v>76</x:v>
      </x:c>
      <x:c r="F8395" s="0" t="s">
        <x:v>77</x:v>
      </x:c>
      <x:c r="G8395" s="0" t="s">
        <x:v>53</x:v>
      </x:c>
      <x:c r="H8395" s="0">
        <x:v>2173</x:v>
      </x:c>
    </x:row>
    <x:row r="8396" spans="1:8">
      <x:c r="A8396" s="0" t="s">
        <x:v>361</x:v>
      </x:c>
      <x:c r="B8396" s="0" t="s">
        <x:v>362</x:v>
      </x:c>
      <x:c r="C8396" s="0" t="s">
        <x:v>187</x:v>
      </x:c>
      <x:c r="D8396" s="0" t="s">
        <x:v>188</x:v>
      </x:c>
      <x:c r="E8396" s="0" t="s">
        <x:v>78</x:v>
      </x:c>
      <x:c r="F8396" s="0" t="s">
        <x:v>79</x:v>
      </x:c>
      <x:c r="G8396" s="0" t="s">
        <x:v>53</x:v>
      </x:c>
      <x:c r="H8396" s="0" t="s">
        <x:v>84</x:v>
      </x:c>
    </x:row>
    <x:row r="8397" spans="1:8">
      <x:c r="A8397" s="0" t="s">
        <x:v>361</x:v>
      </x:c>
      <x:c r="B8397" s="0" t="s">
        <x:v>362</x:v>
      </x:c>
      <x:c r="C8397" s="0" t="s">
        <x:v>187</x:v>
      </x:c>
      <x:c r="D8397" s="0" t="s">
        <x:v>188</x:v>
      </x:c>
      <x:c r="E8397" s="0" t="s">
        <x:v>80</x:v>
      </x:c>
      <x:c r="F8397" s="0" t="s">
        <x:v>81</x:v>
      </x:c>
      <x:c r="G8397" s="0" t="s">
        <x:v>53</x:v>
      </x:c>
      <x:c r="H8397" s="0">
        <x:v>1334</x:v>
      </x:c>
    </x:row>
    <x:row r="8398" spans="1:8">
      <x:c r="A8398" s="0" t="s">
        <x:v>361</x:v>
      </x:c>
      <x:c r="B8398" s="0" t="s">
        <x:v>362</x:v>
      </x:c>
      <x:c r="C8398" s="0" t="s">
        <x:v>187</x:v>
      </x:c>
      <x:c r="D8398" s="0" t="s">
        <x:v>188</x:v>
      </x:c>
      <x:c r="E8398" s="0" t="s">
        <x:v>82</x:v>
      </x:c>
      <x:c r="F8398" s="0" t="s">
        <x:v>83</x:v>
      </x:c>
      <x:c r="G8398" s="0" t="s">
        <x:v>53</x:v>
      </x:c>
      <x:c r="H8398" s="0">
        <x:v>7575</x:v>
      </x:c>
    </x:row>
    <x:row r="8399" spans="1:8">
      <x:c r="A8399" s="0" t="s">
        <x:v>361</x:v>
      </x:c>
      <x:c r="B8399" s="0" t="s">
        <x:v>362</x:v>
      </x:c>
      <x:c r="C8399" s="0" t="s">
        <x:v>187</x:v>
      </x:c>
      <x:c r="D8399" s="0" t="s">
        <x:v>188</x:v>
      </x:c>
      <x:c r="E8399" s="0" t="s">
        <x:v>85</x:v>
      </x:c>
      <x:c r="F8399" s="0" t="s">
        <x:v>86</x:v>
      </x:c>
      <x:c r="G8399" s="0" t="s">
        <x:v>53</x:v>
      </x:c>
      <x:c r="H8399" s="0">
        <x:v>190</x:v>
      </x:c>
    </x:row>
    <x:row r="8400" spans="1:8">
      <x:c r="A8400" s="0" t="s">
        <x:v>361</x:v>
      </x:c>
      <x:c r="B8400" s="0" t="s">
        <x:v>362</x:v>
      </x:c>
      <x:c r="C8400" s="0" t="s">
        <x:v>187</x:v>
      </x:c>
      <x:c r="D8400" s="0" t="s">
        <x:v>188</x:v>
      </x:c>
      <x:c r="E8400" s="0" t="s">
        <x:v>87</x:v>
      </x:c>
      <x:c r="F8400" s="0" t="s">
        <x:v>88</x:v>
      </x:c>
      <x:c r="G8400" s="0" t="s">
        <x:v>53</x:v>
      </x:c>
      <x:c r="H8400" s="0">
        <x:v>32095</x:v>
      </x:c>
    </x:row>
    <x:row r="8401" spans="1:8">
      <x:c r="A8401" s="0" t="s">
        <x:v>361</x:v>
      </x:c>
      <x:c r="B8401" s="0" t="s">
        <x:v>362</x:v>
      </x:c>
      <x:c r="C8401" s="0" t="s">
        <x:v>187</x:v>
      </x:c>
      <x:c r="D8401" s="0" t="s">
        <x:v>188</x:v>
      </x:c>
      <x:c r="E8401" s="0" t="s">
        <x:v>89</x:v>
      </x:c>
      <x:c r="F8401" s="0" t="s">
        <x:v>90</x:v>
      </x:c>
      <x:c r="G8401" s="0" t="s">
        <x:v>53</x:v>
      </x:c>
      <x:c r="H8401" s="0">
        <x:v>-26265</x:v>
      </x:c>
    </x:row>
    <x:row r="8402" spans="1:8">
      <x:c r="A8402" s="0" t="s">
        <x:v>361</x:v>
      </x:c>
      <x:c r="B8402" s="0" t="s">
        <x:v>362</x:v>
      </x:c>
      <x:c r="C8402" s="0" t="s">
        <x:v>187</x:v>
      </x:c>
      <x:c r="D8402" s="0" t="s">
        <x:v>188</x:v>
      </x:c>
      <x:c r="E8402" s="0" t="s">
        <x:v>91</x:v>
      </x:c>
      <x:c r="F8402" s="0" t="s">
        <x:v>92</x:v>
      </x:c>
      <x:c r="G8402" s="0" t="s">
        <x:v>53</x:v>
      </x:c>
      <x:c r="H8402" s="0">
        <x:v>40360</x:v>
      </x:c>
    </x:row>
    <x:row r="8403" spans="1:8">
      <x:c r="A8403" s="0" t="s">
        <x:v>361</x:v>
      </x:c>
      <x:c r="B8403" s="0" t="s">
        <x:v>362</x:v>
      </x:c>
      <x:c r="C8403" s="0" t="s">
        <x:v>187</x:v>
      </x:c>
      <x:c r="D8403" s="0" t="s">
        <x:v>188</x:v>
      </x:c>
      <x:c r="E8403" s="0" t="s">
        <x:v>93</x:v>
      </x:c>
      <x:c r="F8403" s="0" t="s">
        <x:v>94</x:v>
      </x:c>
      <x:c r="G8403" s="0" t="s">
        <x:v>53</x:v>
      </x:c>
      <x:c r="H8403" s="0">
        <x:v>-5983</x:v>
      </x:c>
    </x:row>
    <x:row r="8404" spans="1:8">
      <x:c r="A8404" s="0" t="s">
        <x:v>361</x:v>
      </x:c>
      <x:c r="B8404" s="0" t="s">
        <x:v>362</x:v>
      </x:c>
      <x:c r="C8404" s="0" t="s">
        <x:v>187</x:v>
      </x:c>
      <x:c r="D8404" s="0" t="s">
        <x:v>188</x:v>
      </x:c>
      <x:c r="E8404" s="0" t="s">
        <x:v>95</x:v>
      </x:c>
      <x:c r="F8404" s="0" t="s">
        <x:v>96</x:v>
      </x:c>
      <x:c r="G8404" s="0" t="s">
        <x:v>53</x:v>
      </x:c>
      <x:c r="H8404" s="0">
        <x:v>34377</x:v>
      </x:c>
    </x:row>
    <x:row r="8405" spans="1:8">
      <x:c r="A8405" s="0" t="s">
        <x:v>361</x:v>
      </x:c>
      <x:c r="B8405" s="0" t="s">
        <x:v>362</x:v>
      </x:c>
      <x:c r="C8405" s="0" t="s">
        <x:v>187</x:v>
      </x:c>
      <x:c r="D8405" s="0" t="s">
        <x:v>188</x:v>
      </x:c>
      <x:c r="E8405" s="0" t="s">
        <x:v>97</x:v>
      </x:c>
      <x:c r="F8405" s="0" t="s">
        <x:v>98</x:v>
      </x:c>
      <x:c r="G8405" s="0" t="s">
        <x:v>53</x:v>
      </x:c>
      <x:c r="H8405" s="0" t="s">
        <x:v>84</x:v>
      </x:c>
    </x:row>
    <x:row r="8406" spans="1:8">
      <x:c r="A8406" s="0" t="s">
        <x:v>361</x:v>
      </x:c>
      <x:c r="B8406" s="0" t="s">
        <x:v>362</x:v>
      </x:c>
      <x:c r="C8406" s="0" t="s">
        <x:v>187</x:v>
      </x:c>
      <x:c r="D8406" s="0" t="s">
        <x:v>188</x:v>
      </x:c>
      <x:c r="E8406" s="0" t="s">
        <x:v>99</x:v>
      </x:c>
      <x:c r="F8406" s="0" t="s">
        <x:v>100</x:v>
      </x:c>
      <x:c r="G8406" s="0" t="s">
        <x:v>53</x:v>
      </x:c>
      <x:c r="H8406" s="0">
        <x:v>21513</x:v>
      </x:c>
    </x:row>
    <x:row r="8407" spans="1:8">
      <x:c r="A8407" s="0" t="s">
        <x:v>361</x:v>
      </x:c>
      <x:c r="B8407" s="0" t="s">
        <x:v>362</x:v>
      </x:c>
      <x:c r="C8407" s="0" t="s">
        <x:v>187</x:v>
      </x:c>
      <x:c r="D8407" s="0" t="s">
        <x:v>188</x:v>
      </x:c>
      <x:c r="E8407" s="0" t="s">
        <x:v>101</x:v>
      </x:c>
      <x:c r="F8407" s="0" t="s">
        <x:v>102</x:v>
      </x:c>
      <x:c r="G8407" s="0" t="s">
        <x:v>53</x:v>
      </x:c>
      <x:c r="H8407" s="0">
        <x:v>-12978</x:v>
      </x:c>
    </x:row>
    <x:row r="8408" spans="1:8">
      <x:c r="A8408" s="0" t="s">
        <x:v>361</x:v>
      </x:c>
      <x:c r="B8408" s="0" t="s">
        <x:v>362</x:v>
      </x:c>
      <x:c r="C8408" s="0" t="s">
        <x:v>187</x:v>
      </x:c>
      <x:c r="D8408" s="0" t="s">
        <x:v>188</x:v>
      </x:c>
      <x:c r="E8408" s="0" t="s">
        <x:v>103</x:v>
      </x:c>
      <x:c r="F8408" s="0" t="s">
        <x:v>104</x:v>
      </x:c>
      <x:c r="G8408" s="0" t="s">
        <x:v>53</x:v>
      </x:c>
      <x:c r="H8408" s="0">
        <x:v>10582</x:v>
      </x:c>
    </x:row>
    <x:row r="8409" spans="1:8">
      <x:c r="A8409" s="0" t="s">
        <x:v>361</x:v>
      </x:c>
      <x:c r="B8409" s="0" t="s">
        <x:v>362</x:v>
      </x:c>
      <x:c r="C8409" s="0" t="s">
        <x:v>187</x:v>
      </x:c>
      <x:c r="D8409" s="0" t="s">
        <x:v>188</x:v>
      </x:c>
      <x:c r="E8409" s="0" t="s">
        <x:v>105</x:v>
      </x:c>
      <x:c r="F8409" s="0" t="s">
        <x:v>106</x:v>
      </x:c>
      <x:c r="G8409" s="0" t="s">
        <x:v>53</x:v>
      </x:c>
      <x:c r="H8409" s="0">
        <x:v>-13287</x:v>
      </x:c>
    </x:row>
    <x:row r="8410" spans="1:8">
      <x:c r="A8410" s="0" t="s">
        <x:v>361</x:v>
      </x:c>
      <x:c r="B8410" s="0" t="s">
        <x:v>362</x:v>
      </x:c>
      <x:c r="C8410" s="0" t="s">
        <x:v>187</x:v>
      </x:c>
      <x:c r="D8410" s="0" t="s">
        <x:v>188</x:v>
      </x:c>
      <x:c r="E8410" s="0" t="s">
        <x:v>107</x:v>
      </x:c>
      <x:c r="F8410" s="0" t="s">
        <x:v>108</x:v>
      </x:c>
      <x:c r="G8410" s="0" t="s">
        <x:v>53</x:v>
      </x:c>
      <x:c r="H8410" s="0">
        <x:v>35144</x:v>
      </x:c>
    </x:row>
    <x:row r="8411" spans="1:8">
      <x:c r="A8411" s="0" t="s">
        <x:v>361</x:v>
      </x:c>
      <x:c r="B8411" s="0" t="s">
        <x:v>362</x:v>
      </x:c>
      <x:c r="C8411" s="0" t="s">
        <x:v>187</x:v>
      </x:c>
      <x:c r="D8411" s="0" t="s">
        <x:v>188</x:v>
      </x:c>
      <x:c r="E8411" s="0" t="s">
        <x:v>109</x:v>
      </x:c>
      <x:c r="F8411" s="0" t="s">
        <x:v>110</x:v>
      </x:c>
      <x:c r="G8411" s="0" t="s">
        <x:v>53</x:v>
      </x:c>
      <x:c r="H8411" s="0">
        <x:v>35335</x:v>
      </x:c>
    </x:row>
    <x:row r="8412" spans="1:8">
      <x:c r="A8412" s="0" t="s">
        <x:v>361</x:v>
      </x:c>
      <x:c r="B8412" s="0" t="s">
        <x:v>362</x:v>
      </x:c>
      <x:c r="C8412" s="0" t="s">
        <x:v>189</x:v>
      </x:c>
      <x:c r="D8412" s="0" t="s">
        <x:v>190</x:v>
      </x:c>
      <x:c r="E8412" s="0" t="s">
        <x:v>51</x:v>
      </x:c>
      <x:c r="F8412" s="0" t="s">
        <x:v>52</x:v>
      </x:c>
      <x:c r="G8412" s="0" t="s">
        <x:v>53</x:v>
      </x:c>
      <x:c r="H8412" s="0">
        <x:v>18384</x:v>
      </x:c>
    </x:row>
    <x:row r="8413" spans="1:8">
      <x:c r="A8413" s="0" t="s">
        <x:v>361</x:v>
      </x:c>
      <x:c r="B8413" s="0" t="s">
        <x:v>362</x:v>
      </x:c>
      <x:c r="C8413" s="0" t="s">
        <x:v>189</x:v>
      </x:c>
      <x:c r="D8413" s="0" t="s">
        <x:v>190</x:v>
      </x:c>
      <x:c r="E8413" s="0" t="s">
        <x:v>54</x:v>
      </x:c>
      <x:c r="F8413" s="0" t="s">
        <x:v>55</x:v>
      </x:c>
      <x:c r="G8413" s="0" t="s">
        <x:v>53</x:v>
      </x:c>
      <x:c r="H8413" s="0">
        <x:v>17658</x:v>
      </x:c>
    </x:row>
    <x:row r="8414" spans="1:8">
      <x:c r="A8414" s="0" t="s">
        <x:v>361</x:v>
      </x:c>
      <x:c r="B8414" s="0" t="s">
        <x:v>362</x:v>
      </x:c>
      <x:c r="C8414" s="0" t="s">
        <x:v>189</x:v>
      </x:c>
      <x:c r="D8414" s="0" t="s">
        <x:v>190</x:v>
      </x:c>
      <x:c r="E8414" s="0" t="s">
        <x:v>56</x:v>
      </x:c>
      <x:c r="F8414" s="0" t="s">
        <x:v>57</x:v>
      </x:c>
      <x:c r="G8414" s="0" t="s">
        <x:v>53</x:v>
      </x:c>
      <x:c r="H8414" s="0">
        <x:v>17363</x:v>
      </x:c>
    </x:row>
    <x:row r="8415" spans="1:8">
      <x:c r="A8415" s="0" t="s">
        <x:v>361</x:v>
      </x:c>
      <x:c r="B8415" s="0" t="s">
        <x:v>362</x:v>
      </x:c>
      <x:c r="C8415" s="0" t="s">
        <x:v>189</x:v>
      </x:c>
      <x:c r="D8415" s="0" t="s">
        <x:v>190</x:v>
      </x:c>
      <x:c r="E8415" s="0" t="s">
        <x:v>58</x:v>
      </x:c>
      <x:c r="F8415" s="0" t="s">
        <x:v>59</x:v>
      </x:c>
      <x:c r="G8415" s="0" t="s">
        <x:v>53</x:v>
      </x:c>
      <x:c r="H8415" s="0">
        <x:v>5963</x:v>
      </x:c>
    </x:row>
    <x:row r="8416" spans="1:8">
      <x:c r="A8416" s="0" t="s">
        <x:v>361</x:v>
      </x:c>
      <x:c r="B8416" s="0" t="s">
        <x:v>362</x:v>
      </x:c>
      <x:c r="C8416" s="0" t="s">
        <x:v>189</x:v>
      </x:c>
      <x:c r="D8416" s="0" t="s">
        <x:v>190</x:v>
      </x:c>
      <x:c r="E8416" s="0" t="s">
        <x:v>60</x:v>
      </x:c>
      <x:c r="F8416" s="0" t="s">
        <x:v>61</x:v>
      </x:c>
      <x:c r="G8416" s="0" t="s">
        <x:v>53</x:v>
      </x:c>
      <x:c r="H8416" s="0">
        <x:v>4573</x:v>
      </x:c>
    </x:row>
    <x:row r="8417" spans="1:8">
      <x:c r="A8417" s="0" t="s">
        <x:v>361</x:v>
      </x:c>
      <x:c r="B8417" s="0" t="s">
        <x:v>362</x:v>
      </x:c>
      <x:c r="C8417" s="0" t="s">
        <x:v>189</x:v>
      </x:c>
      <x:c r="D8417" s="0" t="s">
        <x:v>190</x:v>
      </x:c>
      <x:c r="E8417" s="0" t="s">
        <x:v>62</x:v>
      </x:c>
      <x:c r="F8417" s="0" t="s">
        <x:v>63</x:v>
      </x:c>
      <x:c r="G8417" s="0" t="s">
        <x:v>53</x:v>
      </x:c>
      <x:c r="H8417" s="0">
        <x:v>2115</x:v>
      </x:c>
    </x:row>
    <x:row r="8418" spans="1:8">
      <x:c r="A8418" s="0" t="s">
        <x:v>361</x:v>
      </x:c>
      <x:c r="B8418" s="0" t="s">
        <x:v>362</x:v>
      </x:c>
      <x:c r="C8418" s="0" t="s">
        <x:v>189</x:v>
      </x:c>
      <x:c r="D8418" s="0" t="s">
        <x:v>190</x:v>
      </x:c>
      <x:c r="E8418" s="0" t="s">
        <x:v>64</x:v>
      </x:c>
      <x:c r="F8418" s="0" t="s">
        <x:v>65</x:v>
      </x:c>
      <x:c r="G8418" s="0" t="s">
        <x:v>53</x:v>
      </x:c>
      <x:c r="H8418" s="0">
        <x:v>6689</x:v>
      </x:c>
    </x:row>
    <x:row r="8419" spans="1:8">
      <x:c r="A8419" s="0" t="s">
        <x:v>361</x:v>
      </x:c>
      <x:c r="B8419" s="0" t="s">
        <x:v>362</x:v>
      </x:c>
      <x:c r="C8419" s="0" t="s">
        <x:v>189</x:v>
      </x:c>
      <x:c r="D8419" s="0" t="s">
        <x:v>190</x:v>
      </x:c>
      <x:c r="E8419" s="0" t="s">
        <x:v>66</x:v>
      </x:c>
      <x:c r="F8419" s="0" t="s">
        <x:v>67</x:v>
      </x:c>
      <x:c r="G8419" s="0" t="s">
        <x:v>53</x:v>
      </x:c>
      <x:c r="H8419" s="0">
        <x:v>11308</x:v>
      </x:c>
    </x:row>
    <x:row r="8420" spans="1:8">
      <x:c r="A8420" s="0" t="s">
        <x:v>361</x:v>
      </x:c>
      <x:c r="B8420" s="0" t="s">
        <x:v>362</x:v>
      </x:c>
      <x:c r="C8420" s="0" t="s">
        <x:v>189</x:v>
      </x:c>
      <x:c r="D8420" s="0" t="s">
        <x:v>190</x:v>
      </x:c>
      <x:c r="E8420" s="0" t="s">
        <x:v>68</x:v>
      </x:c>
      <x:c r="F8420" s="0" t="s">
        <x:v>69</x:v>
      </x:c>
      <x:c r="G8420" s="0" t="s">
        <x:v>53</x:v>
      </x:c>
      <x:c r="H8420" s="0" t="s">
        <x:v>84</x:v>
      </x:c>
    </x:row>
    <x:row r="8421" spans="1:8">
      <x:c r="A8421" s="0" t="s">
        <x:v>361</x:v>
      </x:c>
      <x:c r="B8421" s="0" t="s">
        <x:v>362</x:v>
      </x:c>
      <x:c r="C8421" s="0" t="s">
        <x:v>189</x:v>
      </x:c>
      <x:c r="D8421" s="0" t="s">
        <x:v>190</x:v>
      </x:c>
      <x:c r="E8421" s="0" t="s">
        <x:v>70</x:v>
      </x:c>
      <x:c r="F8421" s="0" t="s">
        <x:v>71</x:v>
      </x:c>
      <x:c r="G8421" s="0" t="s">
        <x:v>53</x:v>
      </x:c>
      <x:c r="H8421" s="0" t="s">
        <x:v>84</x:v>
      </x:c>
    </x:row>
    <x:row r="8422" spans="1:8">
      <x:c r="A8422" s="0" t="s">
        <x:v>361</x:v>
      </x:c>
      <x:c r="B8422" s="0" t="s">
        <x:v>362</x:v>
      </x:c>
      <x:c r="C8422" s="0" t="s">
        <x:v>189</x:v>
      </x:c>
      <x:c r="D8422" s="0" t="s">
        <x:v>190</x:v>
      </x:c>
      <x:c r="E8422" s="0" t="s">
        <x:v>72</x:v>
      </x:c>
      <x:c r="F8422" s="0" t="s">
        <x:v>73</x:v>
      </x:c>
      <x:c r="G8422" s="0" t="s">
        <x:v>53</x:v>
      </x:c>
      <x:c r="H8422" s="0" t="s">
        <x:v>84</x:v>
      </x:c>
    </x:row>
    <x:row r="8423" spans="1:8">
      <x:c r="A8423" s="0" t="s">
        <x:v>361</x:v>
      </x:c>
      <x:c r="B8423" s="0" t="s">
        <x:v>362</x:v>
      </x:c>
      <x:c r="C8423" s="0" t="s">
        <x:v>189</x:v>
      </x:c>
      <x:c r="D8423" s="0" t="s">
        <x:v>190</x:v>
      </x:c>
      <x:c r="E8423" s="0" t="s">
        <x:v>74</x:v>
      </x:c>
      <x:c r="F8423" s="0" t="s">
        <x:v>75</x:v>
      </x:c>
      <x:c r="G8423" s="0" t="s">
        <x:v>53</x:v>
      </x:c>
      <x:c r="H8423" s="0" t="s">
        <x:v>84</x:v>
      </x:c>
    </x:row>
    <x:row r="8424" spans="1:8">
      <x:c r="A8424" s="0" t="s">
        <x:v>361</x:v>
      </x:c>
      <x:c r="B8424" s="0" t="s">
        <x:v>362</x:v>
      </x:c>
      <x:c r="C8424" s="0" t="s">
        <x:v>189</x:v>
      </x:c>
      <x:c r="D8424" s="0" t="s">
        <x:v>190</x:v>
      </x:c>
      <x:c r="E8424" s="0" t="s">
        <x:v>76</x:v>
      </x:c>
      <x:c r="F8424" s="0" t="s">
        <x:v>77</x:v>
      </x:c>
      <x:c r="G8424" s="0" t="s">
        <x:v>53</x:v>
      </x:c>
      <x:c r="H8424" s="0">
        <x:v>1970</x:v>
      </x:c>
    </x:row>
    <x:row r="8425" spans="1:8">
      <x:c r="A8425" s="0" t="s">
        <x:v>361</x:v>
      </x:c>
      <x:c r="B8425" s="0" t="s">
        <x:v>362</x:v>
      </x:c>
      <x:c r="C8425" s="0" t="s">
        <x:v>189</x:v>
      </x:c>
      <x:c r="D8425" s="0" t="s">
        <x:v>190</x:v>
      </x:c>
      <x:c r="E8425" s="0" t="s">
        <x:v>78</x:v>
      </x:c>
      <x:c r="F8425" s="0" t="s">
        <x:v>79</x:v>
      </x:c>
      <x:c r="G8425" s="0" t="s">
        <x:v>53</x:v>
      </x:c>
      <x:c r="H8425" s="0" t="s">
        <x:v>84</x:v>
      </x:c>
    </x:row>
    <x:row r="8426" spans="1:8">
      <x:c r="A8426" s="0" t="s">
        <x:v>361</x:v>
      </x:c>
      <x:c r="B8426" s="0" t="s">
        <x:v>362</x:v>
      </x:c>
      <x:c r="C8426" s="0" t="s">
        <x:v>189</x:v>
      </x:c>
      <x:c r="D8426" s="0" t="s">
        <x:v>190</x:v>
      </x:c>
      <x:c r="E8426" s="0" t="s">
        <x:v>80</x:v>
      </x:c>
      <x:c r="F8426" s="0" t="s">
        <x:v>81</x:v>
      </x:c>
      <x:c r="G8426" s="0" t="s">
        <x:v>53</x:v>
      </x:c>
      <x:c r="H8426" s="0">
        <x:v>1645</x:v>
      </x:c>
    </x:row>
    <x:row r="8427" spans="1:8">
      <x:c r="A8427" s="0" t="s">
        <x:v>361</x:v>
      </x:c>
      <x:c r="B8427" s="0" t="s">
        <x:v>362</x:v>
      </x:c>
      <x:c r="C8427" s="0" t="s">
        <x:v>189</x:v>
      </x:c>
      <x:c r="D8427" s="0" t="s">
        <x:v>190</x:v>
      </x:c>
      <x:c r="E8427" s="0" t="s">
        <x:v>82</x:v>
      </x:c>
      <x:c r="F8427" s="0" t="s">
        <x:v>83</x:v>
      </x:c>
      <x:c r="G8427" s="0" t="s">
        <x:v>53</x:v>
      </x:c>
      <x:c r="H8427" s="0">
        <x:v>7694</x:v>
      </x:c>
    </x:row>
    <x:row r="8428" spans="1:8">
      <x:c r="A8428" s="0" t="s">
        <x:v>361</x:v>
      </x:c>
      <x:c r="B8428" s="0" t="s">
        <x:v>362</x:v>
      </x:c>
      <x:c r="C8428" s="0" t="s">
        <x:v>189</x:v>
      </x:c>
      <x:c r="D8428" s="0" t="s">
        <x:v>190</x:v>
      </x:c>
      <x:c r="E8428" s="0" t="s">
        <x:v>85</x:v>
      </x:c>
      <x:c r="F8428" s="0" t="s">
        <x:v>86</x:v>
      </x:c>
      <x:c r="G8428" s="0" t="s">
        <x:v>53</x:v>
      </x:c>
      <x:c r="H8428" s="0">
        <x:v>334</x:v>
      </x:c>
    </x:row>
    <x:row r="8429" spans="1:8">
      <x:c r="A8429" s="0" t="s">
        <x:v>361</x:v>
      </x:c>
      <x:c r="B8429" s="0" t="s">
        <x:v>362</x:v>
      </x:c>
      <x:c r="C8429" s="0" t="s">
        <x:v>189</x:v>
      </x:c>
      <x:c r="D8429" s="0" t="s">
        <x:v>190</x:v>
      </x:c>
      <x:c r="E8429" s="0" t="s">
        <x:v>87</x:v>
      </x:c>
      <x:c r="F8429" s="0" t="s">
        <x:v>88</x:v>
      </x:c>
      <x:c r="G8429" s="0" t="s">
        <x:v>53</x:v>
      </x:c>
      <x:c r="H8429" s="0">
        <x:v>32760</x:v>
      </x:c>
    </x:row>
    <x:row r="8430" spans="1:8">
      <x:c r="A8430" s="0" t="s">
        <x:v>361</x:v>
      </x:c>
      <x:c r="B8430" s="0" t="s">
        <x:v>362</x:v>
      </x:c>
      <x:c r="C8430" s="0" t="s">
        <x:v>189</x:v>
      </x:c>
      <x:c r="D8430" s="0" t="s">
        <x:v>190</x:v>
      </x:c>
      <x:c r="E8430" s="0" t="s">
        <x:v>89</x:v>
      </x:c>
      <x:c r="F8430" s="0" t="s">
        <x:v>90</x:v>
      </x:c>
      <x:c r="G8430" s="0" t="s">
        <x:v>53</x:v>
      </x:c>
      <x:c r="H8430" s="0">
        <x:v>-27317</x:v>
      </x:c>
    </x:row>
    <x:row r="8431" spans="1:8">
      <x:c r="A8431" s="0" t="s">
        <x:v>361</x:v>
      </x:c>
      <x:c r="B8431" s="0" t="s">
        <x:v>362</x:v>
      </x:c>
      <x:c r="C8431" s="0" t="s">
        <x:v>189</x:v>
      </x:c>
      <x:c r="D8431" s="0" t="s">
        <x:v>190</x:v>
      </x:c>
      <x:c r="E8431" s="0" t="s">
        <x:v>91</x:v>
      </x:c>
      <x:c r="F8431" s="0" t="s">
        <x:v>92</x:v>
      </x:c>
      <x:c r="G8431" s="0" t="s">
        <x:v>53</x:v>
      </x:c>
      <x:c r="H8431" s="0">
        <x:v>41269</x:v>
      </x:c>
    </x:row>
    <x:row r="8432" spans="1:8">
      <x:c r="A8432" s="0" t="s">
        <x:v>361</x:v>
      </x:c>
      <x:c r="B8432" s="0" t="s">
        <x:v>362</x:v>
      </x:c>
      <x:c r="C8432" s="0" t="s">
        <x:v>189</x:v>
      </x:c>
      <x:c r="D8432" s="0" t="s">
        <x:v>190</x:v>
      </x:c>
      <x:c r="E8432" s="0" t="s">
        <x:v>93</x:v>
      </x:c>
      <x:c r="F8432" s="0" t="s">
        <x:v>94</x:v>
      </x:c>
      <x:c r="G8432" s="0" t="s">
        <x:v>53</x:v>
      </x:c>
      <x:c r="H8432" s="0">
        <x:v>-6019</x:v>
      </x:c>
    </x:row>
    <x:row r="8433" spans="1:8">
      <x:c r="A8433" s="0" t="s">
        <x:v>361</x:v>
      </x:c>
      <x:c r="B8433" s="0" t="s">
        <x:v>362</x:v>
      </x:c>
      <x:c r="C8433" s="0" t="s">
        <x:v>189</x:v>
      </x:c>
      <x:c r="D8433" s="0" t="s">
        <x:v>190</x:v>
      </x:c>
      <x:c r="E8433" s="0" t="s">
        <x:v>95</x:v>
      </x:c>
      <x:c r="F8433" s="0" t="s">
        <x:v>96</x:v>
      </x:c>
      <x:c r="G8433" s="0" t="s">
        <x:v>53</x:v>
      </x:c>
      <x:c r="H8433" s="0">
        <x:v>35250</x:v>
      </x:c>
    </x:row>
    <x:row r="8434" spans="1:8">
      <x:c r="A8434" s="0" t="s">
        <x:v>361</x:v>
      </x:c>
      <x:c r="B8434" s="0" t="s">
        <x:v>362</x:v>
      </x:c>
      <x:c r="C8434" s="0" t="s">
        <x:v>189</x:v>
      </x:c>
      <x:c r="D8434" s="0" t="s">
        <x:v>190</x:v>
      </x:c>
      <x:c r="E8434" s="0" t="s">
        <x:v>97</x:v>
      </x:c>
      <x:c r="F8434" s="0" t="s">
        <x:v>98</x:v>
      </x:c>
      <x:c r="G8434" s="0" t="s">
        <x:v>53</x:v>
      </x:c>
      <x:c r="H8434" s="0" t="s">
        <x:v>84</x:v>
      </x:c>
    </x:row>
    <x:row r="8435" spans="1:8">
      <x:c r="A8435" s="0" t="s">
        <x:v>361</x:v>
      </x:c>
      <x:c r="B8435" s="0" t="s">
        <x:v>362</x:v>
      </x:c>
      <x:c r="C8435" s="0" t="s">
        <x:v>189</x:v>
      </x:c>
      <x:c r="D8435" s="0" t="s">
        <x:v>190</x:v>
      </x:c>
      <x:c r="E8435" s="0" t="s">
        <x:v>99</x:v>
      </x:c>
      <x:c r="F8435" s="0" t="s">
        <x:v>100</x:v>
      </x:c>
      <x:c r="G8435" s="0" t="s">
        <x:v>53</x:v>
      </x:c>
      <x:c r="H8435" s="0">
        <x:v>21987</x:v>
      </x:c>
    </x:row>
    <x:row r="8436" spans="1:8">
      <x:c r="A8436" s="0" t="s">
        <x:v>361</x:v>
      </x:c>
      <x:c r="B8436" s="0" t="s">
        <x:v>362</x:v>
      </x:c>
      <x:c r="C8436" s="0" t="s">
        <x:v>189</x:v>
      </x:c>
      <x:c r="D8436" s="0" t="s">
        <x:v>190</x:v>
      </x:c>
      <x:c r="E8436" s="0" t="s">
        <x:v>101</x:v>
      </x:c>
      <x:c r="F8436" s="0" t="s">
        <x:v>102</x:v>
      </x:c>
      <x:c r="G8436" s="0" t="s">
        <x:v>53</x:v>
      </x:c>
      <x:c r="H8436" s="0">
        <x:v>-13394</x:v>
      </x:c>
    </x:row>
    <x:row r="8437" spans="1:8">
      <x:c r="A8437" s="0" t="s">
        <x:v>361</x:v>
      </x:c>
      <x:c r="B8437" s="0" t="s">
        <x:v>362</x:v>
      </x:c>
      <x:c r="C8437" s="0" t="s">
        <x:v>189</x:v>
      </x:c>
      <x:c r="D8437" s="0" t="s">
        <x:v>190</x:v>
      </x:c>
      <x:c r="E8437" s="0" t="s">
        <x:v>103</x:v>
      </x:c>
      <x:c r="F8437" s="0" t="s">
        <x:v>104</x:v>
      </x:c>
      <x:c r="G8437" s="0" t="s">
        <x:v>53</x:v>
      </x:c>
      <x:c r="H8437" s="0">
        <x:v>10773</x:v>
      </x:c>
    </x:row>
    <x:row r="8438" spans="1:8">
      <x:c r="A8438" s="0" t="s">
        <x:v>361</x:v>
      </x:c>
      <x:c r="B8438" s="0" t="s">
        <x:v>362</x:v>
      </x:c>
      <x:c r="C8438" s="0" t="s">
        <x:v>189</x:v>
      </x:c>
      <x:c r="D8438" s="0" t="s">
        <x:v>190</x:v>
      </x:c>
      <x:c r="E8438" s="0" t="s">
        <x:v>105</x:v>
      </x:c>
      <x:c r="F8438" s="0" t="s">
        <x:v>106</x:v>
      </x:c>
      <x:c r="G8438" s="0" t="s">
        <x:v>53</x:v>
      </x:c>
      <x:c r="H8438" s="0">
        <x:v>-13923</x:v>
      </x:c>
    </x:row>
    <x:row r="8439" spans="1:8">
      <x:c r="A8439" s="0" t="s">
        <x:v>361</x:v>
      </x:c>
      <x:c r="B8439" s="0" t="s">
        <x:v>362</x:v>
      </x:c>
      <x:c r="C8439" s="0" t="s">
        <x:v>189</x:v>
      </x:c>
      <x:c r="D8439" s="0" t="s">
        <x:v>190</x:v>
      </x:c>
      <x:c r="E8439" s="0" t="s">
        <x:v>107</x:v>
      </x:c>
      <x:c r="F8439" s="0" t="s">
        <x:v>108</x:v>
      </x:c>
      <x:c r="G8439" s="0" t="s">
        <x:v>53</x:v>
      </x:c>
      <x:c r="H8439" s="0">
        <x:v>35655</x:v>
      </x:c>
    </x:row>
    <x:row r="8440" spans="1:8">
      <x:c r="A8440" s="0" t="s">
        <x:v>361</x:v>
      </x:c>
      <x:c r="B8440" s="0" t="s">
        <x:v>362</x:v>
      </x:c>
      <x:c r="C8440" s="0" t="s">
        <x:v>189</x:v>
      </x:c>
      <x:c r="D8440" s="0" t="s">
        <x:v>190</x:v>
      </x:c>
      <x:c r="E8440" s="0" t="s">
        <x:v>109</x:v>
      </x:c>
      <x:c r="F8440" s="0" t="s">
        <x:v>110</x:v>
      </x:c>
      <x:c r="G8440" s="0" t="s">
        <x:v>53</x:v>
      </x:c>
      <x:c r="H8440" s="0">
        <x:v>35989</x:v>
      </x:c>
    </x:row>
    <x:row r="8441" spans="1:8">
      <x:c r="A8441" s="0" t="s">
        <x:v>361</x:v>
      </x:c>
      <x:c r="B8441" s="0" t="s">
        <x:v>362</x:v>
      </x:c>
      <x:c r="C8441" s="0" t="s">
        <x:v>191</x:v>
      </x:c>
      <x:c r="D8441" s="0" t="s">
        <x:v>192</x:v>
      </x:c>
      <x:c r="E8441" s="0" t="s">
        <x:v>51</x:v>
      </x:c>
      <x:c r="F8441" s="0" t="s">
        <x:v>52</x:v>
      </x:c>
      <x:c r="G8441" s="0" t="s">
        <x:v>53</x:v>
      </x:c>
      <x:c r="H8441" s="0">
        <x:v>18969</x:v>
      </x:c>
    </x:row>
    <x:row r="8442" spans="1:8">
      <x:c r="A8442" s="0" t="s">
        <x:v>361</x:v>
      </x:c>
      <x:c r="B8442" s="0" t="s">
        <x:v>362</x:v>
      </x:c>
      <x:c r="C8442" s="0" t="s">
        <x:v>191</x:v>
      </x:c>
      <x:c r="D8442" s="0" t="s">
        <x:v>192</x:v>
      </x:c>
      <x:c r="E8442" s="0" t="s">
        <x:v>54</x:v>
      </x:c>
      <x:c r="F8442" s="0" t="s">
        <x:v>55</x:v>
      </x:c>
      <x:c r="G8442" s="0" t="s">
        <x:v>53</x:v>
      </x:c>
      <x:c r="H8442" s="0">
        <x:v>18260</x:v>
      </x:c>
    </x:row>
    <x:row r="8443" spans="1:8">
      <x:c r="A8443" s="0" t="s">
        <x:v>361</x:v>
      </x:c>
      <x:c r="B8443" s="0" t="s">
        <x:v>362</x:v>
      </x:c>
      <x:c r="C8443" s="0" t="s">
        <x:v>191</x:v>
      </x:c>
      <x:c r="D8443" s="0" t="s">
        <x:v>192</x:v>
      </x:c>
      <x:c r="E8443" s="0" t="s">
        <x:v>56</x:v>
      </x:c>
      <x:c r="F8443" s="0" t="s">
        <x:v>57</x:v>
      </x:c>
      <x:c r="G8443" s="0" t="s">
        <x:v>53</x:v>
      </x:c>
      <x:c r="H8443" s="0">
        <x:v>17951</x:v>
      </x:c>
    </x:row>
    <x:row r="8444" spans="1:8">
      <x:c r="A8444" s="0" t="s">
        <x:v>361</x:v>
      </x:c>
      <x:c r="B8444" s="0" t="s">
        <x:v>362</x:v>
      </x:c>
      <x:c r="C8444" s="0" t="s">
        <x:v>191</x:v>
      </x:c>
      <x:c r="D8444" s="0" t="s">
        <x:v>192</x:v>
      </x:c>
      <x:c r="E8444" s="0" t="s">
        <x:v>58</x:v>
      </x:c>
      <x:c r="F8444" s="0" t="s">
        <x:v>59</x:v>
      </x:c>
      <x:c r="G8444" s="0" t="s">
        <x:v>53</x:v>
      </x:c>
      <x:c r="H8444" s="0">
        <x:v>6056</x:v>
      </x:c>
    </x:row>
    <x:row r="8445" spans="1:8">
      <x:c r="A8445" s="0" t="s">
        <x:v>361</x:v>
      </x:c>
      <x:c r="B8445" s="0" t="s">
        <x:v>362</x:v>
      </x:c>
      <x:c r="C8445" s="0" t="s">
        <x:v>191</x:v>
      </x:c>
      <x:c r="D8445" s="0" t="s">
        <x:v>192</x:v>
      </x:c>
      <x:c r="E8445" s="0" t="s">
        <x:v>60</x:v>
      </x:c>
      <x:c r="F8445" s="0" t="s">
        <x:v>61</x:v>
      </x:c>
      <x:c r="G8445" s="0" t="s">
        <x:v>53</x:v>
      </x:c>
      <x:c r="H8445" s="0">
        <x:v>4649</x:v>
      </x:c>
    </x:row>
    <x:row r="8446" spans="1:8">
      <x:c r="A8446" s="0" t="s">
        <x:v>361</x:v>
      </x:c>
      <x:c r="B8446" s="0" t="s">
        <x:v>362</x:v>
      </x:c>
      <x:c r="C8446" s="0" t="s">
        <x:v>191</x:v>
      </x:c>
      <x:c r="D8446" s="0" t="s">
        <x:v>192</x:v>
      </x:c>
      <x:c r="E8446" s="0" t="s">
        <x:v>62</x:v>
      </x:c>
      <x:c r="F8446" s="0" t="s">
        <x:v>63</x:v>
      </x:c>
      <x:c r="G8446" s="0" t="s">
        <x:v>53</x:v>
      </x:c>
      <x:c r="H8446" s="0">
        <x:v>2115</x:v>
      </x:c>
    </x:row>
    <x:row r="8447" spans="1:8">
      <x:c r="A8447" s="0" t="s">
        <x:v>361</x:v>
      </x:c>
      <x:c r="B8447" s="0" t="s">
        <x:v>362</x:v>
      </x:c>
      <x:c r="C8447" s="0" t="s">
        <x:v>191</x:v>
      </x:c>
      <x:c r="D8447" s="0" t="s">
        <x:v>192</x:v>
      </x:c>
      <x:c r="E8447" s="0" t="s">
        <x:v>64</x:v>
      </x:c>
      <x:c r="F8447" s="0" t="s">
        <x:v>65</x:v>
      </x:c>
      <x:c r="G8447" s="0" t="s">
        <x:v>53</x:v>
      </x:c>
      <x:c r="H8447" s="0">
        <x:v>6764</x:v>
      </x:c>
    </x:row>
    <x:row r="8448" spans="1:8">
      <x:c r="A8448" s="0" t="s">
        <x:v>361</x:v>
      </x:c>
      <x:c r="B8448" s="0" t="s">
        <x:v>362</x:v>
      </x:c>
      <x:c r="C8448" s="0" t="s">
        <x:v>191</x:v>
      </x:c>
      <x:c r="D8448" s="0" t="s">
        <x:v>192</x:v>
      </x:c>
      <x:c r="E8448" s="0" t="s">
        <x:v>66</x:v>
      </x:c>
      <x:c r="F8448" s="0" t="s">
        <x:v>67</x:v>
      </x:c>
      <x:c r="G8448" s="0" t="s">
        <x:v>53</x:v>
      </x:c>
      <x:c r="H8448" s="0">
        <x:v>12658</x:v>
      </x:c>
    </x:row>
    <x:row r="8449" spans="1:8">
      <x:c r="A8449" s="0" t="s">
        <x:v>361</x:v>
      </x:c>
      <x:c r="B8449" s="0" t="s">
        <x:v>362</x:v>
      </x:c>
      <x:c r="C8449" s="0" t="s">
        <x:v>191</x:v>
      </x:c>
      <x:c r="D8449" s="0" t="s">
        <x:v>192</x:v>
      </x:c>
      <x:c r="E8449" s="0" t="s">
        <x:v>68</x:v>
      </x:c>
      <x:c r="F8449" s="0" t="s">
        <x:v>69</x:v>
      </x:c>
      <x:c r="G8449" s="0" t="s">
        <x:v>53</x:v>
      </x:c>
      <x:c r="H8449" s="0" t="s">
        <x:v>84</x:v>
      </x:c>
    </x:row>
    <x:row r="8450" spans="1:8">
      <x:c r="A8450" s="0" t="s">
        <x:v>361</x:v>
      </x:c>
      <x:c r="B8450" s="0" t="s">
        <x:v>362</x:v>
      </x:c>
      <x:c r="C8450" s="0" t="s">
        <x:v>191</x:v>
      </x:c>
      <x:c r="D8450" s="0" t="s">
        <x:v>192</x:v>
      </x:c>
      <x:c r="E8450" s="0" t="s">
        <x:v>70</x:v>
      </x:c>
      <x:c r="F8450" s="0" t="s">
        <x:v>71</x:v>
      </x:c>
      <x:c r="G8450" s="0" t="s">
        <x:v>53</x:v>
      </x:c>
      <x:c r="H8450" s="0" t="s">
        <x:v>84</x:v>
      </x:c>
    </x:row>
    <x:row r="8451" spans="1:8">
      <x:c r="A8451" s="0" t="s">
        <x:v>361</x:v>
      </x:c>
      <x:c r="B8451" s="0" t="s">
        <x:v>362</x:v>
      </x:c>
      <x:c r="C8451" s="0" t="s">
        <x:v>191</x:v>
      </x:c>
      <x:c r="D8451" s="0" t="s">
        <x:v>192</x:v>
      </x:c>
      <x:c r="E8451" s="0" t="s">
        <x:v>72</x:v>
      </x:c>
      <x:c r="F8451" s="0" t="s">
        <x:v>73</x:v>
      </x:c>
      <x:c r="G8451" s="0" t="s">
        <x:v>53</x:v>
      </x:c>
      <x:c r="H8451" s="0" t="s">
        <x:v>84</x:v>
      </x:c>
    </x:row>
    <x:row r="8452" spans="1:8">
      <x:c r="A8452" s="0" t="s">
        <x:v>361</x:v>
      </x:c>
      <x:c r="B8452" s="0" t="s">
        <x:v>362</x:v>
      </x:c>
      <x:c r="C8452" s="0" t="s">
        <x:v>191</x:v>
      </x:c>
      <x:c r="D8452" s="0" t="s">
        <x:v>192</x:v>
      </x:c>
      <x:c r="E8452" s="0" t="s">
        <x:v>74</x:v>
      </x:c>
      <x:c r="F8452" s="0" t="s">
        <x:v>75</x:v>
      </x:c>
      <x:c r="G8452" s="0" t="s">
        <x:v>53</x:v>
      </x:c>
      <x:c r="H8452" s="0" t="s">
        <x:v>84</x:v>
      </x:c>
    </x:row>
    <x:row r="8453" spans="1:8">
      <x:c r="A8453" s="0" t="s">
        <x:v>361</x:v>
      </x:c>
      <x:c r="B8453" s="0" t="s">
        <x:v>362</x:v>
      </x:c>
      <x:c r="C8453" s="0" t="s">
        <x:v>191</x:v>
      </x:c>
      <x:c r="D8453" s="0" t="s">
        <x:v>192</x:v>
      </x:c>
      <x:c r="E8453" s="0" t="s">
        <x:v>76</x:v>
      </x:c>
      <x:c r="F8453" s="0" t="s">
        <x:v>77</x:v>
      </x:c>
      <x:c r="G8453" s="0" t="s">
        <x:v>53</x:v>
      </x:c>
      <x:c r="H8453" s="0">
        <x:v>2790</x:v>
      </x:c>
    </x:row>
    <x:row r="8454" spans="1:8">
      <x:c r="A8454" s="0" t="s">
        <x:v>361</x:v>
      </x:c>
      <x:c r="B8454" s="0" t="s">
        <x:v>362</x:v>
      </x:c>
      <x:c r="C8454" s="0" t="s">
        <x:v>191</x:v>
      </x:c>
      <x:c r="D8454" s="0" t="s">
        <x:v>192</x:v>
      </x:c>
      <x:c r="E8454" s="0" t="s">
        <x:v>78</x:v>
      </x:c>
      <x:c r="F8454" s="0" t="s">
        <x:v>79</x:v>
      </x:c>
      <x:c r="G8454" s="0" t="s">
        <x:v>53</x:v>
      </x:c>
      <x:c r="H8454" s="0" t="s">
        <x:v>84</x:v>
      </x:c>
    </x:row>
    <x:row r="8455" spans="1:8">
      <x:c r="A8455" s="0" t="s">
        <x:v>361</x:v>
      </x:c>
      <x:c r="B8455" s="0" t="s">
        <x:v>362</x:v>
      </x:c>
      <x:c r="C8455" s="0" t="s">
        <x:v>191</x:v>
      </x:c>
      <x:c r="D8455" s="0" t="s">
        <x:v>192</x:v>
      </x:c>
      <x:c r="E8455" s="0" t="s">
        <x:v>80</x:v>
      </x:c>
      <x:c r="F8455" s="0" t="s">
        <x:v>81</x:v>
      </x:c>
      <x:c r="G8455" s="0" t="s">
        <x:v>53</x:v>
      </x:c>
      <x:c r="H8455" s="0">
        <x:v>1508</x:v>
      </x:c>
    </x:row>
    <x:row r="8456" spans="1:8">
      <x:c r="A8456" s="0" t="s">
        <x:v>361</x:v>
      </x:c>
      <x:c r="B8456" s="0" t="s">
        <x:v>362</x:v>
      </x:c>
      <x:c r="C8456" s="0" t="s">
        <x:v>191</x:v>
      </x:c>
      <x:c r="D8456" s="0" t="s">
        <x:v>192</x:v>
      </x:c>
      <x:c r="E8456" s="0" t="s">
        <x:v>82</x:v>
      </x:c>
      <x:c r="F8456" s="0" t="s">
        <x:v>83</x:v>
      </x:c>
      <x:c r="G8456" s="0" t="s">
        <x:v>53</x:v>
      </x:c>
      <x:c r="H8456" s="0">
        <x:v>8360</x:v>
      </x:c>
    </x:row>
    <x:row r="8457" spans="1:8">
      <x:c r="A8457" s="0" t="s">
        <x:v>361</x:v>
      </x:c>
      <x:c r="B8457" s="0" t="s">
        <x:v>362</x:v>
      </x:c>
      <x:c r="C8457" s="0" t="s">
        <x:v>191</x:v>
      </x:c>
      <x:c r="D8457" s="0" t="s">
        <x:v>192</x:v>
      </x:c>
      <x:c r="E8457" s="0" t="s">
        <x:v>85</x:v>
      </x:c>
      <x:c r="F8457" s="0" t="s">
        <x:v>86</x:v>
      </x:c>
      <x:c r="G8457" s="0" t="s">
        <x:v>53</x:v>
      </x:c>
      <x:c r="H8457" s="0">
        <x:v>333</x:v>
      </x:c>
    </x:row>
    <x:row r="8458" spans="1:8">
      <x:c r="A8458" s="0" t="s">
        <x:v>361</x:v>
      </x:c>
      <x:c r="B8458" s="0" t="s">
        <x:v>362</x:v>
      </x:c>
      <x:c r="C8458" s="0" t="s">
        <x:v>191</x:v>
      </x:c>
      <x:c r="D8458" s="0" t="s">
        <x:v>192</x:v>
      </x:c>
      <x:c r="E8458" s="0" t="s">
        <x:v>87</x:v>
      </x:c>
      <x:c r="F8458" s="0" t="s">
        <x:v>88</x:v>
      </x:c>
      <x:c r="G8458" s="0" t="s">
        <x:v>53</x:v>
      </x:c>
      <x:c r="H8458" s="0">
        <x:v>33229</x:v>
      </x:c>
    </x:row>
    <x:row r="8459" spans="1:8">
      <x:c r="A8459" s="0" t="s">
        <x:v>361</x:v>
      </x:c>
      <x:c r="B8459" s="0" t="s">
        <x:v>362</x:v>
      </x:c>
      <x:c r="C8459" s="0" t="s">
        <x:v>191</x:v>
      </x:c>
      <x:c r="D8459" s="0" t="s">
        <x:v>192</x:v>
      </x:c>
      <x:c r="E8459" s="0" t="s">
        <x:v>89</x:v>
      </x:c>
      <x:c r="F8459" s="0" t="s">
        <x:v>90</x:v>
      </x:c>
      <x:c r="G8459" s="0" t="s">
        <x:v>53</x:v>
      </x:c>
      <x:c r="H8459" s="0">
        <x:v>-28099</x:v>
      </x:c>
    </x:row>
    <x:row r="8460" spans="1:8">
      <x:c r="A8460" s="0" t="s">
        <x:v>361</x:v>
      </x:c>
      <x:c r="B8460" s="0" t="s">
        <x:v>362</x:v>
      </x:c>
      <x:c r="C8460" s="0" t="s">
        <x:v>191</x:v>
      </x:c>
      <x:c r="D8460" s="0" t="s">
        <x:v>192</x:v>
      </x:c>
      <x:c r="E8460" s="0" t="s">
        <x:v>91</x:v>
      </x:c>
      <x:c r="F8460" s="0" t="s">
        <x:v>92</x:v>
      </x:c>
      <x:c r="G8460" s="0" t="s">
        <x:v>53</x:v>
      </x:c>
      <x:c r="H8460" s="0">
        <x:v>42451</x:v>
      </x:c>
    </x:row>
    <x:row r="8461" spans="1:8">
      <x:c r="A8461" s="0" t="s">
        <x:v>361</x:v>
      </x:c>
      <x:c r="B8461" s="0" t="s">
        <x:v>362</x:v>
      </x:c>
      <x:c r="C8461" s="0" t="s">
        <x:v>191</x:v>
      </x:c>
      <x:c r="D8461" s="0" t="s">
        <x:v>192</x:v>
      </x:c>
      <x:c r="E8461" s="0" t="s">
        <x:v>93</x:v>
      </x:c>
      <x:c r="F8461" s="0" t="s">
        <x:v>94</x:v>
      </x:c>
      <x:c r="G8461" s="0" t="s">
        <x:v>53</x:v>
      </x:c>
      <x:c r="H8461" s="0">
        <x:v>-6718</x:v>
      </x:c>
    </x:row>
    <x:row r="8462" spans="1:8">
      <x:c r="A8462" s="0" t="s">
        <x:v>361</x:v>
      </x:c>
      <x:c r="B8462" s="0" t="s">
        <x:v>362</x:v>
      </x:c>
      <x:c r="C8462" s="0" t="s">
        <x:v>191</x:v>
      </x:c>
      <x:c r="D8462" s="0" t="s">
        <x:v>192</x:v>
      </x:c>
      <x:c r="E8462" s="0" t="s">
        <x:v>95</x:v>
      </x:c>
      <x:c r="F8462" s="0" t="s">
        <x:v>96</x:v>
      </x:c>
      <x:c r="G8462" s="0" t="s">
        <x:v>53</x:v>
      </x:c>
      <x:c r="H8462" s="0">
        <x:v>35733</x:v>
      </x:c>
    </x:row>
    <x:row r="8463" spans="1:8">
      <x:c r="A8463" s="0" t="s">
        <x:v>361</x:v>
      </x:c>
      <x:c r="B8463" s="0" t="s">
        <x:v>362</x:v>
      </x:c>
      <x:c r="C8463" s="0" t="s">
        <x:v>191</x:v>
      </x:c>
      <x:c r="D8463" s="0" t="s">
        <x:v>192</x:v>
      </x:c>
      <x:c r="E8463" s="0" t="s">
        <x:v>97</x:v>
      </x:c>
      <x:c r="F8463" s="0" t="s">
        <x:v>98</x:v>
      </x:c>
      <x:c r="G8463" s="0" t="s">
        <x:v>53</x:v>
      </x:c>
      <x:c r="H8463" s="0" t="s">
        <x:v>84</x:v>
      </x:c>
    </x:row>
    <x:row r="8464" spans="1:8">
      <x:c r="A8464" s="0" t="s">
        <x:v>361</x:v>
      </x:c>
      <x:c r="B8464" s="0" t="s">
        <x:v>362</x:v>
      </x:c>
      <x:c r="C8464" s="0" t="s">
        <x:v>191</x:v>
      </x:c>
      <x:c r="D8464" s="0" t="s">
        <x:v>192</x:v>
      </x:c>
      <x:c r="E8464" s="0" t="s">
        <x:v>99</x:v>
      </x:c>
      <x:c r="F8464" s="0" t="s">
        <x:v>100</x:v>
      </x:c>
      <x:c r="G8464" s="0" t="s">
        <x:v>53</x:v>
      </x:c>
      <x:c r="H8464" s="0">
        <x:v>22111</x:v>
      </x:c>
    </x:row>
    <x:row r="8465" spans="1:8">
      <x:c r="A8465" s="0" t="s">
        <x:v>361</x:v>
      </x:c>
      <x:c r="B8465" s="0" t="s">
        <x:v>362</x:v>
      </x:c>
      <x:c r="C8465" s="0" t="s">
        <x:v>191</x:v>
      </x:c>
      <x:c r="D8465" s="0" t="s">
        <x:v>192</x:v>
      </x:c>
      <x:c r="E8465" s="0" t="s">
        <x:v>101</x:v>
      </x:c>
      <x:c r="F8465" s="0" t="s">
        <x:v>102</x:v>
      </x:c>
      <x:c r="G8465" s="0" t="s">
        <x:v>53</x:v>
      </x:c>
      <x:c r="H8465" s="0">
        <x:v>-13952</x:v>
      </x:c>
    </x:row>
    <x:row r="8466" spans="1:8">
      <x:c r="A8466" s="0" t="s">
        <x:v>361</x:v>
      </x:c>
      <x:c r="B8466" s="0" t="s">
        <x:v>362</x:v>
      </x:c>
      <x:c r="C8466" s="0" t="s">
        <x:v>191</x:v>
      </x:c>
      <x:c r="D8466" s="0" t="s">
        <x:v>192</x:v>
      </x:c>
      <x:c r="E8466" s="0" t="s">
        <x:v>103</x:v>
      </x:c>
      <x:c r="F8466" s="0" t="s">
        <x:v>104</x:v>
      </x:c>
      <x:c r="G8466" s="0" t="s">
        <x:v>53</x:v>
      </x:c>
      <x:c r="H8466" s="0">
        <x:v>11119</x:v>
      </x:c>
    </x:row>
    <x:row r="8467" spans="1:8">
      <x:c r="A8467" s="0" t="s">
        <x:v>361</x:v>
      </x:c>
      <x:c r="B8467" s="0" t="s">
        <x:v>362</x:v>
      </x:c>
      <x:c r="C8467" s="0" t="s">
        <x:v>191</x:v>
      </x:c>
      <x:c r="D8467" s="0" t="s">
        <x:v>192</x:v>
      </x:c>
      <x:c r="E8467" s="0" t="s">
        <x:v>105</x:v>
      </x:c>
      <x:c r="F8467" s="0" t="s">
        <x:v>106</x:v>
      </x:c>
      <x:c r="G8467" s="0" t="s">
        <x:v>53</x:v>
      </x:c>
      <x:c r="H8467" s="0">
        <x:v>-14147</x:v>
      </x:c>
    </x:row>
    <x:row r="8468" spans="1:8">
      <x:c r="A8468" s="0" t="s">
        <x:v>361</x:v>
      </x:c>
      <x:c r="B8468" s="0" t="s">
        <x:v>362</x:v>
      </x:c>
      <x:c r="C8468" s="0" t="s">
        <x:v>191</x:v>
      </x:c>
      <x:c r="D8468" s="0" t="s">
        <x:v>192</x:v>
      </x:c>
      <x:c r="E8468" s="0" t="s">
        <x:v>107</x:v>
      </x:c>
      <x:c r="F8468" s="0" t="s">
        <x:v>108</x:v>
      </x:c>
      <x:c r="G8468" s="0" t="s">
        <x:v>53</x:v>
      </x:c>
      <x:c r="H8468" s="0">
        <x:v>37682</x:v>
      </x:c>
    </x:row>
    <x:row r="8469" spans="1:8">
      <x:c r="A8469" s="0" t="s">
        <x:v>361</x:v>
      </x:c>
      <x:c r="B8469" s="0" t="s">
        <x:v>362</x:v>
      </x:c>
      <x:c r="C8469" s="0" t="s">
        <x:v>191</x:v>
      </x:c>
      <x:c r="D8469" s="0" t="s">
        <x:v>192</x:v>
      </x:c>
      <x:c r="E8469" s="0" t="s">
        <x:v>109</x:v>
      </x:c>
      <x:c r="F8469" s="0" t="s">
        <x:v>110</x:v>
      </x:c>
      <x:c r="G8469" s="0" t="s">
        <x:v>53</x:v>
      </x:c>
      <x:c r="H8469" s="0">
        <x:v>38015</x:v>
      </x:c>
    </x:row>
    <x:row r="8470" spans="1:8">
      <x:c r="A8470" s="0" t="s">
        <x:v>361</x:v>
      </x:c>
      <x:c r="B8470" s="0" t="s">
        <x:v>362</x:v>
      </x:c>
      <x:c r="C8470" s="0" t="s">
        <x:v>193</x:v>
      </x:c>
      <x:c r="D8470" s="0" t="s">
        <x:v>194</x:v>
      </x:c>
      <x:c r="E8470" s="0" t="s">
        <x:v>51</x:v>
      </x:c>
      <x:c r="F8470" s="0" t="s">
        <x:v>52</x:v>
      </x:c>
      <x:c r="G8470" s="0" t="s">
        <x:v>53</x:v>
      </x:c>
      <x:c r="H8470" s="0">
        <x:v>19706</x:v>
      </x:c>
    </x:row>
    <x:row r="8471" spans="1:8">
      <x:c r="A8471" s="0" t="s">
        <x:v>361</x:v>
      </x:c>
      <x:c r="B8471" s="0" t="s">
        <x:v>362</x:v>
      </x:c>
      <x:c r="C8471" s="0" t="s">
        <x:v>193</x:v>
      </x:c>
      <x:c r="D8471" s="0" t="s">
        <x:v>194</x:v>
      </x:c>
      <x:c r="E8471" s="0" t="s">
        <x:v>54</x:v>
      </x:c>
      <x:c r="F8471" s="0" t="s">
        <x:v>55</x:v>
      </x:c>
      <x:c r="G8471" s="0" t="s">
        <x:v>53</x:v>
      </x:c>
      <x:c r="H8471" s="0">
        <x:v>19178</x:v>
      </x:c>
    </x:row>
    <x:row r="8472" spans="1:8">
      <x:c r="A8472" s="0" t="s">
        <x:v>361</x:v>
      </x:c>
      <x:c r="B8472" s="0" t="s">
        <x:v>362</x:v>
      </x:c>
      <x:c r="C8472" s="0" t="s">
        <x:v>193</x:v>
      </x:c>
      <x:c r="D8472" s="0" t="s">
        <x:v>194</x:v>
      </x:c>
      <x:c r="E8472" s="0" t="s">
        <x:v>56</x:v>
      </x:c>
      <x:c r="F8472" s="0" t="s">
        <x:v>57</x:v>
      </x:c>
      <x:c r="G8472" s="0" t="s">
        <x:v>53</x:v>
      </x:c>
      <x:c r="H8472" s="0">
        <x:v>18852</x:v>
      </x:c>
    </x:row>
    <x:row r="8473" spans="1:8">
      <x:c r="A8473" s="0" t="s">
        <x:v>361</x:v>
      </x:c>
      <x:c r="B8473" s="0" t="s">
        <x:v>362</x:v>
      </x:c>
      <x:c r="C8473" s="0" t="s">
        <x:v>193</x:v>
      </x:c>
      <x:c r="D8473" s="0" t="s">
        <x:v>194</x:v>
      </x:c>
      <x:c r="E8473" s="0" t="s">
        <x:v>58</x:v>
      </x:c>
      <x:c r="F8473" s="0" t="s">
        <x:v>59</x:v>
      </x:c>
      <x:c r="G8473" s="0" t="s">
        <x:v>53</x:v>
      </x:c>
      <x:c r="H8473" s="0">
        <x:v>6252</x:v>
      </x:c>
    </x:row>
    <x:row r="8474" spans="1:8">
      <x:c r="A8474" s="0" t="s">
        <x:v>361</x:v>
      </x:c>
      <x:c r="B8474" s="0" t="s">
        <x:v>362</x:v>
      </x:c>
      <x:c r="C8474" s="0" t="s">
        <x:v>193</x:v>
      </x:c>
      <x:c r="D8474" s="0" t="s">
        <x:v>194</x:v>
      </x:c>
      <x:c r="E8474" s="0" t="s">
        <x:v>60</x:v>
      </x:c>
      <x:c r="F8474" s="0" t="s">
        <x:v>61</x:v>
      </x:c>
      <x:c r="G8474" s="0" t="s">
        <x:v>53</x:v>
      </x:c>
      <x:c r="H8474" s="0">
        <x:v>4662</x:v>
      </x:c>
    </x:row>
    <x:row r="8475" spans="1:8">
      <x:c r="A8475" s="0" t="s">
        <x:v>361</x:v>
      </x:c>
      <x:c r="B8475" s="0" t="s">
        <x:v>362</x:v>
      </x:c>
      <x:c r="C8475" s="0" t="s">
        <x:v>193</x:v>
      </x:c>
      <x:c r="D8475" s="0" t="s">
        <x:v>194</x:v>
      </x:c>
      <x:c r="E8475" s="0" t="s">
        <x:v>62</x:v>
      </x:c>
      <x:c r="F8475" s="0" t="s">
        <x:v>63</x:v>
      </x:c>
      <x:c r="G8475" s="0" t="s">
        <x:v>53</x:v>
      </x:c>
      <x:c r="H8475" s="0">
        <x:v>2118</x:v>
      </x:c>
    </x:row>
    <x:row r="8476" spans="1:8">
      <x:c r="A8476" s="0" t="s">
        <x:v>361</x:v>
      </x:c>
      <x:c r="B8476" s="0" t="s">
        <x:v>362</x:v>
      </x:c>
      <x:c r="C8476" s="0" t="s">
        <x:v>193</x:v>
      </x:c>
      <x:c r="D8476" s="0" t="s">
        <x:v>194</x:v>
      </x:c>
      <x:c r="E8476" s="0" t="s">
        <x:v>64</x:v>
      </x:c>
      <x:c r="F8476" s="0" t="s">
        <x:v>65</x:v>
      </x:c>
      <x:c r="G8476" s="0" t="s">
        <x:v>53</x:v>
      </x:c>
      <x:c r="H8476" s="0">
        <x:v>6781</x:v>
      </x:c>
    </x:row>
    <x:row r="8477" spans="1:8">
      <x:c r="A8477" s="0" t="s">
        <x:v>361</x:v>
      </x:c>
      <x:c r="B8477" s="0" t="s">
        <x:v>362</x:v>
      </x:c>
      <x:c r="C8477" s="0" t="s">
        <x:v>193</x:v>
      </x:c>
      <x:c r="D8477" s="0" t="s">
        <x:v>194</x:v>
      </x:c>
      <x:c r="E8477" s="0" t="s">
        <x:v>66</x:v>
      </x:c>
      <x:c r="F8477" s="0" t="s">
        <x:v>67</x:v>
      </x:c>
      <x:c r="G8477" s="0" t="s">
        <x:v>53</x:v>
      </x:c>
      <x:c r="H8477" s="0">
        <x:v>13529</x:v>
      </x:c>
    </x:row>
    <x:row r="8478" spans="1:8">
      <x:c r="A8478" s="0" t="s">
        <x:v>361</x:v>
      </x:c>
      <x:c r="B8478" s="0" t="s">
        <x:v>362</x:v>
      </x:c>
      <x:c r="C8478" s="0" t="s">
        <x:v>193</x:v>
      </x:c>
      <x:c r="D8478" s="0" t="s">
        <x:v>194</x:v>
      </x:c>
      <x:c r="E8478" s="0" t="s">
        <x:v>68</x:v>
      </x:c>
      <x:c r="F8478" s="0" t="s">
        <x:v>69</x:v>
      </x:c>
      <x:c r="G8478" s="0" t="s">
        <x:v>53</x:v>
      </x:c>
      <x:c r="H8478" s="0" t="s">
        <x:v>84</x:v>
      </x:c>
    </x:row>
    <x:row r="8479" spans="1:8">
      <x:c r="A8479" s="0" t="s">
        <x:v>361</x:v>
      </x:c>
      <x:c r="B8479" s="0" t="s">
        <x:v>362</x:v>
      </x:c>
      <x:c r="C8479" s="0" t="s">
        <x:v>193</x:v>
      </x:c>
      <x:c r="D8479" s="0" t="s">
        <x:v>194</x:v>
      </x:c>
      <x:c r="E8479" s="0" t="s">
        <x:v>70</x:v>
      </x:c>
      <x:c r="F8479" s="0" t="s">
        <x:v>71</x:v>
      </x:c>
      <x:c r="G8479" s="0" t="s">
        <x:v>53</x:v>
      </x:c>
      <x:c r="H8479" s="0" t="s">
        <x:v>84</x:v>
      </x:c>
    </x:row>
    <x:row r="8480" spans="1:8">
      <x:c r="A8480" s="0" t="s">
        <x:v>361</x:v>
      </x:c>
      <x:c r="B8480" s="0" t="s">
        <x:v>362</x:v>
      </x:c>
      <x:c r="C8480" s="0" t="s">
        <x:v>193</x:v>
      </x:c>
      <x:c r="D8480" s="0" t="s">
        <x:v>194</x:v>
      </x:c>
      <x:c r="E8480" s="0" t="s">
        <x:v>72</x:v>
      </x:c>
      <x:c r="F8480" s="0" t="s">
        <x:v>73</x:v>
      </x:c>
      <x:c r="G8480" s="0" t="s">
        <x:v>53</x:v>
      </x:c>
      <x:c r="H8480" s="0" t="s">
        <x:v>84</x:v>
      </x:c>
    </x:row>
    <x:row r="8481" spans="1:8">
      <x:c r="A8481" s="0" t="s">
        <x:v>361</x:v>
      </x:c>
      <x:c r="B8481" s="0" t="s">
        <x:v>362</x:v>
      </x:c>
      <x:c r="C8481" s="0" t="s">
        <x:v>193</x:v>
      </x:c>
      <x:c r="D8481" s="0" t="s">
        <x:v>194</x:v>
      </x:c>
      <x:c r="E8481" s="0" t="s">
        <x:v>74</x:v>
      </x:c>
      <x:c r="F8481" s="0" t="s">
        <x:v>75</x:v>
      </x:c>
      <x:c r="G8481" s="0" t="s">
        <x:v>53</x:v>
      </x:c>
      <x:c r="H8481" s="0" t="s">
        <x:v>84</x:v>
      </x:c>
    </x:row>
    <x:row r="8482" spans="1:8">
      <x:c r="A8482" s="0" t="s">
        <x:v>361</x:v>
      </x:c>
      <x:c r="B8482" s="0" t="s">
        <x:v>362</x:v>
      </x:c>
      <x:c r="C8482" s="0" t="s">
        <x:v>193</x:v>
      </x:c>
      <x:c r="D8482" s="0" t="s">
        <x:v>194</x:v>
      </x:c>
      <x:c r="E8482" s="0" t="s">
        <x:v>76</x:v>
      </x:c>
      <x:c r="F8482" s="0" t="s">
        <x:v>77</x:v>
      </x:c>
      <x:c r="G8482" s="0" t="s">
        <x:v>53</x:v>
      </x:c>
      <x:c r="H8482" s="0">
        <x:v>3307</x:v>
      </x:c>
    </x:row>
    <x:row r="8483" spans="1:8">
      <x:c r="A8483" s="0" t="s">
        <x:v>361</x:v>
      </x:c>
      <x:c r="B8483" s="0" t="s">
        <x:v>362</x:v>
      </x:c>
      <x:c r="C8483" s="0" t="s">
        <x:v>193</x:v>
      </x:c>
      <x:c r="D8483" s="0" t="s">
        <x:v>194</x:v>
      </x:c>
      <x:c r="E8483" s="0" t="s">
        <x:v>78</x:v>
      </x:c>
      <x:c r="F8483" s="0" t="s">
        <x:v>79</x:v>
      </x:c>
      <x:c r="G8483" s="0" t="s">
        <x:v>53</x:v>
      </x:c>
      <x:c r="H8483" s="0" t="s">
        <x:v>84</x:v>
      </x:c>
    </x:row>
    <x:row r="8484" spans="1:8">
      <x:c r="A8484" s="0" t="s">
        <x:v>361</x:v>
      </x:c>
      <x:c r="B8484" s="0" t="s">
        <x:v>362</x:v>
      </x:c>
      <x:c r="C8484" s="0" t="s">
        <x:v>193</x:v>
      </x:c>
      <x:c r="D8484" s="0" t="s">
        <x:v>194</x:v>
      </x:c>
      <x:c r="E8484" s="0" t="s">
        <x:v>80</x:v>
      </x:c>
      <x:c r="F8484" s="0" t="s">
        <x:v>81</x:v>
      </x:c>
      <x:c r="G8484" s="0" t="s">
        <x:v>53</x:v>
      </x:c>
      <x:c r="H8484" s="0">
        <x:v>1639</x:v>
      </x:c>
    </x:row>
    <x:row r="8485" spans="1:8">
      <x:c r="A8485" s="0" t="s">
        <x:v>361</x:v>
      </x:c>
      <x:c r="B8485" s="0" t="s">
        <x:v>362</x:v>
      </x:c>
      <x:c r="C8485" s="0" t="s">
        <x:v>193</x:v>
      </x:c>
      <x:c r="D8485" s="0" t="s">
        <x:v>194</x:v>
      </x:c>
      <x:c r="E8485" s="0" t="s">
        <x:v>82</x:v>
      </x:c>
      <x:c r="F8485" s="0" t="s">
        <x:v>83</x:v>
      </x:c>
      <x:c r="G8485" s="0" t="s">
        <x:v>53</x:v>
      </x:c>
      <x:c r="H8485" s="0">
        <x:v>8584</x:v>
      </x:c>
    </x:row>
    <x:row r="8486" spans="1:8">
      <x:c r="A8486" s="0" t="s">
        <x:v>361</x:v>
      </x:c>
      <x:c r="B8486" s="0" t="s">
        <x:v>362</x:v>
      </x:c>
      <x:c r="C8486" s="0" t="s">
        <x:v>193</x:v>
      </x:c>
      <x:c r="D8486" s="0" t="s">
        <x:v>194</x:v>
      </x:c>
      <x:c r="E8486" s="0" t="s">
        <x:v>85</x:v>
      </x:c>
      <x:c r="F8486" s="0" t="s">
        <x:v>86</x:v>
      </x:c>
      <x:c r="G8486" s="0" t="s">
        <x:v>53</x:v>
      </x:c>
      <x:c r="H8486" s="0">
        <x:v>-542</x:v>
      </x:c>
    </x:row>
    <x:row r="8487" spans="1:8">
      <x:c r="A8487" s="0" t="s">
        <x:v>361</x:v>
      </x:c>
      <x:c r="B8487" s="0" t="s">
        <x:v>362</x:v>
      </x:c>
      <x:c r="C8487" s="0" t="s">
        <x:v>193</x:v>
      </x:c>
      <x:c r="D8487" s="0" t="s">
        <x:v>194</x:v>
      </x:c>
      <x:c r="E8487" s="0" t="s">
        <x:v>87</x:v>
      </x:c>
      <x:c r="F8487" s="0" t="s">
        <x:v>88</x:v>
      </x:c>
      <x:c r="G8487" s="0" t="s">
        <x:v>53</x:v>
      </x:c>
      <x:c r="H8487" s="0">
        <x:v>34144</x:v>
      </x:c>
    </x:row>
    <x:row r="8488" spans="1:8">
      <x:c r="A8488" s="0" t="s">
        <x:v>361</x:v>
      </x:c>
      <x:c r="B8488" s="0" t="s">
        <x:v>362</x:v>
      </x:c>
      <x:c r="C8488" s="0" t="s">
        <x:v>193</x:v>
      </x:c>
      <x:c r="D8488" s="0" t="s">
        <x:v>194</x:v>
      </x:c>
      <x:c r="E8488" s="0" t="s">
        <x:v>89</x:v>
      </x:c>
      <x:c r="F8488" s="0" t="s">
        <x:v>90</x:v>
      </x:c>
      <x:c r="G8488" s="0" t="s">
        <x:v>53</x:v>
      </x:c>
      <x:c r="H8488" s="0">
        <x:v>-30498</x:v>
      </x:c>
    </x:row>
    <x:row r="8489" spans="1:8">
      <x:c r="A8489" s="0" t="s">
        <x:v>361</x:v>
      </x:c>
      <x:c r="B8489" s="0" t="s">
        <x:v>362</x:v>
      </x:c>
      <x:c r="C8489" s="0" t="s">
        <x:v>193</x:v>
      </x:c>
      <x:c r="D8489" s="0" t="s">
        <x:v>194</x:v>
      </x:c>
      <x:c r="E8489" s="0" t="s">
        <x:v>91</x:v>
      </x:c>
      <x:c r="F8489" s="0" t="s">
        <x:v>92</x:v>
      </x:c>
      <x:c r="G8489" s="0" t="s">
        <x:v>53</x:v>
      </x:c>
      <x:c r="H8489" s="0">
        <x:v>42540</x:v>
      </x:c>
    </x:row>
    <x:row r="8490" spans="1:8">
      <x:c r="A8490" s="0" t="s">
        <x:v>361</x:v>
      </x:c>
      <x:c r="B8490" s="0" t="s">
        <x:v>362</x:v>
      </x:c>
      <x:c r="C8490" s="0" t="s">
        <x:v>193</x:v>
      </x:c>
      <x:c r="D8490" s="0" t="s">
        <x:v>194</x:v>
      </x:c>
      <x:c r="E8490" s="0" t="s">
        <x:v>93</x:v>
      </x:c>
      <x:c r="F8490" s="0" t="s">
        <x:v>94</x:v>
      </x:c>
      <x:c r="G8490" s="0" t="s">
        <x:v>53</x:v>
      </x:c>
      <x:c r="H8490" s="0">
        <x:v>-5975</x:v>
      </x:c>
    </x:row>
    <x:row r="8491" spans="1:8">
      <x:c r="A8491" s="0" t="s">
        <x:v>361</x:v>
      </x:c>
      <x:c r="B8491" s="0" t="s">
        <x:v>362</x:v>
      </x:c>
      <x:c r="C8491" s="0" t="s">
        <x:v>193</x:v>
      </x:c>
      <x:c r="D8491" s="0" t="s">
        <x:v>194</x:v>
      </x:c>
      <x:c r="E8491" s="0" t="s">
        <x:v>95</x:v>
      </x:c>
      <x:c r="F8491" s="0" t="s">
        <x:v>96</x:v>
      </x:c>
      <x:c r="G8491" s="0" t="s">
        <x:v>53</x:v>
      </x:c>
      <x:c r="H8491" s="0">
        <x:v>36565</x:v>
      </x:c>
    </x:row>
    <x:row r="8492" spans="1:8">
      <x:c r="A8492" s="0" t="s">
        <x:v>361</x:v>
      </x:c>
      <x:c r="B8492" s="0" t="s">
        <x:v>362</x:v>
      </x:c>
      <x:c r="C8492" s="0" t="s">
        <x:v>193</x:v>
      </x:c>
      <x:c r="D8492" s="0" t="s">
        <x:v>194</x:v>
      </x:c>
      <x:c r="E8492" s="0" t="s">
        <x:v>97</x:v>
      </x:c>
      <x:c r="F8492" s="0" t="s">
        <x:v>98</x:v>
      </x:c>
      <x:c r="G8492" s="0" t="s">
        <x:v>53</x:v>
      </x:c>
      <x:c r="H8492" s="0" t="s">
        <x:v>84</x:v>
      </x:c>
    </x:row>
    <x:row r="8493" spans="1:8">
      <x:c r="A8493" s="0" t="s">
        <x:v>361</x:v>
      </x:c>
      <x:c r="B8493" s="0" t="s">
        <x:v>362</x:v>
      </x:c>
      <x:c r="C8493" s="0" t="s">
        <x:v>193</x:v>
      </x:c>
      <x:c r="D8493" s="0" t="s">
        <x:v>194</x:v>
      </x:c>
      <x:c r="E8493" s="0" t="s">
        <x:v>99</x:v>
      </x:c>
      <x:c r="F8493" s="0" t="s">
        <x:v>100</x:v>
      </x:c>
      <x:c r="G8493" s="0" t="s">
        <x:v>53</x:v>
      </x:c>
      <x:c r="H8493" s="0">
        <x:v>22516</x:v>
      </x:c>
    </x:row>
    <x:row r="8494" spans="1:8">
      <x:c r="A8494" s="0" t="s">
        <x:v>361</x:v>
      </x:c>
      <x:c r="B8494" s="0" t="s">
        <x:v>362</x:v>
      </x:c>
      <x:c r="C8494" s="0" t="s">
        <x:v>193</x:v>
      </x:c>
      <x:c r="D8494" s="0" t="s">
        <x:v>194</x:v>
      </x:c>
      <x:c r="E8494" s="0" t="s">
        <x:v>101</x:v>
      </x:c>
      <x:c r="F8494" s="0" t="s">
        <x:v>102</x:v>
      </x:c>
      <x:c r="G8494" s="0" t="s">
        <x:v>53</x:v>
      </x:c>
      <x:c r="H8494" s="0">
        <x:v>-15085</x:v>
      </x:c>
    </x:row>
    <x:row r="8495" spans="1:8">
      <x:c r="A8495" s="0" t="s">
        <x:v>361</x:v>
      </x:c>
      <x:c r="B8495" s="0" t="s">
        <x:v>362</x:v>
      </x:c>
      <x:c r="C8495" s="0" t="s">
        <x:v>193</x:v>
      </x:c>
      <x:c r="D8495" s="0" t="s">
        <x:v>194</x:v>
      </x:c>
      <x:c r="E8495" s="0" t="s">
        <x:v>103</x:v>
      </x:c>
      <x:c r="F8495" s="0" t="s">
        <x:v>104</x:v>
      </x:c>
      <x:c r="G8495" s="0" t="s">
        <x:v>53</x:v>
      </x:c>
      <x:c r="H8495" s="0">
        <x:v>11628</x:v>
      </x:c>
    </x:row>
    <x:row r="8496" spans="1:8">
      <x:c r="A8496" s="0" t="s">
        <x:v>361</x:v>
      </x:c>
      <x:c r="B8496" s="0" t="s">
        <x:v>362</x:v>
      </x:c>
      <x:c r="C8496" s="0" t="s">
        <x:v>193</x:v>
      </x:c>
      <x:c r="D8496" s="0" t="s">
        <x:v>194</x:v>
      </x:c>
      <x:c r="E8496" s="0" t="s">
        <x:v>105</x:v>
      </x:c>
      <x:c r="F8496" s="0" t="s">
        <x:v>106</x:v>
      </x:c>
      <x:c r="G8496" s="0" t="s">
        <x:v>53</x:v>
      </x:c>
      <x:c r="H8496" s="0">
        <x:v>-15413</x:v>
      </x:c>
    </x:row>
    <x:row r="8497" spans="1:8">
      <x:c r="A8497" s="0" t="s">
        <x:v>361</x:v>
      </x:c>
      <x:c r="B8497" s="0" t="s">
        <x:v>362</x:v>
      </x:c>
      <x:c r="C8497" s="0" t="s">
        <x:v>193</x:v>
      </x:c>
      <x:c r="D8497" s="0" t="s">
        <x:v>194</x:v>
      </x:c>
      <x:c r="E8497" s="0" t="s">
        <x:v>107</x:v>
      </x:c>
      <x:c r="F8497" s="0" t="s">
        <x:v>108</x:v>
      </x:c>
      <x:c r="G8497" s="0" t="s">
        <x:v>53</x:v>
      </x:c>
      <x:c r="H8497" s="0">
        <x:v>39488</x:v>
      </x:c>
    </x:row>
    <x:row r="8498" spans="1:8">
      <x:c r="A8498" s="0" t="s">
        <x:v>361</x:v>
      </x:c>
      <x:c r="B8498" s="0" t="s">
        <x:v>362</x:v>
      </x:c>
      <x:c r="C8498" s="0" t="s">
        <x:v>193</x:v>
      </x:c>
      <x:c r="D8498" s="0" t="s">
        <x:v>194</x:v>
      </x:c>
      <x:c r="E8498" s="0" t="s">
        <x:v>109</x:v>
      </x:c>
      <x:c r="F8498" s="0" t="s">
        <x:v>110</x:v>
      </x:c>
      <x:c r="G8498" s="0" t="s">
        <x:v>53</x:v>
      </x:c>
      <x:c r="H8498" s="0">
        <x:v>38946</x:v>
      </x:c>
    </x:row>
    <x:row r="8499" spans="1:8">
      <x:c r="A8499" s="0" t="s">
        <x:v>361</x:v>
      </x:c>
      <x:c r="B8499" s="0" t="s">
        <x:v>362</x:v>
      </x:c>
      <x:c r="C8499" s="0" t="s">
        <x:v>195</x:v>
      </x:c>
      <x:c r="D8499" s="0" t="s">
        <x:v>196</x:v>
      </x:c>
      <x:c r="E8499" s="0" t="s">
        <x:v>51</x:v>
      </x:c>
      <x:c r="F8499" s="0" t="s">
        <x:v>52</x:v>
      </x:c>
      <x:c r="G8499" s="0" t="s">
        <x:v>53</x:v>
      </x:c>
      <x:c r="H8499" s="0">
        <x:v>19942</x:v>
      </x:c>
    </x:row>
    <x:row r="8500" spans="1:8">
      <x:c r="A8500" s="0" t="s">
        <x:v>361</x:v>
      </x:c>
      <x:c r="B8500" s="0" t="s">
        <x:v>362</x:v>
      </x:c>
      <x:c r="C8500" s="0" t="s">
        <x:v>195</x:v>
      </x:c>
      <x:c r="D8500" s="0" t="s">
        <x:v>196</x:v>
      </x:c>
      <x:c r="E8500" s="0" t="s">
        <x:v>54</x:v>
      </x:c>
      <x:c r="F8500" s="0" t="s">
        <x:v>55</x:v>
      </x:c>
      <x:c r="G8500" s="0" t="s">
        <x:v>53</x:v>
      </x:c>
      <x:c r="H8500" s="0">
        <x:v>19195</x:v>
      </x:c>
    </x:row>
    <x:row r="8501" spans="1:8">
      <x:c r="A8501" s="0" t="s">
        <x:v>361</x:v>
      </x:c>
      <x:c r="B8501" s="0" t="s">
        <x:v>362</x:v>
      </x:c>
      <x:c r="C8501" s="0" t="s">
        <x:v>195</x:v>
      </x:c>
      <x:c r="D8501" s="0" t="s">
        <x:v>196</x:v>
      </x:c>
      <x:c r="E8501" s="0" t="s">
        <x:v>56</x:v>
      </x:c>
      <x:c r="F8501" s="0" t="s">
        <x:v>57</x:v>
      </x:c>
      <x:c r="G8501" s="0" t="s">
        <x:v>53</x:v>
      </x:c>
      <x:c r="H8501" s="0">
        <x:v>18861</x:v>
      </x:c>
    </x:row>
    <x:row r="8502" spans="1:8">
      <x:c r="A8502" s="0" t="s">
        <x:v>361</x:v>
      </x:c>
      <x:c r="B8502" s="0" t="s">
        <x:v>362</x:v>
      </x:c>
      <x:c r="C8502" s="0" t="s">
        <x:v>195</x:v>
      </x:c>
      <x:c r="D8502" s="0" t="s">
        <x:v>196</x:v>
      </x:c>
      <x:c r="E8502" s="0" t="s">
        <x:v>58</x:v>
      </x:c>
      <x:c r="F8502" s="0" t="s">
        <x:v>59</x:v>
      </x:c>
      <x:c r="G8502" s="0" t="s">
        <x:v>53</x:v>
      </x:c>
      <x:c r="H8502" s="0">
        <x:v>6344</x:v>
      </x:c>
    </x:row>
    <x:row r="8503" spans="1:8">
      <x:c r="A8503" s="0" t="s">
        <x:v>361</x:v>
      </x:c>
      <x:c r="B8503" s="0" t="s">
        <x:v>362</x:v>
      </x:c>
      <x:c r="C8503" s="0" t="s">
        <x:v>195</x:v>
      </x:c>
      <x:c r="D8503" s="0" t="s">
        <x:v>196</x:v>
      </x:c>
      <x:c r="E8503" s="0" t="s">
        <x:v>60</x:v>
      </x:c>
      <x:c r="F8503" s="0" t="s">
        <x:v>61</x:v>
      </x:c>
      <x:c r="G8503" s="0" t="s">
        <x:v>53</x:v>
      </x:c>
      <x:c r="H8503" s="0">
        <x:v>4881</x:v>
      </x:c>
    </x:row>
    <x:row r="8504" spans="1:8">
      <x:c r="A8504" s="0" t="s">
        <x:v>361</x:v>
      </x:c>
      <x:c r="B8504" s="0" t="s">
        <x:v>362</x:v>
      </x:c>
      <x:c r="C8504" s="0" t="s">
        <x:v>195</x:v>
      </x:c>
      <x:c r="D8504" s="0" t="s">
        <x:v>196</x:v>
      </x:c>
      <x:c r="E8504" s="0" t="s">
        <x:v>62</x:v>
      </x:c>
      <x:c r="F8504" s="0" t="s">
        <x:v>63</x:v>
      </x:c>
      <x:c r="G8504" s="0" t="s">
        <x:v>53</x:v>
      </x:c>
      <x:c r="H8504" s="0">
        <x:v>2210</x:v>
      </x:c>
    </x:row>
    <x:row r="8505" spans="1:8">
      <x:c r="A8505" s="0" t="s">
        <x:v>361</x:v>
      </x:c>
      <x:c r="B8505" s="0" t="s">
        <x:v>362</x:v>
      </x:c>
      <x:c r="C8505" s="0" t="s">
        <x:v>195</x:v>
      </x:c>
      <x:c r="D8505" s="0" t="s">
        <x:v>196</x:v>
      </x:c>
      <x:c r="E8505" s="0" t="s">
        <x:v>64</x:v>
      </x:c>
      <x:c r="F8505" s="0" t="s">
        <x:v>65</x:v>
      </x:c>
      <x:c r="G8505" s="0" t="s">
        <x:v>53</x:v>
      </x:c>
      <x:c r="H8505" s="0">
        <x:v>7091</x:v>
      </x:c>
    </x:row>
    <x:row r="8506" spans="1:8">
      <x:c r="A8506" s="0" t="s">
        <x:v>361</x:v>
      </x:c>
      <x:c r="B8506" s="0" t="s">
        <x:v>362</x:v>
      </x:c>
      <x:c r="C8506" s="0" t="s">
        <x:v>195</x:v>
      </x:c>
      <x:c r="D8506" s="0" t="s">
        <x:v>196</x:v>
      </x:c>
      <x:c r="E8506" s="0" t="s">
        <x:v>66</x:v>
      </x:c>
      <x:c r="F8506" s="0" t="s">
        <x:v>67</x:v>
      </x:c>
      <x:c r="G8506" s="0" t="s">
        <x:v>53</x:v>
      </x:c>
      <x:c r="H8506" s="0">
        <x:v>13363</x:v>
      </x:c>
    </x:row>
    <x:row r="8507" spans="1:8">
      <x:c r="A8507" s="0" t="s">
        <x:v>361</x:v>
      </x:c>
      <x:c r="B8507" s="0" t="s">
        <x:v>362</x:v>
      </x:c>
      <x:c r="C8507" s="0" t="s">
        <x:v>195</x:v>
      </x:c>
      <x:c r="D8507" s="0" t="s">
        <x:v>196</x:v>
      </x:c>
      <x:c r="E8507" s="0" t="s">
        <x:v>68</x:v>
      </x:c>
      <x:c r="F8507" s="0" t="s">
        <x:v>69</x:v>
      </x:c>
      <x:c r="G8507" s="0" t="s">
        <x:v>53</x:v>
      </x:c>
      <x:c r="H8507" s="0" t="s">
        <x:v>84</x:v>
      </x:c>
    </x:row>
    <x:row r="8508" spans="1:8">
      <x:c r="A8508" s="0" t="s">
        <x:v>361</x:v>
      </x:c>
      <x:c r="B8508" s="0" t="s">
        <x:v>362</x:v>
      </x:c>
      <x:c r="C8508" s="0" t="s">
        <x:v>195</x:v>
      </x:c>
      <x:c r="D8508" s="0" t="s">
        <x:v>196</x:v>
      </x:c>
      <x:c r="E8508" s="0" t="s">
        <x:v>70</x:v>
      </x:c>
      <x:c r="F8508" s="0" t="s">
        <x:v>71</x:v>
      </x:c>
      <x:c r="G8508" s="0" t="s">
        <x:v>53</x:v>
      </x:c>
      <x:c r="H8508" s="0" t="s">
        <x:v>84</x:v>
      </x:c>
    </x:row>
    <x:row r="8509" spans="1:8">
      <x:c r="A8509" s="0" t="s">
        <x:v>361</x:v>
      </x:c>
      <x:c r="B8509" s="0" t="s">
        <x:v>362</x:v>
      </x:c>
      <x:c r="C8509" s="0" t="s">
        <x:v>195</x:v>
      </x:c>
      <x:c r="D8509" s="0" t="s">
        <x:v>196</x:v>
      </x:c>
      <x:c r="E8509" s="0" t="s">
        <x:v>72</x:v>
      </x:c>
      <x:c r="F8509" s="0" t="s">
        <x:v>73</x:v>
      </x:c>
      <x:c r="G8509" s="0" t="s">
        <x:v>53</x:v>
      </x:c>
      <x:c r="H8509" s="0" t="s">
        <x:v>84</x:v>
      </x:c>
    </x:row>
    <x:row r="8510" spans="1:8">
      <x:c r="A8510" s="0" t="s">
        <x:v>361</x:v>
      </x:c>
      <x:c r="B8510" s="0" t="s">
        <x:v>362</x:v>
      </x:c>
      <x:c r="C8510" s="0" t="s">
        <x:v>195</x:v>
      </x:c>
      <x:c r="D8510" s="0" t="s">
        <x:v>196</x:v>
      </x:c>
      <x:c r="E8510" s="0" t="s">
        <x:v>74</x:v>
      </x:c>
      <x:c r="F8510" s="0" t="s">
        <x:v>75</x:v>
      </x:c>
      <x:c r="G8510" s="0" t="s">
        <x:v>53</x:v>
      </x:c>
      <x:c r="H8510" s="0" t="s">
        <x:v>84</x:v>
      </x:c>
    </x:row>
    <x:row r="8511" spans="1:8">
      <x:c r="A8511" s="0" t="s">
        <x:v>361</x:v>
      </x:c>
      <x:c r="B8511" s="0" t="s">
        <x:v>362</x:v>
      </x:c>
      <x:c r="C8511" s="0" t="s">
        <x:v>195</x:v>
      </x:c>
      <x:c r="D8511" s="0" t="s">
        <x:v>196</x:v>
      </x:c>
      <x:c r="E8511" s="0" t="s">
        <x:v>76</x:v>
      </x:c>
      <x:c r="F8511" s="0" t="s">
        <x:v>77</x:v>
      </x:c>
      <x:c r="G8511" s="0" t="s">
        <x:v>53</x:v>
      </x:c>
      <x:c r="H8511" s="0">
        <x:v>2662</x:v>
      </x:c>
    </x:row>
    <x:row r="8512" spans="1:8">
      <x:c r="A8512" s="0" t="s">
        <x:v>361</x:v>
      </x:c>
      <x:c r="B8512" s="0" t="s">
        <x:v>362</x:v>
      </x:c>
      <x:c r="C8512" s="0" t="s">
        <x:v>195</x:v>
      </x:c>
      <x:c r="D8512" s="0" t="s">
        <x:v>196</x:v>
      </x:c>
      <x:c r="E8512" s="0" t="s">
        <x:v>78</x:v>
      </x:c>
      <x:c r="F8512" s="0" t="s">
        <x:v>79</x:v>
      </x:c>
      <x:c r="G8512" s="0" t="s">
        <x:v>53</x:v>
      </x:c>
      <x:c r="H8512" s="0" t="s">
        <x:v>84</x:v>
      </x:c>
    </x:row>
    <x:row r="8513" spans="1:8">
      <x:c r="A8513" s="0" t="s">
        <x:v>361</x:v>
      </x:c>
      <x:c r="B8513" s="0" t="s">
        <x:v>362</x:v>
      </x:c>
      <x:c r="C8513" s="0" t="s">
        <x:v>195</x:v>
      </x:c>
      <x:c r="D8513" s="0" t="s">
        <x:v>196</x:v>
      </x:c>
      <x:c r="E8513" s="0" t="s">
        <x:v>80</x:v>
      </x:c>
      <x:c r="F8513" s="0" t="s">
        <x:v>81</x:v>
      </x:c>
      <x:c r="G8513" s="0" t="s">
        <x:v>53</x:v>
      </x:c>
      <x:c r="H8513" s="0">
        <x:v>1832</x:v>
      </x:c>
    </x:row>
    <x:row r="8514" spans="1:8">
      <x:c r="A8514" s="0" t="s">
        <x:v>361</x:v>
      </x:c>
      <x:c r="B8514" s="0" t="s">
        <x:v>362</x:v>
      </x:c>
      <x:c r="C8514" s="0" t="s">
        <x:v>195</x:v>
      </x:c>
      <x:c r="D8514" s="0" t="s">
        <x:v>196</x:v>
      </x:c>
      <x:c r="E8514" s="0" t="s">
        <x:v>82</x:v>
      </x:c>
      <x:c r="F8514" s="0" t="s">
        <x:v>83</x:v>
      </x:c>
      <x:c r="G8514" s="0" t="s">
        <x:v>53</x:v>
      </x:c>
      <x:c r="H8514" s="0">
        <x:v>8869</x:v>
      </x:c>
    </x:row>
    <x:row r="8515" spans="1:8">
      <x:c r="A8515" s="0" t="s">
        <x:v>361</x:v>
      </x:c>
      <x:c r="B8515" s="0" t="s">
        <x:v>362</x:v>
      </x:c>
      <x:c r="C8515" s="0" t="s">
        <x:v>195</x:v>
      </x:c>
      <x:c r="D8515" s="0" t="s">
        <x:v>196</x:v>
      </x:c>
      <x:c r="E8515" s="0" t="s">
        <x:v>85</x:v>
      </x:c>
      <x:c r="F8515" s="0" t="s">
        <x:v>86</x:v>
      </x:c>
      <x:c r="G8515" s="0" t="s">
        <x:v>53</x:v>
      </x:c>
      <x:c r="H8515" s="0">
        <x:v>694</x:v>
      </x:c>
    </x:row>
    <x:row r="8516" spans="1:8">
      <x:c r="A8516" s="0" t="s">
        <x:v>361</x:v>
      </x:c>
      <x:c r="B8516" s="0" t="s">
        <x:v>362</x:v>
      </x:c>
      <x:c r="C8516" s="0" t="s">
        <x:v>195</x:v>
      </x:c>
      <x:c r="D8516" s="0" t="s">
        <x:v>196</x:v>
      </x:c>
      <x:c r="E8516" s="0" t="s">
        <x:v>87</x:v>
      </x:c>
      <x:c r="F8516" s="0" t="s">
        <x:v>88</x:v>
      </x:c>
      <x:c r="G8516" s="0" t="s">
        <x:v>53</x:v>
      </x:c>
      <x:c r="H8516" s="0">
        <x:v>35309</x:v>
      </x:c>
    </x:row>
    <x:row r="8517" spans="1:8">
      <x:c r="A8517" s="0" t="s">
        <x:v>361</x:v>
      </x:c>
      <x:c r="B8517" s="0" t="s">
        <x:v>362</x:v>
      </x:c>
      <x:c r="C8517" s="0" t="s">
        <x:v>195</x:v>
      </x:c>
      <x:c r="D8517" s="0" t="s">
        <x:v>196</x:v>
      </x:c>
      <x:c r="E8517" s="0" t="s">
        <x:v>89</x:v>
      </x:c>
      <x:c r="F8517" s="0" t="s">
        <x:v>90</x:v>
      </x:c>
      <x:c r="G8517" s="0" t="s">
        <x:v>53</x:v>
      </x:c>
      <x:c r="H8517" s="0">
        <x:v>-31080</x:v>
      </x:c>
    </x:row>
    <x:row r="8518" spans="1:8">
      <x:c r="A8518" s="0" t="s">
        <x:v>361</x:v>
      </x:c>
      <x:c r="B8518" s="0" t="s">
        <x:v>362</x:v>
      </x:c>
      <x:c r="C8518" s="0" t="s">
        <x:v>195</x:v>
      </x:c>
      <x:c r="D8518" s="0" t="s">
        <x:v>196</x:v>
      </x:c>
      <x:c r="E8518" s="0" t="s">
        <x:v>91</x:v>
      </x:c>
      <x:c r="F8518" s="0" t="s">
        <x:v>92</x:v>
      </x:c>
      <x:c r="G8518" s="0" t="s">
        <x:v>53</x:v>
      </x:c>
      <x:c r="H8518" s="0">
        <x:v>43877</x:v>
      </x:c>
    </x:row>
    <x:row r="8519" spans="1:8">
      <x:c r="A8519" s="0" t="s">
        <x:v>361</x:v>
      </x:c>
      <x:c r="B8519" s="0" t="s">
        <x:v>362</x:v>
      </x:c>
      <x:c r="C8519" s="0" t="s">
        <x:v>195</x:v>
      </x:c>
      <x:c r="D8519" s="0" t="s">
        <x:v>196</x:v>
      </x:c>
      <x:c r="E8519" s="0" t="s">
        <x:v>93</x:v>
      </x:c>
      <x:c r="F8519" s="0" t="s">
        <x:v>94</x:v>
      </x:c>
      <x:c r="G8519" s="0" t="s">
        <x:v>53</x:v>
      </x:c>
      <x:c r="H8519" s="0">
        <x:v>-6159</x:v>
      </x:c>
    </x:row>
    <x:row r="8520" spans="1:8">
      <x:c r="A8520" s="0" t="s">
        <x:v>361</x:v>
      </x:c>
      <x:c r="B8520" s="0" t="s">
        <x:v>362</x:v>
      </x:c>
      <x:c r="C8520" s="0" t="s">
        <x:v>195</x:v>
      </x:c>
      <x:c r="D8520" s="0" t="s">
        <x:v>196</x:v>
      </x:c>
      <x:c r="E8520" s="0" t="s">
        <x:v>95</x:v>
      </x:c>
      <x:c r="F8520" s="0" t="s">
        <x:v>96</x:v>
      </x:c>
      <x:c r="G8520" s="0" t="s">
        <x:v>53</x:v>
      </x:c>
      <x:c r="H8520" s="0">
        <x:v>37718</x:v>
      </x:c>
    </x:row>
    <x:row r="8521" spans="1:8">
      <x:c r="A8521" s="0" t="s">
        <x:v>361</x:v>
      </x:c>
      <x:c r="B8521" s="0" t="s">
        <x:v>362</x:v>
      </x:c>
      <x:c r="C8521" s="0" t="s">
        <x:v>195</x:v>
      </x:c>
      <x:c r="D8521" s="0" t="s">
        <x:v>196</x:v>
      </x:c>
      <x:c r="E8521" s="0" t="s">
        <x:v>97</x:v>
      </x:c>
      <x:c r="F8521" s="0" t="s">
        <x:v>98</x:v>
      </x:c>
      <x:c r="G8521" s="0" t="s">
        <x:v>53</x:v>
      </x:c>
      <x:c r="H8521" s="0" t="s">
        <x:v>84</x:v>
      </x:c>
    </x:row>
    <x:row r="8522" spans="1:8">
      <x:c r="A8522" s="0" t="s">
        <x:v>361</x:v>
      </x:c>
      <x:c r="B8522" s="0" t="s">
        <x:v>362</x:v>
      </x:c>
      <x:c r="C8522" s="0" t="s">
        <x:v>195</x:v>
      </x:c>
      <x:c r="D8522" s="0" t="s">
        <x:v>196</x:v>
      </x:c>
      <x:c r="E8522" s="0" t="s">
        <x:v>99</x:v>
      </x:c>
      <x:c r="F8522" s="0" t="s">
        <x:v>100</x:v>
      </x:c>
      <x:c r="G8522" s="0" t="s">
        <x:v>53</x:v>
      </x:c>
      <x:c r="H8522" s="0">
        <x:v>23311</x:v>
      </x:c>
    </x:row>
    <x:row r="8523" spans="1:8">
      <x:c r="A8523" s="0" t="s">
        <x:v>361</x:v>
      </x:c>
      <x:c r="B8523" s="0" t="s">
        <x:v>362</x:v>
      </x:c>
      <x:c r="C8523" s="0" t="s">
        <x:v>195</x:v>
      </x:c>
      <x:c r="D8523" s="0" t="s">
        <x:v>196</x:v>
      </x:c>
      <x:c r="E8523" s="0" t="s">
        <x:v>101</x:v>
      </x:c>
      <x:c r="F8523" s="0" t="s">
        <x:v>102</x:v>
      </x:c>
      <x:c r="G8523" s="0" t="s">
        <x:v>53</x:v>
      </x:c>
      <x:c r="H8523" s="0">
        <x:v>-15484</x:v>
      </x:c>
    </x:row>
    <x:row r="8524" spans="1:8">
      <x:c r="A8524" s="0" t="s">
        <x:v>361</x:v>
      </x:c>
      <x:c r="B8524" s="0" t="s">
        <x:v>362</x:v>
      </x:c>
      <x:c r="C8524" s="0" t="s">
        <x:v>195</x:v>
      </x:c>
      <x:c r="D8524" s="0" t="s">
        <x:v>196</x:v>
      </x:c>
      <x:c r="E8524" s="0" t="s">
        <x:v>103</x:v>
      </x:c>
      <x:c r="F8524" s="0" t="s">
        <x:v>104</x:v>
      </x:c>
      <x:c r="G8524" s="0" t="s">
        <x:v>53</x:v>
      </x:c>
      <x:c r="H8524" s="0">
        <x:v>11997</x:v>
      </x:c>
    </x:row>
    <x:row r="8525" spans="1:8">
      <x:c r="A8525" s="0" t="s">
        <x:v>361</x:v>
      </x:c>
      <x:c r="B8525" s="0" t="s">
        <x:v>362</x:v>
      </x:c>
      <x:c r="C8525" s="0" t="s">
        <x:v>195</x:v>
      </x:c>
      <x:c r="D8525" s="0" t="s">
        <x:v>196</x:v>
      </x:c>
      <x:c r="E8525" s="0" t="s">
        <x:v>105</x:v>
      </x:c>
      <x:c r="F8525" s="0" t="s">
        <x:v>106</x:v>
      </x:c>
      <x:c r="G8525" s="0" t="s">
        <x:v>53</x:v>
      </x:c>
      <x:c r="H8525" s="0">
        <x:v>-15597</x:v>
      </x:c>
    </x:row>
    <x:row r="8526" spans="1:8">
      <x:c r="A8526" s="0" t="s">
        <x:v>361</x:v>
      </x:c>
      <x:c r="B8526" s="0" t="s">
        <x:v>362</x:v>
      </x:c>
      <x:c r="C8526" s="0" t="s">
        <x:v>195</x:v>
      </x:c>
      <x:c r="D8526" s="0" t="s">
        <x:v>196</x:v>
      </x:c>
      <x:c r="E8526" s="0" t="s">
        <x:v>107</x:v>
      </x:c>
      <x:c r="F8526" s="0" t="s">
        <x:v>108</x:v>
      </x:c>
      <x:c r="G8526" s="0" t="s">
        <x:v>53</x:v>
      </x:c>
      <x:c r="H8526" s="0">
        <x:v>39650</x:v>
      </x:c>
    </x:row>
    <x:row r="8527" spans="1:8">
      <x:c r="A8527" s="0" t="s">
        <x:v>361</x:v>
      </x:c>
      <x:c r="B8527" s="0" t="s">
        <x:v>362</x:v>
      </x:c>
      <x:c r="C8527" s="0" t="s">
        <x:v>195</x:v>
      </x:c>
      <x:c r="D8527" s="0" t="s">
        <x:v>196</x:v>
      </x:c>
      <x:c r="E8527" s="0" t="s">
        <x:v>109</x:v>
      </x:c>
      <x:c r="F8527" s="0" t="s">
        <x:v>110</x:v>
      </x:c>
      <x:c r="G8527" s="0" t="s">
        <x:v>53</x:v>
      </x:c>
      <x:c r="H8527" s="0">
        <x:v>40344</x:v>
      </x:c>
    </x:row>
    <x:row r="8528" spans="1:8">
      <x:c r="A8528" s="0" t="s">
        <x:v>361</x:v>
      </x:c>
      <x:c r="B8528" s="0" t="s">
        <x:v>362</x:v>
      </x:c>
      <x:c r="C8528" s="0" t="s">
        <x:v>197</x:v>
      </x:c>
      <x:c r="D8528" s="0" t="s">
        <x:v>198</x:v>
      </x:c>
      <x:c r="E8528" s="0" t="s">
        <x:v>51</x:v>
      </x:c>
      <x:c r="F8528" s="0" t="s">
        <x:v>52</x:v>
      </x:c>
      <x:c r="G8528" s="0" t="s">
        <x:v>53</x:v>
      </x:c>
      <x:c r="H8528" s="0">
        <x:v>20161</x:v>
      </x:c>
    </x:row>
    <x:row r="8529" spans="1:8">
      <x:c r="A8529" s="0" t="s">
        <x:v>361</x:v>
      </x:c>
      <x:c r="B8529" s="0" t="s">
        <x:v>362</x:v>
      </x:c>
      <x:c r="C8529" s="0" t="s">
        <x:v>197</x:v>
      </x:c>
      <x:c r="D8529" s="0" t="s">
        <x:v>198</x:v>
      </x:c>
      <x:c r="E8529" s="0" t="s">
        <x:v>54</x:v>
      </x:c>
      <x:c r="F8529" s="0" t="s">
        <x:v>55</x:v>
      </x:c>
      <x:c r="G8529" s="0" t="s">
        <x:v>53</x:v>
      </x:c>
      <x:c r="H8529" s="0">
        <x:v>19504</x:v>
      </x:c>
    </x:row>
    <x:row r="8530" spans="1:8">
      <x:c r="A8530" s="0" t="s">
        <x:v>361</x:v>
      </x:c>
      <x:c r="B8530" s="0" t="s">
        <x:v>362</x:v>
      </x:c>
      <x:c r="C8530" s="0" t="s">
        <x:v>197</x:v>
      </x:c>
      <x:c r="D8530" s="0" t="s">
        <x:v>198</x:v>
      </x:c>
      <x:c r="E8530" s="0" t="s">
        <x:v>56</x:v>
      </x:c>
      <x:c r="F8530" s="0" t="s">
        <x:v>57</x:v>
      </x:c>
      <x:c r="G8530" s="0" t="s">
        <x:v>53</x:v>
      </x:c>
      <x:c r="H8530" s="0">
        <x:v>19164</x:v>
      </x:c>
    </x:row>
    <x:row r="8531" spans="1:8">
      <x:c r="A8531" s="0" t="s">
        <x:v>361</x:v>
      </x:c>
      <x:c r="B8531" s="0" t="s">
        <x:v>362</x:v>
      </x:c>
      <x:c r="C8531" s="0" t="s">
        <x:v>197</x:v>
      </x:c>
      <x:c r="D8531" s="0" t="s">
        <x:v>198</x:v>
      </x:c>
      <x:c r="E8531" s="0" t="s">
        <x:v>58</x:v>
      </x:c>
      <x:c r="F8531" s="0" t="s">
        <x:v>59</x:v>
      </x:c>
      <x:c r="G8531" s="0" t="s">
        <x:v>53</x:v>
      </x:c>
      <x:c r="H8531" s="0">
        <x:v>6483</x:v>
      </x:c>
    </x:row>
    <x:row r="8532" spans="1:8">
      <x:c r="A8532" s="0" t="s">
        <x:v>361</x:v>
      </x:c>
      <x:c r="B8532" s="0" t="s">
        <x:v>362</x:v>
      </x:c>
      <x:c r="C8532" s="0" t="s">
        <x:v>197</x:v>
      </x:c>
      <x:c r="D8532" s="0" t="s">
        <x:v>198</x:v>
      </x:c>
      <x:c r="E8532" s="0" t="s">
        <x:v>60</x:v>
      </x:c>
      <x:c r="F8532" s="0" t="s">
        <x:v>61</x:v>
      </x:c>
      <x:c r="G8532" s="0" t="s">
        <x:v>53</x:v>
      </x:c>
      <x:c r="H8532" s="0">
        <x:v>4817</x:v>
      </x:c>
    </x:row>
    <x:row r="8533" spans="1:8">
      <x:c r="A8533" s="0" t="s">
        <x:v>361</x:v>
      </x:c>
      <x:c r="B8533" s="0" t="s">
        <x:v>362</x:v>
      </x:c>
      <x:c r="C8533" s="0" t="s">
        <x:v>197</x:v>
      </x:c>
      <x:c r="D8533" s="0" t="s">
        <x:v>198</x:v>
      </x:c>
      <x:c r="E8533" s="0" t="s">
        <x:v>62</x:v>
      </x:c>
      <x:c r="F8533" s="0" t="s">
        <x:v>63</x:v>
      </x:c>
      <x:c r="G8533" s="0" t="s">
        <x:v>53</x:v>
      </x:c>
      <x:c r="H8533" s="0">
        <x:v>2323</x:v>
      </x:c>
    </x:row>
    <x:row r="8534" spans="1:8">
      <x:c r="A8534" s="0" t="s">
        <x:v>361</x:v>
      </x:c>
      <x:c r="B8534" s="0" t="s">
        <x:v>362</x:v>
      </x:c>
      <x:c r="C8534" s="0" t="s">
        <x:v>197</x:v>
      </x:c>
      <x:c r="D8534" s="0" t="s">
        <x:v>198</x:v>
      </x:c>
      <x:c r="E8534" s="0" t="s">
        <x:v>64</x:v>
      </x:c>
      <x:c r="F8534" s="0" t="s">
        <x:v>65</x:v>
      </x:c>
      <x:c r="G8534" s="0" t="s">
        <x:v>53</x:v>
      </x:c>
      <x:c r="H8534" s="0">
        <x:v>7140</x:v>
      </x:c>
    </x:row>
    <x:row r="8535" spans="1:8">
      <x:c r="A8535" s="0" t="s">
        <x:v>361</x:v>
      </x:c>
      <x:c r="B8535" s="0" t="s">
        <x:v>362</x:v>
      </x:c>
      <x:c r="C8535" s="0" t="s">
        <x:v>197</x:v>
      </x:c>
      <x:c r="D8535" s="0" t="s">
        <x:v>198</x:v>
      </x:c>
      <x:c r="E8535" s="0" t="s">
        <x:v>66</x:v>
      </x:c>
      <x:c r="F8535" s="0" t="s">
        <x:v>67</x:v>
      </x:c>
      <x:c r="G8535" s="0" t="s">
        <x:v>53</x:v>
      </x:c>
      <x:c r="H8535" s="0">
        <x:v>14638</x:v>
      </x:c>
    </x:row>
    <x:row r="8536" spans="1:8">
      <x:c r="A8536" s="0" t="s">
        <x:v>361</x:v>
      </x:c>
      <x:c r="B8536" s="0" t="s">
        <x:v>362</x:v>
      </x:c>
      <x:c r="C8536" s="0" t="s">
        <x:v>197</x:v>
      </x:c>
      <x:c r="D8536" s="0" t="s">
        <x:v>198</x:v>
      </x:c>
      <x:c r="E8536" s="0" t="s">
        <x:v>68</x:v>
      </x:c>
      <x:c r="F8536" s="0" t="s">
        <x:v>69</x:v>
      </x:c>
      <x:c r="G8536" s="0" t="s">
        <x:v>53</x:v>
      </x:c>
      <x:c r="H8536" s="0" t="s">
        <x:v>84</x:v>
      </x:c>
    </x:row>
    <x:row r="8537" spans="1:8">
      <x:c r="A8537" s="0" t="s">
        <x:v>361</x:v>
      </x:c>
      <x:c r="B8537" s="0" t="s">
        <x:v>362</x:v>
      </x:c>
      <x:c r="C8537" s="0" t="s">
        <x:v>197</x:v>
      </x:c>
      <x:c r="D8537" s="0" t="s">
        <x:v>198</x:v>
      </x:c>
      <x:c r="E8537" s="0" t="s">
        <x:v>70</x:v>
      </x:c>
      <x:c r="F8537" s="0" t="s">
        <x:v>71</x:v>
      </x:c>
      <x:c r="G8537" s="0" t="s">
        <x:v>53</x:v>
      </x:c>
      <x:c r="H8537" s="0" t="s">
        <x:v>84</x:v>
      </x:c>
    </x:row>
    <x:row r="8538" spans="1:8">
      <x:c r="A8538" s="0" t="s">
        <x:v>361</x:v>
      </x:c>
      <x:c r="B8538" s="0" t="s">
        <x:v>362</x:v>
      </x:c>
      <x:c r="C8538" s="0" t="s">
        <x:v>197</x:v>
      </x:c>
      <x:c r="D8538" s="0" t="s">
        <x:v>198</x:v>
      </x:c>
      <x:c r="E8538" s="0" t="s">
        <x:v>72</x:v>
      </x:c>
      <x:c r="F8538" s="0" t="s">
        <x:v>73</x:v>
      </x:c>
      <x:c r="G8538" s="0" t="s">
        <x:v>53</x:v>
      </x:c>
      <x:c r="H8538" s="0" t="s">
        <x:v>84</x:v>
      </x:c>
    </x:row>
    <x:row r="8539" spans="1:8">
      <x:c r="A8539" s="0" t="s">
        <x:v>361</x:v>
      </x:c>
      <x:c r="B8539" s="0" t="s">
        <x:v>362</x:v>
      </x:c>
      <x:c r="C8539" s="0" t="s">
        <x:v>197</x:v>
      </x:c>
      <x:c r="D8539" s="0" t="s">
        <x:v>198</x:v>
      </x:c>
      <x:c r="E8539" s="0" t="s">
        <x:v>74</x:v>
      </x:c>
      <x:c r="F8539" s="0" t="s">
        <x:v>75</x:v>
      </x:c>
      <x:c r="G8539" s="0" t="s">
        <x:v>53</x:v>
      </x:c>
      <x:c r="H8539" s="0" t="s">
        <x:v>84</x:v>
      </x:c>
    </x:row>
    <x:row r="8540" spans="1:8">
      <x:c r="A8540" s="0" t="s">
        <x:v>361</x:v>
      </x:c>
      <x:c r="B8540" s="0" t="s">
        <x:v>362</x:v>
      </x:c>
      <x:c r="C8540" s="0" t="s">
        <x:v>197</x:v>
      </x:c>
      <x:c r="D8540" s="0" t="s">
        <x:v>198</x:v>
      </x:c>
      <x:c r="E8540" s="0" t="s">
        <x:v>76</x:v>
      </x:c>
      <x:c r="F8540" s="0" t="s">
        <x:v>77</x:v>
      </x:c>
      <x:c r="G8540" s="0" t="s">
        <x:v>53</x:v>
      </x:c>
      <x:c r="H8540" s="0">
        <x:v>3694</x:v>
      </x:c>
    </x:row>
    <x:row r="8541" spans="1:8">
      <x:c r="A8541" s="0" t="s">
        <x:v>361</x:v>
      </x:c>
      <x:c r="B8541" s="0" t="s">
        <x:v>362</x:v>
      </x:c>
      <x:c r="C8541" s="0" t="s">
        <x:v>197</x:v>
      </x:c>
      <x:c r="D8541" s="0" t="s">
        <x:v>198</x:v>
      </x:c>
      <x:c r="E8541" s="0" t="s">
        <x:v>78</x:v>
      </x:c>
      <x:c r="F8541" s="0" t="s">
        <x:v>79</x:v>
      </x:c>
      <x:c r="G8541" s="0" t="s">
        <x:v>53</x:v>
      </x:c>
      <x:c r="H8541" s="0" t="s">
        <x:v>84</x:v>
      </x:c>
    </x:row>
    <x:row r="8542" spans="1:8">
      <x:c r="A8542" s="0" t="s">
        <x:v>361</x:v>
      </x:c>
      <x:c r="B8542" s="0" t="s">
        <x:v>362</x:v>
      </x:c>
      <x:c r="C8542" s="0" t="s">
        <x:v>197</x:v>
      </x:c>
      <x:c r="D8542" s="0" t="s">
        <x:v>198</x:v>
      </x:c>
      <x:c r="E8542" s="0" t="s">
        <x:v>80</x:v>
      </x:c>
      <x:c r="F8542" s="0" t="s">
        <x:v>81</x:v>
      </x:c>
      <x:c r="G8542" s="0" t="s">
        <x:v>53</x:v>
      </x:c>
      <x:c r="H8542" s="0">
        <x:v>1608</x:v>
      </x:c>
    </x:row>
    <x:row r="8543" spans="1:8">
      <x:c r="A8543" s="0" t="s">
        <x:v>361</x:v>
      </x:c>
      <x:c r="B8543" s="0" t="s">
        <x:v>362</x:v>
      </x:c>
      <x:c r="C8543" s="0" t="s">
        <x:v>197</x:v>
      </x:c>
      <x:c r="D8543" s="0" t="s">
        <x:v>198</x:v>
      </x:c>
      <x:c r="E8543" s="0" t="s">
        <x:v>82</x:v>
      </x:c>
      <x:c r="F8543" s="0" t="s">
        <x:v>83</x:v>
      </x:c>
      <x:c r="G8543" s="0" t="s">
        <x:v>53</x:v>
      </x:c>
      <x:c r="H8543" s="0">
        <x:v>9336</x:v>
      </x:c>
    </x:row>
    <x:row r="8544" spans="1:8">
      <x:c r="A8544" s="0" t="s">
        <x:v>361</x:v>
      </x:c>
      <x:c r="B8544" s="0" t="s">
        <x:v>362</x:v>
      </x:c>
      <x:c r="C8544" s="0" t="s">
        <x:v>197</x:v>
      </x:c>
      <x:c r="D8544" s="0" t="s">
        <x:v>198</x:v>
      </x:c>
      <x:c r="E8544" s="0" t="s">
        <x:v>85</x:v>
      </x:c>
      <x:c r="F8544" s="0" t="s">
        <x:v>86</x:v>
      </x:c>
      <x:c r="G8544" s="0" t="s">
        <x:v>53</x:v>
      </x:c>
      <x:c r="H8544" s="0">
        <x:v>639</x:v>
      </x:c>
    </x:row>
    <x:row r="8545" spans="1:8">
      <x:c r="A8545" s="0" t="s">
        <x:v>361</x:v>
      </x:c>
      <x:c r="B8545" s="0" t="s">
        <x:v>362</x:v>
      </x:c>
      <x:c r="C8545" s="0" t="s">
        <x:v>197</x:v>
      </x:c>
      <x:c r="D8545" s="0" t="s">
        <x:v>198</x:v>
      </x:c>
      <x:c r="E8545" s="0" t="s">
        <x:v>87</x:v>
      </x:c>
      <x:c r="F8545" s="0" t="s">
        <x:v>88</x:v>
      </x:c>
      <x:c r="G8545" s="0" t="s">
        <x:v>53</x:v>
      </x:c>
      <x:c r="H8545" s="0">
        <x:v>35533</x:v>
      </x:c>
    </x:row>
    <x:row r="8546" spans="1:8">
      <x:c r="A8546" s="0" t="s">
        <x:v>361</x:v>
      </x:c>
      <x:c r="B8546" s="0" t="s">
        <x:v>362</x:v>
      </x:c>
      <x:c r="C8546" s="0" t="s">
        <x:v>197</x:v>
      </x:c>
      <x:c r="D8546" s="0" t="s">
        <x:v>198</x:v>
      </x:c>
      <x:c r="E8546" s="0" t="s">
        <x:v>89</x:v>
      </x:c>
      <x:c r="F8546" s="0" t="s">
        <x:v>90</x:v>
      </x:c>
      <x:c r="G8546" s="0" t="s">
        <x:v>53</x:v>
      </x:c>
      <x:c r="H8546" s="0">
        <x:v>-32092</x:v>
      </x:c>
    </x:row>
    <x:row r="8547" spans="1:8">
      <x:c r="A8547" s="0" t="s">
        <x:v>361</x:v>
      </x:c>
      <x:c r="B8547" s="0" t="s">
        <x:v>362</x:v>
      </x:c>
      <x:c r="C8547" s="0" t="s">
        <x:v>197</x:v>
      </x:c>
      <x:c r="D8547" s="0" t="s">
        <x:v>198</x:v>
      </x:c>
      <x:c r="E8547" s="0" t="s">
        <x:v>91</x:v>
      </x:c>
      <x:c r="F8547" s="0" t="s">
        <x:v>92</x:v>
      </x:c>
      <x:c r="G8547" s="0" t="s">
        <x:v>53</x:v>
      </x:c>
      <x:c r="H8547" s="0">
        <x:v>45234</x:v>
      </x:c>
    </x:row>
    <x:row r="8548" spans="1:8">
      <x:c r="A8548" s="0" t="s">
        <x:v>361</x:v>
      </x:c>
      <x:c r="B8548" s="0" t="s">
        <x:v>362</x:v>
      </x:c>
      <x:c r="C8548" s="0" t="s">
        <x:v>197</x:v>
      </x:c>
      <x:c r="D8548" s="0" t="s">
        <x:v>198</x:v>
      </x:c>
      <x:c r="E8548" s="0" t="s">
        <x:v>93</x:v>
      </x:c>
      <x:c r="F8548" s="0" t="s">
        <x:v>94</x:v>
      </x:c>
      <x:c r="G8548" s="0" t="s">
        <x:v>53</x:v>
      </x:c>
      <x:c r="H8548" s="0">
        <x:v>-6061</x:v>
      </x:c>
    </x:row>
    <x:row r="8549" spans="1:8">
      <x:c r="A8549" s="0" t="s">
        <x:v>361</x:v>
      </x:c>
      <x:c r="B8549" s="0" t="s">
        <x:v>362</x:v>
      </x:c>
      <x:c r="C8549" s="0" t="s">
        <x:v>197</x:v>
      </x:c>
      <x:c r="D8549" s="0" t="s">
        <x:v>198</x:v>
      </x:c>
      <x:c r="E8549" s="0" t="s">
        <x:v>95</x:v>
      </x:c>
      <x:c r="F8549" s="0" t="s">
        <x:v>96</x:v>
      </x:c>
      <x:c r="G8549" s="0" t="s">
        <x:v>53</x:v>
      </x:c>
      <x:c r="H8549" s="0">
        <x:v>39173</x:v>
      </x:c>
    </x:row>
    <x:row r="8550" spans="1:8">
      <x:c r="A8550" s="0" t="s">
        <x:v>361</x:v>
      </x:c>
      <x:c r="B8550" s="0" t="s">
        <x:v>362</x:v>
      </x:c>
      <x:c r="C8550" s="0" t="s">
        <x:v>197</x:v>
      </x:c>
      <x:c r="D8550" s="0" t="s">
        <x:v>198</x:v>
      </x:c>
      <x:c r="E8550" s="0" t="s">
        <x:v>97</x:v>
      </x:c>
      <x:c r="F8550" s="0" t="s">
        <x:v>98</x:v>
      </x:c>
      <x:c r="G8550" s="0" t="s">
        <x:v>53</x:v>
      </x:c>
      <x:c r="H8550" s="0" t="s">
        <x:v>84</x:v>
      </x:c>
    </x:row>
    <x:row r="8551" spans="1:8">
      <x:c r="A8551" s="0" t="s">
        <x:v>361</x:v>
      </x:c>
      <x:c r="B8551" s="0" t="s">
        <x:v>362</x:v>
      </x:c>
      <x:c r="C8551" s="0" t="s">
        <x:v>197</x:v>
      </x:c>
      <x:c r="D8551" s="0" t="s">
        <x:v>198</x:v>
      </x:c>
      <x:c r="E8551" s="0" t="s">
        <x:v>99</x:v>
      </x:c>
      <x:c r="F8551" s="0" t="s">
        <x:v>100</x:v>
      </x:c>
      <x:c r="G8551" s="0" t="s">
        <x:v>53</x:v>
      </x:c>
      <x:c r="H8551" s="0">
        <x:v>22901</x:v>
      </x:c>
    </x:row>
    <x:row r="8552" spans="1:8">
      <x:c r="A8552" s="0" t="s">
        <x:v>361</x:v>
      </x:c>
      <x:c r="B8552" s="0" t="s">
        <x:v>362</x:v>
      </x:c>
      <x:c r="C8552" s="0" t="s">
        <x:v>197</x:v>
      </x:c>
      <x:c r="D8552" s="0" t="s">
        <x:v>198</x:v>
      </x:c>
      <x:c r="E8552" s="0" t="s">
        <x:v>101</x:v>
      </x:c>
      <x:c r="F8552" s="0" t="s">
        <x:v>102</x:v>
      </x:c>
      <x:c r="G8552" s="0" t="s">
        <x:v>53</x:v>
      </x:c>
      <x:c r="H8552" s="0">
        <x:v>-16554</x:v>
      </x:c>
    </x:row>
    <x:row r="8553" spans="1:8">
      <x:c r="A8553" s="0" t="s">
        <x:v>361</x:v>
      </x:c>
      <x:c r="B8553" s="0" t="s">
        <x:v>362</x:v>
      </x:c>
      <x:c r="C8553" s="0" t="s">
        <x:v>197</x:v>
      </x:c>
      <x:c r="D8553" s="0" t="s">
        <x:v>198</x:v>
      </x:c>
      <x:c r="E8553" s="0" t="s">
        <x:v>103</x:v>
      </x:c>
      <x:c r="F8553" s="0" t="s">
        <x:v>104</x:v>
      </x:c>
      <x:c r="G8553" s="0" t="s">
        <x:v>53</x:v>
      </x:c>
      <x:c r="H8553" s="0">
        <x:v>12632</x:v>
      </x:c>
    </x:row>
    <x:row r="8554" spans="1:8">
      <x:c r="A8554" s="0" t="s">
        <x:v>361</x:v>
      </x:c>
      <x:c r="B8554" s="0" t="s">
        <x:v>362</x:v>
      </x:c>
      <x:c r="C8554" s="0" t="s">
        <x:v>197</x:v>
      </x:c>
      <x:c r="D8554" s="0" t="s">
        <x:v>198</x:v>
      </x:c>
      <x:c r="E8554" s="0" t="s">
        <x:v>105</x:v>
      </x:c>
      <x:c r="F8554" s="0" t="s">
        <x:v>106</x:v>
      </x:c>
      <x:c r="G8554" s="0" t="s">
        <x:v>53</x:v>
      </x:c>
      <x:c r="H8554" s="0">
        <x:v>-15538</x:v>
      </x:c>
    </x:row>
    <x:row r="8555" spans="1:8">
      <x:c r="A8555" s="0" t="s">
        <x:v>361</x:v>
      </x:c>
      <x:c r="B8555" s="0" t="s">
        <x:v>362</x:v>
      </x:c>
      <x:c r="C8555" s="0" t="s">
        <x:v>197</x:v>
      </x:c>
      <x:c r="D8555" s="0" t="s">
        <x:v>198</x:v>
      </x:c>
      <x:c r="E8555" s="0" t="s">
        <x:v>107</x:v>
      </x:c>
      <x:c r="F8555" s="0" t="s">
        <x:v>108</x:v>
      </x:c>
      <x:c r="G8555" s="0" t="s">
        <x:v>53</x:v>
      </x:c>
      <x:c r="H8555" s="0">
        <x:v>41282</x:v>
      </x:c>
    </x:row>
    <x:row r="8556" spans="1:8">
      <x:c r="A8556" s="0" t="s">
        <x:v>361</x:v>
      </x:c>
      <x:c r="B8556" s="0" t="s">
        <x:v>362</x:v>
      </x:c>
      <x:c r="C8556" s="0" t="s">
        <x:v>197</x:v>
      </x:c>
      <x:c r="D8556" s="0" t="s">
        <x:v>198</x:v>
      </x:c>
      <x:c r="E8556" s="0" t="s">
        <x:v>109</x:v>
      </x:c>
      <x:c r="F8556" s="0" t="s">
        <x:v>110</x:v>
      </x:c>
      <x:c r="G8556" s="0" t="s">
        <x:v>53</x:v>
      </x:c>
      <x:c r="H8556" s="0">
        <x:v>41921</x:v>
      </x:c>
    </x:row>
    <x:row r="8557" spans="1:8">
      <x:c r="A8557" s="0" t="s">
        <x:v>361</x:v>
      </x:c>
      <x:c r="B8557" s="0" t="s">
        <x:v>362</x:v>
      </x:c>
      <x:c r="C8557" s="0" t="s">
        <x:v>199</x:v>
      </x:c>
      <x:c r="D8557" s="0" t="s">
        <x:v>200</x:v>
      </x:c>
      <x:c r="E8557" s="0" t="s">
        <x:v>51</x:v>
      </x:c>
      <x:c r="F8557" s="0" t="s">
        <x:v>52</x:v>
      </x:c>
      <x:c r="G8557" s="0" t="s">
        <x:v>53</x:v>
      </x:c>
      <x:c r="H8557" s="0">
        <x:v>20933</x:v>
      </x:c>
    </x:row>
    <x:row r="8558" spans="1:8">
      <x:c r="A8558" s="0" t="s">
        <x:v>361</x:v>
      </x:c>
      <x:c r="B8558" s="0" t="s">
        <x:v>362</x:v>
      </x:c>
      <x:c r="C8558" s="0" t="s">
        <x:v>199</x:v>
      </x:c>
      <x:c r="D8558" s="0" t="s">
        <x:v>200</x:v>
      </x:c>
      <x:c r="E8558" s="0" t="s">
        <x:v>54</x:v>
      </x:c>
      <x:c r="F8558" s="0" t="s">
        <x:v>55</x:v>
      </x:c>
      <x:c r="G8558" s="0" t="s">
        <x:v>53</x:v>
      </x:c>
      <x:c r="H8558" s="0">
        <x:v>20183</x:v>
      </x:c>
    </x:row>
    <x:row r="8559" spans="1:8">
      <x:c r="A8559" s="0" t="s">
        <x:v>361</x:v>
      </x:c>
      <x:c r="B8559" s="0" t="s">
        <x:v>362</x:v>
      </x:c>
      <x:c r="C8559" s="0" t="s">
        <x:v>199</x:v>
      </x:c>
      <x:c r="D8559" s="0" t="s">
        <x:v>200</x:v>
      </x:c>
      <x:c r="E8559" s="0" t="s">
        <x:v>56</x:v>
      </x:c>
      <x:c r="F8559" s="0" t="s">
        <x:v>57</x:v>
      </x:c>
      <x:c r="G8559" s="0" t="s">
        <x:v>53</x:v>
      </x:c>
      <x:c r="H8559" s="0">
        <x:v>19826</x:v>
      </x:c>
    </x:row>
    <x:row r="8560" spans="1:8">
      <x:c r="A8560" s="0" t="s">
        <x:v>361</x:v>
      </x:c>
      <x:c r="B8560" s="0" t="s">
        <x:v>362</x:v>
      </x:c>
      <x:c r="C8560" s="0" t="s">
        <x:v>199</x:v>
      </x:c>
      <x:c r="D8560" s="0" t="s">
        <x:v>200</x:v>
      </x:c>
      <x:c r="E8560" s="0" t="s">
        <x:v>58</x:v>
      </x:c>
      <x:c r="F8560" s="0" t="s">
        <x:v>59</x:v>
      </x:c>
      <x:c r="G8560" s="0" t="s">
        <x:v>53</x:v>
      </x:c>
      <x:c r="H8560" s="0">
        <x:v>6674</x:v>
      </x:c>
    </x:row>
    <x:row r="8561" spans="1:8">
      <x:c r="A8561" s="0" t="s">
        <x:v>361</x:v>
      </x:c>
      <x:c r="B8561" s="0" t="s">
        <x:v>362</x:v>
      </x:c>
      <x:c r="C8561" s="0" t="s">
        <x:v>199</x:v>
      </x:c>
      <x:c r="D8561" s="0" t="s">
        <x:v>200</x:v>
      </x:c>
      <x:c r="E8561" s="0" t="s">
        <x:v>60</x:v>
      </x:c>
      <x:c r="F8561" s="0" t="s">
        <x:v>61</x:v>
      </x:c>
      <x:c r="G8561" s="0" t="s">
        <x:v>53</x:v>
      </x:c>
      <x:c r="H8561" s="0">
        <x:v>5025</x:v>
      </x:c>
    </x:row>
    <x:row r="8562" spans="1:8">
      <x:c r="A8562" s="0" t="s">
        <x:v>361</x:v>
      </x:c>
      <x:c r="B8562" s="0" t="s">
        <x:v>362</x:v>
      </x:c>
      <x:c r="C8562" s="0" t="s">
        <x:v>199</x:v>
      </x:c>
      <x:c r="D8562" s="0" t="s">
        <x:v>200</x:v>
      </x:c>
      <x:c r="E8562" s="0" t="s">
        <x:v>62</x:v>
      </x:c>
      <x:c r="F8562" s="0" t="s">
        <x:v>63</x:v>
      </x:c>
      <x:c r="G8562" s="0" t="s">
        <x:v>53</x:v>
      </x:c>
      <x:c r="H8562" s="0">
        <x:v>2400</x:v>
      </x:c>
    </x:row>
    <x:row r="8563" spans="1:8">
      <x:c r="A8563" s="0" t="s">
        <x:v>361</x:v>
      </x:c>
      <x:c r="B8563" s="0" t="s">
        <x:v>362</x:v>
      </x:c>
      <x:c r="C8563" s="0" t="s">
        <x:v>199</x:v>
      </x:c>
      <x:c r="D8563" s="0" t="s">
        <x:v>200</x:v>
      </x:c>
      <x:c r="E8563" s="0" t="s">
        <x:v>64</x:v>
      </x:c>
      <x:c r="F8563" s="0" t="s">
        <x:v>65</x:v>
      </x:c>
      <x:c r="G8563" s="0" t="s">
        <x:v>53</x:v>
      </x:c>
      <x:c r="H8563" s="0">
        <x:v>7424</x:v>
      </x:c>
    </x:row>
    <x:row r="8564" spans="1:8">
      <x:c r="A8564" s="0" t="s">
        <x:v>361</x:v>
      </x:c>
      <x:c r="B8564" s="0" t="s">
        <x:v>362</x:v>
      </x:c>
      <x:c r="C8564" s="0" t="s">
        <x:v>199</x:v>
      </x:c>
      <x:c r="D8564" s="0" t="s">
        <x:v>200</x:v>
      </x:c>
      <x:c r="E8564" s="0" t="s">
        <x:v>66</x:v>
      </x:c>
      <x:c r="F8564" s="0" t="s">
        <x:v>67</x:v>
      </x:c>
      <x:c r="G8564" s="0" t="s">
        <x:v>53</x:v>
      </x:c>
      <x:c r="H8564" s="0">
        <x:v>13992</x:v>
      </x:c>
    </x:row>
    <x:row r="8565" spans="1:8">
      <x:c r="A8565" s="0" t="s">
        <x:v>361</x:v>
      </x:c>
      <x:c r="B8565" s="0" t="s">
        <x:v>362</x:v>
      </x:c>
      <x:c r="C8565" s="0" t="s">
        <x:v>199</x:v>
      </x:c>
      <x:c r="D8565" s="0" t="s">
        <x:v>200</x:v>
      </x:c>
      <x:c r="E8565" s="0" t="s">
        <x:v>68</x:v>
      </x:c>
      <x:c r="F8565" s="0" t="s">
        <x:v>69</x:v>
      </x:c>
      <x:c r="G8565" s="0" t="s">
        <x:v>53</x:v>
      </x:c>
      <x:c r="H8565" s="0" t="s">
        <x:v>84</x:v>
      </x:c>
    </x:row>
    <x:row r="8566" spans="1:8">
      <x:c r="A8566" s="0" t="s">
        <x:v>361</x:v>
      </x:c>
      <x:c r="B8566" s="0" t="s">
        <x:v>362</x:v>
      </x:c>
      <x:c r="C8566" s="0" t="s">
        <x:v>199</x:v>
      </x:c>
      <x:c r="D8566" s="0" t="s">
        <x:v>200</x:v>
      </x:c>
      <x:c r="E8566" s="0" t="s">
        <x:v>70</x:v>
      </x:c>
      <x:c r="F8566" s="0" t="s">
        <x:v>71</x:v>
      </x:c>
      <x:c r="G8566" s="0" t="s">
        <x:v>53</x:v>
      </x:c>
      <x:c r="H8566" s="0" t="s">
        <x:v>84</x:v>
      </x:c>
    </x:row>
    <x:row r="8567" spans="1:8">
      <x:c r="A8567" s="0" t="s">
        <x:v>361</x:v>
      </x:c>
      <x:c r="B8567" s="0" t="s">
        <x:v>362</x:v>
      </x:c>
      <x:c r="C8567" s="0" t="s">
        <x:v>199</x:v>
      </x:c>
      <x:c r="D8567" s="0" t="s">
        <x:v>200</x:v>
      </x:c>
      <x:c r="E8567" s="0" t="s">
        <x:v>72</x:v>
      </x:c>
      <x:c r="F8567" s="0" t="s">
        <x:v>73</x:v>
      </x:c>
      <x:c r="G8567" s="0" t="s">
        <x:v>53</x:v>
      </x:c>
      <x:c r="H8567" s="0" t="s">
        <x:v>84</x:v>
      </x:c>
    </x:row>
    <x:row r="8568" spans="1:8">
      <x:c r="A8568" s="0" t="s">
        <x:v>361</x:v>
      </x:c>
      <x:c r="B8568" s="0" t="s">
        <x:v>362</x:v>
      </x:c>
      <x:c r="C8568" s="0" t="s">
        <x:v>199</x:v>
      </x:c>
      <x:c r="D8568" s="0" t="s">
        <x:v>200</x:v>
      </x:c>
      <x:c r="E8568" s="0" t="s">
        <x:v>74</x:v>
      </x:c>
      <x:c r="F8568" s="0" t="s">
        <x:v>75</x:v>
      </x:c>
      <x:c r="G8568" s="0" t="s">
        <x:v>53</x:v>
      </x:c>
      <x:c r="H8568" s="0" t="s">
        <x:v>84</x:v>
      </x:c>
    </x:row>
    <x:row r="8569" spans="1:8">
      <x:c r="A8569" s="0" t="s">
        <x:v>361</x:v>
      </x:c>
      <x:c r="B8569" s="0" t="s">
        <x:v>362</x:v>
      </x:c>
      <x:c r="C8569" s="0" t="s">
        <x:v>199</x:v>
      </x:c>
      <x:c r="D8569" s="0" t="s">
        <x:v>200</x:v>
      </x:c>
      <x:c r="E8569" s="0" t="s">
        <x:v>76</x:v>
      </x:c>
      <x:c r="F8569" s="0" t="s">
        <x:v>77</x:v>
      </x:c>
      <x:c r="G8569" s="0" t="s">
        <x:v>53</x:v>
      </x:c>
      <x:c r="H8569" s="0">
        <x:v>2977</x:v>
      </x:c>
    </x:row>
    <x:row r="8570" spans="1:8">
      <x:c r="A8570" s="0" t="s">
        <x:v>361</x:v>
      </x:c>
      <x:c r="B8570" s="0" t="s">
        <x:v>362</x:v>
      </x:c>
      <x:c r="C8570" s="0" t="s">
        <x:v>199</x:v>
      </x:c>
      <x:c r="D8570" s="0" t="s">
        <x:v>200</x:v>
      </x:c>
      <x:c r="E8570" s="0" t="s">
        <x:v>78</x:v>
      </x:c>
      <x:c r="F8570" s="0" t="s">
        <x:v>79</x:v>
      </x:c>
      <x:c r="G8570" s="0" t="s">
        <x:v>53</x:v>
      </x:c>
      <x:c r="H8570" s="0" t="s">
        <x:v>84</x:v>
      </x:c>
    </x:row>
    <x:row r="8571" spans="1:8">
      <x:c r="A8571" s="0" t="s">
        <x:v>361</x:v>
      </x:c>
      <x:c r="B8571" s="0" t="s">
        <x:v>362</x:v>
      </x:c>
      <x:c r="C8571" s="0" t="s">
        <x:v>199</x:v>
      </x:c>
      <x:c r="D8571" s="0" t="s">
        <x:v>200</x:v>
      </x:c>
      <x:c r="E8571" s="0" t="s">
        <x:v>80</x:v>
      </x:c>
      <x:c r="F8571" s="0" t="s">
        <x:v>81</x:v>
      </x:c>
      <x:c r="G8571" s="0" t="s">
        <x:v>53</x:v>
      </x:c>
      <x:c r="H8571" s="0">
        <x:v>1685</x:v>
      </x:c>
    </x:row>
    <x:row r="8572" spans="1:8">
      <x:c r="A8572" s="0" t="s">
        <x:v>361</x:v>
      </x:c>
      <x:c r="B8572" s="0" t="s">
        <x:v>362</x:v>
      </x:c>
      <x:c r="C8572" s="0" t="s">
        <x:v>199</x:v>
      </x:c>
      <x:c r="D8572" s="0" t="s">
        <x:v>200</x:v>
      </x:c>
      <x:c r="E8572" s="0" t="s">
        <x:v>82</x:v>
      </x:c>
      <x:c r="F8572" s="0" t="s">
        <x:v>83</x:v>
      </x:c>
      <x:c r="G8572" s="0" t="s">
        <x:v>53</x:v>
      </x:c>
      <x:c r="H8572" s="0">
        <x:v>9329</x:v>
      </x:c>
    </x:row>
    <x:row r="8573" spans="1:8">
      <x:c r="A8573" s="0" t="s">
        <x:v>361</x:v>
      </x:c>
      <x:c r="B8573" s="0" t="s">
        <x:v>362</x:v>
      </x:c>
      <x:c r="C8573" s="0" t="s">
        <x:v>199</x:v>
      </x:c>
      <x:c r="D8573" s="0" t="s">
        <x:v>200</x:v>
      </x:c>
      <x:c r="E8573" s="0" t="s">
        <x:v>85</x:v>
      </x:c>
      <x:c r="F8573" s="0" t="s">
        <x:v>86</x:v>
      </x:c>
      <x:c r="G8573" s="0" t="s">
        <x:v>53</x:v>
      </x:c>
      <x:c r="H8573" s="0">
        <x:v>1201</x:v>
      </x:c>
    </x:row>
    <x:row r="8574" spans="1:8">
      <x:c r="A8574" s="0" t="s">
        <x:v>361</x:v>
      </x:c>
      <x:c r="B8574" s="0" t="s">
        <x:v>362</x:v>
      </x:c>
      <x:c r="C8574" s="0" t="s">
        <x:v>199</x:v>
      </x:c>
      <x:c r="D8574" s="0" t="s">
        <x:v>200</x:v>
      </x:c>
      <x:c r="E8574" s="0" t="s">
        <x:v>87</x:v>
      </x:c>
      <x:c r="F8574" s="0" t="s">
        <x:v>88</x:v>
      </x:c>
      <x:c r="G8574" s="0" t="s">
        <x:v>53</x:v>
      </x:c>
      <x:c r="H8574" s="0">
        <x:v>36235</x:v>
      </x:c>
    </x:row>
    <x:row r="8575" spans="1:8">
      <x:c r="A8575" s="0" t="s">
        <x:v>361</x:v>
      </x:c>
      <x:c r="B8575" s="0" t="s">
        <x:v>362</x:v>
      </x:c>
      <x:c r="C8575" s="0" t="s">
        <x:v>199</x:v>
      </x:c>
      <x:c r="D8575" s="0" t="s">
        <x:v>200</x:v>
      </x:c>
      <x:c r="E8575" s="0" t="s">
        <x:v>89</x:v>
      </x:c>
      <x:c r="F8575" s="0" t="s">
        <x:v>90</x:v>
      </x:c>
      <x:c r="G8575" s="0" t="s">
        <x:v>53</x:v>
      </x:c>
      <x:c r="H8575" s="0">
        <x:v>-33018</x:v>
      </x:c>
    </x:row>
    <x:row r="8576" spans="1:8">
      <x:c r="A8576" s="0" t="s">
        <x:v>361</x:v>
      </x:c>
      <x:c r="B8576" s="0" t="s">
        <x:v>362</x:v>
      </x:c>
      <x:c r="C8576" s="0" t="s">
        <x:v>199</x:v>
      </x:c>
      <x:c r="D8576" s="0" t="s">
        <x:v>200</x:v>
      </x:c>
      <x:c r="E8576" s="0" t="s">
        <x:v>91</x:v>
      </x:c>
      <x:c r="F8576" s="0" t="s">
        <x:v>92</x:v>
      </x:c>
      <x:c r="G8576" s="0" t="s">
        <x:v>53</x:v>
      </x:c>
      <x:c r="H8576" s="0">
        <x:v>45927</x:v>
      </x:c>
    </x:row>
    <x:row r="8577" spans="1:8">
      <x:c r="A8577" s="0" t="s">
        <x:v>361</x:v>
      </x:c>
      <x:c r="B8577" s="0" t="s">
        <x:v>362</x:v>
      </x:c>
      <x:c r="C8577" s="0" t="s">
        <x:v>199</x:v>
      </x:c>
      <x:c r="D8577" s="0" t="s">
        <x:v>200</x:v>
      </x:c>
      <x:c r="E8577" s="0" t="s">
        <x:v>93</x:v>
      </x:c>
      <x:c r="F8577" s="0" t="s">
        <x:v>94</x:v>
      </x:c>
      <x:c r="G8577" s="0" t="s">
        <x:v>53</x:v>
      </x:c>
      <x:c r="H8577" s="0">
        <x:v>-5633</x:v>
      </x:c>
    </x:row>
    <x:row r="8578" spans="1:8">
      <x:c r="A8578" s="0" t="s">
        <x:v>361</x:v>
      </x:c>
      <x:c r="B8578" s="0" t="s">
        <x:v>362</x:v>
      </x:c>
      <x:c r="C8578" s="0" t="s">
        <x:v>199</x:v>
      </x:c>
      <x:c r="D8578" s="0" t="s">
        <x:v>200</x:v>
      </x:c>
      <x:c r="E8578" s="0" t="s">
        <x:v>95</x:v>
      </x:c>
      <x:c r="F8578" s="0" t="s">
        <x:v>96</x:v>
      </x:c>
      <x:c r="G8578" s="0" t="s">
        <x:v>53</x:v>
      </x:c>
      <x:c r="H8578" s="0">
        <x:v>40294</x:v>
      </x:c>
    </x:row>
    <x:row r="8579" spans="1:8">
      <x:c r="A8579" s="0" t="s">
        <x:v>361</x:v>
      </x:c>
      <x:c r="B8579" s="0" t="s">
        <x:v>362</x:v>
      </x:c>
      <x:c r="C8579" s="0" t="s">
        <x:v>199</x:v>
      </x:c>
      <x:c r="D8579" s="0" t="s">
        <x:v>200</x:v>
      </x:c>
      <x:c r="E8579" s="0" t="s">
        <x:v>97</x:v>
      </x:c>
      <x:c r="F8579" s="0" t="s">
        <x:v>98</x:v>
      </x:c>
      <x:c r="G8579" s="0" t="s">
        <x:v>53</x:v>
      </x:c>
      <x:c r="H8579" s="0" t="s">
        <x:v>84</x:v>
      </x:c>
    </x:row>
    <x:row r="8580" spans="1:8">
      <x:c r="A8580" s="0" t="s">
        <x:v>361</x:v>
      </x:c>
      <x:c r="B8580" s="0" t="s">
        <x:v>362</x:v>
      </x:c>
      <x:c r="C8580" s="0" t="s">
        <x:v>199</x:v>
      </x:c>
      <x:c r="D8580" s="0" t="s">
        <x:v>200</x:v>
      </x:c>
      <x:c r="E8580" s="0" t="s">
        <x:v>99</x:v>
      </x:c>
      <x:c r="F8580" s="0" t="s">
        <x:v>100</x:v>
      </x:c>
      <x:c r="G8580" s="0" t="s">
        <x:v>53</x:v>
      </x:c>
      <x:c r="H8580" s="0">
        <x:v>23052</x:v>
      </x:c>
    </x:row>
    <x:row r="8581" spans="1:8">
      <x:c r="A8581" s="0" t="s">
        <x:v>361</x:v>
      </x:c>
      <x:c r="B8581" s="0" t="s">
        <x:v>362</x:v>
      </x:c>
      <x:c r="C8581" s="0" t="s">
        <x:v>199</x:v>
      </x:c>
      <x:c r="D8581" s="0" t="s">
        <x:v>200</x:v>
      </x:c>
      <x:c r="E8581" s="0" t="s">
        <x:v>101</x:v>
      </x:c>
      <x:c r="F8581" s="0" t="s">
        <x:v>102</x:v>
      </x:c>
      <x:c r="G8581" s="0" t="s">
        <x:v>53</x:v>
      </x:c>
      <x:c r="H8581" s="0">
        <x:v>-16422</x:v>
      </x:c>
    </x:row>
    <x:row r="8582" spans="1:8">
      <x:c r="A8582" s="0" t="s">
        <x:v>361</x:v>
      </x:c>
      <x:c r="B8582" s="0" t="s">
        <x:v>362</x:v>
      </x:c>
      <x:c r="C8582" s="0" t="s">
        <x:v>199</x:v>
      </x:c>
      <x:c r="D8582" s="0" t="s">
        <x:v>200</x:v>
      </x:c>
      <x:c r="E8582" s="0" t="s">
        <x:v>103</x:v>
      </x:c>
      <x:c r="F8582" s="0" t="s">
        <x:v>104</x:v>
      </x:c>
      <x:c r="G8582" s="0" t="s">
        <x:v>53</x:v>
      </x:c>
      <x:c r="H8582" s="0">
        <x:v>13183</x:v>
      </x:c>
    </x:row>
    <x:row r="8583" spans="1:8">
      <x:c r="A8583" s="0" t="s">
        <x:v>361</x:v>
      </x:c>
      <x:c r="B8583" s="0" t="s">
        <x:v>362</x:v>
      </x:c>
      <x:c r="C8583" s="0" t="s">
        <x:v>199</x:v>
      </x:c>
      <x:c r="D8583" s="0" t="s">
        <x:v>200</x:v>
      </x:c>
      <x:c r="E8583" s="0" t="s">
        <x:v>105</x:v>
      </x:c>
      <x:c r="F8583" s="0" t="s">
        <x:v>106</x:v>
      </x:c>
      <x:c r="G8583" s="0" t="s">
        <x:v>53</x:v>
      </x:c>
      <x:c r="H8583" s="0">
        <x:v>-16596</x:v>
      </x:c>
    </x:row>
    <x:row r="8584" spans="1:8">
      <x:c r="A8584" s="0" t="s">
        <x:v>361</x:v>
      </x:c>
      <x:c r="B8584" s="0" t="s">
        <x:v>362</x:v>
      </x:c>
      <x:c r="C8584" s="0" t="s">
        <x:v>199</x:v>
      </x:c>
      <x:c r="D8584" s="0" t="s">
        <x:v>200</x:v>
      </x:c>
      <x:c r="E8584" s="0" t="s">
        <x:v>107</x:v>
      </x:c>
      <x:c r="F8584" s="0" t="s">
        <x:v>108</x:v>
      </x:c>
      <x:c r="G8584" s="0" t="s">
        <x:v>53</x:v>
      </x:c>
      <x:c r="H8584" s="0">
        <x:v>41599</x:v>
      </x:c>
    </x:row>
    <x:row r="8585" spans="1:8">
      <x:c r="A8585" s="0" t="s">
        <x:v>361</x:v>
      </x:c>
      <x:c r="B8585" s="0" t="s">
        <x:v>362</x:v>
      </x:c>
      <x:c r="C8585" s="0" t="s">
        <x:v>199</x:v>
      </x:c>
      <x:c r="D8585" s="0" t="s">
        <x:v>200</x:v>
      </x:c>
      <x:c r="E8585" s="0" t="s">
        <x:v>109</x:v>
      </x:c>
      <x:c r="F8585" s="0" t="s">
        <x:v>110</x:v>
      </x:c>
      <x:c r="G8585" s="0" t="s">
        <x:v>53</x:v>
      </x:c>
      <x:c r="H8585" s="0">
        <x:v>42800</x:v>
      </x:c>
    </x:row>
    <x:row r="8586" spans="1:8">
      <x:c r="A8586" s="0" t="s">
        <x:v>361</x:v>
      </x:c>
      <x:c r="B8586" s="0" t="s">
        <x:v>362</x:v>
      </x:c>
      <x:c r="C8586" s="0" t="s">
        <x:v>201</x:v>
      </x:c>
      <x:c r="D8586" s="0" t="s">
        <x:v>202</x:v>
      </x:c>
      <x:c r="E8586" s="0" t="s">
        <x:v>51</x:v>
      </x:c>
      <x:c r="F8586" s="0" t="s">
        <x:v>52</x:v>
      </x:c>
      <x:c r="G8586" s="0" t="s">
        <x:v>53</x:v>
      </x:c>
      <x:c r="H8586" s="0">
        <x:v>21269</x:v>
      </x:c>
    </x:row>
    <x:row r="8587" spans="1:8">
      <x:c r="A8587" s="0" t="s">
        <x:v>361</x:v>
      </x:c>
      <x:c r="B8587" s="0" t="s">
        <x:v>362</x:v>
      </x:c>
      <x:c r="C8587" s="0" t="s">
        <x:v>201</x:v>
      </x:c>
      <x:c r="D8587" s="0" t="s">
        <x:v>202</x:v>
      </x:c>
      <x:c r="E8587" s="0" t="s">
        <x:v>54</x:v>
      </x:c>
      <x:c r="F8587" s="0" t="s">
        <x:v>55</x:v>
      </x:c>
      <x:c r="G8587" s="0" t="s">
        <x:v>53</x:v>
      </x:c>
      <x:c r="H8587" s="0">
        <x:v>20452</x:v>
      </x:c>
    </x:row>
    <x:row r="8588" spans="1:8">
      <x:c r="A8588" s="0" t="s">
        <x:v>361</x:v>
      </x:c>
      <x:c r="B8588" s="0" t="s">
        <x:v>362</x:v>
      </x:c>
      <x:c r="C8588" s="0" t="s">
        <x:v>201</x:v>
      </x:c>
      <x:c r="D8588" s="0" t="s">
        <x:v>202</x:v>
      </x:c>
      <x:c r="E8588" s="0" t="s">
        <x:v>56</x:v>
      </x:c>
      <x:c r="F8588" s="0" t="s">
        <x:v>57</x:v>
      </x:c>
      <x:c r="G8588" s="0" t="s">
        <x:v>53</x:v>
      </x:c>
      <x:c r="H8588" s="0">
        <x:v>20084</x:v>
      </x:c>
    </x:row>
    <x:row r="8589" spans="1:8">
      <x:c r="A8589" s="0" t="s">
        <x:v>361</x:v>
      </x:c>
      <x:c r="B8589" s="0" t="s">
        <x:v>362</x:v>
      </x:c>
      <x:c r="C8589" s="0" t="s">
        <x:v>201</x:v>
      </x:c>
      <x:c r="D8589" s="0" t="s">
        <x:v>202</x:v>
      </x:c>
      <x:c r="E8589" s="0" t="s">
        <x:v>58</x:v>
      </x:c>
      <x:c r="F8589" s="0" t="s">
        <x:v>59</x:v>
      </x:c>
      <x:c r="G8589" s="0" t="s">
        <x:v>53</x:v>
      </x:c>
      <x:c r="H8589" s="0">
        <x:v>6824</x:v>
      </x:c>
    </x:row>
    <x:row r="8590" spans="1:8">
      <x:c r="A8590" s="0" t="s">
        <x:v>361</x:v>
      </x:c>
      <x:c r="B8590" s="0" t="s">
        <x:v>362</x:v>
      </x:c>
      <x:c r="C8590" s="0" t="s">
        <x:v>201</x:v>
      </x:c>
      <x:c r="D8590" s="0" t="s">
        <x:v>202</x:v>
      </x:c>
      <x:c r="E8590" s="0" t="s">
        <x:v>60</x:v>
      </x:c>
      <x:c r="F8590" s="0" t="s">
        <x:v>61</x:v>
      </x:c>
      <x:c r="G8590" s="0" t="s">
        <x:v>53</x:v>
      </x:c>
      <x:c r="H8590" s="0">
        <x:v>5171</x:v>
      </x:c>
    </x:row>
    <x:row r="8591" spans="1:8">
      <x:c r="A8591" s="0" t="s">
        <x:v>361</x:v>
      </x:c>
      <x:c r="B8591" s="0" t="s">
        <x:v>362</x:v>
      </x:c>
      <x:c r="C8591" s="0" t="s">
        <x:v>201</x:v>
      </x:c>
      <x:c r="D8591" s="0" t="s">
        <x:v>202</x:v>
      </x:c>
      <x:c r="E8591" s="0" t="s">
        <x:v>62</x:v>
      </x:c>
      <x:c r="F8591" s="0" t="s">
        <x:v>63</x:v>
      </x:c>
      <x:c r="G8591" s="0" t="s">
        <x:v>53</x:v>
      </x:c>
      <x:c r="H8591" s="0">
        <x:v>2469</x:v>
      </x:c>
    </x:row>
    <x:row r="8592" spans="1:8">
      <x:c r="A8592" s="0" t="s">
        <x:v>361</x:v>
      </x:c>
      <x:c r="B8592" s="0" t="s">
        <x:v>362</x:v>
      </x:c>
      <x:c r="C8592" s="0" t="s">
        <x:v>201</x:v>
      </x:c>
      <x:c r="D8592" s="0" t="s">
        <x:v>202</x:v>
      </x:c>
      <x:c r="E8592" s="0" t="s">
        <x:v>64</x:v>
      </x:c>
      <x:c r="F8592" s="0" t="s">
        <x:v>65</x:v>
      </x:c>
      <x:c r="G8592" s="0" t="s">
        <x:v>53</x:v>
      </x:c>
      <x:c r="H8592" s="0">
        <x:v>7640</x:v>
      </x:c>
    </x:row>
    <x:row r="8593" spans="1:8">
      <x:c r="A8593" s="0" t="s">
        <x:v>361</x:v>
      </x:c>
      <x:c r="B8593" s="0" t="s">
        <x:v>362</x:v>
      </x:c>
      <x:c r="C8593" s="0" t="s">
        <x:v>201</x:v>
      </x:c>
      <x:c r="D8593" s="0" t="s">
        <x:v>202</x:v>
      </x:c>
      <x:c r="E8593" s="0" t="s">
        <x:v>66</x:v>
      </x:c>
      <x:c r="F8593" s="0" t="s">
        <x:v>67</x:v>
      </x:c>
      <x:c r="G8593" s="0" t="s">
        <x:v>53</x:v>
      </x:c>
      <x:c r="H8593" s="0">
        <x:v>14243</x:v>
      </x:c>
    </x:row>
    <x:row r="8594" spans="1:8">
      <x:c r="A8594" s="0" t="s">
        <x:v>361</x:v>
      </x:c>
      <x:c r="B8594" s="0" t="s">
        <x:v>362</x:v>
      </x:c>
      <x:c r="C8594" s="0" t="s">
        <x:v>201</x:v>
      </x:c>
      <x:c r="D8594" s="0" t="s">
        <x:v>202</x:v>
      </x:c>
      <x:c r="E8594" s="0" t="s">
        <x:v>68</x:v>
      </x:c>
      <x:c r="F8594" s="0" t="s">
        <x:v>69</x:v>
      </x:c>
      <x:c r="G8594" s="0" t="s">
        <x:v>53</x:v>
      </x:c>
      <x:c r="H8594" s="0" t="s">
        <x:v>84</x:v>
      </x:c>
    </x:row>
    <x:row r="8595" spans="1:8">
      <x:c r="A8595" s="0" t="s">
        <x:v>361</x:v>
      </x:c>
      <x:c r="B8595" s="0" t="s">
        <x:v>362</x:v>
      </x:c>
      <x:c r="C8595" s="0" t="s">
        <x:v>201</x:v>
      </x:c>
      <x:c r="D8595" s="0" t="s">
        <x:v>202</x:v>
      </x:c>
      <x:c r="E8595" s="0" t="s">
        <x:v>70</x:v>
      </x:c>
      <x:c r="F8595" s="0" t="s">
        <x:v>71</x:v>
      </x:c>
      <x:c r="G8595" s="0" t="s">
        <x:v>53</x:v>
      </x:c>
      <x:c r="H8595" s="0" t="s">
        <x:v>84</x:v>
      </x:c>
    </x:row>
    <x:row r="8596" spans="1:8">
      <x:c r="A8596" s="0" t="s">
        <x:v>361</x:v>
      </x:c>
      <x:c r="B8596" s="0" t="s">
        <x:v>362</x:v>
      </x:c>
      <x:c r="C8596" s="0" t="s">
        <x:v>201</x:v>
      </x:c>
      <x:c r="D8596" s="0" t="s">
        <x:v>202</x:v>
      </x:c>
      <x:c r="E8596" s="0" t="s">
        <x:v>72</x:v>
      </x:c>
      <x:c r="F8596" s="0" t="s">
        <x:v>73</x:v>
      </x:c>
      <x:c r="G8596" s="0" t="s">
        <x:v>53</x:v>
      </x:c>
      <x:c r="H8596" s="0" t="s">
        <x:v>84</x:v>
      </x:c>
    </x:row>
    <x:row r="8597" spans="1:8">
      <x:c r="A8597" s="0" t="s">
        <x:v>361</x:v>
      </x:c>
      <x:c r="B8597" s="0" t="s">
        <x:v>362</x:v>
      </x:c>
      <x:c r="C8597" s="0" t="s">
        <x:v>201</x:v>
      </x:c>
      <x:c r="D8597" s="0" t="s">
        <x:v>202</x:v>
      </x:c>
      <x:c r="E8597" s="0" t="s">
        <x:v>74</x:v>
      </x:c>
      <x:c r="F8597" s="0" t="s">
        <x:v>75</x:v>
      </x:c>
      <x:c r="G8597" s="0" t="s">
        <x:v>53</x:v>
      </x:c>
      <x:c r="H8597" s="0" t="s">
        <x:v>84</x:v>
      </x:c>
    </x:row>
    <x:row r="8598" spans="1:8">
      <x:c r="A8598" s="0" t="s">
        <x:v>361</x:v>
      </x:c>
      <x:c r="B8598" s="0" t="s">
        <x:v>362</x:v>
      </x:c>
      <x:c r="C8598" s="0" t="s">
        <x:v>201</x:v>
      </x:c>
      <x:c r="D8598" s="0" t="s">
        <x:v>202</x:v>
      </x:c>
      <x:c r="E8598" s="0" t="s">
        <x:v>76</x:v>
      </x:c>
      <x:c r="F8598" s="0" t="s">
        <x:v>77</x:v>
      </x:c>
      <x:c r="G8598" s="0" t="s">
        <x:v>53</x:v>
      </x:c>
      <x:c r="H8598" s="0">
        <x:v>2672</x:v>
      </x:c>
    </x:row>
    <x:row r="8599" spans="1:8">
      <x:c r="A8599" s="0" t="s">
        <x:v>361</x:v>
      </x:c>
      <x:c r="B8599" s="0" t="s">
        <x:v>362</x:v>
      </x:c>
      <x:c r="C8599" s="0" t="s">
        <x:v>201</x:v>
      </x:c>
      <x:c r="D8599" s="0" t="s">
        <x:v>202</x:v>
      </x:c>
      <x:c r="E8599" s="0" t="s">
        <x:v>78</x:v>
      </x:c>
      <x:c r="F8599" s="0" t="s">
        <x:v>79</x:v>
      </x:c>
      <x:c r="G8599" s="0" t="s">
        <x:v>53</x:v>
      </x:c>
      <x:c r="H8599" s="0" t="s">
        <x:v>84</x:v>
      </x:c>
    </x:row>
    <x:row r="8600" spans="1:8">
      <x:c r="A8600" s="0" t="s">
        <x:v>361</x:v>
      </x:c>
      <x:c r="B8600" s="0" t="s">
        <x:v>362</x:v>
      </x:c>
      <x:c r="C8600" s="0" t="s">
        <x:v>201</x:v>
      </x:c>
      <x:c r="D8600" s="0" t="s">
        <x:v>202</x:v>
      </x:c>
      <x:c r="E8600" s="0" t="s">
        <x:v>80</x:v>
      </x:c>
      <x:c r="F8600" s="0" t="s">
        <x:v>81</x:v>
      </x:c>
      <x:c r="G8600" s="0" t="s">
        <x:v>53</x:v>
      </x:c>
      <x:c r="H8600" s="0">
        <x:v>1782</x:v>
      </x:c>
    </x:row>
    <x:row r="8601" spans="1:8">
      <x:c r="A8601" s="0" t="s">
        <x:v>361</x:v>
      </x:c>
      <x:c r="B8601" s="0" t="s">
        <x:v>362</x:v>
      </x:c>
      <x:c r="C8601" s="0" t="s">
        <x:v>201</x:v>
      </x:c>
      <x:c r="D8601" s="0" t="s">
        <x:v>202</x:v>
      </x:c>
      <x:c r="E8601" s="0" t="s">
        <x:v>82</x:v>
      </x:c>
      <x:c r="F8601" s="0" t="s">
        <x:v>83</x:v>
      </x:c>
      <x:c r="G8601" s="0" t="s">
        <x:v>53</x:v>
      </x:c>
      <x:c r="H8601" s="0">
        <x:v>9789</x:v>
      </x:c>
    </x:row>
    <x:row r="8602" spans="1:8">
      <x:c r="A8602" s="0" t="s">
        <x:v>361</x:v>
      </x:c>
      <x:c r="B8602" s="0" t="s">
        <x:v>362</x:v>
      </x:c>
      <x:c r="C8602" s="0" t="s">
        <x:v>201</x:v>
      </x:c>
      <x:c r="D8602" s="0" t="s">
        <x:v>202</x:v>
      </x:c>
      <x:c r="E8602" s="0" t="s">
        <x:v>85</x:v>
      </x:c>
      <x:c r="F8602" s="0" t="s">
        <x:v>86</x:v>
      </x:c>
      <x:c r="G8602" s="0" t="s">
        <x:v>53</x:v>
      </x:c>
      <x:c r="H8602" s="0">
        <x:v>-471</x:v>
      </x:c>
    </x:row>
    <x:row r="8603" spans="1:8">
      <x:c r="A8603" s="0" t="s">
        <x:v>361</x:v>
      </x:c>
      <x:c r="B8603" s="0" t="s">
        <x:v>362</x:v>
      </x:c>
      <x:c r="C8603" s="0" t="s">
        <x:v>201</x:v>
      </x:c>
      <x:c r="D8603" s="0" t="s">
        <x:v>202</x:v>
      </x:c>
      <x:c r="E8603" s="0" t="s">
        <x:v>87</x:v>
      </x:c>
      <x:c r="F8603" s="0" t="s">
        <x:v>88</x:v>
      </x:c>
      <x:c r="G8603" s="0" t="s">
        <x:v>53</x:v>
      </x:c>
      <x:c r="H8603" s="0">
        <x:v>37259</x:v>
      </x:c>
    </x:row>
    <x:row r="8604" spans="1:8">
      <x:c r="A8604" s="0" t="s">
        <x:v>361</x:v>
      </x:c>
      <x:c r="B8604" s="0" t="s">
        <x:v>362</x:v>
      </x:c>
      <x:c r="C8604" s="0" t="s">
        <x:v>201</x:v>
      </x:c>
      <x:c r="D8604" s="0" t="s">
        <x:v>202</x:v>
      </x:c>
      <x:c r="E8604" s="0" t="s">
        <x:v>89</x:v>
      </x:c>
      <x:c r="F8604" s="0" t="s">
        <x:v>90</x:v>
      </x:c>
      <x:c r="G8604" s="0" t="s">
        <x:v>53</x:v>
      </x:c>
      <x:c r="H8604" s="0">
        <x:v>-32488</x:v>
      </x:c>
    </x:row>
    <x:row r="8605" spans="1:8">
      <x:c r="A8605" s="0" t="s">
        <x:v>361</x:v>
      </x:c>
      <x:c r="B8605" s="0" t="s">
        <x:v>362</x:v>
      </x:c>
      <x:c r="C8605" s="0" t="s">
        <x:v>201</x:v>
      </x:c>
      <x:c r="D8605" s="0" t="s">
        <x:v>202</x:v>
      </x:c>
      <x:c r="E8605" s="0" t="s">
        <x:v>91</x:v>
      </x:c>
      <x:c r="F8605" s="0" t="s">
        <x:v>92</x:v>
      </x:c>
      <x:c r="G8605" s="0" t="s">
        <x:v>53</x:v>
      </x:c>
      <x:c r="H8605" s="0">
        <x:v>46574</x:v>
      </x:c>
    </x:row>
    <x:row r="8606" spans="1:8">
      <x:c r="A8606" s="0" t="s">
        <x:v>361</x:v>
      </x:c>
      <x:c r="B8606" s="0" t="s">
        <x:v>362</x:v>
      </x:c>
      <x:c r="C8606" s="0" t="s">
        <x:v>201</x:v>
      </x:c>
      <x:c r="D8606" s="0" t="s">
        <x:v>202</x:v>
      </x:c>
      <x:c r="E8606" s="0" t="s">
        <x:v>93</x:v>
      </x:c>
      <x:c r="F8606" s="0" t="s">
        <x:v>94</x:v>
      </x:c>
      <x:c r="G8606" s="0" t="s">
        <x:v>53</x:v>
      </x:c>
      <x:c r="H8606" s="0">
        <x:v>-7072</x:v>
      </x:c>
    </x:row>
    <x:row r="8607" spans="1:8">
      <x:c r="A8607" s="0" t="s">
        <x:v>361</x:v>
      </x:c>
      <x:c r="B8607" s="0" t="s">
        <x:v>362</x:v>
      </x:c>
      <x:c r="C8607" s="0" t="s">
        <x:v>201</x:v>
      </x:c>
      <x:c r="D8607" s="0" t="s">
        <x:v>202</x:v>
      </x:c>
      <x:c r="E8607" s="0" t="s">
        <x:v>95</x:v>
      </x:c>
      <x:c r="F8607" s="0" t="s">
        <x:v>96</x:v>
      </x:c>
      <x:c r="G8607" s="0" t="s">
        <x:v>53</x:v>
      </x:c>
      <x:c r="H8607" s="0">
        <x:v>39502</x:v>
      </x:c>
    </x:row>
    <x:row r="8608" spans="1:8">
      <x:c r="A8608" s="0" t="s">
        <x:v>361</x:v>
      </x:c>
      <x:c r="B8608" s="0" t="s">
        <x:v>362</x:v>
      </x:c>
      <x:c r="C8608" s="0" t="s">
        <x:v>201</x:v>
      </x:c>
      <x:c r="D8608" s="0" t="s">
        <x:v>202</x:v>
      </x:c>
      <x:c r="E8608" s="0" t="s">
        <x:v>97</x:v>
      </x:c>
      <x:c r="F8608" s="0" t="s">
        <x:v>98</x:v>
      </x:c>
      <x:c r="G8608" s="0" t="s">
        <x:v>53</x:v>
      </x:c>
      <x:c r="H8608" s="0" t="s">
        <x:v>84</x:v>
      </x:c>
    </x:row>
    <x:row r="8609" spans="1:8">
      <x:c r="A8609" s="0" t="s">
        <x:v>361</x:v>
      </x:c>
      <x:c r="B8609" s="0" t="s">
        <x:v>362</x:v>
      </x:c>
      <x:c r="C8609" s="0" t="s">
        <x:v>201</x:v>
      </x:c>
      <x:c r="D8609" s="0" t="s">
        <x:v>202</x:v>
      </x:c>
      <x:c r="E8609" s="0" t="s">
        <x:v>99</x:v>
      </x:c>
      <x:c r="F8609" s="0" t="s">
        <x:v>100</x:v>
      </x:c>
      <x:c r="G8609" s="0" t="s">
        <x:v>53</x:v>
      </x:c>
      <x:c r="H8609" s="0">
        <x:v>23934</x:v>
      </x:c>
    </x:row>
    <x:row r="8610" spans="1:8">
      <x:c r="A8610" s="0" t="s">
        <x:v>361</x:v>
      </x:c>
      <x:c r="B8610" s="0" t="s">
        <x:v>362</x:v>
      </x:c>
      <x:c r="C8610" s="0" t="s">
        <x:v>201</x:v>
      </x:c>
      <x:c r="D8610" s="0" t="s">
        <x:v>202</x:v>
      </x:c>
      <x:c r="E8610" s="0" t="s">
        <x:v>101</x:v>
      </x:c>
      <x:c r="F8610" s="0" t="s">
        <x:v>102</x:v>
      </x:c>
      <x:c r="G8610" s="0" t="s">
        <x:v>53</x:v>
      </x:c>
      <x:c r="H8610" s="0">
        <x:v>-16464</x:v>
      </x:c>
    </x:row>
    <x:row r="8611" spans="1:8">
      <x:c r="A8611" s="0" t="s">
        <x:v>361</x:v>
      </x:c>
      <x:c r="B8611" s="0" t="s">
        <x:v>362</x:v>
      </x:c>
      <x:c r="C8611" s="0" t="s">
        <x:v>201</x:v>
      </x:c>
      <x:c r="D8611" s="0" t="s">
        <x:v>202</x:v>
      </x:c>
      <x:c r="E8611" s="0" t="s">
        <x:v>103</x:v>
      </x:c>
      <x:c r="F8611" s="0" t="s">
        <x:v>104</x:v>
      </x:c>
      <x:c r="G8611" s="0" t="s">
        <x:v>53</x:v>
      </x:c>
      <x:c r="H8611" s="0">
        <x:v>13326</x:v>
      </x:c>
    </x:row>
    <x:row r="8612" spans="1:8">
      <x:c r="A8612" s="0" t="s">
        <x:v>361</x:v>
      </x:c>
      <x:c r="B8612" s="0" t="s">
        <x:v>362</x:v>
      </x:c>
      <x:c r="C8612" s="0" t="s">
        <x:v>201</x:v>
      </x:c>
      <x:c r="D8612" s="0" t="s">
        <x:v>202</x:v>
      </x:c>
      <x:c r="E8612" s="0" t="s">
        <x:v>105</x:v>
      </x:c>
      <x:c r="F8612" s="0" t="s">
        <x:v>106</x:v>
      </x:c>
      <x:c r="G8612" s="0" t="s">
        <x:v>53</x:v>
      </x:c>
      <x:c r="H8612" s="0">
        <x:v>-16024</x:v>
      </x:c>
    </x:row>
    <x:row r="8613" spans="1:8">
      <x:c r="A8613" s="0" t="s">
        <x:v>361</x:v>
      </x:c>
      <x:c r="B8613" s="0" t="s">
        <x:v>362</x:v>
      </x:c>
      <x:c r="C8613" s="0" t="s">
        <x:v>201</x:v>
      </x:c>
      <x:c r="D8613" s="0" t="s">
        <x:v>202</x:v>
      </x:c>
      <x:c r="E8613" s="0" t="s">
        <x:v>107</x:v>
      </x:c>
      <x:c r="F8613" s="0" t="s">
        <x:v>108</x:v>
      </x:c>
      <x:c r="G8613" s="0" t="s">
        <x:v>53</x:v>
      </x:c>
      <x:c r="H8613" s="0">
        <x:v>42336</x:v>
      </x:c>
    </x:row>
    <x:row r="8614" spans="1:8">
      <x:c r="A8614" s="0" t="s">
        <x:v>361</x:v>
      </x:c>
      <x:c r="B8614" s="0" t="s">
        <x:v>362</x:v>
      </x:c>
      <x:c r="C8614" s="0" t="s">
        <x:v>201</x:v>
      </x:c>
      <x:c r="D8614" s="0" t="s">
        <x:v>202</x:v>
      </x:c>
      <x:c r="E8614" s="0" t="s">
        <x:v>109</x:v>
      </x:c>
      <x:c r="F8614" s="0" t="s">
        <x:v>110</x:v>
      </x:c>
      <x:c r="G8614" s="0" t="s">
        <x:v>53</x:v>
      </x:c>
      <x:c r="H8614" s="0">
        <x:v>41864</x:v>
      </x:c>
    </x:row>
    <x:row r="8615" spans="1:8">
      <x:c r="A8615" s="0" t="s">
        <x:v>361</x:v>
      </x:c>
      <x:c r="B8615" s="0" t="s">
        <x:v>362</x:v>
      </x:c>
      <x:c r="C8615" s="0" t="s">
        <x:v>203</x:v>
      </x:c>
      <x:c r="D8615" s="0" t="s">
        <x:v>204</x:v>
      </x:c>
      <x:c r="E8615" s="0" t="s">
        <x:v>51</x:v>
      </x:c>
      <x:c r="F8615" s="0" t="s">
        <x:v>52</x:v>
      </x:c>
      <x:c r="G8615" s="0" t="s">
        <x:v>53</x:v>
      </x:c>
      <x:c r="H8615" s="0">
        <x:v>21683</x:v>
      </x:c>
    </x:row>
    <x:row r="8616" spans="1:8">
      <x:c r="A8616" s="0" t="s">
        <x:v>361</x:v>
      </x:c>
      <x:c r="B8616" s="0" t="s">
        <x:v>362</x:v>
      </x:c>
      <x:c r="C8616" s="0" t="s">
        <x:v>203</x:v>
      </x:c>
      <x:c r="D8616" s="0" t="s">
        <x:v>204</x:v>
      </x:c>
      <x:c r="E8616" s="0" t="s">
        <x:v>54</x:v>
      </x:c>
      <x:c r="F8616" s="0" t="s">
        <x:v>55</x:v>
      </x:c>
      <x:c r="G8616" s="0" t="s">
        <x:v>53</x:v>
      </x:c>
      <x:c r="H8616" s="0">
        <x:v>20876</x:v>
      </x:c>
    </x:row>
    <x:row r="8617" spans="1:8">
      <x:c r="A8617" s="0" t="s">
        <x:v>361</x:v>
      </x:c>
      <x:c r="B8617" s="0" t="s">
        <x:v>362</x:v>
      </x:c>
      <x:c r="C8617" s="0" t="s">
        <x:v>203</x:v>
      </x:c>
      <x:c r="D8617" s="0" t="s">
        <x:v>204</x:v>
      </x:c>
      <x:c r="E8617" s="0" t="s">
        <x:v>56</x:v>
      </x:c>
      <x:c r="F8617" s="0" t="s">
        <x:v>57</x:v>
      </x:c>
      <x:c r="G8617" s="0" t="s">
        <x:v>53</x:v>
      </x:c>
      <x:c r="H8617" s="0">
        <x:v>20496</x:v>
      </x:c>
    </x:row>
    <x:row r="8618" spans="1:8">
      <x:c r="A8618" s="0" t="s">
        <x:v>361</x:v>
      </x:c>
      <x:c r="B8618" s="0" t="s">
        <x:v>362</x:v>
      </x:c>
      <x:c r="C8618" s="0" t="s">
        <x:v>203</x:v>
      </x:c>
      <x:c r="D8618" s="0" t="s">
        <x:v>204</x:v>
      </x:c>
      <x:c r="E8618" s="0" t="s">
        <x:v>58</x:v>
      </x:c>
      <x:c r="F8618" s="0" t="s">
        <x:v>59</x:v>
      </x:c>
      <x:c r="G8618" s="0" t="s">
        <x:v>53</x:v>
      </x:c>
      <x:c r="H8618" s="0">
        <x:v>6976</x:v>
      </x:c>
    </x:row>
    <x:row r="8619" spans="1:8">
      <x:c r="A8619" s="0" t="s">
        <x:v>361</x:v>
      </x:c>
      <x:c r="B8619" s="0" t="s">
        <x:v>362</x:v>
      </x:c>
      <x:c r="C8619" s="0" t="s">
        <x:v>203</x:v>
      </x:c>
      <x:c r="D8619" s="0" t="s">
        <x:v>204</x:v>
      </x:c>
      <x:c r="E8619" s="0" t="s">
        <x:v>60</x:v>
      </x:c>
      <x:c r="F8619" s="0" t="s">
        <x:v>61</x:v>
      </x:c>
      <x:c r="G8619" s="0" t="s">
        <x:v>53</x:v>
      </x:c>
      <x:c r="H8619" s="0">
        <x:v>5269</x:v>
      </x:c>
    </x:row>
    <x:row r="8620" spans="1:8">
      <x:c r="A8620" s="0" t="s">
        <x:v>361</x:v>
      </x:c>
      <x:c r="B8620" s="0" t="s">
        <x:v>362</x:v>
      </x:c>
      <x:c r="C8620" s="0" t="s">
        <x:v>203</x:v>
      </x:c>
      <x:c r="D8620" s="0" t="s">
        <x:v>204</x:v>
      </x:c>
      <x:c r="E8620" s="0" t="s">
        <x:v>62</x:v>
      </x:c>
      <x:c r="F8620" s="0" t="s">
        <x:v>63</x:v>
      </x:c>
      <x:c r="G8620" s="0" t="s">
        <x:v>53</x:v>
      </x:c>
      <x:c r="H8620" s="0">
        <x:v>2515</x:v>
      </x:c>
    </x:row>
    <x:row r="8621" spans="1:8">
      <x:c r="A8621" s="0" t="s">
        <x:v>361</x:v>
      </x:c>
      <x:c r="B8621" s="0" t="s">
        <x:v>362</x:v>
      </x:c>
      <x:c r="C8621" s="0" t="s">
        <x:v>203</x:v>
      </x:c>
      <x:c r="D8621" s="0" t="s">
        <x:v>204</x:v>
      </x:c>
      <x:c r="E8621" s="0" t="s">
        <x:v>64</x:v>
      </x:c>
      <x:c r="F8621" s="0" t="s">
        <x:v>65</x:v>
      </x:c>
      <x:c r="G8621" s="0" t="s">
        <x:v>53</x:v>
      </x:c>
      <x:c r="H8621" s="0">
        <x:v>7783</x:v>
      </x:c>
    </x:row>
    <x:row r="8622" spans="1:8">
      <x:c r="A8622" s="0" t="s">
        <x:v>361</x:v>
      </x:c>
      <x:c r="B8622" s="0" t="s">
        <x:v>362</x:v>
      </x:c>
      <x:c r="C8622" s="0" t="s">
        <x:v>203</x:v>
      </x:c>
      <x:c r="D8622" s="0" t="s">
        <x:v>204</x:v>
      </x:c>
      <x:c r="E8622" s="0" t="s">
        <x:v>66</x:v>
      </x:c>
      <x:c r="F8622" s="0" t="s">
        <x:v>67</x:v>
      </x:c>
      <x:c r="G8622" s="0" t="s">
        <x:v>53</x:v>
      </x:c>
      <x:c r="H8622" s="0">
        <x:v>14501</x:v>
      </x:c>
    </x:row>
    <x:row r="8623" spans="1:8">
      <x:c r="A8623" s="0" t="s">
        <x:v>361</x:v>
      </x:c>
      <x:c r="B8623" s="0" t="s">
        <x:v>362</x:v>
      </x:c>
      <x:c r="C8623" s="0" t="s">
        <x:v>203</x:v>
      </x:c>
      <x:c r="D8623" s="0" t="s">
        <x:v>204</x:v>
      </x:c>
      <x:c r="E8623" s="0" t="s">
        <x:v>68</x:v>
      </x:c>
      <x:c r="F8623" s="0" t="s">
        <x:v>69</x:v>
      </x:c>
      <x:c r="G8623" s="0" t="s">
        <x:v>53</x:v>
      </x:c>
      <x:c r="H8623" s="0" t="s">
        <x:v>84</x:v>
      </x:c>
    </x:row>
    <x:row r="8624" spans="1:8">
      <x:c r="A8624" s="0" t="s">
        <x:v>361</x:v>
      </x:c>
      <x:c r="B8624" s="0" t="s">
        <x:v>362</x:v>
      </x:c>
      <x:c r="C8624" s="0" t="s">
        <x:v>203</x:v>
      </x:c>
      <x:c r="D8624" s="0" t="s">
        <x:v>204</x:v>
      </x:c>
      <x:c r="E8624" s="0" t="s">
        <x:v>70</x:v>
      </x:c>
      <x:c r="F8624" s="0" t="s">
        <x:v>71</x:v>
      </x:c>
      <x:c r="G8624" s="0" t="s">
        <x:v>53</x:v>
      </x:c>
      <x:c r="H8624" s="0" t="s">
        <x:v>84</x:v>
      </x:c>
    </x:row>
    <x:row r="8625" spans="1:8">
      <x:c r="A8625" s="0" t="s">
        <x:v>361</x:v>
      </x:c>
      <x:c r="B8625" s="0" t="s">
        <x:v>362</x:v>
      </x:c>
      <x:c r="C8625" s="0" t="s">
        <x:v>203</x:v>
      </x:c>
      <x:c r="D8625" s="0" t="s">
        <x:v>204</x:v>
      </x:c>
      <x:c r="E8625" s="0" t="s">
        <x:v>72</x:v>
      </x:c>
      <x:c r="F8625" s="0" t="s">
        <x:v>73</x:v>
      </x:c>
      <x:c r="G8625" s="0" t="s">
        <x:v>53</x:v>
      </x:c>
      <x:c r="H8625" s="0" t="s">
        <x:v>84</x:v>
      </x:c>
    </x:row>
    <x:row r="8626" spans="1:8">
      <x:c r="A8626" s="0" t="s">
        <x:v>361</x:v>
      </x:c>
      <x:c r="B8626" s="0" t="s">
        <x:v>362</x:v>
      </x:c>
      <x:c r="C8626" s="0" t="s">
        <x:v>203</x:v>
      </x:c>
      <x:c r="D8626" s="0" t="s">
        <x:v>204</x:v>
      </x:c>
      <x:c r="E8626" s="0" t="s">
        <x:v>74</x:v>
      </x:c>
      <x:c r="F8626" s="0" t="s">
        <x:v>75</x:v>
      </x:c>
      <x:c r="G8626" s="0" t="s">
        <x:v>53</x:v>
      </x:c>
      <x:c r="H8626" s="0" t="s">
        <x:v>84</x:v>
      </x:c>
    </x:row>
    <x:row r="8627" spans="1:8">
      <x:c r="A8627" s="0" t="s">
        <x:v>361</x:v>
      </x:c>
      <x:c r="B8627" s="0" t="s">
        <x:v>362</x:v>
      </x:c>
      <x:c r="C8627" s="0" t="s">
        <x:v>203</x:v>
      </x:c>
      <x:c r="D8627" s="0" t="s">
        <x:v>204</x:v>
      </x:c>
      <x:c r="E8627" s="0" t="s">
        <x:v>76</x:v>
      </x:c>
      <x:c r="F8627" s="0" t="s">
        <x:v>77</x:v>
      </x:c>
      <x:c r="G8627" s="0" t="s">
        <x:v>53</x:v>
      </x:c>
      <x:c r="H8627" s="0">
        <x:v>2990</x:v>
      </x:c>
    </x:row>
    <x:row r="8628" spans="1:8">
      <x:c r="A8628" s="0" t="s">
        <x:v>361</x:v>
      </x:c>
      <x:c r="B8628" s="0" t="s">
        <x:v>362</x:v>
      </x:c>
      <x:c r="C8628" s="0" t="s">
        <x:v>203</x:v>
      </x:c>
      <x:c r="D8628" s="0" t="s">
        <x:v>204</x:v>
      </x:c>
      <x:c r="E8628" s="0" t="s">
        <x:v>78</x:v>
      </x:c>
      <x:c r="F8628" s="0" t="s">
        <x:v>79</x:v>
      </x:c>
      <x:c r="G8628" s="0" t="s">
        <x:v>53</x:v>
      </x:c>
      <x:c r="H8628" s="0" t="s">
        <x:v>84</x:v>
      </x:c>
    </x:row>
    <x:row r="8629" spans="1:8">
      <x:c r="A8629" s="0" t="s">
        <x:v>361</x:v>
      </x:c>
      <x:c r="B8629" s="0" t="s">
        <x:v>362</x:v>
      </x:c>
      <x:c r="C8629" s="0" t="s">
        <x:v>203</x:v>
      </x:c>
      <x:c r="D8629" s="0" t="s">
        <x:v>204</x:v>
      </x:c>
      <x:c r="E8629" s="0" t="s">
        <x:v>80</x:v>
      </x:c>
      <x:c r="F8629" s="0" t="s">
        <x:v>81</x:v>
      </x:c>
      <x:c r="G8629" s="0" t="s">
        <x:v>53</x:v>
      </x:c>
      <x:c r="H8629" s="0">
        <x:v>1857</x:v>
      </x:c>
    </x:row>
    <x:row r="8630" spans="1:8">
      <x:c r="A8630" s="0" t="s">
        <x:v>361</x:v>
      </x:c>
      <x:c r="B8630" s="0" t="s">
        <x:v>362</x:v>
      </x:c>
      <x:c r="C8630" s="0" t="s">
        <x:v>203</x:v>
      </x:c>
      <x:c r="D8630" s="0" t="s">
        <x:v>204</x:v>
      </x:c>
      <x:c r="E8630" s="0" t="s">
        <x:v>82</x:v>
      </x:c>
      <x:c r="F8630" s="0" t="s">
        <x:v>83</x:v>
      </x:c>
      <x:c r="G8630" s="0" t="s">
        <x:v>53</x:v>
      </x:c>
      <x:c r="H8630" s="0">
        <x:v>9654</x:v>
      </x:c>
    </x:row>
    <x:row r="8631" spans="1:8">
      <x:c r="A8631" s="0" t="s">
        <x:v>361</x:v>
      </x:c>
      <x:c r="B8631" s="0" t="s">
        <x:v>362</x:v>
      </x:c>
      <x:c r="C8631" s="0" t="s">
        <x:v>203</x:v>
      </x:c>
      <x:c r="D8631" s="0" t="s">
        <x:v>204</x:v>
      </x:c>
      <x:c r="E8631" s="0" t="s">
        <x:v>85</x:v>
      </x:c>
      <x:c r="F8631" s="0" t="s">
        <x:v>86</x:v>
      </x:c>
      <x:c r="G8631" s="0" t="s">
        <x:v>53</x:v>
      </x:c>
      <x:c r="H8631" s="0">
        <x:v>307</x:v>
      </x:c>
    </x:row>
    <x:row r="8632" spans="1:8">
      <x:c r="A8632" s="0" t="s">
        <x:v>361</x:v>
      </x:c>
      <x:c r="B8632" s="0" t="s">
        <x:v>362</x:v>
      </x:c>
      <x:c r="C8632" s="0" t="s">
        <x:v>203</x:v>
      </x:c>
      <x:c r="D8632" s="0" t="s">
        <x:v>204</x:v>
      </x:c>
      <x:c r="E8632" s="0" t="s">
        <x:v>87</x:v>
      </x:c>
      <x:c r="F8632" s="0" t="s">
        <x:v>88</x:v>
      </x:c>
      <x:c r="G8632" s="0" t="s">
        <x:v>53</x:v>
      </x:c>
      <x:c r="H8632" s="0">
        <x:v>37176</x:v>
      </x:c>
    </x:row>
    <x:row r="8633" spans="1:8">
      <x:c r="A8633" s="0" t="s">
        <x:v>361</x:v>
      </x:c>
      <x:c r="B8633" s="0" t="s">
        <x:v>362</x:v>
      </x:c>
      <x:c r="C8633" s="0" t="s">
        <x:v>203</x:v>
      </x:c>
      <x:c r="D8633" s="0" t="s">
        <x:v>204</x:v>
      </x:c>
      <x:c r="E8633" s="0" t="s">
        <x:v>89</x:v>
      </x:c>
      <x:c r="F8633" s="0" t="s">
        <x:v>90</x:v>
      </x:c>
      <x:c r="G8633" s="0" t="s">
        <x:v>53</x:v>
      </x:c>
      <x:c r="H8633" s="0">
        <x:v>-33391</x:v>
      </x:c>
    </x:row>
    <x:row r="8634" spans="1:8">
      <x:c r="A8634" s="0" t="s">
        <x:v>361</x:v>
      </x:c>
      <x:c r="B8634" s="0" t="s">
        <x:v>362</x:v>
      </x:c>
      <x:c r="C8634" s="0" t="s">
        <x:v>203</x:v>
      </x:c>
      <x:c r="D8634" s="0" t="s">
        <x:v>204</x:v>
      </x:c>
      <x:c r="E8634" s="0" t="s">
        <x:v>91</x:v>
      </x:c>
      <x:c r="F8634" s="0" t="s">
        <x:v>92</x:v>
      </x:c>
      <x:c r="G8634" s="0" t="s">
        <x:v>53</x:v>
      </x:c>
      <x:c r="H8634" s="0">
        <x:v>47281</x:v>
      </x:c>
    </x:row>
    <x:row r="8635" spans="1:8">
      <x:c r="A8635" s="0" t="s">
        <x:v>361</x:v>
      </x:c>
      <x:c r="B8635" s="0" t="s">
        <x:v>362</x:v>
      </x:c>
      <x:c r="C8635" s="0" t="s">
        <x:v>203</x:v>
      </x:c>
      <x:c r="D8635" s="0" t="s">
        <x:v>204</x:v>
      </x:c>
      <x:c r="E8635" s="0" t="s">
        <x:v>93</x:v>
      </x:c>
      <x:c r="F8635" s="0" t="s">
        <x:v>94</x:v>
      </x:c>
      <x:c r="G8635" s="0" t="s">
        <x:v>53</x:v>
      </x:c>
      <x:c r="H8635" s="0">
        <x:v>-5571</x:v>
      </x:c>
    </x:row>
    <x:row r="8636" spans="1:8">
      <x:c r="A8636" s="0" t="s">
        <x:v>361</x:v>
      </x:c>
      <x:c r="B8636" s="0" t="s">
        <x:v>362</x:v>
      </x:c>
      <x:c r="C8636" s="0" t="s">
        <x:v>203</x:v>
      </x:c>
      <x:c r="D8636" s="0" t="s">
        <x:v>204</x:v>
      </x:c>
      <x:c r="E8636" s="0" t="s">
        <x:v>95</x:v>
      </x:c>
      <x:c r="F8636" s="0" t="s">
        <x:v>96</x:v>
      </x:c>
      <x:c r="G8636" s="0" t="s">
        <x:v>53</x:v>
      </x:c>
      <x:c r="H8636" s="0">
        <x:v>41711</x:v>
      </x:c>
    </x:row>
    <x:row r="8637" spans="1:8">
      <x:c r="A8637" s="0" t="s">
        <x:v>361</x:v>
      </x:c>
      <x:c r="B8637" s="0" t="s">
        <x:v>362</x:v>
      </x:c>
      <x:c r="C8637" s="0" t="s">
        <x:v>203</x:v>
      </x:c>
      <x:c r="D8637" s="0" t="s">
        <x:v>204</x:v>
      </x:c>
      <x:c r="E8637" s="0" t="s">
        <x:v>97</x:v>
      </x:c>
      <x:c r="F8637" s="0" t="s">
        <x:v>98</x:v>
      </x:c>
      <x:c r="G8637" s="0" t="s">
        <x:v>53</x:v>
      </x:c>
      <x:c r="H8637" s="0" t="s">
        <x:v>84</x:v>
      </x:c>
    </x:row>
    <x:row r="8638" spans="1:8">
      <x:c r="A8638" s="0" t="s">
        <x:v>361</x:v>
      </x:c>
      <x:c r="B8638" s="0" t="s">
        <x:v>362</x:v>
      </x:c>
      <x:c r="C8638" s="0" t="s">
        <x:v>203</x:v>
      </x:c>
      <x:c r="D8638" s="0" t="s">
        <x:v>204</x:v>
      </x:c>
      <x:c r="E8638" s="0" t="s">
        <x:v>99</x:v>
      </x:c>
      <x:c r="F8638" s="0" t="s">
        <x:v>100</x:v>
      </x:c>
      <x:c r="G8638" s="0" t="s">
        <x:v>53</x:v>
      </x:c>
      <x:c r="H8638" s="0">
        <x:v>23547</x:v>
      </x:c>
    </x:row>
    <x:row r="8639" spans="1:8">
      <x:c r="A8639" s="0" t="s">
        <x:v>361</x:v>
      </x:c>
      <x:c r="B8639" s="0" t="s">
        <x:v>362</x:v>
      </x:c>
      <x:c r="C8639" s="0" t="s">
        <x:v>203</x:v>
      </x:c>
      <x:c r="D8639" s="0" t="s">
        <x:v>204</x:v>
      </x:c>
      <x:c r="E8639" s="0" t="s">
        <x:v>101</x:v>
      </x:c>
      <x:c r="F8639" s="0" t="s">
        <x:v>102</x:v>
      </x:c>
      <x:c r="G8639" s="0" t="s">
        <x:v>53</x:v>
      </x:c>
      <x:c r="H8639" s="0">
        <x:v>-16527</x:v>
      </x:c>
    </x:row>
    <x:row r="8640" spans="1:8">
      <x:c r="A8640" s="0" t="s">
        <x:v>361</x:v>
      </x:c>
      <x:c r="B8640" s="0" t="s">
        <x:v>362</x:v>
      </x:c>
      <x:c r="C8640" s="0" t="s">
        <x:v>203</x:v>
      </x:c>
      <x:c r="D8640" s="0" t="s">
        <x:v>204</x:v>
      </x:c>
      <x:c r="E8640" s="0" t="s">
        <x:v>103</x:v>
      </x:c>
      <x:c r="F8640" s="0" t="s">
        <x:v>104</x:v>
      </x:c>
      <x:c r="G8640" s="0" t="s">
        <x:v>53</x:v>
      </x:c>
      <x:c r="H8640" s="0">
        <x:v>13629</x:v>
      </x:c>
    </x:row>
    <x:row r="8641" spans="1:8">
      <x:c r="A8641" s="0" t="s">
        <x:v>361</x:v>
      </x:c>
      <x:c r="B8641" s="0" t="s">
        <x:v>362</x:v>
      </x:c>
      <x:c r="C8641" s="0" t="s">
        <x:v>203</x:v>
      </x:c>
      <x:c r="D8641" s="0" t="s">
        <x:v>204</x:v>
      </x:c>
      <x:c r="E8641" s="0" t="s">
        <x:v>105</x:v>
      </x:c>
      <x:c r="F8641" s="0" t="s">
        <x:v>106</x:v>
      </x:c>
      <x:c r="G8641" s="0" t="s">
        <x:v>53</x:v>
      </x:c>
      <x:c r="H8641" s="0">
        <x:v>-16864</x:v>
      </x:c>
    </x:row>
    <x:row r="8642" spans="1:8">
      <x:c r="A8642" s="0" t="s">
        <x:v>361</x:v>
      </x:c>
      <x:c r="B8642" s="0" t="s">
        <x:v>362</x:v>
      </x:c>
      <x:c r="C8642" s="0" t="s">
        <x:v>203</x:v>
      </x:c>
      <x:c r="D8642" s="0" t="s">
        <x:v>204</x:v>
      </x:c>
      <x:c r="E8642" s="0" t="s">
        <x:v>107</x:v>
      </x:c>
      <x:c r="F8642" s="0" t="s">
        <x:v>108</x:v>
      </x:c>
      <x:c r="G8642" s="0" t="s">
        <x:v>53</x:v>
      </x:c>
      <x:c r="H8642" s="0">
        <x:v>43160</x:v>
      </x:c>
    </x:row>
    <x:row r="8643" spans="1:8">
      <x:c r="A8643" s="0" t="s">
        <x:v>361</x:v>
      </x:c>
      <x:c r="B8643" s="0" t="s">
        <x:v>362</x:v>
      </x:c>
      <x:c r="C8643" s="0" t="s">
        <x:v>203</x:v>
      </x:c>
      <x:c r="D8643" s="0" t="s">
        <x:v>204</x:v>
      </x:c>
      <x:c r="E8643" s="0" t="s">
        <x:v>109</x:v>
      </x:c>
      <x:c r="F8643" s="0" t="s">
        <x:v>110</x:v>
      </x:c>
      <x:c r="G8643" s="0" t="s">
        <x:v>53</x:v>
      </x:c>
      <x:c r="H8643" s="0">
        <x:v>43467</x:v>
      </x:c>
    </x:row>
    <x:row r="8644" spans="1:8">
      <x:c r="A8644" s="0" t="s">
        <x:v>361</x:v>
      </x:c>
      <x:c r="B8644" s="0" t="s">
        <x:v>362</x:v>
      </x:c>
      <x:c r="C8644" s="0" t="s">
        <x:v>205</x:v>
      </x:c>
      <x:c r="D8644" s="0" t="s">
        <x:v>206</x:v>
      </x:c>
      <x:c r="E8644" s="0" t="s">
        <x:v>51</x:v>
      </x:c>
      <x:c r="F8644" s="0" t="s">
        <x:v>52</x:v>
      </x:c>
      <x:c r="G8644" s="0" t="s">
        <x:v>53</x:v>
      </x:c>
      <x:c r="H8644" s="0">
        <x:v>22539</x:v>
      </x:c>
    </x:row>
    <x:row r="8645" spans="1:8">
      <x:c r="A8645" s="0" t="s">
        <x:v>361</x:v>
      </x:c>
      <x:c r="B8645" s="0" t="s">
        <x:v>362</x:v>
      </x:c>
      <x:c r="C8645" s="0" t="s">
        <x:v>205</x:v>
      </x:c>
      <x:c r="D8645" s="0" t="s">
        <x:v>206</x:v>
      </x:c>
      <x:c r="E8645" s="0" t="s">
        <x:v>54</x:v>
      </x:c>
      <x:c r="F8645" s="0" t="s">
        <x:v>55</x:v>
      </x:c>
      <x:c r="G8645" s="0" t="s">
        <x:v>53</x:v>
      </x:c>
      <x:c r="H8645" s="0">
        <x:v>21745</x:v>
      </x:c>
    </x:row>
    <x:row r="8646" spans="1:8">
      <x:c r="A8646" s="0" t="s">
        <x:v>361</x:v>
      </x:c>
      <x:c r="B8646" s="0" t="s">
        <x:v>362</x:v>
      </x:c>
      <x:c r="C8646" s="0" t="s">
        <x:v>205</x:v>
      </x:c>
      <x:c r="D8646" s="0" t="s">
        <x:v>206</x:v>
      </x:c>
      <x:c r="E8646" s="0" t="s">
        <x:v>56</x:v>
      </x:c>
      <x:c r="F8646" s="0" t="s">
        <x:v>57</x:v>
      </x:c>
      <x:c r="G8646" s="0" t="s">
        <x:v>53</x:v>
      </x:c>
      <x:c r="H8646" s="0">
        <x:v>21347</x:v>
      </x:c>
    </x:row>
    <x:row r="8647" spans="1:8">
      <x:c r="A8647" s="0" t="s">
        <x:v>361</x:v>
      </x:c>
      <x:c r="B8647" s="0" t="s">
        <x:v>362</x:v>
      </x:c>
      <x:c r="C8647" s="0" t="s">
        <x:v>205</x:v>
      </x:c>
      <x:c r="D8647" s="0" t="s">
        <x:v>206</x:v>
      </x:c>
      <x:c r="E8647" s="0" t="s">
        <x:v>58</x:v>
      </x:c>
      <x:c r="F8647" s="0" t="s">
        <x:v>59</x:v>
      </x:c>
      <x:c r="G8647" s="0" t="s">
        <x:v>53</x:v>
      </x:c>
      <x:c r="H8647" s="0">
        <x:v>7274</x:v>
      </x:c>
    </x:row>
    <x:row r="8648" spans="1:8">
      <x:c r="A8648" s="0" t="s">
        <x:v>361</x:v>
      </x:c>
      <x:c r="B8648" s="0" t="s">
        <x:v>362</x:v>
      </x:c>
      <x:c r="C8648" s="0" t="s">
        <x:v>205</x:v>
      </x:c>
      <x:c r="D8648" s="0" t="s">
        <x:v>206</x:v>
      </x:c>
      <x:c r="E8648" s="0" t="s">
        <x:v>60</x:v>
      </x:c>
      <x:c r="F8648" s="0" t="s">
        <x:v>61</x:v>
      </x:c>
      <x:c r="G8648" s="0" t="s">
        <x:v>53</x:v>
      </x:c>
      <x:c r="H8648" s="0">
        <x:v>5407</x:v>
      </x:c>
    </x:row>
    <x:row r="8649" spans="1:8">
      <x:c r="A8649" s="0" t="s">
        <x:v>361</x:v>
      </x:c>
      <x:c r="B8649" s="0" t="s">
        <x:v>362</x:v>
      </x:c>
      <x:c r="C8649" s="0" t="s">
        <x:v>205</x:v>
      </x:c>
      <x:c r="D8649" s="0" t="s">
        <x:v>206</x:v>
      </x:c>
      <x:c r="E8649" s="0" t="s">
        <x:v>62</x:v>
      </x:c>
      <x:c r="F8649" s="0" t="s">
        <x:v>63</x:v>
      </x:c>
      <x:c r="G8649" s="0" t="s">
        <x:v>53</x:v>
      </x:c>
      <x:c r="H8649" s="0">
        <x:v>2661</x:v>
      </x:c>
    </x:row>
    <x:row r="8650" spans="1:8">
      <x:c r="A8650" s="0" t="s">
        <x:v>361</x:v>
      </x:c>
      <x:c r="B8650" s="0" t="s">
        <x:v>362</x:v>
      </x:c>
      <x:c r="C8650" s="0" t="s">
        <x:v>205</x:v>
      </x:c>
      <x:c r="D8650" s="0" t="s">
        <x:v>206</x:v>
      </x:c>
      <x:c r="E8650" s="0" t="s">
        <x:v>64</x:v>
      </x:c>
      <x:c r="F8650" s="0" t="s">
        <x:v>65</x:v>
      </x:c>
      <x:c r="G8650" s="0" t="s">
        <x:v>53</x:v>
      </x:c>
      <x:c r="H8650" s="0">
        <x:v>8068</x:v>
      </x:c>
    </x:row>
    <x:row r="8651" spans="1:8">
      <x:c r="A8651" s="0" t="s">
        <x:v>361</x:v>
      </x:c>
      <x:c r="B8651" s="0" t="s">
        <x:v>362</x:v>
      </x:c>
      <x:c r="C8651" s="0" t="s">
        <x:v>205</x:v>
      </x:c>
      <x:c r="D8651" s="0" t="s">
        <x:v>206</x:v>
      </x:c>
      <x:c r="E8651" s="0" t="s">
        <x:v>66</x:v>
      </x:c>
      <x:c r="F8651" s="0" t="s">
        <x:v>67</x:v>
      </x:c>
      <x:c r="G8651" s="0" t="s">
        <x:v>53</x:v>
      </x:c>
      <x:c r="H8651" s="0">
        <x:v>15377</x:v>
      </x:c>
    </x:row>
    <x:row r="8652" spans="1:8">
      <x:c r="A8652" s="0" t="s">
        <x:v>361</x:v>
      </x:c>
      <x:c r="B8652" s="0" t="s">
        <x:v>362</x:v>
      </x:c>
      <x:c r="C8652" s="0" t="s">
        <x:v>205</x:v>
      </x:c>
      <x:c r="D8652" s="0" t="s">
        <x:v>206</x:v>
      </x:c>
      <x:c r="E8652" s="0" t="s">
        <x:v>68</x:v>
      </x:c>
      <x:c r="F8652" s="0" t="s">
        <x:v>69</x:v>
      </x:c>
      <x:c r="G8652" s="0" t="s">
        <x:v>53</x:v>
      </x:c>
      <x:c r="H8652" s="0" t="s">
        <x:v>84</x:v>
      </x:c>
    </x:row>
    <x:row r="8653" spans="1:8">
      <x:c r="A8653" s="0" t="s">
        <x:v>361</x:v>
      </x:c>
      <x:c r="B8653" s="0" t="s">
        <x:v>362</x:v>
      </x:c>
      <x:c r="C8653" s="0" t="s">
        <x:v>205</x:v>
      </x:c>
      <x:c r="D8653" s="0" t="s">
        <x:v>206</x:v>
      </x:c>
      <x:c r="E8653" s="0" t="s">
        <x:v>70</x:v>
      </x:c>
      <x:c r="F8653" s="0" t="s">
        <x:v>71</x:v>
      </x:c>
      <x:c r="G8653" s="0" t="s">
        <x:v>53</x:v>
      </x:c>
      <x:c r="H8653" s="0" t="s">
        <x:v>84</x:v>
      </x:c>
    </x:row>
    <x:row r="8654" spans="1:8">
      <x:c r="A8654" s="0" t="s">
        <x:v>361</x:v>
      </x:c>
      <x:c r="B8654" s="0" t="s">
        <x:v>362</x:v>
      </x:c>
      <x:c r="C8654" s="0" t="s">
        <x:v>205</x:v>
      </x:c>
      <x:c r="D8654" s="0" t="s">
        <x:v>206</x:v>
      </x:c>
      <x:c r="E8654" s="0" t="s">
        <x:v>72</x:v>
      </x:c>
      <x:c r="F8654" s="0" t="s">
        <x:v>73</x:v>
      </x:c>
      <x:c r="G8654" s="0" t="s">
        <x:v>53</x:v>
      </x:c>
      <x:c r="H8654" s="0" t="s">
        <x:v>84</x:v>
      </x:c>
    </x:row>
    <x:row r="8655" spans="1:8">
      <x:c r="A8655" s="0" t="s">
        <x:v>361</x:v>
      </x:c>
      <x:c r="B8655" s="0" t="s">
        <x:v>362</x:v>
      </x:c>
      <x:c r="C8655" s="0" t="s">
        <x:v>205</x:v>
      </x:c>
      <x:c r="D8655" s="0" t="s">
        <x:v>206</x:v>
      </x:c>
      <x:c r="E8655" s="0" t="s">
        <x:v>74</x:v>
      </x:c>
      <x:c r="F8655" s="0" t="s">
        <x:v>75</x:v>
      </x:c>
      <x:c r="G8655" s="0" t="s">
        <x:v>53</x:v>
      </x:c>
      <x:c r="H8655" s="0" t="s">
        <x:v>84</x:v>
      </x:c>
    </x:row>
    <x:row r="8656" spans="1:8">
      <x:c r="A8656" s="0" t="s">
        <x:v>361</x:v>
      </x:c>
      <x:c r="B8656" s="0" t="s">
        <x:v>362</x:v>
      </x:c>
      <x:c r="C8656" s="0" t="s">
        <x:v>205</x:v>
      </x:c>
      <x:c r="D8656" s="0" t="s">
        <x:v>206</x:v>
      </x:c>
      <x:c r="E8656" s="0" t="s">
        <x:v>76</x:v>
      </x:c>
      <x:c r="F8656" s="0" t="s">
        <x:v>77</x:v>
      </x:c>
      <x:c r="G8656" s="0" t="s">
        <x:v>53</x:v>
      </x:c>
      <x:c r="H8656" s="0">
        <x:v>3555</x:v>
      </x:c>
    </x:row>
    <x:row r="8657" spans="1:8">
      <x:c r="A8657" s="0" t="s">
        <x:v>361</x:v>
      </x:c>
      <x:c r="B8657" s="0" t="s">
        <x:v>362</x:v>
      </x:c>
      <x:c r="C8657" s="0" t="s">
        <x:v>205</x:v>
      </x:c>
      <x:c r="D8657" s="0" t="s">
        <x:v>206</x:v>
      </x:c>
      <x:c r="E8657" s="0" t="s">
        <x:v>78</x:v>
      </x:c>
      <x:c r="F8657" s="0" t="s">
        <x:v>79</x:v>
      </x:c>
      <x:c r="G8657" s="0" t="s">
        <x:v>53</x:v>
      </x:c>
      <x:c r="H8657" s="0" t="s">
        <x:v>84</x:v>
      </x:c>
    </x:row>
    <x:row r="8658" spans="1:8">
      <x:c r="A8658" s="0" t="s">
        <x:v>361</x:v>
      </x:c>
      <x:c r="B8658" s="0" t="s">
        <x:v>362</x:v>
      </x:c>
      <x:c r="C8658" s="0" t="s">
        <x:v>205</x:v>
      </x:c>
      <x:c r="D8658" s="0" t="s">
        <x:v>206</x:v>
      </x:c>
      <x:c r="E8658" s="0" t="s">
        <x:v>80</x:v>
      </x:c>
      <x:c r="F8658" s="0" t="s">
        <x:v>81</x:v>
      </x:c>
      <x:c r="G8658" s="0" t="s">
        <x:v>53</x:v>
      </x:c>
      <x:c r="H8658" s="0">
        <x:v>1755</x:v>
      </x:c>
    </x:row>
    <x:row r="8659" spans="1:8">
      <x:c r="A8659" s="0" t="s">
        <x:v>361</x:v>
      </x:c>
      <x:c r="B8659" s="0" t="s">
        <x:v>362</x:v>
      </x:c>
      <x:c r="C8659" s="0" t="s">
        <x:v>205</x:v>
      </x:c>
      <x:c r="D8659" s="0" t="s">
        <x:v>206</x:v>
      </x:c>
      <x:c r="E8659" s="0" t="s">
        <x:v>82</x:v>
      </x:c>
      <x:c r="F8659" s="0" t="s">
        <x:v>83</x:v>
      </x:c>
      <x:c r="G8659" s="0" t="s">
        <x:v>53</x:v>
      </x:c>
      <x:c r="H8659" s="0">
        <x:v>10067</x:v>
      </x:c>
    </x:row>
    <x:row r="8660" spans="1:8">
      <x:c r="A8660" s="0" t="s">
        <x:v>361</x:v>
      </x:c>
      <x:c r="B8660" s="0" t="s">
        <x:v>362</x:v>
      </x:c>
      <x:c r="C8660" s="0" t="s">
        <x:v>205</x:v>
      </x:c>
      <x:c r="D8660" s="0" t="s">
        <x:v>206</x:v>
      </x:c>
      <x:c r="E8660" s="0" t="s">
        <x:v>85</x:v>
      </x:c>
      <x:c r="F8660" s="0" t="s">
        <x:v>86</x:v>
      </x:c>
      <x:c r="G8660" s="0" t="s">
        <x:v>53</x:v>
      </x:c>
      <x:c r="H8660" s="0">
        <x:v>39</x:v>
      </x:c>
    </x:row>
    <x:row r="8661" spans="1:8">
      <x:c r="A8661" s="0" t="s">
        <x:v>361</x:v>
      </x:c>
      <x:c r="B8661" s="0" t="s">
        <x:v>362</x:v>
      </x:c>
      <x:c r="C8661" s="0" t="s">
        <x:v>205</x:v>
      </x:c>
      <x:c r="D8661" s="0" t="s">
        <x:v>206</x:v>
      </x:c>
      <x:c r="E8661" s="0" t="s">
        <x:v>87</x:v>
      </x:c>
      <x:c r="F8661" s="0" t="s">
        <x:v>88</x:v>
      </x:c>
      <x:c r="G8661" s="0" t="s">
        <x:v>53</x:v>
      </x:c>
      <x:c r="H8661" s="0">
        <x:v>38886</x:v>
      </x:c>
    </x:row>
    <x:row r="8662" spans="1:8">
      <x:c r="A8662" s="0" t="s">
        <x:v>361</x:v>
      </x:c>
      <x:c r="B8662" s="0" t="s">
        <x:v>362</x:v>
      </x:c>
      <x:c r="C8662" s="0" t="s">
        <x:v>205</x:v>
      </x:c>
      <x:c r="D8662" s="0" t="s">
        <x:v>206</x:v>
      </x:c>
      <x:c r="E8662" s="0" t="s">
        <x:v>89</x:v>
      </x:c>
      <x:c r="F8662" s="0" t="s">
        <x:v>90</x:v>
      </x:c>
      <x:c r="G8662" s="0" t="s">
        <x:v>53</x:v>
      </x:c>
      <x:c r="H8662" s="0">
        <x:v>-34167</x:v>
      </x:c>
    </x:row>
    <x:row r="8663" spans="1:8">
      <x:c r="A8663" s="0" t="s">
        <x:v>361</x:v>
      </x:c>
      <x:c r="B8663" s="0" t="s">
        <x:v>362</x:v>
      </x:c>
      <x:c r="C8663" s="0" t="s">
        <x:v>205</x:v>
      </x:c>
      <x:c r="D8663" s="0" t="s">
        <x:v>206</x:v>
      </x:c>
      <x:c r="E8663" s="0" t="s">
        <x:v>91</x:v>
      </x:c>
      <x:c r="F8663" s="0" t="s">
        <x:v>92</x:v>
      </x:c>
      <x:c r="G8663" s="0" t="s">
        <x:v>53</x:v>
      </x:c>
      <x:c r="H8663" s="0">
        <x:v>49506</x:v>
      </x:c>
    </x:row>
    <x:row r="8664" spans="1:8">
      <x:c r="A8664" s="0" t="s">
        <x:v>361</x:v>
      </x:c>
      <x:c r="B8664" s="0" t="s">
        <x:v>362</x:v>
      </x:c>
      <x:c r="C8664" s="0" t="s">
        <x:v>205</x:v>
      </x:c>
      <x:c r="D8664" s="0" t="s">
        <x:v>206</x:v>
      </x:c>
      <x:c r="E8664" s="0" t="s">
        <x:v>93</x:v>
      </x:c>
      <x:c r="F8664" s="0" t="s">
        <x:v>94</x:v>
      </x:c>
      <x:c r="G8664" s="0" t="s">
        <x:v>53</x:v>
      </x:c>
      <x:c r="H8664" s="0">
        <x:v>-7273</x:v>
      </x:c>
    </x:row>
    <x:row r="8665" spans="1:8">
      <x:c r="A8665" s="0" t="s">
        <x:v>361</x:v>
      </x:c>
      <x:c r="B8665" s="0" t="s">
        <x:v>362</x:v>
      </x:c>
      <x:c r="C8665" s="0" t="s">
        <x:v>205</x:v>
      </x:c>
      <x:c r="D8665" s="0" t="s">
        <x:v>206</x:v>
      </x:c>
      <x:c r="E8665" s="0" t="s">
        <x:v>95</x:v>
      </x:c>
      <x:c r="F8665" s="0" t="s">
        <x:v>96</x:v>
      </x:c>
      <x:c r="G8665" s="0" t="s">
        <x:v>53</x:v>
      </x:c>
      <x:c r="H8665" s="0">
        <x:v>42233</x:v>
      </x:c>
    </x:row>
    <x:row r="8666" spans="1:8">
      <x:c r="A8666" s="0" t="s">
        <x:v>361</x:v>
      </x:c>
      <x:c r="B8666" s="0" t="s">
        <x:v>362</x:v>
      </x:c>
      <x:c r="C8666" s="0" t="s">
        <x:v>205</x:v>
      </x:c>
      <x:c r="D8666" s="0" t="s">
        <x:v>206</x:v>
      </x:c>
      <x:c r="E8666" s="0" t="s">
        <x:v>97</x:v>
      </x:c>
      <x:c r="F8666" s="0" t="s">
        <x:v>98</x:v>
      </x:c>
      <x:c r="G8666" s="0" t="s">
        <x:v>53</x:v>
      </x:c>
      <x:c r="H8666" s="0" t="s">
        <x:v>84</x:v>
      </x:c>
    </x:row>
    <x:row r="8667" spans="1:8">
      <x:c r="A8667" s="0" t="s">
        <x:v>361</x:v>
      </x:c>
      <x:c r="B8667" s="0" t="s">
        <x:v>362</x:v>
      </x:c>
      <x:c r="C8667" s="0" t="s">
        <x:v>205</x:v>
      </x:c>
      <x:c r="D8667" s="0" t="s">
        <x:v>206</x:v>
      </x:c>
      <x:c r="E8667" s="0" t="s">
        <x:v>99</x:v>
      </x:c>
      <x:c r="F8667" s="0" t="s">
        <x:v>100</x:v>
      </x:c>
      <x:c r="G8667" s="0" t="s">
        <x:v>53</x:v>
      </x:c>
      <x:c r="H8667" s="0">
        <x:v>24352</x:v>
      </x:c>
    </x:row>
    <x:row r="8668" spans="1:8">
      <x:c r="A8668" s="0" t="s">
        <x:v>361</x:v>
      </x:c>
      <x:c r="B8668" s="0" t="s">
        <x:v>362</x:v>
      </x:c>
      <x:c r="C8668" s="0" t="s">
        <x:v>205</x:v>
      </x:c>
      <x:c r="D8668" s="0" t="s">
        <x:v>206</x:v>
      </x:c>
      <x:c r="E8668" s="0" t="s">
        <x:v>101</x:v>
      </x:c>
      <x:c r="F8668" s="0" t="s">
        <x:v>102</x:v>
      </x:c>
      <x:c r="G8668" s="0" t="s">
        <x:v>53</x:v>
      </x:c>
      <x:c r="H8668" s="0">
        <x:v>-17127</x:v>
      </x:c>
    </x:row>
    <x:row r="8669" spans="1:8">
      <x:c r="A8669" s="0" t="s">
        <x:v>361</x:v>
      </x:c>
      <x:c r="B8669" s="0" t="s">
        <x:v>362</x:v>
      </x:c>
      <x:c r="C8669" s="0" t="s">
        <x:v>205</x:v>
      </x:c>
      <x:c r="D8669" s="0" t="s">
        <x:v>206</x:v>
      </x:c>
      <x:c r="E8669" s="0" t="s">
        <x:v>103</x:v>
      </x:c>
      <x:c r="F8669" s="0" t="s">
        <x:v>104</x:v>
      </x:c>
      <x:c r="G8669" s="0" t="s">
        <x:v>53</x:v>
      </x:c>
      <x:c r="H8669" s="0">
        <x:v>14534</x:v>
      </x:c>
    </x:row>
    <x:row r="8670" spans="1:8">
      <x:c r="A8670" s="0" t="s">
        <x:v>361</x:v>
      </x:c>
      <x:c r="B8670" s="0" t="s">
        <x:v>362</x:v>
      </x:c>
      <x:c r="C8670" s="0" t="s">
        <x:v>205</x:v>
      </x:c>
      <x:c r="D8670" s="0" t="s">
        <x:v>206</x:v>
      </x:c>
      <x:c r="E8670" s="0" t="s">
        <x:v>105</x:v>
      </x:c>
      <x:c r="F8670" s="0" t="s">
        <x:v>106</x:v>
      </x:c>
      <x:c r="G8670" s="0" t="s">
        <x:v>53</x:v>
      </x:c>
      <x:c r="H8670" s="0">
        <x:v>-17040</x:v>
      </x:c>
    </x:row>
    <x:row r="8671" spans="1:8">
      <x:c r="A8671" s="0" t="s">
        <x:v>361</x:v>
      </x:c>
      <x:c r="B8671" s="0" t="s">
        <x:v>362</x:v>
      </x:c>
      <x:c r="C8671" s="0" t="s">
        <x:v>205</x:v>
      </x:c>
      <x:c r="D8671" s="0" t="s">
        <x:v>206</x:v>
      </x:c>
      <x:c r="E8671" s="0" t="s">
        <x:v>107</x:v>
      </x:c>
      <x:c r="F8671" s="0" t="s">
        <x:v>108</x:v>
      </x:c>
      <x:c r="G8671" s="0" t="s">
        <x:v>53</x:v>
      </x:c>
      <x:c r="H8671" s="0">
        <x:v>45191</x:v>
      </x:c>
    </x:row>
    <x:row r="8672" spans="1:8">
      <x:c r="A8672" s="0" t="s">
        <x:v>361</x:v>
      </x:c>
      <x:c r="B8672" s="0" t="s">
        <x:v>362</x:v>
      </x:c>
      <x:c r="C8672" s="0" t="s">
        <x:v>205</x:v>
      </x:c>
      <x:c r="D8672" s="0" t="s">
        <x:v>206</x:v>
      </x:c>
      <x:c r="E8672" s="0" t="s">
        <x:v>109</x:v>
      </x:c>
      <x:c r="F8672" s="0" t="s">
        <x:v>110</x:v>
      </x:c>
      <x:c r="G8672" s="0" t="s">
        <x:v>53</x:v>
      </x:c>
      <x:c r="H8672" s="0">
        <x:v>45229</x:v>
      </x:c>
    </x:row>
    <x:row r="8673" spans="1:8">
      <x:c r="A8673" s="0" t="s">
        <x:v>361</x:v>
      </x:c>
      <x:c r="B8673" s="0" t="s">
        <x:v>362</x:v>
      </x:c>
      <x:c r="C8673" s="0" t="s">
        <x:v>207</x:v>
      </x:c>
      <x:c r="D8673" s="0" t="s">
        <x:v>208</x:v>
      </x:c>
      <x:c r="E8673" s="0" t="s">
        <x:v>51</x:v>
      </x:c>
      <x:c r="F8673" s="0" t="s">
        <x:v>52</x:v>
      </x:c>
      <x:c r="G8673" s="0" t="s">
        <x:v>53</x:v>
      </x:c>
      <x:c r="H8673" s="0">
        <x:v>23006</x:v>
      </x:c>
    </x:row>
    <x:row r="8674" spans="1:8">
      <x:c r="A8674" s="0" t="s">
        <x:v>361</x:v>
      </x:c>
      <x:c r="B8674" s="0" t="s">
        <x:v>362</x:v>
      </x:c>
      <x:c r="C8674" s="0" t="s">
        <x:v>207</x:v>
      </x:c>
      <x:c r="D8674" s="0" t="s">
        <x:v>208</x:v>
      </x:c>
      <x:c r="E8674" s="0" t="s">
        <x:v>54</x:v>
      </x:c>
      <x:c r="F8674" s="0" t="s">
        <x:v>55</x:v>
      </x:c>
      <x:c r="G8674" s="0" t="s">
        <x:v>53</x:v>
      </x:c>
      <x:c r="H8674" s="0">
        <x:v>22144</x:v>
      </x:c>
    </x:row>
    <x:row r="8675" spans="1:8">
      <x:c r="A8675" s="0" t="s">
        <x:v>361</x:v>
      </x:c>
      <x:c r="B8675" s="0" t="s">
        <x:v>362</x:v>
      </x:c>
      <x:c r="C8675" s="0" t="s">
        <x:v>207</x:v>
      </x:c>
      <x:c r="D8675" s="0" t="s">
        <x:v>208</x:v>
      </x:c>
      <x:c r="E8675" s="0" t="s">
        <x:v>56</x:v>
      </x:c>
      <x:c r="F8675" s="0" t="s">
        <x:v>57</x:v>
      </x:c>
      <x:c r="G8675" s="0" t="s">
        <x:v>53</x:v>
      </x:c>
      <x:c r="H8675" s="0">
        <x:v>21733</x:v>
      </x:c>
    </x:row>
    <x:row r="8676" spans="1:8">
      <x:c r="A8676" s="0" t="s">
        <x:v>361</x:v>
      </x:c>
      <x:c r="B8676" s="0" t="s">
        <x:v>362</x:v>
      </x:c>
      <x:c r="C8676" s="0" t="s">
        <x:v>207</x:v>
      </x:c>
      <x:c r="D8676" s="0" t="s">
        <x:v>208</x:v>
      </x:c>
      <x:c r="E8676" s="0" t="s">
        <x:v>58</x:v>
      </x:c>
      <x:c r="F8676" s="0" t="s">
        <x:v>59</x:v>
      </x:c>
      <x:c r="G8676" s="0" t="s">
        <x:v>53</x:v>
      </x:c>
      <x:c r="H8676" s="0">
        <x:v>7404</x:v>
      </x:c>
    </x:row>
    <x:row r="8677" spans="1:8">
      <x:c r="A8677" s="0" t="s">
        <x:v>361</x:v>
      </x:c>
      <x:c r="B8677" s="0" t="s">
        <x:v>362</x:v>
      </x:c>
      <x:c r="C8677" s="0" t="s">
        <x:v>207</x:v>
      </x:c>
      <x:c r="D8677" s="0" t="s">
        <x:v>208</x:v>
      </x:c>
      <x:c r="E8677" s="0" t="s">
        <x:v>60</x:v>
      </x:c>
      <x:c r="F8677" s="0" t="s">
        <x:v>61</x:v>
      </x:c>
      <x:c r="G8677" s="0" t="s">
        <x:v>53</x:v>
      </x:c>
      <x:c r="H8677" s="0">
        <x:v>5542</x:v>
      </x:c>
    </x:row>
    <x:row r="8678" spans="1:8">
      <x:c r="A8678" s="0" t="s">
        <x:v>361</x:v>
      </x:c>
      <x:c r="B8678" s="0" t="s">
        <x:v>362</x:v>
      </x:c>
      <x:c r="C8678" s="0" t="s">
        <x:v>207</x:v>
      </x:c>
      <x:c r="D8678" s="0" t="s">
        <x:v>208</x:v>
      </x:c>
      <x:c r="E8678" s="0" t="s">
        <x:v>62</x:v>
      </x:c>
      <x:c r="F8678" s="0" t="s">
        <x:v>63</x:v>
      </x:c>
      <x:c r="G8678" s="0" t="s">
        <x:v>53</x:v>
      </x:c>
      <x:c r="H8678" s="0">
        <x:v>2725</x:v>
      </x:c>
    </x:row>
    <x:row r="8679" spans="1:8">
      <x:c r="A8679" s="0" t="s">
        <x:v>361</x:v>
      </x:c>
      <x:c r="B8679" s="0" t="s">
        <x:v>362</x:v>
      </x:c>
      <x:c r="C8679" s="0" t="s">
        <x:v>207</x:v>
      </x:c>
      <x:c r="D8679" s="0" t="s">
        <x:v>208</x:v>
      </x:c>
      <x:c r="E8679" s="0" t="s">
        <x:v>64</x:v>
      </x:c>
      <x:c r="F8679" s="0" t="s">
        <x:v>65</x:v>
      </x:c>
      <x:c r="G8679" s="0" t="s">
        <x:v>53</x:v>
      </x:c>
      <x:c r="H8679" s="0">
        <x:v>8267</x:v>
      </x:c>
    </x:row>
    <x:row r="8680" spans="1:8">
      <x:c r="A8680" s="0" t="s">
        <x:v>361</x:v>
      </x:c>
      <x:c r="B8680" s="0" t="s">
        <x:v>362</x:v>
      </x:c>
      <x:c r="C8680" s="0" t="s">
        <x:v>207</x:v>
      </x:c>
      <x:c r="D8680" s="0" t="s">
        <x:v>208</x:v>
      </x:c>
      <x:c r="E8680" s="0" t="s">
        <x:v>66</x:v>
      </x:c>
      <x:c r="F8680" s="0" t="s">
        <x:v>67</x:v>
      </x:c>
      <x:c r="G8680" s="0" t="s">
        <x:v>53</x:v>
      </x:c>
      <x:c r="H8680" s="0">
        <x:v>14752</x:v>
      </x:c>
    </x:row>
    <x:row r="8681" spans="1:8">
      <x:c r="A8681" s="0" t="s">
        <x:v>361</x:v>
      </x:c>
      <x:c r="B8681" s="0" t="s">
        <x:v>362</x:v>
      </x:c>
      <x:c r="C8681" s="0" t="s">
        <x:v>207</x:v>
      </x:c>
      <x:c r="D8681" s="0" t="s">
        <x:v>208</x:v>
      </x:c>
      <x:c r="E8681" s="0" t="s">
        <x:v>68</x:v>
      </x:c>
      <x:c r="F8681" s="0" t="s">
        <x:v>69</x:v>
      </x:c>
      <x:c r="G8681" s="0" t="s">
        <x:v>53</x:v>
      </x:c>
      <x:c r="H8681" s="0" t="s">
        <x:v>84</x:v>
      </x:c>
    </x:row>
    <x:row r="8682" spans="1:8">
      <x:c r="A8682" s="0" t="s">
        <x:v>361</x:v>
      </x:c>
      <x:c r="B8682" s="0" t="s">
        <x:v>362</x:v>
      </x:c>
      <x:c r="C8682" s="0" t="s">
        <x:v>207</x:v>
      </x:c>
      <x:c r="D8682" s="0" t="s">
        <x:v>208</x:v>
      </x:c>
      <x:c r="E8682" s="0" t="s">
        <x:v>70</x:v>
      </x:c>
      <x:c r="F8682" s="0" t="s">
        <x:v>71</x:v>
      </x:c>
      <x:c r="G8682" s="0" t="s">
        <x:v>53</x:v>
      </x:c>
      <x:c r="H8682" s="0" t="s">
        <x:v>84</x:v>
      </x:c>
    </x:row>
    <x:row r="8683" spans="1:8">
      <x:c r="A8683" s="0" t="s">
        <x:v>361</x:v>
      </x:c>
      <x:c r="B8683" s="0" t="s">
        <x:v>362</x:v>
      </x:c>
      <x:c r="C8683" s="0" t="s">
        <x:v>207</x:v>
      </x:c>
      <x:c r="D8683" s="0" t="s">
        <x:v>208</x:v>
      </x:c>
      <x:c r="E8683" s="0" t="s">
        <x:v>72</x:v>
      </x:c>
      <x:c r="F8683" s="0" t="s">
        <x:v>73</x:v>
      </x:c>
      <x:c r="G8683" s="0" t="s">
        <x:v>53</x:v>
      </x:c>
      <x:c r="H8683" s="0" t="s">
        <x:v>84</x:v>
      </x:c>
    </x:row>
    <x:row r="8684" spans="1:8">
      <x:c r="A8684" s="0" t="s">
        <x:v>361</x:v>
      </x:c>
      <x:c r="B8684" s="0" t="s">
        <x:v>362</x:v>
      </x:c>
      <x:c r="C8684" s="0" t="s">
        <x:v>207</x:v>
      </x:c>
      <x:c r="D8684" s="0" t="s">
        <x:v>208</x:v>
      </x:c>
      <x:c r="E8684" s="0" t="s">
        <x:v>74</x:v>
      </x:c>
      <x:c r="F8684" s="0" t="s">
        <x:v>75</x:v>
      </x:c>
      <x:c r="G8684" s="0" t="s">
        <x:v>53</x:v>
      </x:c>
      <x:c r="H8684" s="0" t="s">
        <x:v>84</x:v>
      </x:c>
    </x:row>
    <x:row r="8685" spans="1:8">
      <x:c r="A8685" s="0" t="s">
        <x:v>361</x:v>
      </x:c>
      <x:c r="B8685" s="0" t="s">
        <x:v>362</x:v>
      </x:c>
      <x:c r="C8685" s="0" t="s">
        <x:v>207</x:v>
      </x:c>
      <x:c r="D8685" s="0" t="s">
        <x:v>208</x:v>
      </x:c>
      <x:c r="E8685" s="0" t="s">
        <x:v>76</x:v>
      </x:c>
      <x:c r="F8685" s="0" t="s">
        <x:v>77</x:v>
      </x:c>
      <x:c r="G8685" s="0" t="s">
        <x:v>53</x:v>
      </x:c>
      <x:c r="H8685" s="0">
        <x:v>3716</x:v>
      </x:c>
    </x:row>
    <x:row r="8686" spans="1:8">
      <x:c r="A8686" s="0" t="s">
        <x:v>361</x:v>
      </x:c>
      <x:c r="B8686" s="0" t="s">
        <x:v>362</x:v>
      </x:c>
      <x:c r="C8686" s="0" t="s">
        <x:v>207</x:v>
      </x:c>
      <x:c r="D8686" s="0" t="s">
        <x:v>208</x:v>
      </x:c>
      <x:c r="E8686" s="0" t="s">
        <x:v>78</x:v>
      </x:c>
      <x:c r="F8686" s="0" t="s">
        <x:v>79</x:v>
      </x:c>
      <x:c r="G8686" s="0" t="s">
        <x:v>53</x:v>
      </x:c>
      <x:c r="H8686" s="0" t="s">
        <x:v>84</x:v>
      </x:c>
    </x:row>
    <x:row r="8687" spans="1:8">
      <x:c r="A8687" s="0" t="s">
        <x:v>361</x:v>
      </x:c>
      <x:c r="B8687" s="0" t="s">
        <x:v>362</x:v>
      </x:c>
      <x:c r="C8687" s="0" t="s">
        <x:v>207</x:v>
      </x:c>
      <x:c r="D8687" s="0" t="s">
        <x:v>208</x:v>
      </x:c>
      <x:c r="E8687" s="0" t="s">
        <x:v>80</x:v>
      </x:c>
      <x:c r="F8687" s="0" t="s">
        <x:v>81</x:v>
      </x:c>
      <x:c r="G8687" s="0" t="s">
        <x:v>53</x:v>
      </x:c>
      <x:c r="H8687" s="0">
        <x:v>1702</x:v>
      </x:c>
    </x:row>
    <x:row r="8688" spans="1:8">
      <x:c r="A8688" s="0" t="s">
        <x:v>361</x:v>
      </x:c>
      <x:c r="B8688" s="0" t="s">
        <x:v>362</x:v>
      </x:c>
      <x:c r="C8688" s="0" t="s">
        <x:v>207</x:v>
      </x:c>
      <x:c r="D8688" s="0" t="s">
        <x:v>208</x:v>
      </x:c>
      <x:c r="E8688" s="0" t="s">
        <x:v>82</x:v>
      </x:c>
      <x:c r="F8688" s="0" t="s">
        <x:v>83</x:v>
      </x:c>
      <x:c r="G8688" s="0" t="s">
        <x:v>53</x:v>
      </x:c>
      <x:c r="H8688" s="0">
        <x:v>9334</x:v>
      </x:c>
    </x:row>
    <x:row r="8689" spans="1:8">
      <x:c r="A8689" s="0" t="s">
        <x:v>361</x:v>
      </x:c>
      <x:c r="B8689" s="0" t="s">
        <x:v>362</x:v>
      </x:c>
      <x:c r="C8689" s="0" t="s">
        <x:v>207</x:v>
      </x:c>
      <x:c r="D8689" s="0" t="s">
        <x:v>208</x:v>
      </x:c>
      <x:c r="E8689" s="0" t="s">
        <x:v>85</x:v>
      </x:c>
      <x:c r="F8689" s="0" t="s">
        <x:v>86</x:v>
      </x:c>
      <x:c r="G8689" s="0" t="s">
        <x:v>53</x:v>
      </x:c>
      <x:c r="H8689" s="0">
        <x:v>391</x:v>
      </x:c>
    </x:row>
    <x:row r="8690" spans="1:8">
      <x:c r="A8690" s="0" t="s">
        <x:v>361</x:v>
      </x:c>
      <x:c r="B8690" s="0" t="s">
        <x:v>362</x:v>
      </x:c>
      <x:c r="C8690" s="0" t="s">
        <x:v>207</x:v>
      </x:c>
      <x:c r="D8690" s="0" t="s">
        <x:v>208</x:v>
      </x:c>
      <x:c r="E8690" s="0" t="s">
        <x:v>87</x:v>
      </x:c>
      <x:c r="F8690" s="0" t="s">
        <x:v>88</x:v>
      </x:c>
      <x:c r="G8690" s="0" t="s">
        <x:v>53</x:v>
      </x:c>
      <x:c r="H8690" s="0">
        <x:v>40156</x:v>
      </x:c>
    </x:row>
    <x:row r="8691" spans="1:8">
      <x:c r="A8691" s="0" t="s">
        <x:v>361</x:v>
      </x:c>
      <x:c r="B8691" s="0" t="s">
        <x:v>362</x:v>
      </x:c>
      <x:c r="C8691" s="0" t="s">
        <x:v>207</x:v>
      </x:c>
      <x:c r="D8691" s="0" t="s">
        <x:v>208</x:v>
      </x:c>
      <x:c r="E8691" s="0" t="s">
        <x:v>89</x:v>
      </x:c>
      <x:c r="F8691" s="0" t="s">
        <x:v>90</x:v>
      </x:c>
      <x:c r="G8691" s="0" t="s">
        <x:v>53</x:v>
      </x:c>
      <x:c r="H8691" s="0">
        <x:v>-35960</x:v>
      </x:c>
    </x:row>
    <x:row r="8692" spans="1:8">
      <x:c r="A8692" s="0" t="s">
        <x:v>361</x:v>
      </x:c>
      <x:c r="B8692" s="0" t="s">
        <x:v>362</x:v>
      </x:c>
      <x:c r="C8692" s="0" t="s">
        <x:v>207</x:v>
      </x:c>
      <x:c r="D8692" s="0" t="s">
        <x:v>208</x:v>
      </x:c>
      <x:c r="E8692" s="0" t="s">
        <x:v>91</x:v>
      </x:c>
      <x:c r="F8692" s="0" t="s">
        <x:v>92</x:v>
      </x:c>
      <x:c r="G8692" s="0" t="s">
        <x:v>53</x:v>
      </x:c>
      <x:c r="H8692" s="0">
        <x:v>49608</x:v>
      </x:c>
    </x:row>
    <x:row r="8693" spans="1:8">
      <x:c r="A8693" s="0" t="s">
        <x:v>361</x:v>
      </x:c>
      <x:c r="B8693" s="0" t="s">
        <x:v>362</x:v>
      </x:c>
      <x:c r="C8693" s="0" t="s">
        <x:v>207</x:v>
      </x:c>
      <x:c r="D8693" s="0" t="s">
        <x:v>208</x:v>
      </x:c>
      <x:c r="E8693" s="0" t="s">
        <x:v>93</x:v>
      </x:c>
      <x:c r="F8693" s="0" t="s">
        <x:v>94</x:v>
      </x:c>
      <x:c r="G8693" s="0" t="s">
        <x:v>53</x:v>
      </x:c>
      <x:c r="H8693" s="0">
        <x:v>-7290</x:v>
      </x:c>
    </x:row>
    <x:row r="8694" spans="1:8">
      <x:c r="A8694" s="0" t="s">
        <x:v>361</x:v>
      </x:c>
      <x:c r="B8694" s="0" t="s">
        <x:v>362</x:v>
      </x:c>
      <x:c r="C8694" s="0" t="s">
        <x:v>207</x:v>
      </x:c>
      <x:c r="D8694" s="0" t="s">
        <x:v>208</x:v>
      </x:c>
      <x:c r="E8694" s="0" t="s">
        <x:v>95</x:v>
      </x:c>
      <x:c r="F8694" s="0" t="s">
        <x:v>96</x:v>
      </x:c>
      <x:c r="G8694" s="0" t="s">
        <x:v>53</x:v>
      </x:c>
      <x:c r="H8694" s="0">
        <x:v>42318</x:v>
      </x:c>
    </x:row>
    <x:row r="8695" spans="1:8">
      <x:c r="A8695" s="0" t="s">
        <x:v>361</x:v>
      </x:c>
      <x:c r="B8695" s="0" t="s">
        <x:v>362</x:v>
      </x:c>
      <x:c r="C8695" s="0" t="s">
        <x:v>207</x:v>
      </x:c>
      <x:c r="D8695" s="0" t="s">
        <x:v>208</x:v>
      </x:c>
      <x:c r="E8695" s="0" t="s">
        <x:v>97</x:v>
      </x:c>
      <x:c r="F8695" s="0" t="s">
        <x:v>98</x:v>
      </x:c>
      <x:c r="G8695" s="0" t="s">
        <x:v>53</x:v>
      </x:c>
      <x:c r="H8695" s="0" t="s">
        <x:v>84</x:v>
      </x:c>
    </x:row>
    <x:row r="8696" spans="1:8">
      <x:c r="A8696" s="0" t="s">
        <x:v>361</x:v>
      </x:c>
      <x:c r="B8696" s="0" t="s">
        <x:v>362</x:v>
      </x:c>
      <x:c r="C8696" s="0" t="s">
        <x:v>207</x:v>
      </x:c>
      <x:c r="D8696" s="0" t="s">
        <x:v>208</x:v>
      </x:c>
      <x:c r="E8696" s="0" t="s">
        <x:v>99</x:v>
      </x:c>
      <x:c r="F8696" s="0" t="s">
        <x:v>100</x:v>
      </x:c>
      <x:c r="G8696" s="0" t="s">
        <x:v>53</x:v>
      </x:c>
      <x:c r="H8696" s="0">
        <x:v>25525</x:v>
      </x:c>
    </x:row>
    <x:row r="8697" spans="1:8">
      <x:c r="A8697" s="0" t="s">
        <x:v>361</x:v>
      </x:c>
      <x:c r="B8697" s="0" t="s">
        <x:v>362</x:v>
      </x:c>
      <x:c r="C8697" s="0" t="s">
        <x:v>207</x:v>
      </x:c>
      <x:c r="D8697" s="0" t="s">
        <x:v>208</x:v>
      </x:c>
      <x:c r="E8697" s="0" t="s">
        <x:v>101</x:v>
      </x:c>
      <x:c r="F8697" s="0" t="s">
        <x:v>102</x:v>
      </x:c>
      <x:c r="G8697" s="0" t="s">
        <x:v>53</x:v>
      </x:c>
      <x:c r="H8697" s="0">
        <x:v>-18239</x:v>
      </x:c>
    </x:row>
    <x:row r="8698" spans="1:8">
      <x:c r="A8698" s="0" t="s">
        <x:v>361</x:v>
      </x:c>
      <x:c r="B8698" s="0" t="s">
        <x:v>362</x:v>
      </x:c>
      <x:c r="C8698" s="0" t="s">
        <x:v>207</x:v>
      </x:c>
      <x:c r="D8698" s="0" t="s">
        <x:v>208</x:v>
      </x:c>
      <x:c r="E8698" s="0" t="s">
        <x:v>103</x:v>
      </x:c>
      <x:c r="F8698" s="0" t="s">
        <x:v>104</x:v>
      </x:c>
      <x:c r="G8698" s="0" t="s">
        <x:v>53</x:v>
      </x:c>
      <x:c r="H8698" s="0">
        <x:v>14632</x:v>
      </x:c>
    </x:row>
    <x:row r="8699" spans="1:8">
      <x:c r="A8699" s="0" t="s">
        <x:v>361</x:v>
      </x:c>
      <x:c r="B8699" s="0" t="s">
        <x:v>362</x:v>
      </x:c>
      <x:c r="C8699" s="0" t="s">
        <x:v>207</x:v>
      </x:c>
      <x:c r="D8699" s="0" t="s">
        <x:v>208</x:v>
      </x:c>
      <x:c r="E8699" s="0" t="s">
        <x:v>105</x:v>
      </x:c>
      <x:c r="F8699" s="0" t="s">
        <x:v>106</x:v>
      </x:c>
      <x:c r="G8699" s="0" t="s">
        <x:v>53</x:v>
      </x:c>
      <x:c r="H8699" s="0">
        <x:v>-17721</x:v>
      </x:c>
    </x:row>
    <x:row r="8700" spans="1:8">
      <x:c r="A8700" s="0" t="s">
        <x:v>361</x:v>
      </x:c>
      <x:c r="B8700" s="0" t="s">
        <x:v>362</x:v>
      </x:c>
      <x:c r="C8700" s="0" t="s">
        <x:v>207</x:v>
      </x:c>
      <x:c r="D8700" s="0" t="s">
        <x:v>208</x:v>
      </x:c>
      <x:c r="E8700" s="0" t="s">
        <x:v>107</x:v>
      </x:c>
      <x:c r="F8700" s="0" t="s">
        <x:v>108</x:v>
      </x:c>
      <x:c r="G8700" s="0" t="s">
        <x:v>53</x:v>
      </x:c>
      <x:c r="H8700" s="0">
        <x:v>45162</x:v>
      </x:c>
    </x:row>
    <x:row r="8701" spans="1:8">
      <x:c r="A8701" s="0" t="s">
        <x:v>361</x:v>
      </x:c>
      <x:c r="B8701" s="0" t="s">
        <x:v>362</x:v>
      </x:c>
      <x:c r="C8701" s="0" t="s">
        <x:v>207</x:v>
      </x:c>
      <x:c r="D8701" s="0" t="s">
        <x:v>208</x:v>
      </x:c>
      <x:c r="E8701" s="0" t="s">
        <x:v>109</x:v>
      </x:c>
      <x:c r="F8701" s="0" t="s">
        <x:v>110</x:v>
      </x:c>
      <x:c r="G8701" s="0" t="s">
        <x:v>53</x:v>
      </x:c>
      <x:c r="H8701" s="0">
        <x:v>45553</x:v>
      </x:c>
    </x:row>
    <x:row r="8702" spans="1:8">
      <x:c r="A8702" s="0" t="s">
        <x:v>361</x:v>
      </x:c>
      <x:c r="B8702" s="0" t="s">
        <x:v>362</x:v>
      </x:c>
      <x:c r="C8702" s="0" t="s">
        <x:v>209</x:v>
      </x:c>
      <x:c r="D8702" s="0" t="s">
        <x:v>210</x:v>
      </x:c>
      <x:c r="E8702" s="0" t="s">
        <x:v>51</x:v>
      </x:c>
      <x:c r="F8702" s="0" t="s">
        <x:v>52</x:v>
      </x:c>
      <x:c r="G8702" s="0" t="s">
        <x:v>53</x:v>
      </x:c>
      <x:c r="H8702" s="0">
        <x:v>23346</x:v>
      </x:c>
    </x:row>
    <x:row r="8703" spans="1:8">
      <x:c r="A8703" s="0" t="s">
        <x:v>361</x:v>
      </x:c>
      <x:c r="B8703" s="0" t="s">
        <x:v>362</x:v>
      </x:c>
      <x:c r="C8703" s="0" t="s">
        <x:v>209</x:v>
      </x:c>
      <x:c r="D8703" s="0" t="s">
        <x:v>210</x:v>
      </x:c>
      <x:c r="E8703" s="0" t="s">
        <x:v>54</x:v>
      </x:c>
      <x:c r="F8703" s="0" t="s">
        <x:v>55</x:v>
      </x:c>
      <x:c r="G8703" s="0" t="s">
        <x:v>53</x:v>
      </x:c>
      <x:c r="H8703" s="0">
        <x:v>22454</x:v>
      </x:c>
    </x:row>
    <x:row r="8704" spans="1:8">
      <x:c r="A8704" s="0" t="s">
        <x:v>361</x:v>
      </x:c>
      <x:c r="B8704" s="0" t="s">
        <x:v>362</x:v>
      </x:c>
      <x:c r="C8704" s="0" t="s">
        <x:v>209</x:v>
      </x:c>
      <x:c r="D8704" s="0" t="s">
        <x:v>210</x:v>
      </x:c>
      <x:c r="E8704" s="0" t="s">
        <x:v>56</x:v>
      </x:c>
      <x:c r="F8704" s="0" t="s">
        <x:v>57</x:v>
      </x:c>
      <x:c r="G8704" s="0" t="s">
        <x:v>53</x:v>
      </x:c>
      <x:c r="H8704" s="0">
        <x:v>22033</x:v>
      </x:c>
    </x:row>
    <x:row r="8705" spans="1:8">
      <x:c r="A8705" s="0" t="s">
        <x:v>361</x:v>
      </x:c>
      <x:c r="B8705" s="0" t="s">
        <x:v>362</x:v>
      </x:c>
      <x:c r="C8705" s="0" t="s">
        <x:v>209</x:v>
      </x:c>
      <x:c r="D8705" s="0" t="s">
        <x:v>210</x:v>
      </x:c>
      <x:c r="E8705" s="0" t="s">
        <x:v>58</x:v>
      </x:c>
      <x:c r="F8705" s="0" t="s">
        <x:v>59</x:v>
      </x:c>
      <x:c r="G8705" s="0" t="s">
        <x:v>53</x:v>
      </x:c>
      <x:c r="H8705" s="0">
        <x:v>7523</x:v>
      </x:c>
    </x:row>
    <x:row r="8706" spans="1:8">
      <x:c r="A8706" s="0" t="s">
        <x:v>361</x:v>
      </x:c>
      <x:c r="B8706" s="0" t="s">
        <x:v>362</x:v>
      </x:c>
      <x:c r="C8706" s="0" t="s">
        <x:v>209</x:v>
      </x:c>
      <x:c r="D8706" s="0" t="s">
        <x:v>210</x:v>
      </x:c>
      <x:c r="E8706" s="0" t="s">
        <x:v>60</x:v>
      </x:c>
      <x:c r="F8706" s="0" t="s">
        <x:v>61</x:v>
      </x:c>
      <x:c r="G8706" s="0" t="s">
        <x:v>53</x:v>
      </x:c>
      <x:c r="H8706" s="0">
        <x:v>5646</x:v>
      </x:c>
    </x:row>
    <x:row r="8707" spans="1:8">
      <x:c r="A8707" s="0" t="s">
        <x:v>361</x:v>
      </x:c>
      <x:c r="B8707" s="0" t="s">
        <x:v>362</x:v>
      </x:c>
      <x:c r="C8707" s="0" t="s">
        <x:v>209</x:v>
      </x:c>
      <x:c r="D8707" s="0" t="s">
        <x:v>210</x:v>
      </x:c>
      <x:c r="E8707" s="0" t="s">
        <x:v>62</x:v>
      </x:c>
      <x:c r="F8707" s="0" t="s">
        <x:v>63</x:v>
      </x:c>
      <x:c r="G8707" s="0" t="s">
        <x:v>53</x:v>
      </x:c>
      <x:c r="H8707" s="0">
        <x:v>2770</x:v>
      </x:c>
    </x:row>
    <x:row r="8708" spans="1:8">
      <x:c r="A8708" s="0" t="s">
        <x:v>361</x:v>
      </x:c>
      <x:c r="B8708" s="0" t="s">
        <x:v>362</x:v>
      </x:c>
      <x:c r="C8708" s="0" t="s">
        <x:v>209</x:v>
      </x:c>
      <x:c r="D8708" s="0" t="s">
        <x:v>210</x:v>
      </x:c>
      <x:c r="E8708" s="0" t="s">
        <x:v>64</x:v>
      </x:c>
      <x:c r="F8708" s="0" t="s">
        <x:v>65</x:v>
      </x:c>
      <x:c r="G8708" s="0" t="s">
        <x:v>53</x:v>
      </x:c>
      <x:c r="H8708" s="0">
        <x:v>8416</x:v>
      </x:c>
    </x:row>
    <x:row r="8709" spans="1:8">
      <x:c r="A8709" s="0" t="s">
        <x:v>361</x:v>
      </x:c>
      <x:c r="B8709" s="0" t="s">
        <x:v>362</x:v>
      </x:c>
      <x:c r="C8709" s="0" t="s">
        <x:v>209</x:v>
      </x:c>
      <x:c r="D8709" s="0" t="s">
        <x:v>210</x:v>
      </x:c>
      <x:c r="E8709" s="0" t="s">
        <x:v>66</x:v>
      </x:c>
      <x:c r="F8709" s="0" t="s">
        <x:v>67</x:v>
      </x:c>
      <x:c r="G8709" s="0" t="s">
        <x:v>53</x:v>
      </x:c>
      <x:c r="H8709" s="0">
        <x:v>13606</x:v>
      </x:c>
    </x:row>
    <x:row r="8710" spans="1:8">
      <x:c r="A8710" s="0" t="s">
        <x:v>361</x:v>
      </x:c>
      <x:c r="B8710" s="0" t="s">
        <x:v>362</x:v>
      </x:c>
      <x:c r="C8710" s="0" t="s">
        <x:v>209</x:v>
      </x:c>
      <x:c r="D8710" s="0" t="s">
        <x:v>210</x:v>
      </x:c>
      <x:c r="E8710" s="0" t="s">
        <x:v>68</x:v>
      </x:c>
      <x:c r="F8710" s="0" t="s">
        <x:v>69</x:v>
      </x:c>
      <x:c r="G8710" s="0" t="s">
        <x:v>53</x:v>
      </x:c>
      <x:c r="H8710" s="0" t="s">
        <x:v>84</x:v>
      </x:c>
    </x:row>
    <x:row r="8711" spans="1:8">
      <x:c r="A8711" s="0" t="s">
        <x:v>361</x:v>
      </x:c>
      <x:c r="B8711" s="0" t="s">
        <x:v>362</x:v>
      </x:c>
      <x:c r="C8711" s="0" t="s">
        <x:v>209</x:v>
      </x:c>
      <x:c r="D8711" s="0" t="s">
        <x:v>210</x:v>
      </x:c>
      <x:c r="E8711" s="0" t="s">
        <x:v>70</x:v>
      </x:c>
      <x:c r="F8711" s="0" t="s">
        <x:v>71</x:v>
      </x:c>
      <x:c r="G8711" s="0" t="s">
        <x:v>53</x:v>
      </x:c>
      <x:c r="H8711" s="0" t="s">
        <x:v>84</x:v>
      </x:c>
    </x:row>
    <x:row r="8712" spans="1:8">
      <x:c r="A8712" s="0" t="s">
        <x:v>361</x:v>
      </x:c>
      <x:c r="B8712" s="0" t="s">
        <x:v>362</x:v>
      </x:c>
      <x:c r="C8712" s="0" t="s">
        <x:v>209</x:v>
      </x:c>
      <x:c r="D8712" s="0" t="s">
        <x:v>210</x:v>
      </x:c>
      <x:c r="E8712" s="0" t="s">
        <x:v>72</x:v>
      </x:c>
      <x:c r="F8712" s="0" t="s">
        <x:v>73</x:v>
      </x:c>
      <x:c r="G8712" s="0" t="s">
        <x:v>53</x:v>
      </x:c>
      <x:c r="H8712" s="0" t="s">
        <x:v>84</x:v>
      </x:c>
    </x:row>
    <x:row r="8713" spans="1:8">
      <x:c r="A8713" s="0" t="s">
        <x:v>361</x:v>
      </x:c>
      <x:c r="B8713" s="0" t="s">
        <x:v>362</x:v>
      </x:c>
      <x:c r="C8713" s="0" t="s">
        <x:v>209</x:v>
      </x:c>
      <x:c r="D8713" s="0" t="s">
        <x:v>210</x:v>
      </x:c>
      <x:c r="E8713" s="0" t="s">
        <x:v>74</x:v>
      </x:c>
      <x:c r="F8713" s="0" t="s">
        <x:v>75</x:v>
      </x:c>
      <x:c r="G8713" s="0" t="s">
        <x:v>53</x:v>
      </x:c>
      <x:c r="H8713" s="0" t="s">
        <x:v>84</x:v>
      </x:c>
    </x:row>
    <x:row r="8714" spans="1:8">
      <x:c r="A8714" s="0" t="s">
        <x:v>361</x:v>
      </x:c>
      <x:c r="B8714" s="0" t="s">
        <x:v>362</x:v>
      </x:c>
      <x:c r="C8714" s="0" t="s">
        <x:v>209</x:v>
      </x:c>
      <x:c r="D8714" s="0" t="s">
        <x:v>210</x:v>
      </x:c>
      <x:c r="E8714" s="0" t="s">
        <x:v>76</x:v>
      </x:c>
      <x:c r="F8714" s="0" t="s">
        <x:v>77</x:v>
      </x:c>
      <x:c r="G8714" s="0" t="s">
        <x:v>53</x:v>
      </x:c>
      <x:c r="H8714" s="0">
        <x:v>3136</x:v>
      </x:c>
    </x:row>
    <x:row r="8715" spans="1:8">
      <x:c r="A8715" s="0" t="s">
        <x:v>361</x:v>
      </x:c>
      <x:c r="B8715" s="0" t="s">
        <x:v>362</x:v>
      </x:c>
      <x:c r="C8715" s="0" t="s">
        <x:v>209</x:v>
      </x:c>
      <x:c r="D8715" s="0" t="s">
        <x:v>210</x:v>
      </x:c>
      <x:c r="E8715" s="0" t="s">
        <x:v>78</x:v>
      </x:c>
      <x:c r="F8715" s="0" t="s">
        <x:v>79</x:v>
      </x:c>
      <x:c r="G8715" s="0" t="s">
        <x:v>53</x:v>
      </x:c>
      <x:c r="H8715" s="0" t="s">
        <x:v>84</x:v>
      </x:c>
    </x:row>
    <x:row r="8716" spans="1:8">
      <x:c r="A8716" s="0" t="s">
        <x:v>361</x:v>
      </x:c>
      <x:c r="B8716" s="0" t="s">
        <x:v>362</x:v>
      </x:c>
      <x:c r="C8716" s="0" t="s">
        <x:v>209</x:v>
      </x:c>
      <x:c r="D8716" s="0" t="s">
        <x:v>210</x:v>
      </x:c>
      <x:c r="E8716" s="0" t="s">
        <x:v>80</x:v>
      </x:c>
      <x:c r="F8716" s="0" t="s">
        <x:v>81</x:v>
      </x:c>
      <x:c r="G8716" s="0" t="s">
        <x:v>53</x:v>
      </x:c>
      <x:c r="H8716" s="0">
        <x:v>1680</x:v>
      </x:c>
    </x:row>
    <x:row r="8717" spans="1:8">
      <x:c r="A8717" s="0" t="s">
        <x:v>361</x:v>
      </x:c>
      <x:c r="B8717" s="0" t="s">
        <x:v>362</x:v>
      </x:c>
      <x:c r="C8717" s="0" t="s">
        <x:v>209</x:v>
      </x:c>
      <x:c r="D8717" s="0" t="s">
        <x:v>210</x:v>
      </x:c>
      <x:c r="E8717" s="0" t="s">
        <x:v>82</x:v>
      </x:c>
      <x:c r="F8717" s="0" t="s">
        <x:v>83</x:v>
      </x:c>
      <x:c r="G8717" s="0" t="s">
        <x:v>53</x:v>
      </x:c>
      <x:c r="H8717" s="0">
        <x:v>8790</x:v>
      </x:c>
    </x:row>
    <x:row r="8718" spans="1:8">
      <x:c r="A8718" s="0" t="s">
        <x:v>361</x:v>
      </x:c>
      <x:c r="B8718" s="0" t="s">
        <x:v>362</x:v>
      </x:c>
      <x:c r="C8718" s="0" t="s">
        <x:v>209</x:v>
      </x:c>
      <x:c r="D8718" s="0" t="s">
        <x:v>210</x:v>
      </x:c>
      <x:c r="E8718" s="0" t="s">
        <x:v>85</x:v>
      </x:c>
      <x:c r="F8718" s="0" t="s">
        <x:v>86</x:v>
      </x:c>
      <x:c r="G8718" s="0" t="s">
        <x:v>53</x:v>
      </x:c>
      <x:c r="H8718" s="0">
        <x:v>-480</x:v>
      </x:c>
    </x:row>
    <x:row r="8719" spans="1:8">
      <x:c r="A8719" s="0" t="s">
        <x:v>361</x:v>
      </x:c>
      <x:c r="B8719" s="0" t="s">
        <x:v>362</x:v>
      </x:c>
      <x:c r="C8719" s="0" t="s">
        <x:v>209</x:v>
      </x:c>
      <x:c r="D8719" s="0" t="s">
        <x:v>210</x:v>
      </x:c>
      <x:c r="E8719" s="0" t="s">
        <x:v>87</x:v>
      </x:c>
      <x:c r="F8719" s="0" t="s">
        <x:v>88</x:v>
      </x:c>
      <x:c r="G8719" s="0" t="s">
        <x:v>53</x:v>
      </x:c>
      <x:c r="H8719" s="0">
        <x:v>39506</x:v>
      </x:c>
    </x:row>
    <x:row r="8720" spans="1:8">
      <x:c r="A8720" s="0" t="s">
        <x:v>361</x:v>
      </x:c>
      <x:c r="B8720" s="0" t="s">
        <x:v>362</x:v>
      </x:c>
      <x:c r="C8720" s="0" t="s">
        <x:v>209</x:v>
      </x:c>
      <x:c r="D8720" s="0" t="s">
        <x:v>210</x:v>
      </x:c>
      <x:c r="E8720" s="0" t="s">
        <x:v>89</x:v>
      </x:c>
      <x:c r="F8720" s="0" t="s">
        <x:v>90</x:v>
      </x:c>
      <x:c r="G8720" s="0" t="s">
        <x:v>53</x:v>
      </x:c>
      <x:c r="H8720" s="0">
        <x:v>-36372</x:v>
      </x:c>
    </x:row>
    <x:row r="8721" spans="1:8">
      <x:c r="A8721" s="0" t="s">
        <x:v>361</x:v>
      </x:c>
      <x:c r="B8721" s="0" t="s">
        <x:v>362</x:v>
      </x:c>
      <x:c r="C8721" s="0" t="s">
        <x:v>209</x:v>
      </x:c>
      <x:c r="D8721" s="0" t="s">
        <x:v>210</x:v>
      </x:c>
      <x:c r="E8721" s="0" t="s">
        <x:v>91</x:v>
      </x:c>
      <x:c r="F8721" s="0" t="s">
        <x:v>92</x:v>
      </x:c>
      <x:c r="G8721" s="0" t="s">
        <x:v>53</x:v>
      </x:c>
      <x:c r="H8721" s="0">
        <x:v>48252</x:v>
      </x:c>
    </x:row>
    <x:row r="8722" spans="1:8">
      <x:c r="A8722" s="0" t="s">
        <x:v>361</x:v>
      </x:c>
      <x:c r="B8722" s="0" t="s">
        <x:v>362</x:v>
      </x:c>
      <x:c r="C8722" s="0" t="s">
        <x:v>209</x:v>
      </x:c>
      <x:c r="D8722" s="0" t="s">
        <x:v>210</x:v>
      </x:c>
      <x:c r="E8722" s="0" t="s">
        <x:v>93</x:v>
      </x:c>
      <x:c r="F8722" s="0" t="s">
        <x:v>94</x:v>
      </x:c>
      <x:c r="G8722" s="0" t="s">
        <x:v>53</x:v>
      </x:c>
      <x:c r="H8722" s="0">
        <x:v>-6407</x:v>
      </x:c>
    </x:row>
    <x:row r="8723" spans="1:8">
      <x:c r="A8723" s="0" t="s">
        <x:v>361</x:v>
      </x:c>
      <x:c r="B8723" s="0" t="s">
        <x:v>362</x:v>
      </x:c>
      <x:c r="C8723" s="0" t="s">
        <x:v>209</x:v>
      </x:c>
      <x:c r="D8723" s="0" t="s">
        <x:v>210</x:v>
      </x:c>
      <x:c r="E8723" s="0" t="s">
        <x:v>95</x:v>
      </x:c>
      <x:c r="F8723" s="0" t="s">
        <x:v>96</x:v>
      </x:c>
      <x:c r="G8723" s="0" t="s">
        <x:v>53</x:v>
      </x:c>
      <x:c r="H8723" s="0">
        <x:v>41845</x:v>
      </x:c>
    </x:row>
    <x:row r="8724" spans="1:8">
      <x:c r="A8724" s="0" t="s">
        <x:v>361</x:v>
      </x:c>
      <x:c r="B8724" s="0" t="s">
        <x:v>362</x:v>
      </x:c>
      <x:c r="C8724" s="0" t="s">
        <x:v>209</x:v>
      </x:c>
      <x:c r="D8724" s="0" t="s">
        <x:v>210</x:v>
      </x:c>
      <x:c r="E8724" s="0" t="s">
        <x:v>97</x:v>
      </x:c>
      <x:c r="F8724" s="0" t="s">
        <x:v>98</x:v>
      </x:c>
      <x:c r="G8724" s="0" t="s">
        <x:v>53</x:v>
      </x:c>
      <x:c r="H8724" s="0" t="s">
        <x:v>84</x:v>
      </x:c>
    </x:row>
    <x:row r="8725" spans="1:8">
      <x:c r="A8725" s="0" t="s">
        <x:v>361</x:v>
      </x:c>
      <x:c r="B8725" s="0" t="s">
        <x:v>362</x:v>
      </x:c>
      <x:c r="C8725" s="0" t="s">
        <x:v>209</x:v>
      </x:c>
      <x:c r="D8725" s="0" t="s">
        <x:v>210</x:v>
      </x:c>
      <x:c r="E8725" s="0" t="s">
        <x:v>99</x:v>
      </x:c>
      <x:c r="F8725" s="0" t="s">
        <x:v>100</x:v>
      </x:c>
      <x:c r="G8725" s="0" t="s">
        <x:v>53</x:v>
      </x:c>
      <x:c r="H8725" s="0">
        <x:v>24312</x:v>
      </x:c>
    </x:row>
    <x:row r="8726" spans="1:8">
      <x:c r="A8726" s="0" t="s">
        <x:v>361</x:v>
      </x:c>
      <x:c r="B8726" s="0" t="s">
        <x:v>362</x:v>
      </x:c>
      <x:c r="C8726" s="0" t="s">
        <x:v>209</x:v>
      </x:c>
      <x:c r="D8726" s="0" t="s">
        <x:v>210</x:v>
      </x:c>
      <x:c r="E8726" s="0" t="s">
        <x:v>101</x:v>
      </x:c>
      <x:c r="F8726" s="0" t="s">
        <x:v>102</x:v>
      </x:c>
      <x:c r="G8726" s="0" t="s">
        <x:v>53</x:v>
      </x:c>
      <x:c r="H8726" s="0">
        <x:v>-17824</x:v>
      </x:c>
    </x:row>
    <x:row r="8727" spans="1:8">
      <x:c r="A8727" s="0" t="s">
        <x:v>361</x:v>
      </x:c>
      <x:c r="B8727" s="0" t="s">
        <x:v>362</x:v>
      </x:c>
      <x:c r="C8727" s="0" t="s">
        <x:v>209</x:v>
      </x:c>
      <x:c r="D8727" s="0" t="s">
        <x:v>210</x:v>
      </x:c>
      <x:c r="E8727" s="0" t="s">
        <x:v>103</x:v>
      </x:c>
      <x:c r="F8727" s="0" t="s">
        <x:v>104</x:v>
      </x:c>
      <x:c r="G8727" s="0" t="s">
        <x:v>53</x:v>
      </x:c>
      <x:c r="H8727" s="0">
        <x:v>15194</x:v>
      </x:c>
    </x:row>
    <x:row r="8728" spans="1:8">
      <x:c r="A8728" s="0" t="s">
        <x:v>361</x:v>
      </x:c>
      <x:c r="B8728" s="0" t="s">
        <x:v>362</x:v>
      </x:c>
      <x:c r="C8728" s="0" t="s">
        <x:v>209</x:v>
      </x:c>
      <x:c r="D8728" s="0" t="s">
        <x:v>210</x:v>
      </x:c>
      <x:c r="E8728" s="0" t="s">
        <x:v>105</x:v>
      </x:c>
      <x:c r="F8728" s="0" t="s">
        <x:v>106</x:v>
      </x:c>
      <x:c r="G8728" s="0" t="s">
        <x:v>53</x:v>
      </x:c>
      <x:c r="H8728" s="0">
        <x:v>-18549</x:v>
      </x:c>
    </x:row>
    <x:row r="8729" spans="1:8">
      <x:c r="A8729" s="0" t="s">
        <x:v>361</x:v>
      </x:c>
      <x:c r="B8729" s="0" t="s">
        <x:v>362</x:v>
      </x:c>
      <x:c r="C8729" s="0" t="s">
        <x:v>209</x:v>
      </x:c>
      <x:c r="D8729" s="0" t="s">
        <x:v>210</x:v>
      </x:c>
      <x:c r="E8729" s="0" t="s">
        <x:v>107</x:v>
      </x:c>
      <x:c r="F8729" s="0" t="s">
        <x:v>108</x:v>
      </x:c>
      <x:c r="G8729" s="0" t="s">
        <x:v>53</x:v>
      </x:c>
      <x:c r="H8729" s="0">
        <x:v>44476</x:v>
      </x:c>
    </x:row>
    <x:row r="8730" spans="1:8">
      <x:c r="A8730" s="0" t="s">
        <x:v>361</x:v>
      </x:c>
      <x:c r="B8730" s="0" t="s">
        <x:v>362</x:v>
      </x:c>
      <x:c r="C8730" s="0" t="s">
        <x:v>209</x:v>
      </x:c>
      <x:c r="D8730" s="0" t="s">
        <x:v>210</x:v>
      </x:c>
      <x:c r="E8730" s="0" t="s">
        <x:v>109</x:v>
      </x:c>
      <x:c r="F8730" s="0" t="s">
        <x:v>110</x:v>
      </x:c>
      <x:c r="G8730" s="0" t="s">
        <x:v>53</x:v>
      </x:c>
      <x:c r="H8730" s="0">
        <x:v>43996</x:v>
      </x:c>
    </x:row>
    <x:row r="8731" spans="1:8">
      <x:c r="A8731" s="0" t="s">
        <x:v>361</x:v>
      </x:c>
      <x:c r="B8731" s="0" t="s">
        <x:v>362</x:v>
      </x:c>
      <x:c r="C8731" s="0" t="s">
        <x:v>211</x:v>
      </x:c>
      <x:c r="D8731" s="0" t="s">
        <x:v>212</x:v>
      </x:c>
      <x:c r="E8731" s="0" t="s">
        <x:v>51</x:v>
      </x:c>
      <x:c r="F8731" s="0" t="s">
        <x:v>52</x:v>
      </x:c>
      <x:c r="G8731" s="0" t="s">
        <x:v>53</x:v>
      </x:c>
      <x:c r="H8731" s="0">
        <x:v>23587</x:v>
      </x:c>
    </x:row>
    <x:row r="8732" spans="1:8">
      <x:c r="A8732" s="0" t="s">
        <x:v>361</x:v>
      </x:c>
      <x:c r="B8732" s="0" t="s">
        <x:v>362</x:v>
      </x:c>
      <x:c r="C8732" s="0" t="s">
        <x:v>211</x:v>
      </x:c>
      <x:c r="D8732" s="0" t="s">
        <x:v>212</x:v>
      </x:c>
      <x:c r="E8732" s="0" t="s">
        <x:v>54</x:v>
      </x:c>
      <x:c r="F8732" s="0" t="s">
        <x:v>55</x:v>
      </x:c>
      <x:c r="G8732" s="0" t="s">
        <x:v>53</x:v>
      </x:c>
      <x:c r="H8732" s="0">
        <x:v>22706</x:v>
      </x:c>
    </x:row>
    <x:row r="8733" spans="1:8">
      <x:c r="A8733" s="0" t="s">
        <x:v>361</x:v>
      </x:c>
      <x:c r="B8733" s="0" t="s">
        <x:v>362</x:v>
      </x:c>
      <x:c r="C8733" s="0" t="s">
        <x:v>211</x:v>
      </x:c>
      <x:c r="D8733" s="0" t="s">
        <x:v>212</x:v>
      </x:c>
      <x:c r="E8733" s="0" t="s">
        <x:v>56</x:v>
      </x:c>
      <x:c r="F8733" s="0" t="s">
        <x:v>57</x:v>
      </x:c>
      <x:c r="G8733" s="0" t="s">
        <x:v>53</x:v>
      </x:c>
      <x:c r="H8733" s="0">
        <x:v>22275</x:v>
      </x:c>
    </x:row>
    <x:row r="8734" spans="1:8">
      <x:c r="A8734" s="0" t="s">
        <x:v>361</x:v>
      </x:c>
      <x:c r="B8734" s="0" t="s">
        <x:v>362</x:v>
      </x:c>
      <x:c r="C8734" s="0" t="s">
        <x:v>211</x:v>
      </x:c>
      <x:c r="D8734" s="0" t="s">
        <x:v>212</x:v>
      </x:c>
      <x:c r="E8734" s="0" t="s">
        <x:v>58</x:v>
      </x:c>
      <x:c r="F8734" s="0" t="s">
        <x:v>59</x:v>
      </x:c>
      <x:c r="G8734" s="0" t="s">
        <x:v>53</x:v>
      </x:c>
      <x:c r="H8734" s="0">
        <x:v>7563</x:v>
      </x:c>
    </x:row>
    <x:row r="8735" spans="1:8">
      <x:c r="A8735" s="0" t="s">
        <x:v>361</x:v>
      </x:c>
      <x:c r="B8735" s="0" t="s">
        <x:v>362</x:v>
      </x:c>
      <x:c r="C8735" s="0" t="s">
        <x:v>211</x:v>
      </x:c>
      <x:c r="D8735" s="0" t="s">
        <x:v>212</x:v>
      </x:c>
      <x:c r="E8735" s="0" t="s">
        <x:v>60</x:v>
      </x:c>
      <x:c r="F8735" s="0" t="s">
        <x:v>61</x:v>
      </x:c>
      <x:c r="G8735" s="0" t="s">
        <x:v>53</x:v>
      </x:c>
      <x:c r="H8735" s="0">
        <x:v>5666</x:v>
      </x:c>
    </x:row>
    <x:row r="8736" spans="1:8">
      <x:c r="A8736" s="0" t="s">
        <x:v>361</x:v>
      </x:c>
      <x:c r="B8736" s="0" t="s">
        <x:v>362</x:v>
      </x:c>
      <x:c r="C8736" s="0" t="s">
        <x:v>211</x:v>
      </x:c>
      <x:c r="D8736" s="0" t="s">
        <x:v>212</x:v>
      </x:c>
      <x:c r="E8736" s="0" t="s">
        <x:v>62</x:v>
      </x:c>
      <x:c r="F8736" s="0" t="s">
        <x:v>63</x:v>
      </x:c>
      <x:c r="G8736" s="0" t="s">
        <x:v>53</x:v>
      </x:c>
      <x:c r="H8736" s="0">
        <x:v>2778</x:v>
      </x:c>
    </x:row>
    <x:row r="8737" spans="1:8">
      <x:c r="A8737" s="0" t="s">
        <x:v>361</x:v>
      </x:c>
      <x:c r="B8737" s="0" t="s">
        <x:v>362</x:v>
      </x:c>
      <x:c r="C8737" s="0" t="s">
        <x:v>211</x:v>
      </x:c>
      <x:c r="D8737" s="0" t="s">
        <x:v>212</x:v>
      </x:c>
      <x:c r="E8737" s="0" t="s">
        <x:v>64</x:v>
      </x:c>
      <x:c r="F8737" s="0" t="s">
        <x:v>65</x:v>
      </x:c>
      <x:c r="G8737" s="0" t="s">
        <x:v>53</x:v>
      </x:c>
      <x:c r="H8737" s="0">
        <x:v>8444</x:v>
      </x:c>
    </x:row>
    <x:row r="8738" spans="1:8">
      <x:c r="A8738" s="0" t="s">
        <x:v>361</x:v>
      </x:c>
      <x:c r="B8738" s="0" t="s">
        <x:v>362</x:v>
      </x:c>
      <x:c r="C8738" s="0" t="s">
        <x:v>211</x:v>
      </x:c>
      <x:c r="D8738" s="0" t="s">
        <x:v>212</x:v>
      </x:c>
      <x:c r="E8738" s="0" t="s">
        <x:v>66</x:v>
      </x:c>
      <x:c r="F8738" s="0" t="s">
        <x:v>67</x:v>
      </x:c>
      <x:c r="G8738" s="0" t="s">
        <x:v>53</x:v>
      </x:c>
      <x:c r="H8738" s="0">
        <x:v>12796</x:v>
      </x:c>
    </x:row>
    <x:row r="8739" spans="1:8">
      <x:c r="A8739" s="0" t="s">
        <x:v>361</x:v>
      </x:c>
      <x:c r="B8739" s="0" t="s">
        <x:v>362</x:v>
      </x:c>
      <x:c r="C8739" s="0" t="s">
        <x:v>211</x:v>
      </x:c>
      <x:c r="D8739" s="0" t="s">
        <x:v>212</x:v>
      </x:c>
      <x:c r="E8739" s="0" t="s">
        <x:v>68</x:v>
      </x:c>
      <x:c r="F8739" s="0" t="s">
        <x:v>69</x:v>
      </x:c>
      <x:c r="G8739" s="0" t="s">
        <x:v>53</x:v>
      </x:c>
      <x:c r="H8739" s="0" t="s">
        <x:v>84</x:v>
      </x:c>
    </x:row>
    <x:row r="8740" spans="1:8">
      <x:c r="A8740" s="0" t="s">
        <x:v>361</x:v>
      </x:c>
      <x:c r="B8740" s="0" t="s">
        <x:v>362</x:v>
      </x:c>
      <x:c r="C8740" s="0" t="s">
        <x:v>211</x:v>
      </x:c>
      <x:c r="D8740" s="0" t="s">
        <x:v>212</x:v>
      </x:c>
      <x:c r="E8740" s="0" t="s">
        <x:v>70</x:v>
      </x:c>
      <x:c r="F8740" s="0" t="s">
        <x:v>71</x:v>
      </x:c>
      <x:c r="G8740" s="0" t="s">
        <x:v>53</x:v>
      </x:c>
      <x:c r="H8740" s="0" t="s">
        <x:v>84</x:v>
      </x:c>
    </x:row>
    <x:row r="8741" spans="1:8">
      <x:c r="A8741" s="0" t="s">
        <x:v>361</x:v>
      </x:c>
      <x:c r="B8741" s="0" t="s">
        <x:v>362</x:v>
      </x:c>
      <x:c r="C8741" s="0" t="s">
        <x:v>211</x:v>
      </x:c>
      <x:c r="D8741" s="0" t="s">
        <x:v>212</x:v>
      </x:c>
      <x:c r="E8741" s="0" t="s">
        <x:v>72</x:v>
      </x:c>
      <x:c r="F8741" s="0" t="s">
        <x:v>73</x:v>
      </x:c>
      <x:c r="G8741" s="0" t="s">
        <x:v>53</x:v>
      </x:c>
      <x:c r="H8741" s="0" t="s">
        <x:v>84</x:v>
      </x:c>
    </x:row>
    <x:row r="8742" spans="1:8">
      <x:c r="A8742" s="0" t="s">
        <x:v>361</x:v>
      </x:c>
      <x:c r="B8742" s="0" t="s">
        <x:v>362</x:v>
      </x:c>
      <x:c r="C8742" s="0" t="s">
        <x:v>211</x:v>
      </x:c>
      <x:c r="D8742" s="0" t="s">
        <x:v>212</x:v>
      </x:c>
      <x:c r="E8742" s="0" t="s">
        <x:v>74</x:v>
      </x:c>
      <x:c r="F8742" s="0" t="s">
        <x:v>75</x:v>
      </x:c>
      <x:c r="G8742" s="0" t="s">
        <x:v>53</x:v>
      </x:c>
      <x:c r="H8742" s="0" t="s">
        <x:v>84</x:v>
      </x:c>
    </x:row>
    <x:row r="8743" spans="1:8">
      <x:c r="A8743" s="0" t="s">
        <x:v>361</x:v>
      </x:c>
      <x:c r="B8743" s="0" t="s">
        <x:v>362</x:v>
      </x:c>
      <x:c r="C8743" s="0" t="s">
        <x:v>211</x:v>
      </x:c>
      <x:c r="D8743" s="0" t="s">
        <x:v>212</x:v>
      </x:c>
      <x:c r="E8743" s="0" t="s">
        <x:v>76</x:v>
      </x:c>
      <x:c r="F8743" s="0" t="s">
        <x:v>77</x:v>
      </x:c>
      <x:c r="G8743" s="0" t="s">
        <x:v>53</x:v>
      </x:c>
      <x:c r="H8743" s="0">
        <x:v>2292</x:v>
      </x:c>
    </x:row>
    <x:row r="8744" spans="1:8">
      <x:c r="A8744" s="0" t="s">
        <x:v>361</x:v>
      </x:c>
      <x:c r="B8744" s="0" t="s">
        <x:v>362</x:v>
      </x:c>
      <x:c r="C8744" s="0" t="s">
        <x:v>211</x:v>
      </x:c>
      <x:c r="D8744" s="0" t="s">
        <x:v>212</x:v>
      </x:c>
      <x:c r="E8744" s="0" t="s">
        <x:v>78</x:v>
      </x:c>
      <x:c r="F8744" s="0" t="s">
        <x:v>79</x:v>
      </x:c>
      <x:c r="G8744" s="0" t="s">
        <x:v>53</x:v>
      </x:c>
      <x:c r="H8744" s="0" t="s">
        <x:v>84</x:v>
      </x:c>
    </x:row>
    <x:row r="8745" spans="1:8">
      <x:c r="A8745" s="0" t="s">
        <x:v>361</x:v>
      </x:c>
      <x:c r="B8745" s="0" t="s">
        <x:v>362</x:v>
      </x:c>
      <x:c r="C8745" s="0" t="s">
        <x:v>211</x:v>
      </x:c>
      <x:c r="D8745" s="0" t="s">
        <x:v>212</x:v>
      </x:c>
      <x:c r="E8745" s="0" t="s">
        <x:v>80</x:v>
      </x:c>
      <x:c r="F8745" s="0" t="s">
        <x:v>81</x:v>
      </x:c>
      <x:c r="G8745" s="0" t="s">
        <x:v>53</x:v>
      </x:c>
      <x:c r="H8745" s="0">
        <x:v>2010</x:v>
      </x:c>
    </x:row>
    <x:row r="8746" spans="1:8">
      <x:c r="A8746" s="0" t="s">
        <x:v>361</x:v>
      </x:c>
      <x:c r="B8746" s="0" t="s">
        <x:v>362</x:v>
      </x:c>
      <x:c r="C8746" s="0" t="s">
        <x:v>211</x:v>
      </x:c>
      <x:c r="D8746" s="0" t="s">
        <x:v>212</x:v>
      </x:c>
      <x:c r="E8746" s="0" t="s">
        <x:v>82</x:v>
      </x:c>
      <x:c r="F8746" s="0" t="s">
        <x:v>83</x:v>
      </x:c>
      <x:c r="G8746" s="0" t="s">
        <x:v>53</x:v>
      </x:c>
      <x:c r="H8746" s="0">
        <x:v>8494</x:v>
      </x:c>
    </x:row>
    <x:row r="8747" spans="1:8">
      <x:c r="A8747" s="0" t="s">
        <x:v>361</x:v>
      </x:c>
      <x:c r="B8747" s="0" t="s">
        <x:v>362</x:v>
      </x:c>
      <x:c r="C8747" s="0" t="s">
        <x:v>211</x:v>
      </x:c>
      <x:c r="D8747" s="0" t="s">
        <x:v>212</x:v>
      </x:c>
      <x:c r="E8747" s="0" t="s">
        <x:v>85</x:v>
      </x:c>
      <x:c r="F8747" s="0" t="s">
        <x:v>86</x:v>
      </x:c>
      <x:c r="G8747" s="0" t="s">
        <x:v>53</x:v>
      </x:c>
      <x:c r="H8747" s="0">
        <x:v>1116</x:v>
      </x:c>
    </x:row>
    <x:row r="8748" spans="1:8">
      <x:c r="A8748" s="0" t="s">
        <x:v>361</x:v>
      </x:c>
      <x:c r="B8748" s="0" t="s">
        <x:v>362</x:v>
      </x:c>
      <x:c r="C8748" s="0" t="s">
        <x:v>211</x:v>
      </x:c>
      <x:c r="D8748" s="0" t="s">
        <x:v>212</x:v>
      </x:c>
      <x:c r="E8748" s="0" t="s">
        <x:v>87</x:v>
      </x:c>
      <x:c r="F8748" s="0" t="s">
        <x:v>88</x:v>
      </x:c>
      <x:c r="G8748" s="0" t="s">
        <x:v>53</x:v>
      </x:c>
      <x:c r="H8748" s="0">
        <x:v>40788</x:v>
      </x:c>
    </x:row>
    <x:row r="8749" spans="1:8">
      <x:c r="A8749" s="0" t="s">
        <x:v>361</x:v>
      </x:c>
      <x:c r="B8749" s="0" t="s">
        <x:v>362</x:v>
      </x:c>
      <x:c r="C8749" s="0" t="s">
        <x:v>211</x:v>
      </x:c>
      <x:c r="D8749" s="0" t="s">
        <x:v>212</x:v>
      </x:c>
      <x:c r="E8749" s="0" t="s">
        <x:v>89</x:v>
      </x:c>
      <x:c r="F8749" s="0" t="s">
        <x:v>90</x:v>
      </x:c>
      <x:c r="G8749" s="0" t="s">
        <x:v>53</x:v>
      </x:c>
      <x:c r="H8749" s="0">
        <x:v>-36065</x:v>
      </x:c>
    </x:row>
    <x:row r="8750" spans="1:8">
      <x:c r="A8750" s="0" t="s">
        <x:v>361</x:v>
      </x:c>
      <x:c r="B8750" s="0" t="s">
        <x:v>362</x:v>
      </x:c>
      <x:c r="C8750" s="0" t="s">
        <x:v>211</x:v>
      </x:c>
      <x:c r="D8750" s="0" t="s">
        <x:v>212</x:v>
      </x:c>
      <x:c r="E8750" s="0" t="s">
        <x:v>91</x:v>
      </x:c>
      <x:c r="F8750" s="0" t="s">
        <x:v>92</x:v>
      </x:c>
      <x:c r="G8750" s="0" t="s">
        <x:v>53</x:v>
      </x:c>
      <x:c r="H8750" s="0">
        <x:v>49740</x:v>
      </x:c>
    </x:row>
    <x:row r="8751" spans="1:8">
      <x:c r="A8751" s="0" t="s">
        <x:v>361</x:v>
      </x:c>
      <x:c r="B8751" s="0" t="s">
        <x:v>362</x:v>
      </x:c>
      <x:c r="C8751" s="0" t="s">
        <x:v>211</x:v>
      </x:c>
      <x:c r="D8751" s="0" t="s">
        <x:v>212</x:v>
      </x:c>
      <x:c r="E8751" s="0" t="s">
        <x:v>93</x:v>
      </x:c>
      <x:c r="F8751" s="0" t="s">
        <x:v>94</x:v>
      </x:c>
      <x:c r="G8751" s="0" t="s">
        <x:v>53</x:v>
      </x:c>
      <x:c r="H8751" s="0">
        <x:v>-7268</x:v>
      </x:c>
    </x:row>
    <x:row r="8752" spans="1:8">
      <x:c r="A8752" s="0" t="s">
        <x:v>361</x:v>
      </x:c>
      <x:c r="B8752" s="0" t="s">
        <x:v>362</x:v>
      </x:c>
      <x:c r="C8752" s="0" t="s">
        <x:v>211</x:v>
      </x:c>
      <x:c r="D8752" s="0" t="s">
        <x:v>212</x:v>
      </x:c>
      <x:c r="E8752" s="0" t="s">
        <x:v>95</x:v>
      </x:c>
      <x:c r="F8752" s="0" t="s">
        <x:v>96</x:v>
      </x:c>
      <x:c r="G8752" s="0" t="s">
        <x:v>53</x:v>
      </x:c>
      <x:c r="H8752" s="0">
        <x:v>42472</x:v>
      </x:c>
    </x:row>
    <x:row r="8753" spans="1:8">
      <x:c r="A8753" s="0" t="s">
        <x:v>361</x:v>
      </x:c>
      <x:c r="B8753" s="0" t="s">
        <x:v>362</x:v>
      </x:c>
      <x:c r="C8753" s="0" t="s">
        <x:v>211</x:v>
      </x:c>
      <x:c r="D8753" s="0" t="s">
        <x:v>212</x:v>
      </x:c>
      <x:c r="E8753" s="0" t="s">
        <x:v>97</x:v>
      </x:c>
      <x:c r="F8753" s="0" t="s">
        <x:v>98</x:v>
      </x:c>
      <x:c r="G8753" s="0" t="s">
        <x:v>53</x:v>
      </x:c>
      <x:c r="H8753" s="0" t="s">
        <x:v>84</x:v>
      </x:c>
    </x:row>
    <x:row r="8754" spans="1:8">
      <x:c r="A8754" s="0" t="s">
        <x:v>361</x:v>
      </x:c>
      <x:c r="B8754" s="0" t="s">
        <x:v>362</x:v>
      </x:c>
      <x:c r="C8754" s="0" t="s">
        <x:v>211</x:v>
      </x:c>
      <x:c r="D8754" s="0" t="s">
        <x:v>212</x:v>
      </x:c>
      <x:c r="E8754" s="0" t="s">
        <x:v>99</x:v>
      </x:c>
      <x:c r="F8754" s="0" t="s">
        <x:v>100</x:v>
      </x:c>
      <x:c r="G8754" s="0" t="s">
        <x:v>53</x:v>
      </x:c>
      <x:c r="H8754" s="0">
        <x:v>25660</x:v>
      </x:c>
    </x:row>
    <x:row r="8755" spans="1:8">
      <x:c r="A8755" s="0" t="s">
        <x:v>361</x:v>
      </x:c>
      <x:c r="B8755" s="0" t="s">
        <x:v>362</x:v>
      </x:c>
      <x:c r="C8755" s="0" t="s">
        <x:v>211</x:v>
      </x:c>
      <x:c r="D8755" s="0" t="s">
        <x:v>212</x:v>
      </x:c>
      <x:c r="E8755" s="0" t="s">
        <x:v>101</x:v>
      </x:c>
      <x:c r="F8755" s="0" t="s">
        <x:v>102</x:v>
      </x:c>
      <x:c r="G8755" s="0" t="s">
        <x:v>53</x:v>
      </x:c>
      <x:c r="H8755" s="0">
        <x:v>-17580</x:v>
      </x:c>
    </x:row>
    <x:row r="8756" spans="1:8">
      <x:c r="A8756" s="0" t="s">
        <x:v>361</x:v>
      </x:c>
      <x:c r="B8756" s="0" t="s">
        <x:v>362</x:v>
      </x:c>
      <x:c r="C8756" s="0" t="s">
        <x:v>211</x:v>
      </x:c>
      <x:c r="D8756" s="0" t="s">
        <x:v>212</x:v>
      </x:c>
      <x:c r="E8756" s="0" t="s">
        <x:v>103</x:v>
      </x:c>
      <x:c r="F8756" s="0" t="s">
        <x:v>104</x:v>
      </x:c>
      <x:c r="G8756" s="0" t="s">
        <x:v>53</x:v>
      </x:c>
      <x:c r="H8756" s="0">
        <x:v>15129</x:v>
      </x:c>
    </x:row>
    <x:row r="8757" spans="1:8">
      <x:c r="A8757" s="0" t="s">
        <x:v>361</x:v>
      </x:c>
      <x:c r="B8757" s="0" t="s">
        <x:v>362</x:v>
      </x:c>
      <x:c r="C8757" s="0" t="s">
        <x:v>211</x:v>
      </x:c>
      <x:c r="D8757" s="0" t="s">
        <x:v>212</x:v>
      </x:c>
      <x:c r="E8757" s="0" t="s">
        <x:v>105</x:v>
      </x:c>
      <x:c r="F8757" s="0" t="s">
        <x:v>106</x:v>
      </x:c>
      <x:c r="G8757" s="0" t="s">
        <x:v>53</x:v>
      </x:c>
      <x:c r="H8757" s="0">
        <x:v>-18485</x:v>
      </x:c>
    </x:row>
    <x:row r="8758" spans="1:8">
      <x:c r="A8758" s="0" t="s">
        <x:v>361</x:v>
      </x:c>
      <x:c r="B8758" s="0" t="s">
        <x:v>362</x:v>
      </x:c>
      <x:c r="C8758" s="0" t="s">
        <x:v>211</x:v>
      </x:c>
      <x:c r="D8758" s="0" t="s">
        <x:v>212</x:v>
      </x:c>
      <x:c r="E8758" s="0" t="s">
        <x:v>107</x:v>
      </x:c>
      <x:c r="F8758" s="0" t="s">
        <x:v>108</x:v>
      </x:c>
      <x:c r="G8758" s="0" t="s">
        <x:v>53</x:v>
      </x:c>
      <x:c r="H8758" s="0">
        <x:v>43946</x:v>
      </x:c>
    </x:row>
    <x:row r="8759" spans="1:8">
      <x:c r="A8759" s="0" t="s">
        <x:v>361</x:v>
      </x:c>
      <x:c r="B8759" s="0" t="s">
        <x:v>362</x:v>
      </x:c>
      <x:c r="C8759" s="0" t="s">
        <x:v>211</x:v>
      </x:c>
      <x:c r="D8759" s="0" t="s">
        <x:v>212</x:v>
      </x:c>
      <x:c r="E8759" s="0" t="s">
        <x:v>109</x:v>
      </x:c>
      <x:c r="F8759" s="0" t="s">
        <x:v>110</x:v>
      </x:c>
      <x:c r="G8759" s="0" t="s">
        <x:v>53</x:v>
      </x:c>
      <x:c r="H8759" s="0">
        <x:v>45062</x:v>
      </x:c>
    </x:row>
    <x:row r="8760" spans="1:8">
      <x:c r="A8760" s="0" t="s">
        <x:v>361</x:v>
      </x:c>
      <x:c r="B8760" s="0" t="s">
        <x:v>362</x:v>
      </x:c>
      <x:c r="C8760" s="0" t="s">
        <x:v>213</x:v>
      </x:c>
      <x:c r="D8760" s="0" t="s">
        <x:v>214</x:v>
      </x:c>
      <x:c r="E8760" s="0" t="s">
        <x:v>51</x:v>
      </x:c>
      <x:c r="F8760" s="0" t="s">
        <x:v>52</x:v>
      </x:c>
      <x:c r="G8760" s="0" t="s">
        <x:v>53</x:v>
      </x:c>
      <x:c r="H8760" s="0">
        <x:v>23991</x:v>
      </x:c>
    </x:row>
    <x:row r="8761" spans="1:8">
      <x:c r="A8761" s="0" t="s">
        <x:v>361</x:v>
      </x:c>
      <x:c r="B8761" s="0" t="s">
        <x:v>362</x:v>
      </x:c>
      <x:c r="C8761" s="0" t="s">
        <x:v>213</x:v>
      </x:c>
      <x:c r="D8761" s="0" t="s">
        <x:v>214</x:v>
      </x:c>
      <x:c r="E8761" s="0" t="s">
        <x:v>54</x:v>
      </x:c>
      <x:c r="F8761" s="0" t="s">
        <x:v>55</x:v>
      </x:c>
      <x:c r="G8761" s="0" t="s">
        <x:v>53</x:v>
      </x:c>
      <x:c r="H8761" s="0">
        <x:v>23081</x:v>
      </x:c>
    </x:row>
    <x:row r="8762" spans="1:8">
      <x:c r="A8762" s="0" t="s">
        <x:v>361</x:v>
      </x:c>
      <x:c r="B8762" s="0" t="s">
        <x:v>362</x:v>
      </x:c>
      <x:c r="C8762" s="0" t="s">
        <x:v>213</x:v>
      </x:c>
      <x:c r="D8762" s="0" t="s">
        <x:v>214</x:v>
      </x:c>
      <x:c r="E8762" s="0" t="s">
        <x:v>56</x:v>
      </x:c>
      <x:c r="F8762" s="0" t="s">
        <x:v>57</x:v>
      </x:c>
      <x:c r="G8762" s="0" t="s">
        <x:v>53</x:v>
      </x:c>
      <x:c r="H8762" s="0">
        <x:v>22630</x:v>
      </x:c>
    </x:row>
    <x:row r="8763" spans="1:8">
      <x:c r="A8763" s="0" t="s">
        <x:v>361</x:v>
      </x:c>
      <x:c r="B8763" s="0" t="s">
        <x:v>362</x:v>
      </x:c>
      <x:c r="C8763" s="0" t="s">
        <x:v>213</x:v>
      </x:c>
      <x:c r="D8763" s="0" t="s">
        <x:v>214</x:v>
      </x:c>
      <x:c r="E8763" s="0" t="s">
        <x:v>58</x:v>
      </x:c>
      <x:c r="F8763" s="0" t="s">
        <x:v>59</x:v>
      </x:c>
      <x:c r="G8763" s="0" t="s">
        <x:v>53</x:v>
      </x:c>
      <x:c r="H8763" s="0">
        <x:v>7666</x:v>
      </x:c>
    </x:row>
    <x:row r="8764" spans="1:8">
      <x:c r="A8764" s="0" t="s">
        <x:v>361</x:v>
      </x:c>
      <x:c r="B8764" s="0" t="s">
        <x:v>362</x:v>
      </x:c>
      <x:c r="C8764" s="0" t="s">
        <x:v>213</x:v>
      </x:c>
      <x:c r="D8764" s="0" t="s">
        <x:v>214</x:v>
      </x:c>
      <x:c r="E8764" s="0" t="s">
        <x:v>60</x:v>
      </x:c>
      <x:c r="F8764" s="0" t="s">
        <x:v>61</x:v>
      </x:c>
      <x:c r="G8764" s="0" t="s">
        <x:v>53</x:v>
      </x:c>
      <x:c r="H8764" s="0">
        <x:v>5770</x:v>
      </x:c>
    </x:row>
    <x:row r="8765" spans="1:8">
      <x:c r="A8765" s="0" t="s">
        <x:v>361</x:v>
      </x:c>
      <x:c r="B8765" s="0" t="s">
        <x:v>362</x:v>
      </x:c>
      <x:c r="C8765" s="0" t="s">
        <x:v>213</x:v>
      </x:c>
      <x:c r="D8765" s="0" t="s">
        <x:v>214</x:v>
      </x:c>
      <x:c r="E8765" s="0" t="s">
        <x:v>62</x:v>
      </x:c>
      <x:c r="F8765" s="0" t="s">
        <x:v>63</x:v>
      </x:c>
      <x:c r="G8765" s="0" t="s">
        <x:v>53</x:v>
      </x:c>
      <x:c r="H8765" s="0">
        <x:v>2807</x:v>
      </x:c>
    </x:row>
    <x:row r="8766" spans="1:8">
      <x:c r="A8766" s="0" t="s">
        <x:v>361</x:v>
      </x:c>
      <x:c r="B8766" s="0" t="s">
        <x:v>362</x:v>
      </x:c>
      <x:c r="C8766" s="0" t="s">
        <x:v>213</x:v>
      </x:c>
      <x:c r="D8766" s="0" t="s">
        <x:v>214</x:v>
      </x:c>
      <x:c r="E8766" s="0" t="s">
        <x:v>64</x:v>
      </x:c>
      <x:c r="F8766" s="0" t="s">
        <x:v>65</x:v>
      </x:c>
      <x:c r="G8766" s="0" t="s">
        <x:v>53</x:v>
      </x:c>
      <x:c r="H8766" s="0">
        <x:v>8577</x:v>
      </x:c>
    </x:row>
    <x:row r="8767" spans="1:8">
      <x:c r="A8767" s="0" t="s">
        <x:v>361</x:v>
      </x:c>
      <x:c r="B8767" s="0" t="s">
        <x:v>362</x:v>
      </x:c>
      <x:c r="C8767" s="0" t="s">
        <x:v>213</x:v>
      </x:c>
      <x:c r="D8767" s="0" t="s">
        <x:v>214</x:v>
      </x:c>
      <x:c r="E8767" s="0" t="s">
        <x:v>66</x:v>
      </x:c>
      <x:c r="F8767" s="0" t="s">
        <x:v>67</x:v>
      </x:c>
      <x:c r="G8767" s="0" t="s">
        <x:v>53</x:v>
      </x:c>
      <x:c r="H8767" s="0">
        <x:v>14170</x:v>
      </x:c>
    </x:row>
    <x:row r="8768" spans="1:8">
      <x:c r="A8768" s="0" t="s">
        <x:v>361</x:v>
      </x:c>
      <x:c r="B8768" s="0" t="s">
        <x:v>362</x:v>
      </x:c>
      <x:c r="C8768" s="0" t="s">
        <x:v>213</x:v>
      </x:c>
      <x:c r="D8768" s="0" t="s">
        <x:v>214</x:v>
      </x:c>
      <x:c r="E8768" s="0" t="s">
        <x:v>68</x:v>
      </x:c>
      <x:c r="F8768" s="0" t="s">
        <x:v>69</x:v>
      </x:c>
      <x:c r="G8768" s="0" t="s">
        <x:v>53</x:v>
      </x:c>
      <x:c r="H8768" s="0" t="s">
        <x:v>84</x:v>
      </x:c>
    </x:row>
    <x:row r="8769" spans="1:8">
      <x:c r="A8769" s="0" t="s">
        <x:v>361</x:v>
      </x:c>
      <x:c r="B8769" s="0" t="s">
        <x:v>362</x:v>
      </x:c>
      <x:c r="C8769" s="0" t="s">
        <x:v>213</x:v>
      </x:c>
      <x:c r="D8769" s="0" t="s">
        <x:v>214</x:v>
      </x:c>
      <x:c r="E8769" s="0" t="s">
        <x:v>70</x:v>
      </x:c>
      <x:c r="F8769" s="0" t="s">
        <x:v>71</x:v>
      </x:c>
      <x:c r="G8769" s="0" t="s">
        <x:v>53</x:v>
      </x:c>
      <x:c r="H8769" s="0" t="s">
        <x:v>84</x:v>
      </x:c>
    </x:row>
    <x:row r="8770" spans="1:8">
      <x:c r="A8770" s="0" t="s">
        <x:v>361</x:v>
      </x:c>
      <x:c r="B8770" s="0" t="s">
        <x:v>362</x:v>
      </x:c>
      <x:c r="C8770" s="0" t="s">
        <x:v>213</x:v>
      </x:c>
      <x:c r="D8770" s="0" t="s">
        <x:v>214</x:v>
      </x:c>
      <x:c r="E8770" s="0" t="s">
        <x:v>72</x:v>
      </x:c>
      <x:c r="F8770" s="0" t="s">
        <x:v>73</x:v>
      </x:c>
      <x:c r="G8770" s="0" t="s">
        <x:v>53</x:v>
      </x:c>
      <x:c r="H8770" s="0" t="s">
        <x:v>84</x:v>
      </x:c>
    </x:row>
    <x:row r="8771" spans="1:8">
      <x:c r="A8771" s="0" t="s">
        <x:v>361</x:v>
      </x:c>
      <x:c r="B8771" s="0" t="s">
        <x:v>362</x:v>
      </x:c>
      <x:c r="C8771" s="0" t="s">
        <x:v>213</x:v>
      </x:c>
      <x:c r="D8771" s="0" t="s">
        <x:v>214</x:v>
      </x:c>
      <x:c r="E8771" s="0" t="s">
        <x:v>74</x:v>
      </x:c>
      <x:c r="F8771" s="0" t="s">
        <x:v>75</x:v>
      </x:c>
      <x:c r="G8771" s="0" t="s">
        <x:v>53</x:v>
      </x:c>
      <x:c r="H8771" s="0" t="s">
        <x:v>84</x:v>
      </x:c>
    </x:row>
    <x:row r="8772" spans="1:8">
      <x:c r="A8772" s="0" t="s">
        <x:v>361</x:v>
      </x:c>
      <x:c r="B8772" s="0" t="s">
        <x:v>362</x:v>
      </x:c>
      <x:c r="C8772" s="0" t="s">
        <x:v>213</x:v>
      </x:c>
      <x:c r="D8772" s="0" t="s">
        <x:v>214</x:v>
      </x:c>
      <x:c r="E8772" s="0" t="s">
        <x:v>76</x:v>
      </x:c>
      <x:c r="F8772" s="0" t="s">
        <x:v>77</x:v>
      </x:c>
      <x:c r="G8772" s="0" t="s">
        <x:v>53</x:v>
      </x:c>
      <x:c r="H8772" s="0">
        <x:v>3715</x:v>
      </x:c>
    </x:row>
    <x:row r="8773" spans="1:8">
      <x:c r="A8773" s="0" t="s">
        <x:v>361</x:v>
      </x:c>
      <x:c r="B8773" s="0" t="s">
        <x:v>362</x:v>
      </x:c>
      <x:c r="C8773" s="0" t="s">
        <x:v>213</x:v>
      </x:c>
      <x:c r="D8773" s="0" t="s">
        <x:v>214</x:v>
      </x:c>
      <x:c r="E8773" s="0" t="s">
        <x:v>78</x:v>
      </x:c>
      <x:c r="F8773" s="0" t="s">
        <x:v>79</x:v>
      </x:c>
      <x:c r="G8773" s="0" t="s">
        <x:v>53</x:v>
      </x:c>
      <x:c r="H8773" s="0" t="s">
        <x:v>84</x:v>
      </x:c>
    </x:row>
    <x:row r="8774" spans="1:8">
      <x:c r="A8774" s="0" t="s">
        <x:v>361</x:v>
      </x:c>
      <x:c r="B8774" s="0" t="s">
        <x:v>362</x:v>
      </x:c>
      <x:c r="C8774" s="0" t="s">
        <x:v>213</x:v>
      </x:c>
      <x:c r="D8774" s="0" t="s">
        <x:v>214</x:v>
      </x:c>
      <x:c r="E8774" s="0" t="s">
        <x:v>80</x:v>
      </x:c>
      <x:c r="F8774" s="0" t="s">
        <x:v>81</x:v>
      </x:c>
      <x:c r="G8774" s="0" t="s">
        <x:v>53</x:v>
      </x:c>
      <x:c r="H8774" s="0">
        <x:v>1858</x:v>
      </x:c>
    </x:row>
    <x:row r="8775" spans="1:8">
      <x:c r="A8775" s="0" t="s">
        <x:v>361</x:v>
      </x:c>
      <x:c r="B8775" s="0" t="s">
        <x:v>362</x:v>
      </x:c>
      <x:c r="C8775" s="0" t="s">
        <x:v>213</x:v>
      </x:c>
      <x:c r="D8775" s="0" t="s">
        <x:v>214</x:v>
      </x:c>
      <x:c r="E8775" s="0" t="s">
        <x:v>82</x:v>
      </x:c>
      <x:c r="F8775" s="0" t="s">
        <x:v>83</x:v>
      </x:c>
      <x:c r="G8775" s="0" t="s">
        <x:v>53</x:v>
      </x:c>
      <x:c r="H8775" s="0">
        <x:v>8596</x:v>
      </x:c>
    </x:row>
    <x:row r="8776" spans="1:8">
      <x:c r="A8776" s="0" t="s">
        <x:v>361</x:v>
      </x:c>
      <x:c r="B8776" s="0" t="s">
        <x:v>362</x:v>
      </x:c>
      <x:c r="C8776" s="0" t="s">
        <x:v>213</x:v>
      </x:c>
      <x:c r="D8776" s="0" t="s">
        <x:v>214</x:v>
      </x:c>
      <x:c r="E8776" s="0" t="s">
        <x:v>85</x:v>
      </x:c>
      <x:c r="F8776" s="0" t="s">
        <x:v>86</x:v>
      </x:c>
      <x:c r="G8776" s="0" t="s">
        <x:v>53</x:v>
      </x:c>
      <x:c r="H8776" s="0">
        <x:v>-390</x:v>
      </x:c>
    </x:row>
    <x:row r="8777" spans="1:8">
      <x:c r="A8777" s="0" t="s">
        <x:v>361</x:v>
      </x:c>
      <x:c r="B8777" s="0" t="s">
        <x:v>362</x:v>
      </x:c>
      <x:c r="C8777" s="0" t="s">
        <x:v>213</x:v>
      </x:c>
      <x:c r="D8777" s="0" t="s">
        <x:v>214</x:v>
      </x:c>
      <x:c r="E8777" s="0" t="s">
        <x:v>87</x:v>
      </x:c>
      <x:c r="F8777" s="0" t="s">
        <x:v>88</x:v>
      </x:c>
      <x:c r="G8777" s="0" t="s">
        <x:v>53</x:v>
      </x:c>
      <x:c r="H8777" s="0">
        <x:v>39689</x:v>
      </x:c>
    </x:row>
    <x:row r="8778" spans="1:8">
      <x:c r="A8778" s="0" t="s">
        <x:v>361</x:v>
      </x:c>
      <x:c r="B8778" s="0" t="s">
        <x:v>362</x:v>
      </x:c>
      <x:c r="C8778" s="0" t="s">
        <x:v>213</x:v>
      </x:c>
      <x:c r="D8778" s="0" t="s">
        <x:v>214</x:v>
      </x:c>
      <x:c r="E8778" s="0" t="s">
        <x:v>89</x:v>
      </x:c>
      <x:c r="F8778" s="0" t="s">
        <x:v>90</x:v>
      </x:c>
      <x:c r="G8778" s="0" t="s">
        <x:v>53</x:v>
      </x:c>
      <x:c r="H8778" s="0">
        <x:v>-36252</x:v>
      </x:c>
    </x:row>
    <x:row r="8779" spans="1:8">
      <x:c r="A8779" s="0" t="s">
        <x:v>361</x:v>
      </x:c>
      <x:c r="B8779" s="0" t="s">
        <x:v>362</x:v>
      </x:c>
      <x:c r="C8779" s="0" t="s">
        <x:v>213</x:v>
      </x:c>
      <x:c r="D8779" s="0" t="s">
        <x:v>214</x:v>
      </x:c>
      <x:c r="E8779" s="0" t="s">
        <x:v>91</x:v>
      </x:c>
      <x:c r="F8779" s="0" t="s">
        <x:v>92</x:v>
      </x:c>
      <x:c r="G8779" s="0" t="s">
        <x:v>53</x:v>
      </x:c>
      <x:c r="H8779" s="0">
        <x:v>48262</x:v>
      </x:c>
    </x:row>
    <x:row r="8780" spans="1:8">
      <x:c r="A8780" s="0" t="s">
        <x:v>361</x:v>
      </x:c>
      <x:c r="B8780" s="0" t="s">
        <x:v>362</x:v>
      </x:c>
      <x:c r="C8780" s="0" t="s">
        <x:v>213</x:v>
      </x:c>
      <x:c r="D8780" s="0" t="s">
        <x:v>214</x:v>
      </x:c>
      <x:c r="E8780" s="0" t="s">
        <x:v>93</x:v>
      </x:c>
      <x:c r="F8780" s="0" t="s">
        <x:v>94</x:v>
      </x:c>
      <x:c r="G8780" s="0" t="s">
        <x:v>53</x:v>
      </x:c>
      <x:c r="H8780" s="0">
        <x:v>-6229</x:v>
      </x:c>
    </x:row>
    <x:row r="8781" spans="1:8">
      <x:c r="A8781" s="0" t="s">
        <x:v>361</x:v>
      </x:c>
      <x:c r="B8781" s="0" t="s">
        <x:v>362</x:v>
      </x:c>
      <x:c r="C8781" s="0" t="s">
        <x:v>213</x:v>
      </x:c>
      <x:c r="D8781" s="0" t="s">
        <x:v>214</x:v>
      </x:c>
      <x:c r="E8781" s="0" t="s">
        <x:v>95</x:v>
      </x:c>
      <x:c r="F8781" s="0" t="s">
        <x:v>96</x:v>
      </x:c>
      <x:c r="G8781" s="0" t="s">
        <x:v>53</x:v>
      </x:c>
      <x:c r="H8781" s="0">
        <x:v>42034</x:v>
      </x:c>
    </x:row>
    <x:row r="8782" spans="1:8">
      <x:c r="A8782" s="0" t="s">
        <x:v>361</x:v>
      </x:c>
      <x:c r="B8782" s="0" t="s">
        <x:v>362</x:v>
      </x:c>
      <x:c r="C8782" s="0" t="s">
        <x:v>213</x:v>
      </x:c>
      <x:c r="D8782" s="0" t="s">
        <x:v>214</x:v>
      </x:c>
      <x:c r="E8782" s="0" t="s">
        <x:v>97</x:v>
      </x:c>
      <x:c r="F8782" s="0" t="s">
        <x:v>98</x:v>
      </x:c>
      <x:c r="G8782" s="0" t="s">
        <x:v>53</x:v>
      </x:c>
      <x:c r="H8782" s="0" t="s">
        <x:v>84</x:v>
      </x:c>
    </x:row>
    <x:row r="8783" spans="1:8">
      <x:c r="A8783" s="0" t="s">
        <x:v>361</x:v>
      </x:c>
      <x:c r="B8783" s="0" t="s">
        <x:v>362</x:v>
      </x:c>
      <x:c r="C8783" s="0" t="s">
        <x:v>213</x:v>
      </x:c>
      <x:c r="D8783" s="0" t="s">
        <x:v>214</x:v>
      </x:c>
      <x:c r="E8783" s="0" t="s">
        <x:v>99</x:v>
      </x:c>
      <x:c r="F8783" s="0" t="s">
        <x:v>100</x:v>
      </x:c>
      <x:c r="G8783" s="0" t="s">
        <x:v>53</x:v>
      </x:c>
      <x:c r="H8783" s="0">
        <x:v>24331</x:v>
      </x:c>
    </x:row>
    <x:row r="8784" spans="1:8">
      <x:c r="A8784" s="0" t="s">
        <x:v>361</x:v>
      </x:c>
      <x:c r="B8784" s="0" t="s">
        <x:v>362</x:v>
      </x:c>
      <x:c r="C8784" s="0" t="s">
        <x:v>213</x:v>
      </x:c>
      <x:c r="D8784" s="0" t="s">
        <x:v>214</x:v>
      </x:c>
      <x:c r="E8784" s="0" t="s">
        <x:v>101</x:v>
      </x:c>
      <x:c r="F8784" s="0" t="s">
        <x:v>102</x:v>
      </x:c>
      <x:c r="G8784" s="0" t="s">
        <x:v>53</x:v>
      </x:c>
      <x:c r="H8784" s="0">
        <x:v>-16824</x:v>
      </x:c>
    </x:row>
    <x:row r="8785" spans="1:8">
      <x:c r="A8785" s="0" t="s">
        <x:v>361</x:v>
      </x:c>
      <x:c r="B8785" s="0" t="s">
        <x:v>362</x:v>
      </x:c>
      <x:c r="C8785" s="0" t="s">
        <x:v>213</x:v>
      </x:c>
      <x:c r="D8785" s="0" t="s">
        <x:v>214</x:v>
      </x:c>
      <x:c r="E8785" s="0" t="s">
        <x:v>103</x:v>
      </x:c>
      <x:c r="F8785" s="0" t="s">
        <x:v>104</x:v>
      </x:c>
      <x:c r="G8785" s="0" t="s">
        <x:v>53</x:v>
      </x:c>
      <x:c r="H8785" s="0">
        <x:v>15358</x:v>
      </x:c>
    </x:row>
    <x:row r="8786" spans="1:8">
      <x:c r="A8786" s="0" t="s">
        <x:v>361</x:v>
      </x:c>
      <x:c r="B8786" s="0" t="s">
        <x:v>362</x:v>
      </x:c>
      <x:c r="C8786" s="0" t="s">
        <x:v>213</x:v>
      </x:c>
      <x:c r="D8786" s="0" t="s">
        <x:v>214</x:v>
      </x:c>
      <x:c r="E8786" s="0" t="s">
        <x:v>105</x:v>
      </x:c>
      <x:c r="F8786" s="0" t="s">
        <x:v>106</x:v>
      </x:c>
      <x:c r="G8786" s="0" t="s">
        <x:v>53</x:v>
      </x:c>
      <x:c r="H8786" s="0">
        <x:v>-19429</x:v>
      </x:c>
    </x:row>
    <x:row r="8787" spans="1:8">
      <x:c r="A8787" s="0" t="s">
        <x:v>361</x:v>
      </x:c>
      <x:c r="B8787" s="0" t="s">
        <x:v>362</x:v>
      </x:c>
      <x:c r="C8787" s="0" t="s">
        <x:v>213</x:v>
      </x:c>
      <x:c r="D8787" s="0" t="s">
        <x:v>214</x:v>
      </x:c>
      <x:c r="E8787" s="0" t="s">
        <x:v>107</x:v>
      </x:c>
      <x:c r="F8787" s="0" t="s">
        <x:v>108</x:v>
      </x:c>
      <x:c r="G8787" s="0" t="s">
        <x:v>53</x:v>
      </x:c>
      <x:c r="H8787" s="0">
        <x:v>45827</x:v>
      </x:c>
    </x:row>
    <x:row r="8788" spans="1:8">
      <x:c r="A8788" s="0" t="s">
        <x:v>361</x:v>
      </x:c>
      <x:c r="B8788" s="0" t="s">
        <x:v>362</x:v>
      </x:c>
      <x:c r="C8788" s="0" t="s">
        <x:v>213</x:v>
      </x:c>
      <x:c r="D8788" s="0" t="s">
        <x:v>214</x:v>
      </x:c>
      <x:c r="E8788" s="0" t="s">
        <x:v>109</x:v>
      </x:c>
      <x:c r="F8788" s="0" t="s">
        <x:v>110</x:v>
      </x:c>
      <x:c r="G8788" s="0" t="s">
        <x:v>53</x:v>
      </x:c>
      <x:c r="H8788" s="0">
        <x:v>45437</x:v>
      </x:c>
    </x:row>
    <x:row r="8789" spans="1:8">
      <x:c r="A8789" s="0" t="s">
        <x:v>361</x:v>
      </x:c>
      <x:c r="B8789" s="0" t="s">
        <x:v>362</x:v>
      </x:c>
      <x:c r="C8789" s="0" t="s">
        <x:v>215</x:v>
      </x:c>
      <x:c r="D8789" s="0" t="s">
        <x:v>216</x:v>
      </x:c>
      <x:c r="E8789" s="0" t="s">
        <x:v>51</x:v>
      </x:c>
      <x:c r="F8789" s="0" t="s">
        <x:v>52</x:v>
      </x:c>
      <x:c r="G8789" s="0" t="s">
        <x:v>53</x:v>
      </x:c>
      <x:c r="H8789" s="0">
        <x:v>23560</x:v>
      </x:c>
    </x:row>
    <x:row r="8790" spans="1:8">
      <x:c r="A8790" s="0" t="s">
        <x:v>361</x:v>
      </x:c>
      <x:c r="B8790" s="0" t="s">
        <x:v>362</x:v>
      </x:c>
      <x:c r="C8790" s="0" t="s">
        <x:v>215</x:v>
      </x:c>
      <x:c r="D8790" s="0" t="s">
        <x:v>216</x:v>
      </x:c>
      <x:c r="E8790" s="0" t="s">
        <x:v>54</x:v>
      </x:c>
      <x:c r="F8790" s="0" t="s">
        <x:v>55</x:v>
      </x:c>
      <x:c r="G8790" s="0" t="s">
        <x:v>53</x:v>
      </x:c>
      <x:c r="H8790" s="0">
        <x:v>22606</x:v>
      </x:c>
    </x:row>
    <x:row r="8791" spans="1:8">
      <x:c r="A8791" s="0" t="s">
        <x:v>361</x:v>
      </x:c>
      <x:c r="B8791" s="0" t="s">
        <x:v>362</x:v>
      </x:c>
      <x:c r="C8791" s="0" t="s">
        <x:v>215</x:v>
      </x:c>
      <x:c r="D8791" s="0" t="s">
        <x:v>216</x:v>
      </x:c>
      <x:c r="E8791" s="0" t="s">
        <x:v>56</x:v>
      </x:c>
      <x:c r="F8791" s="0" t="s">
        <x:v>57</x:v>
      </x:c>
      <x:c r="G8791" s="0" t="s">
        <x:v>53</x:v>
      </x:c>
      <x:c r="H8791" s="0">
        <x:v>22159</x:v>
      </x:c>
    </x:row>
    <x:row r="8792" spans="1:8">
      <x:c r="A8792" s="0" t="s">
        <x:v>361</x:v>
      </x:c>
      <x:c r="B8792" s="0" t="s">
        <x:v>362</x:v>
      </x:c>
      <x:c r="C8792" s="0" t="s">
        <x:v>215</x:v>
      </x:c>
      <x:c r="D8792" s="0" t="s">
        <x:v>216</x:v>
      </x:c>
      <x:c r="E8792" s="0" t="s">
        <x:v>58</x:v>
      </x:c>
      <x:c r="F8792" s="0" t="s">
        <x:v>59</x:v>
      </x:c>
      <x:c r="G8792" s="0" t="s">
        <x:v>53</x:v>
      </x:c>
      <x:c r="H8792" s="0">
        <x:v>7824</x:v>
      </x:c>
    </x:row>
    <x:row r="8793" spans="1:8">
      <x:c r="A8793" s="0" t="s">
        <x:v>361</x:v>
      </x:c>
      <x:c r="B8793" s="0" t="s">
        <x:v>362</x:v>
      </x:c>
      <x:c r="C8793" s="0" t="s">
        <x:v>215</x:v>
      </x:c>
      <x:c r="D8793" s="0" t="s">
        <x:v>216</x:v>
      </x:c>
      <x:c r="E8793" s="0" t="s">
        <x:v>60</x:v>
      </x:c>
      <x:c r="F8793" s="0" t="s">
        <x:v>61</x:v>
      </x:c>
      <x:c r="G8793" s="0" t="s">
        <x:v>53</x:v>
      </x:c>
      <x:c r="H8793" s="0">
        <x:v>5901</x:v>
      </x:c>
    </x:row>
    <x:row r="8794" spans="1:8">
      <x:c r="A8794" s="0" t="s">
        <x:v>361</x:v>
      </x:c>
      <x:c r="B8794" s="0" t="s">
        <x:v>362</x:v>
      </x:c>
      <x:c r="C8794" s="0" t="s">
        <x:v>215</x:v>
      </x:c>
      <x:c r="D8794" s="0" t="s">
        <x:v>216</x:v>
      </x:c>
      <x:c r="E8794" s="0" t="s">
        <x:v>62</x:v>
      </x:c>
      <x:c r="F8794" s="0" t="s">
        <x:v>63</x:v>
      </x:c>
      <x:c r="G8794" s="0" t="s">
        <x:v>53</x:v>
      </x:c>
      <x:c r="H8794" s="0">
        <x:v>2878</x:v>
      </x:c>
    </x:row>
    <x:row r="8795" spans="1:8">
      <x:c r="A8795" s="0" t="s">
        <x:v>361</x:v>
      </x:c>
      <x:c r="B8795" s="0" t="s">
        <x:v>362</x:v>
      </x:c>
      <x:c r="C8795" s="0" t="s">
        <x:v>215</x:v>
      </x:c>
      <x:c r="D8795" s="0" t="s">
        <x:v>216</x:v>
      </x:c>
      <x:c r="E8795" s="0" t="s">
        <x:v>64</x:v>
      </x:c>
      <x:c r="F8795" s="0" t="s">
        <x:v>65</x:v>
      </x:c>
      <x:c r="G8795" s="0" t="s">
        <x:v>53</x:v>
      </x:c>
      <x:c r="H8795" s="0">
        <x:v>8779</x:v>
      </x:c>
    </x:row>
    <x:row r="8796" spans="1:8">
      <x:c r="A8796" s="0" t="s">
        <x:v>361</x:v>
      </x:c>
      <x:c r="B8796" s="0" t="s">
        <x:v>362</x:v>
      </x:c>
      <x:c r="C8796" s="0" t="s">
        <x:v>215</x:v>
      </x:c>
      <x:c r="D8796" s="0" t="s">
        <x:v>216</x:v>
      </x:c>
      <x:c r="E8796" s="0" t="s">
        <x:v>66</x:v>
      </x:c>
      <x:c r="F8796" s="0" t="s">
        <x:v>67</x:v>
      </x:c>
      <x:c r="G8796" s="0" t="s">
        <x:v>53</x:v>
      </x:c>
      <x:c r="H8796" s="0">
        <x:v>11421</x:v>
      </x:c>
    </x:row>
    <x:row r="8797" spans="1:8">
      <x:c r="A8797" s="0" t="s">
        <x:v>361</x:v>
      </x:c>
      <x:c r="B8797" s="0" t="s">
        <x:v>362</x:v>
      </x:c>
      <x:c r="C8797" s="0" t="s">
        <x:v>215</x:v>
      </x:c>
      <x:c r="D8797" s="0" t="s">
        <x:v>216</x:v>
      </x:c>
      <x:c r="E8797" s="0" t="s">
        <x:v>68</x:v>
      </x:c>
      <x:c r="F8797" s="0" t="s">
        <x:v>69</x:v>
      </x:c>
      <x:c r="G8797" s="0" t="s">
        <x:v>53</x:v>
      </x:c>
      <x:c r="H8797" s="0" t="s">
        <x:v>84</x:v>
      </x:c>
    </x:row>
    <x:row r="8798" spans="1:8">
      <x:c r="A8798" s="0" t="s">
        <x:v>361</x:v>
      </x:c>
      <x:c r="B8798" s="0" t="s">
        <x:v>362</x:v>
      </x:c>
      <x:c r="C8798" s="0" t="s">
        <x:v>215</x:v>
      </x:c>
      <x:c r="D8798" s="0" t="s">
        <x:v>216</x:v>
      </x:c>
      <x:c r="E8798" s="0" t="s">
        <x:v>70</x:v>
      </x:c>
      <x:c r="F8798" s="0" t="s">
        <x:v>71</x:v>
      </x:c>
      <x:c r="G8798" s="0" t="s">
        <x:v>53</x:v>
      </x:c>
      <x:c r="H8798" s="0" t="s">
        <x:v>84</x:v>
      </x:c>
    </x:row>
    <x:row r="8799" spans="1:8">
      <x:c r="A8799" s="0" t="s">
        <x:v>361</x:v>
      </x:c>
      <x:c r="B8799" s="0" t="s">
        <x:v>362</x:v>
      </x:c>
      <x:c r="C8799" s="0" t="s">
        <x:v>215</x:v>
      </x:c>
      <x:c r="D8799" s="0" t="s">
        <x:v>216</x:v>
      </x:c>
      <x:c r="E8799" s="0" t="s">
        <x:v>72</x:v>
      </x:c>
      <x:c r="F8799" s="0" t="s">
        <x:v>73</x:v>
      </x:c>
      <x:c r="G8799" s="0" t="s">
        <x:v>53</x:v>
      </x:c>
      <x:c r="H8799" s="0" t="s">
        <x:v>84</x:v>
      </x:c>
    </x:row>
    <x:row r="8800" spans="1:8">
      <x:c r="A8800" s="0" t="s">
        <x:v>361</x:v>
      </x:c>
      <x:c r="B8800" s="0" t="s">
        <x:v>362</x:v>
      </x:c>
      <x:c r="C8800" s="0" t="s">
        <x:v>215</x:v>
      </x:c>
      <x:c r="D8800" s="0" t="s">
        <x:v>216</x:v>
      </x:c>
      <x:c r="E8800" s="0" t="s">
        <x:v>74</x:v>
      </x:c>
      <x:c r="F8800" s="0" t="s">
        <x:v>75</x:v>
      </x:c>
      <x:c r="G8800" s="0" t="s">
        <x:v>53</x:v>
      </x:c>
      <x:c r="H8800" s="0" t="s">
        <x:v>84</x:v>
      </x:c>
    </x:row>
    <x:row r="8801" spans="1:8">
      <x:c r="A8801" s="0" t="s">
        <x:v>361</x:v>
      </x:c>
      <x:c r="B8801" s="0" t="s">
        <x:v>362</x:v>
      </x:c>
      <x:c r="C8801" s="0" t="s">
        <x:v>215</x:v>
      </x:c>
      <x:c r="D8801" s="0" t="s">
        <x:v>216</x:v>
      </x:c>
      <x:c r="E8801" s="0" t="s">
        <x:v>76</x:v>
      </x:c>
      <x:c r="F8801" s="0" t="s">
        <x:v>77</x:v>
      </x:c>
      <x:c r="G8801" s="0" t="s">
        <x:v>53</x:v>
      </x:c>
      <x:c r="H8801" s="0">
        <x:v>1910</x:v>
      </x:c>
    </x:row>
    <x:row r="8802" spans="1:8">
      <x:c r="A8802" s="0" t="s">
        <x:v>361</x:v>
      </x:c>
      <x:c r="B8802" s="0" t="s">
        <x:v>362</x:v>
      </x:c>
      <x:c r="C8802" s="0" t="s">
        <x:v>215</x:v>
      </x:c>
      <x:c r="D8802" s="0" t="s">
        <x:v>216</x:v>
      </x:c>
      <x:c r="E8802" s="0" t="s">
        <x:v>78</x:v>
      </x:c>
      <x:c r="F8802" s="0" t="s">
        <x:v>79</x:v>
      </x:c>
      <x:c r="G8802" s="0" t="s">
        <x:v>53</x:v>
      </x:c>
      <x:c r="H8802" s="0" t="s">
        <x:v>84</x:v>
      </x:c>
    </x:row>
    <x:row r="8803" spans="1:8">
      <x:c r="A8803" s="0" t="s">
        <x:v>361</x:v>
      </x:c>
      <x:c r="B8803" s="0" t="s">
        <x:v>362</x:v>
      </x:c>
      <x:c r="C8803" s="0" t="s">
        <x:v>215</x:v>
      </x:c>
      <x:c r="D8803" s="0" t="s">
        <x:v>216</x:v>
      </x:c>
      <x:c r="E8803" s="0" t="s">
        <x:v>80</x:v>
      </x:c>
      <x:c r="F8803" s="0" t="s">
        <x:v>81</x:v>
      </x:c>
      <x:c r="G8803" s="0" t="s">
        <x:v>53</x:v>
      </x:c>
      <x:c r="H8803" s="0">
        <x:v>1743</x:v>
      </x:c>
    </x:row>
    <x:row r="8804" spans="1:8">
      <x:c r="A8804" s="0" t="s">
        <x:v>361</x:v>
      </x:c>
      <x:c r="B8804" s="0" t="s">
        <x:v>362</x:v>
      </x:c>
      <x:c r="C8804" s="0" t="s">
        <x:v>215</x:v>
      </x:c>
      <x:c r="D8804" s="0" t="s">
        <x:v>216</x:v>
      </x:c>
      <x:c r="E8804" s="0" t="s">
        <x:v>82</x:v>
      </x:c>
      <x:c r="F8804" s="0" t="s">
        <x:v>83</x:v>
      </x:c>
      <x:c r="G8804" s="0" t="s">
        <x:v>53</x:v>
      </x:c>
      <x:c r="H8804" s="0">
        <x:v>7768</x:v>
      </x:c>
    </x:row>
    <x:row r="8805" spans="1:8">
      <x:c r="A8805" s="0" t="s">
        <x:v>361</x:v>
      </x:c>
      <x:c r="B8805" s="0" t="s">
        <x:v>362</x:v>
      </x:c>
      <x:c r="C8805" s="0" t="s">
        <x:v>215</x:v>
      </x:c>
      <x:c r="D8805" s="0" t="s">
        <x:v>216</x:v>
      </x:c>
      <x:c r="E8805" s="0" t="s">
        <x:v>85</x:v>
      </x:c>
      <x:c r="F8805" s="0" t="s">
        <x:v>86</x:v>
      </x:c>
      <x:c r="G8805" s="0" t="s">
        <x:v>53</x:v>
      </x:c>
      <x:c r="H8805" s="0">
        <x:v>529</x:v>
      </x:c>
    </x:row>
    <x:row r="8806" spans="1:8">
      <x:c r="A8806" s="0" t="s">
        <x:v>361</x:v>
      </x:c>
      <x:c r="B8806" s="0" t="s">
        <x:v>362</x:v>
      </x:c>
      <x:c r="C8806" s="0" t="s">
        <x:v>215</x:v>
      </x:c>
      <x:c r="D8806" s="0" t="s">
        <x:v>216</x:v>
      </x:c>
      <x:c r="E8806" s="0" t="s">
        <x:v>87</x:v>
      </x:c>
      <x:c r="F8806" s="0" t="s">
        <x:v>88</x:v>
      </x:c>
      <x:c r="G8806" s="0" t="s">
        <x:v>53</x:v>
      </x:c>
      <x:c r="H8806" s="0">
        <x:v>38455</x:v>
      </x:c>
    </x:row>
    <x:row r="8807" spans="1:8">
      <x:c r="A8807" s="0" t="s">
        <x:v>361</x:v>
      </x:c>
      <x:c r="B8807" s="0" t="s">
        <x:v>362</x:v>
      </x:c>
      <x:c r="C8807" s="0" t="s">
        <x:v>215</x:v>
      </x:c>
      <x:c r="D8807" s="0" t="s">
        <x:v>216</x:v>
      </x:c>
      <x:c r="E8807" s="0" t="s">
        <x:v>89</x:v>
      </x:c>
      <x:c r="F8807" s="0" t="s">
        <x:v>90</x:v>
      </x:c>
      <x:c r="G8807" s="0" t="s">
        <x:v>53</x:v>
      </x:c>
      <x:c r="H8807" s="0">
        <x:v>-34814</x:v>
      </x:c>
    </x:row>
    <x:row r="8808" spans="1:8">
      <x:c r="A8808" s="0" t="s">
        <x:v>361</x:v>
      </x:c>
      <x:c r="B8808" s="0" t="s">
        <x:v>362</x:v>
      </x:c>
      <x:c r="C8808" s="0" t="s">
        <x:v>215</x:v>
      </x:c>
      <x:c r="D8808" s="0" t="s">
        <x:v>216</x:v>
      </x:c>
      <x:c r="E8808" s="0" t="s">
        <x:v>91</x:v>
      </x:c>
      <x:c r="F8808" s="0" t="s">
        <x:v>92</x:v>
      </x:c>
      <x:c r="G8808" s="0" t="s">
        <x:v>53</x:v>
      </x:c>
      <x:c r="H8808" s="0">
        <x:v>47175</x:v>
      </x:c>
    </x:row>
    <x:row r="8809" spans="1:8">
      <x:c r="A8809" s="0" t="s">
        <x:v>361</x:v>
      </x:c>
      <x:c r="B8809" s="0" t="s">
        <x:v>362</x:v>
      </x:c>
      <x:c r="C8809" s="0" t="s">
        <x:v>215</x:v>
      </x:c>
      <x:c r="D8809" s="0" t="s">
        <x:v>216</x:v>
      </x:c>
      <x:c r="E8809" s="0" t="s">
        <x:v>93</x:v>
      </x:c>
      <x:c r="F8809" s="0" t="s">
        <x:v>94</x:v>
      </x:c>
      <x:c r="G8809" s="0" t="s">
        <x:v>53</x:v>
      </x:c>
      <x:c r="H8809" s="0">
        <x:v>-6294</x:v>
      </x:c>
    </x:row>
    <x:row r="8810" spans="1:8">
      <x:c r="A8810" s="0" t="s">
        <x:v>361</x:v>
      </x:c>
      <x:c r="B8810" s="0" t="s">
        <x:v>362</x:v>
      </x:c>
      <x:c r="C8810" s="0" t="s">
        <x:v>215</x:v>
      </x:c>
      <x:c r="D8810" s="0" t="s">
        <x:v>216</x:v>
      </x:c>
      <x:c r="E8810" s="0" t="s">
        <x:v>95</x:v>
      </x:c>
      <x:c r="F8810" s="0" t="s">
        <x:v>96</x:v>
      </x:c>
      <x:c r="G8810" s="0" t="s">
        <x:v>53</x:v>
      </x:c>
      <x:c r="H8810" s="0">
        <x:v>40881</x:v>
      </x:c>
    </x:row>
    <x:row r="8811" spans="1:8">
      <x:c r="A8811" s="0" t="s">
        <x:v>361</x:v>
      </x:c>
      <x:c r="B8811" s="0" t="s">
        <x:v>362</x:v>
      </x:c>
      <x:c r="C8811" s="0" t="s">
        <x:v>215</x:v>
      </x:c>
      <x:c r="D8811" s="0" t="s">
        <x:v>216</x:v>
      </x:c>
      <x:c r="E8811" s="0" t="s">
        <x:v>97</x:v>
      </x:c>
      <x:c r="F8811" s="0" t="s">
        <x:v>98</x:v>
      </x:c>
      <x:c r="G8811" s="0" t="s">
        <x:v>53</x:v>
      </x:c>
      <x:c r="H8811" s="0" t="s">
        <x:v>84</x:v>
      </x:c>
    </x:row>
    <x:row r="8812" spans="1:8">
      <x:c r="A8812" s="0" t="s">
        <x:v>361</x:v>
      </x:c>
      <x:c r="B8812" s="0" t="s">
        <x:v>362</x:v>
      </x:c>
      <x:c r="C8812" s="0" t="s">
        <x:v>215</x:v>
      </x:c>
      <x:c r="D8812" s="0" t="s">
        <x:v>216</x:v>
      </x:c>
      <x:c r="E8812" s="0" t="s">
        <x:v>99</x:v>
      </x:c>
      <x:c r="F8812" s="0" t="s">
        <x:v>100</x:v>
      </x:c>
      <x:c r="G8812" s="0" t="s">
        <x:v>53</x:v>
      </x:c>
      <x:c r="H8812" s="0">
        <x:v>23177</x:v>
      </x:c>
    </x:row>
    <x:row r="8813" spans="1:8">
      <x:c r="A8813" s="0" t="s">
        <x:v>361</x:v>
      </x:c>
      <x:c r="B8813" s="0" t="s">
        <x:v>362</x:v>
      </x:c>
      <x:c r="C8813" s="0" t="s">
        <x:v>215</x:v>
      </x:c>
      <x:c r="D8813" s="0" t="s">
        <x:v>216</x:v>
      </x:c>
      <x:c r="E8813" s="0" t="s">
        <x:v>101</x:v>
      </x:c>
      <x:c r="F8813" s="0" t="s">
        <x:v>102</x:v>
      </x:c>
      <x:c r="G8813" s="0" t="s">
        <x:v>53</x:v>
      </x:c>
      <x:c r="H8813" s="0">
        <x:v>-15670</x:v>
      </x:c>
    </x:row>
    <x:row r="8814" spans="1:8">
      <x:c r="A8814" s="0" t="s">
        <x:v>361</x:v>
      </x:c>
      <x:c r="B8814" s="0" t="s">
        <x:v>362</x:v>
      </x:c>
      <x:c r="C8814" s="0" t="s">
        <x:v>215</x:v>
      </x:c>
      <x:c r="D8814" s="0" t="s">
        <x:v>216</x:v>
      </x:c>
      <x:c r="E8814" s="0" t="s">
        <x:v>103</x:v>
      </x:c>
      <x:c r="F8814" s="0" t="s">
        <x:v>104</x:v>
      </x:c>
      <x:c r="G8814" s="0" t="s">
        <x:v>53</x:v>
      </x:c>
      <x:c r="H8814" s="0">
        <x:v>15277</x:v>
      </x:c>
    </x:row>
    <x:row r="8815" spans="1:8">
      <x:c r="A8815" s="0" t="s">
        <x:v>361</x:v>
      </x:c>
      <x:c r="B8815" s="0" t="s">
        <x:v>362</x:v>
      </x:c>
      <x:c r="C8815" s="0" t="s">
        <x:v>215</x:v>
      </x:c>
      <x:c r="D8815" s="0" t="s">
        <x:v>216</x:v>
      </x:c>
      <x:c r="E8815" s="0" t="s">
        <x:v>105</x:v>
      </x:c>
      <x:c r="F8815" s="0" t="s">
        <x:v>106</x:v>
      </x:c>
      <x:c r="G8815" s="0" t="s">
        <x:v>53</x:v>
      </x:c>
      <x:c r="H8815" s="0">
        <x:v>-19145</x:v>
      </x:c>
    </x:row>
    <x:row r="8816" spans="1:8">
      <x:c r="A8816" s="0" t="s">
        <x:v>361</x:v>
      </x:c>
      <x:c r="B8816" s="0" t="s">
        <x:v>362</x:v>
      </x:c>
      <x:c r="C8816" s="0" t="s">
        <x:v>215</x:v>
      </x:c>
      <x:c r="D8816" s="0" t="s">
        <x:v>216</x:v>
      </x:c>
      <x:c r="E8816" s="0" t="s">
        <x:v>107</x:v>
      </x:c>
      <x:c r="F8816" s="0" t="s">
        <x:v>108</x:v>
      </x:c>
      <x:c r="G8816" s="0" t="s">
        <x:v>53</x:v>
      </x:c>
      <x:c r="H8816" s="0">
        <x:v>42805</x:v>
      </x:c>
    </x:row>
    <x:row r="8817" spans="1:8">
      <x:c r="A8817" s="0" t="s">
        <x:v>361</x:v>
      </x:c>
      <x:c r="B8817" s="0" t="s">
        <x:v>362</x:v>
      </x:c>
      <x:c r="C8817" s="0" t="s">
        <x:v>215</x:v>
      </x:c>
      <x:c r="D8817" s="0" t="s">
        <x:v>216</x:v>
      </x:c>
      <x:c r="E8817" s="0" t="s">
        <x:v>109</x:v>
      </x:c>
      <x:c r="F8817" s="0" t="s">
        <x:v>110</x:v>
      </x:c>
      <x:c r="G8817" s="0" t="s">
        <x:v>53</x:v>
      </x:c>
      <x:c r="H8817" s="0">
        <x:v>43334</x:v>
      </x:c>
    </x:row>
    <x:row r="8818" spans="1:8">
      <x:c r="A8818" s="0" t="s">
        <x:v>361</x:v>
      </x:c>
      <x:c r="B8818" s="0" t="s">
        <x:v>362</x:v>
      </x:c>
      <x:c r="C8818" s="0" t="s">
        <x:v>217</x:v>
      </x:c>
      <x:c r="D8818" s="0" t="s">
        <x:v>218</x:v>
      </x:c>
      <x:c r="E8818" s="0" t="s">
        <x:v>51</x:v>
      </x:c>
      <x:c r="F8818" s="0" t="s">
        <x:v>52</x:v>
      </x:c>
      <x:c r="G8818" s="0" t="s">
        <x:v>53</x:v>
      </x:c>
      <x:c r="H8818" s="0">
        <x:v>23564</x:v>
      </x:c>
    </x:row>
    <x:row r="8819" spans="1:8">
      <x:c r="A8819" s="0" t="s">
        <x:v>361</x:v>
      </x:c>
      <x:c r="B8819" s="0" t="s">
        <x:v>362</x:v>
      </x:c>
      <x:c r="C8819" s="0" t="s">
        <x:v>217</x:v>
      </x:c>
      <x:c r="D8819" s="0" t="s">
        <x:v>218</x:v>
      </x:c>
      <x:c r="E8819" s="0" t="s">
        <x:v>54</x:v>
      </x:c>
      <x:c r="F8819" s="0" t="s">
        <x:v>55</x:v>
      </x:c>
      <x:c r="G8819" s="0" t="s">
        <x:v>53</x:v>
      </x:c>
      <x:c r="H8819" s="0">
        <x:v>22582</x:v>
      </x:c>
    </x:row>
    <x:row r="8820" spans="1:8">
      <x:c r="A8820" s="0" t="s">
        <x:v>361</x:v>
      </x:c>
      <x:c r="B8820" s="0" t="s">
        <x:v>362</x:v>
      </x:c>
      <x:c r="C8820" s="0" t="s">
        <x:v>217</x:v>
      </x:c>
      <x:c r="D8820" s="0" t="s">
        <x:v>218</x:v>
      </x:c>
      <x:c r="E8820" s="0" t="s">
        <x:v>56</x:v>
      </x:c>
      <x:c r="F8820" s="0" t="s">
        <x:v>57</x:v>
      </x:c>
      <x:c r="G8820" s="0" t="s">
        <x:v>53</x:v>
      </x:c>
      <x:c r="H8820" s="0">
        <x:v>22133</x:v>
      </x:c>
    </x:row>
    <x:row r="8821" spans="1:8">
      <x:c r="A8821" s="0" t="s">
        <x:v>361</x:v>
      </x:c>
      <x:c r="B8821" s="0" t="s">
        <x:v>362</x:v>
      </x:c>
      <x:c r="C8821" s="0" t="s">
        <x:v>217</x:v>
      </x:c>
      <x:c r="D8821" s="0" t="s">
        <x:v>218</x:v>
      </x:c>
      <x:c r="E8821" s="0" t="s">
        <x:v>58</x:v>
      </x:c>
      <x:c r="F8821" s="0" t="s">
        <x:v>59</x:v>
      </x:c>
      <x:c r="G8821" s="0" t="s">
        <x:v>53</x:v>
      </x:c>
      <x:c r="H8821" s="0">
        <x:v>7772</x:v>
      </x:c>
    </x:row>
    <x:row r="8822" spans="1:8">
      <x:c r="A8822" s="0" t="s">
        <x:v>361</x:v>
      </x:c>
      <x:c r="B8822" s="0" t="s">
        <x:v>362</x:v>
      </x:c>
      <x:c r="C8822" s="0" t="s">
        <x:v>217</x:v>
      </x:c>
      <x:c r="D8822" s="0" t="s">
        <x:v>218</x:v>
      </x:c>
      <x:c r="E8822" s="0" t="s">
        <x:v>60</x:v>
      </x:c>
      <x:c r="F8822" s="0" t="s">
        <x:v>61</x:v>
      </x:c>
      <x:c r="G8822" s="0" t="s">
        <x:v>53</x:v>
      </x:c>
      <x:c r="H8822" s="0">
        <x:v>5893</x:v>
      </x:c>
    </x:row>
    <x:row r="8823" spans="1:8">
      <x:c r="A8823" s="0" t="s">
        <x:v>361</x:v>
      </x:c>
      <x:c r="B8823" s="0" t="s">
        <x:v>362</x:v>
      </x:c>
      <x:c r="C8823" s="0" t="s">
        <x:v>217</x:v>
      </x:c>
      <x:c r="D8823" s="0" t="s">
        <x:v>218</x:v>
      </x:c>
      <x:c r="E8823" s="0" t="s">
        <x:v>62</x:v>
      </x:c>
      <x:c r="F8823" s="0" t="s">
        <x:v>63</x:v>
      </x:c>
      <x:c r="G8823" s="0" t="s">
        <x:v>53</x:v>
      </x:c>
      <x:c r="H8823" s="0">
        <x:v>2860</x:v>
      </x:c>
    </x:row>
    <x:row r="8824" spans="1:8">
      <x:c r="A8824" s="0" t="s">
        <x:v>361</x:v>
      </x:c>
      <x:c r="B8824" s="0" t="s">
        <x:v>362</x:v>
      </x:c>
      <x:c r="C8824" s="0" t="s">
        <x:v>217</x:v>
      </x:c>
      <x:c r="D8824" s="0" t="s">
        <x:v>218</x:v>
      </x:c>
      <x:c r="E8824" s="0" t="s">
        <x:v>64</x:v>
      </x:c>
      <x:c r="F8824" s="0" t="s">
        <x:v>65</x:v>
      </x:c>
      <x:c r="G8824" s="0" t="s">
        <x:v>53</x:v>
      </x:c>
      <x:c r="H8824" s="0">
        <x:v>8754</x:v>
      </x:c>
    </x:row>
    <x:row r="8825" spans="1:8">
      <x:c r="A8825" s="0" t="s">
        <x:v>361</x:v>
      </x:c>
      <x:c r="B8825" s="0" t="s">
        <x:v>362</x:v>
      </x:c>
      <x:c r="C8825" s="0" t="s">
        <x:v>217</x:v>
      </x:c>
      <x:c r="D8825" s="0" t="s">
        <x:v>218</x:v>
      </x:c>
      <x:c r="E8825" s="0" t="s">
        <x:v>66</x:v>
      </x:c>
      <x:c r="F8825" s="0" t="s">
        <x:v>67</x:v>
      </x:c>
      <x:c r="G8825" s="0" t="s">
        <x:v>53</x:v>
      </x:c>
      <x:c r="H8825" s="0">
        <x:v>11189</x:v>
      </x:c>
    </x:row>
    <x:row r="8826" spans="1:8">
      <x:c r="A8826" s="0" t="s">
        <x:v>361</x:v>
      </x:c>
      <x:c r="B8826" s="0" t="s">
        <x:v>362</x:v>
      </x:c>
      <x:c r="C8826" s="0" t="s">
        <x:v>217</x:v>
      </x:c>
      <x:c r="D8826" s="0" t="s">
        <x:v>218</x:v>
      </x:c>
      <x:c r="E8826" s="0" t="s">
        <x:v>68</x:v>
      </x:c>
      <x:c r="F8826" s="0" t="s">
        <x:v>69</x:v>
      </x:c>
      <x:c r="G8826" s="0" t="s">
        <x:v>53</x:v>
      </x:c>
      <x:c r="H8826" s="0" t="s">
        <x:v>84</x:v>
      </x:c>
    </x:row>
    <x:row r="8827" spans="1:8">
      <x:c r="A8827" s="0" t="s">
        <x:v>361</x:v>
      </x:c>
      <x:c r="B8827" s="0" t="s">
        <x:v>362</x:v>
      </x:c>
      <x:c r="C8827" s="0" t="s">
        <x:v>217</x:v>
      </x:c>
      <x:c r="D8827" s="0" t="s">
        <x:v>218</x:v>
      </x:c>
      <x:c r="E8827" s="0" t="s">
        <x:v>70</x:v>
      </x:c>
      <x:c r="F8827" s="0" t="s">
        <x:v>71</x:v>
      </x:c>
      <x:c r="G8827" s="0" t="s">
        <x:v>53</x:v>
      </x:c>
      <x:c r="H8827" s="0" t="s">
        <x:v>84</x:v>
      </x:c>
    </x:row>
    <x:row r="8828" spans="1:8">
      <x:c r="A8828" s="0" t="s">
        <x:v>361</x:v>
      </x:c>
      <x:c r="B8828" s="0" t="s">
        <x:v>362</x:v>
      </x:c>
      <x:c r="C8828" s="0" t="s">
        <x:v>217</x:v>
      </x:c>
      <x:c r="D8828" s="0" t="s">
        <x:v>218</x:v>
      </x:c>
      <x:c r="E8828" s="0" t="s">
        <x:v>72</x:v>
      </x:c>
      <x:c r="F8828" s="0" t="s">
        <x:v>73</x:v>
      </x:c>
      <x:c r="G8828" s="0" t="s">
        <x:v>53</x:v>
      </x:c>
      <x:c r="H8828" s="0" t="s">
        <x:v>84</x:v>
      </x:c>
    </x:row>
    <x:row r="8829" spans="1:8">
      <x:c r="A8829" s="0" t="s">
        <x:v>361</x:v>
      </x:c>
      <x:c r="B8829" s="0" t="s">
        <x:v>362</x:v>
      </x:c>
      <x:c r="C8829" s="0" t="s">
        <x:v>217</x:v>
      </x:c>
      <x:c r="D8829" s="0" t="s">
        <x:v>218</x:v>
      </x:c>
      <x:c r="E8829" s="0" t="s">
        <x:v>74</x:v>
      </x:c>
      <x:c r="F8829" s="0" t="s">
        <x:v>75</x:v>
      </x:c>
      <x:c r="G8829" s="0" t="s">
        <x:v>53</x:v>
      </x:c>
      <x:c r="H8829" s="0" t="s">
        <x:v>84</x:v>
      </x:c>
    </x:row>
    <x:row r="8830" spans="1:8">
      <x:c r="A8830" s="0" t="s">
        <x:v>361</x:v>
      </x:c>
      <x:c r="B8830" s="0" t="s">
        <x:v>362</x:v>
      </x:c>
      <x:c r="C8830" s="0" t="s">
        <x:v>217</x:v>
      </x:c>
      <x:c r="D8830" s="0" t="s">
        <x:v>218</x:v>
      </x:c>
      <x:c r="E8830" s="0" t="s">
        <x:v>76</x:v>
      </x:c>
      <x:c r="F8830" s="0" t="s">
        <x:v>77</x:v>
      </x:c>
      <x:c r="G8830" s="0" t="s">
        <x:v>53</x:v>
      </x:c>
      <x:c r="H8830" s="0">
        <x:v>2360</x:v>
      </x:c>
    </x:row>
    <x:row r="8831" spans="1:8">
      <x:c r="A8831" s="0" t="s">
        <x:v>361</x:v>
      </x:c>
      <x:c r="B8831" s="0" t="s">
        <x:v>362</x:v>
      </x:c>
      <x:c r="C8831" s="0" t="s">
        <x:v>217</x:v>
      </x:c>
      <x:c r="D8831" s="0" t="s">
        <x:v>218</x:v>
      </x:c>
      <x:c r="E8831" s="0" t="s">
        <x:v>78</x:v>
      </x:c>
      <x:c r="F8831" s="0" t="s">
        <x:v>79</x:v>
      </x:c>
      <x:c r="G8831" s="0" t="s">
        <x:v>53</x:v>
      </x:c>
      <x:c r="H8831" s="0" t="s">
        <x:v>84</x:v>
      </x:c>
    </x:row>
    <x:row r="8832" spans="1:8">
      <x:c r="A8832" s="0" t="s">
        <x:v>361</x:v>
      </x:c>
      <x:c r="B8832" s="0" t="s">
        <x:v>362</x:v>
      </x:c>
      <x:c r="C8832" s="0" t="s">
        <x:v>217</x:v>
      </x:c>
      <x:c r="D8832" s="0" t="s">
        <x:v>218</x:v>
      </x:c>
      <x:c r="E8832" s="0" t="s">
        <x:v>80</x:v>
      </x:c>
      <x:c r="F8832" s="0" t="s">
        <x:v>81</x:v>
      </x:c>
      <x:c r="G8832" s="0" t="s">
        <x:v>53</x:v>
      </x:c>
      <x:c r="H8832" s="0">
        <x:v>1792</x:v>
      </x:c>
    </x:row>
    <x:row r="8833" spans="1:8">
      <x:c r="A8833" s="0" t="s">
        <x:v>361</x:v>
      </x:c>
      <x:c r="B8833" s="0" t="s">
        <x:v>362</x:v>
      </x:c>
      <x:c r="C8833" s="0" t="s">
        <x:v>217</x:v>
      </x:c>
      <x:c r="D8833" s="0" t="s">
        <x:v>218</x:v>
      </x:c>
      <x:c r="E8833" s="0" t="s">
        <x:v>82</x:v>
      </x:c>
      <x:c r="F8833" s="0" t="s">
        <x:v>83</x:v>
      </x:c>
      <x:c r="G8833" s="0" t="s">
        <x:v>53</x:v>
      </x:c>
      <x:c r="H8833" s="0">
        <x:v>7037</x:v>
      </x:c>
    </x:row>
    <x:row r="8834" spans="1:8">
      <x:c r="A8834" s="0" t="s">
        <x:v>361</x:v>
      </x:c>
      <x:c r="B8834" s="0" t="s">
        <x:v>362</x:v>
      </x:c>
      <x:c r="C8834" s="0" t="s">
        <x:v>217</x:v>
      </x:c>
      <x:c r="D8834" s="0" t="s">
        <x:v>218</x:v>
      </x:c>
      <x:c r="E8834" s="0" t="s">
        <x:v>85</x:v>
      </x:c>
      <x:c r="F8834" s="0" t="s">
        <x:v>86</x:v>
      </x:c>
      <x:c r="G8834" s="0" t="s">
        <x:v>53</x:v>
      </x:c>
      <x:c r="H8834" s="0">
        <x:v>-26</x:v>
      </x:c>
    </x:row>
    <x:row r="8835" spans="1:8">
      <x:c r="A8835" s="0" t="s">
        <x:v>361</x:v>
      </x:c>
      <x:c r="B8835" s="0" t="s">
        <x:v>362</x:v>
      </x:c>
      <x:c r="C8835" s="0" t="s">
        <x:v>217</x:v>
      </x:c>
      <x:c r="D8835" s="0" t="s">
        <x:v>218</x:v>
      </x:c>
      <x:c r="E8835" s="0" t="s">
        <x:v>87</x:v>
      </x:c>
      <x:c r="F8835" s="0" t="s">
        <x:v>88</x:v>
      </x:c>
      <x:c r="G8835" s="0" t="s">
        <x:v>53</x:v>
      </x:c>
      <x:c r="H8835" s="0">
        <x:v>39203</x:v>
      </x:c>
    </x:row>
    <x:row r="8836" spans="1:8">
      <x:c r="A8836" s="0" t="s">
        <x:v>361</x:v>
      </x:c>
      <x:c r="B8836" s="0" t="s">
        <x:v>362</x:v>
      </x:c>
      <x:c r="C8836" s="0" t="s">
        <x:v>217</x:v>
      </x:c>
      <x:c r="D8836" s="0" t="s">
        <x:v>218</x:v>
      </x:c>
      <x:c r="E8836" s="0" t="s">
        <x:v>89</x:v>
      </x:c>
      <x:c r="F8836" s="0" t="s">
        <x:v>90</x:v>
      </x:c>
      <x:c r="G8836" s="0" t="s">
        <x:v>53</x:v>
      </x:c>
      <x:c r="H8836" s="0">
        <x:v>-35098</x:v>
      </x:c>
    </x:row>
    <x:row r="8837" spans="1:8">
      <x:c r="A8837" s="0" t="s">
        <x:v>361</x:v>
      </x:c>
      <x:c r="B8837" s="0" t="s">
        <x:v>362</x:v>
      </x:c>
      <x:c r="C8837" s="0" t="s">
        <x:v>217</x:v>
      </x:c>
      <x:c r="D8837" s="0" t="s">
        <x:v>218</x:v>
      </x:c>
      <x:c r="E8837" s="0" t="s">
        <x:v>91</x:v>
      </x:c>
      <x:c r="F8837" s="0" t="s">
        <x:v>92</x:v>
      </x:c>
      <x:c r="G8837" s="0" t="s">
        <x:v>53</x:v>
      </x:c>
      <x:c r="H8837" s="0">
        <x:v>46823</x:v>
      </x:c>
    </x:row>
    <x:row r="8838" spans="1:8">
      <x:c r="A8838" s="0" t="s">
        <x:v>361</x:v>
      </x:c>
      <x:c r="B8838" s="0" t="s">
        <x:v>362</x:v>
      </x:c>
      <x:c r="C8838" s="0" t="s">
        <x:v>217</x:v>
      </x:c>
      <x:c r="D8838" s="0" t="s">
        <x:v>218</x:v>
      </x:c>
      <x:c r="E8838" s="0" t="s">
        <x:v>93</x:v>
      </x:c>
      <x:c r="F8838" s="0" t="s">
        <x:v>94</x:v>
      </x:c>
      <x:c r="G8838" s="0" t="s">
        <x:v>53</x:v>
      </x:c>
      <x:c r="H8838" s="0">
        <x:v>-7442</x:v>
      </x:c>
    </x:row>
    <x:row r="8839" spans="1:8">
      <x:c r="A8839" s="0" t="s">
        <x:v>361</x:v>
      </x:c>
      <x:c r="B8839" s="0" t="s">
        <x:v>362</x:v>
      </x:c>
      <x:c r="C8839" s="0" t="s">
        <x:v>217</x:v>
      </x:c>
      <x:c r="D8839" s="0" t="s">
        <x:v>218</x:v>
      </x:c>
      <x:c r="E8839" s="0" t="s">
        <x:v>95</x:v>
      </x:c>
      <x:c r="F8839" s="0" t="s">
        <x:v>96</x:v>
      </x:c>
      <x:c r="G8839" s="0" t="s">
        <x:v>53</x:v>
      </x:c>
      <x:c r="H8839" s="0">
        <x:v>39382</x:v>
      </x:c>
    </x:row>
    <x:row r="8840" spans="1:8">
      <x:c r="A8840" s="0" t="s">
        <x:v>361</x:v>
      </x:c>
      <x:c r="B8840" s="0" t="s">
        <x:v>362</x:v>
      </x:c>
      <x:c r="C8840" s="0" t="s">
        <x:v>217</x:v>
      </x:c>
      <x:c r="D8840" s="0" t="s">
        <x:v>218</x:v>
      </x:c>
      <x:c r="E8840" s="0" t="s">
        <x:v>97</x:v>
      </x:c>
      <x:c r="F8840" s="0" t="s">
        <x:v>98</x:v>
      </x:c>
      <x:c r="G8840" s="0" t="s">
        <x:v>53</x:v>
      </x:c>
      <x:c r="H8840" s="0" t="s">
        <x:v>84</x:v>
      </x:c>
    </x:row>
    <x:row r="8841" spans="1:8">
      <x:c r="A8841" s="0" t="s">
        <x:v>361</x:v>
      </x:c>
      <x:c r="B8841" s="0" t="s">
        <x:v>362</x:v>
      </x:c>
      <x:c r="C8841" s="0" t="s">
        <x:v>217</x:v>
      </x:c>
      <x:c r="D8841" s="0" t="s">
        <x:v>218</x:v>
      </x:c>
      <x:c r="E8841" s="0" t="s">
        <x:v>99</x:v>
      </x:c>
      <x:c r="F8841" s="0" t="s">
        <x:v>100</x:v>
      </x:c>
      <x:c r="G8841" s="0" t="s">
        <x:v>53</x:v>
      </x:c>
      <x:c r="H8841" s="0">
        <x:v>23749</x:v>
      </x:c>
    </x:row>
    <x:row r="8842" spans="1:8">
      <x:c r="A8842" s="0" t="s">
        <x:v>361</x:v>
      </x:c>
      <x:c r="B8842" s="0" t="s">
        <x:v>362</x:v>
      </x:c>
      <x:c r="C8842" s="0" t="s">
        <x:v>217</x:v>
      </x:c>
      <x:c r="D8842" s="0" t="s">
        <x:v>218</x:v>
      </x:c>
      <x:c r="E8842" s="0" t="s">
        <x:v>101</x:v>
      </x:c>
      <x:c r="F8842" s="0" t="s">
        <x:v>102</x:v>
      </x:c>
      <x:c r="G8842" s="0" t="s">
        <x:v>53</x:v>
      </x:c>
      <x:c r="H8842" s="0">
        <x:v>-15626</x:v>
      </x:c>
    </x:row>
    <x:row r="8843" spans="1:8">
      <x:c r="A8843" s="0" t="s">
        <x:v>361</x:v>
      </x:c>
      <x:c r="B8843" s="0" t="s">
        <x:v>362</x:v>
      </x:c>
      <x:c r="C8843" s="0" t="s">
        <x:v>217</x:v>
      </x:c>
      <x:c r="D8843" s="0" t="s">
        <x:v>218</x:v>
      </x:c>
      <x:c r="E8843" s="0" t="s">
        <x:v>103</x:v>
      </x:c>
      <x:c r="F8843" s="0" t="s">
        <x:v>104</x:v>
      </x:c>
      <x:c r="G8843" s="0" t="s">
        <x:v>53</x:v>
      </x:c>
      <x:c r="H8843" s="0">
        <x:v>15454</x:v>
      </x:c>
    </x:row>
    <x:row r="8844" spans="1:8">
      <x:c r="A8844" s="0" t="s">
        <x:v>361</x:v>
      </x:c>
      <x:c r="B8844" s="0" t="s">
        <x:v>362</x:v>
      </x:c>
      <x:c r="C8844" s="0" t="s">
        <x:v>217</x:v>
      </x:c>
      <x:c r="D8844" s="0" t="s">
        <x:v>218</x:v>
      </x:c>
      <x:c r="E8844" s="0" t="s">
        <x:v>105</x:v>
      </x:c>
      <x:c r="F8844" s="0" t="s">
        <x:v>106</x:v>
      </x:c>
      <x:c r="G8844" s="0" t="s">
        <x:v>53</x:v>
      </x:c>
      <x:c r="H8844" s="0">
        <x:v>-19472</x:v>
      </x:c>
    </x:row>
    <x:row r="8845" spans="1:8">
      <x:c r="A8845" s="0" t="s">
        <x:v>361</x:v>
      </x:c>
      <x:c r="B8845" s="0" t="s">
        <x:v>362</x:v>
      </x:c>
      <x:c r="C8845" s="0" t="s">
        <x:v>217</x:v>
      </x:c>
      <x:c r="D8845" s="0" t="s">
        <x:v>218</x:v>
      </x:c>
      <x:c r="E8845" s="0" t="s">
        <x:v>107</x:v>
      </x:c>
      <x:c r="F8845" s="0" t="s">
        <x:v>108</x:v>
      </x:c>
      <x:c r="G8845" s="0" t="s">
        <x:v>53</x:v>
      </x:c>
      <x:c r="H8845" s="0">
        <x:v>42525</x:v>
      </x:c>
    </x:row>
    <x:row r="8846" spans="1:8">
      <x:c r="A8846" s="0" t="s">
        <x:v>361</x:v>
      </x:c>
      <x:c r="B8846" s="0" t="s">
        <x:v>362</x:v>
      </x:c>
      <x:c r="C8846" s="0" t="s">
        <x:v>217</x:v>
      </x:c>
      <x:c r="D8846" s="0" t="s">
        <x:v>218</x:v>
      </x:c>
      <x:c r="E8846" s="0" t="s">
        <x:v>109</x:v>
      </x:c>
      <x:c r="F8846" s="0" t="s">
        <x:v>110</x:v>
      </x:c>
      <x:c r="G8846" s="0" t="s">
        <x:v>53</x:v>
      </x:c>
      <x:c r="H8846" s="0">
        <x:v>42499</x:v>
      </x:c>
    </x:row>
    <x:row r="8847" spans="1:8">
      <x:c r="A8847" s="0" t="s">
        <x:v>361</x:v>
      </x:c>
      <x:c r="B8847" s="0" t="s">
        <x:v>362</x:v>
      </x:c>
      <x:c r="C8847" s="0" t="s">
        <x:v>219</x:v>
      </x:c>
      <x:c r="D8847" s="0" t="s">
        <x:v>220</x:v>
      </x:c>
      <x:c r="E8847" s="0" t="s">
        <x:v>51</x:v>
      </x:c>
      <x:c r="F8847" s="0" t="s">
        <x:v>52</x:v>
      </x:c>
      <x:c r="G8847" s="0" t="s">
        <x:v>53</x:v>
      </x:c>
      <x:c r="H8847" s="0">
        <x:v>23281</x:v>
      </x:c>
    </x:row>
    <x:row r="8848" spans="1:8">
      <x:c r="A8848" s="0" t="s">
        <x:v>361</x:v>
      </x:c>
      <x:c r="B8848" s="0" t="s">
        <x:v>362</x:v>
      </x:c>
      <x:c r="C8848" s="0" t="s">
        <x:v>219</x:v>
      </x:c>
      <x:c r="D8848" s="0" t="s">
        <x:v>220</x:v>
      </x:c>
      <x:c r="E8848" s="0" t="s">
        <x:v>54</x:v>
      </x:c>
      <x:c r="F8848" s="0" t="s">
        <x:v>55</x:v>
      </x:c>
      <x:c r="G8848" s="0" t="s">
        <x:v>53</x:v>
      </x:c>
      <x:c r="H8848" s="0">
        <x:v>22357</x:v>
      </x:c>
    </x:row>
    <x:row r="8849" spans="1:8">
      <x:c r="A8849" s="0" t="s">
        <x:v>361</x:v>
      </x:c>
      <x:c r="B8849" s="0" t="s">
        <x:v>362</x:v>
      </x:c>
      <x:c r="C8849" s="0" t="s">
        <x:v>219</x:v>
      </x:c>
      <x:c r="D8849" s="0" t="s">
        <x:v>220</x:v>
      </x:c>
      <x:c r="E8849" s="0" t="s">
        <x:v>56</x:v>
      </x:c>
      <x:c r="F8849" s="0" t="s">
        <x:v>57</x:v>
      </x:c>
      <x:c r="G8849" s="0" t="s">
        <x:v>53</x:v>
      </x:c>
      <x:c r="H8849" s="0">
        <x:v>21909</x:v>
      </x:c>
    </x:row>
    <x:row r="8850" spans="1:8">
      <x:c r="A8850" s="0" t="s">
        <x:v>361</x:v>
      </x:c>
      <x:c r="B8850" s="0" t="s">
        <x:v>362</x:v>
      </x:c>
      <x:c r="C8850" s="0" t="s">
        <x:v>219</x:v>
      </x:c>
      <x:c r="D8850" s="0" t="s">
        <x:v>220</x:v>
      </x:c>
      <x:c r="E8850" s="0" t="s">
        <x:v>58</x:v>
      </x:c>
      <x:c r="F8850" s="0" t="s">
        <x:v>59</x:v>
      </x:c>
      <x:c r="G8850" s="0" t="s">
        <x:v>53</x:v>
      </x:c>
      <x:c r="H8850" s="0">
        <x:v>7898</x:v>
      </x:c>
    </x:row>
    <x:row r="8851" spans="1:8">
      <x:c r="A8851" s="0" t="s">
        <x:v>361</x:v>
      </x:c>
      <x:c r="B8851" s="0" t="s">
        <x:v>362</x:v>
      </x:c>
      <x:c r="C8851" s="0" t="s">
        <x:v>219</x:v>
      </x:c>
      <x:c r="D8851" s="0" t="s">
        <x:v>220</x:v>
      </x:c>
      <x:c r="E8851" s="0" t="s">
        <x:v>60</x:v>
      </x:c>
      <x:c r="F8851" s="0" t="s">
        <x:v>61</x:v>
      </x:c>
      <x:c r="G8851" s="0" t="s">
        <x:v>53</x:v>
      </x:c>
      <x:c r="H8851" s="0">
        <x:v>5946</x:v>
      </x:c>
    </x:row>
    <x:row r="8852" spans="1:8">
      <x:c r="A8852" s="0" t="s">
        <x:v>361</x:v>
      </x:c>
      <x:c r="B8852" s="0" t="s">
        <x:v>362</x:v>
      </x:c>
      <x:c r="C8852" s="0" t="s">
        <x:v>219</x:v>
      </x:c>
      <x:c r="D8852" s="0" t="s">
        <x:v>220</x:v>
      </x:c>
      <x:c r="E8852" s="0" t="s">
        <x:v>62</x:v>
      </x:c>
      <x:c r="F8852" s="0" t="s">
        <x:v>63</x:v>
      </x:c>
      <x:c r="G8852" s="0" t="s">
        <x:v>53</x:v>
      </x:c>
      <x:c r="H8852" s="0">
        <x:v>2876</x:v>
      </x:c>
    </x:row>
    <x:row r="8853" spans="1:8">
      <x:c r="A8853" s="0" t="s">
        <x:v>361</x:v>
      </x:c>
      <x:c r="B8853" s="0" t="s">
        <x:v>362</x:v>
      </x:c>
      <x:c r="C8853" s="0" t="s">
        <x:v>219</x:v>
      </x:c>
      <x:c r="D8853" s="0" t="s">
        <x:v>220</x:v>
      </x:c>
      <x:c r="E8853" s="0" t="s">
        <x:v>64</x:v>
      </x:c>
      <x:c r="F8853" s="0" t="s">
        <x:v>65</x:v>
      </x:c>
      <x:c r="G8853" s="0" t="s">
        <x:v>53</x:v>
      </x:c>
      <x:c r="H8853" s="0">
        <x:v>8821</x:v>
      </x:c>
    </x:row>
    <x:row r="8854" spans="1:8">
      <x:c r="A8854" s="0" t="s">
        <x:v>361</x:v>
      </x:c>
      <x:c r="B8854" s="0" t="s">
        <x:v>362</x:v>
      </x:c>
      <x:c r="C8854" s="0" t="s">
        <x:v>219</x:v>
      </x:c>
      <x:c r="D8854" s="0" t="s">
        <x:v>220</x:v>
      </x:c>
      <x:c r="E8854" s="0" t="s">
        <x:v>66</x:v>
      </x:c>
      <x:c r="F8854" s="0" t="s">
        <x:v>67</x:v>
      </x:c>
      <x:c r="G8854" s="0" t="s">
        <x:v>53</x:v>
      </x:c>
      <x:c r="H8854" s="0">
        <x:v>9766</x:v>
      </x:c>
    </x:row>
    <x:row r="8855" spans="1:8">
      <x:c r="A8855" s="0" t="s">
        <x:v>361</x:v>
      </x:c>
      <x:c r="B8855" s="0" t="s">
        <x:v>362</x:v>
      </x:c>
      <x:c r="C8855" s="0" t="s">
        <x:v>219</x:v>
      </x:c>
      <x:c r="D8855" s="0" t="s">
        <x:v>220</x:v>
      </x:c>
      <x:c r="E8855" s="0" t="s">
        <x:v>68</x:v>
      </x:c>
      <x:c r="F8855" s="0" t="s">
        <x:v>69</x:v>
      </x:c>
      <x:c r="G8855" s="0" t="s">
        <x:v>53</x:v>
      </x:c>
      <x:c r="H8855" s="0" t="s">
        <x:v>84</x:v>
      </x:c>
    </x:row>
    <x:row r="8856" spans="1:8">
      <x:c r="A8856" s="0" t="s">
        <x:v>361</x:v>
      </x:c>
      <x:c r="B8856" s="0" t="s">
        <x:v>362</x:v>
      </x:c>
      <x:c r="C8856" s="0" t="s">
        <x:v>219</x:v>
      </x:c>
      <x:c r="D8856" s="0" t="s">
        <x:v>220</x:v>
      </x:c>
      <x:c r="E8856" s="0" t="s">
        <x:v>70</x:v>
      </x:c>
      <x:c r="F8856" s="0" t="s">
        <x:v>71</x:v>
      </x:c>
      <x:c r="G8856" s="0" t="s">
        <x:v>53</x:v>
      </x:c>
      <x:c r="H8856" s="0" t="s">
        <x:v>84</x:v>
      </x:c>
    </x:row>
    <x:row r="8857" spans="1:8">
      <x:c r="A8857" s="0" t="s">
        <x:v>361</x:v>
      </x:c>
      <x:c r="B8857" s="0" t="s">
        <x:v>362</x:v>
      </x:c>
      <x:c r="C8857" s="0" t="s">
        <x:v>219</x:v>
      </x:c>
      <x:c r="D8857" s="0" t="s">
        <x:v>220</x:v>
      </x:c>
      <x:c r="E8857" s="0" t="s">
        <x:v>72</x:v>
      </x:c>
      <x:c r="F8857" s="0" t="s">
        <x:v>73</x:v>
      </x:c>
      <x:c r="G8857" s="0" t="s">
        <x:v>53</x:v>
      </x:c>
      <x:c r="H8857" s="0" t="s">
        <x:v>84</x:v>
      </x:c>
    </x:row>
    <x:row r="8858" spans="1:8">
      <x:c r="A8858" s="0" t="s">
        <x:v>361</x:v>
      </x:c>
      <x:c r="B8858" s="0" t="s">
        <x:v>362</x:v>
      </x:c>
      <x:c r="C8858" s="0" t="s">
        <x:v>219</x:v>
      </x:c>
      <x:c r="D8858" s="0" t="s">
        <x:v>220</x:v>
      </x:c>
      <x:c r="E8858" s="0" t="s">
        <x:v>74</x:v>
      </x:c>
      <x:c r="F8858" s="0" t="s">
        <x:v>75</x:v>
      </x:c>
      <x:c r="G8858" s="0" t="s">
        <x:v>53</x:v>
      </x:c>
      <x:c r="H8858" s="0" t="s">
        <x:v>84</x:v>
      </x:c>
    </x:row>
    <x:row r="8859" spans="1:8">
      <x:c r="A8859" s="0" t="s">
        <x:v>361</x:v>
      </x:c>
      <x:c r="B8859" s="0" t="s">
        <x:v>362</x:v>
      </x:c>
      <x:c r="C8859" s="0" t="s">
        <x:v>219</x:v>
      </x:c>
      <x:c r="D8859" s="0" t="s">
        <x:v>220</x:v>
      </x:c>
      <x:c r="E8859" s="0" t="s">
        <x:v>76</x:v>
      </x:c>
      <x:c r="F8859" s="0" t="s">
        <x:v>77</x:v>
      </x:c>
      <x:c r="G8859" s="0" t="s">
        <x:v>53</x:v>
      </x:c>
      <x:c r="H8859" s="0">
        <x:v>2182</x:v>
      </x:c>
    </x:row>
    <x:row r="8860" spans="1:8">
      <x:c r="A8860" s="0" t="s">
        <x:v>361</x:v>
      </x:c>
      <x:c r="B8860" s="0" t="s">
        <x:v>362</x:v>
      </x:c>
      <x:c r="C8860" s="0" t="s">
        <x:v>219</x:v>
      </x:c>
      <x:c r="D8860" s="0" t="s">
        <x:v>220</x:v>
      </x:c>
      <x:c r="E8860" s="0" t="s">
        <x:v>78</x:v>
      </x:c>
      <x:c r="F8860" s="0" t="s">
        <x:v>79</x:v>
      </x:c>
      <x:c r="G8860" s="0" t="s">
        <x:v>53</x:v>
      </x:c>
      <x:c r="H8860" s="0" t="s">
        <x:v>84</x:v>
      </x:c>
    </x:row>
    <x:row r="8861" spans="1:8">
      <x:c r="A8861" s="0" t="s">
        <x:v>361</x:v>
      </x:c>
      <x:c r="B8861" s="0" t="s">
        <x:v>362</x:v>
      </x:c>
      <x:c r="C8861" s="0" t="s">
        <x:v>219</x:v>
      </x:c>
      <x:c r="D8861" s="0" t="s">
        <x:v>220</x:v>
      </x:c>
      <x:c r="E8861" s="0" t="s">
        <x:v>80</x:v>
      </x:c>
      <x:c r="F8861" s="0" t="s">
        <x:v>81</x:v>
      </x:c>
      <x:c r="G8861" s="0" t="s">
        <x:v>53</x:v>
      </x:c>
      <x:c r="H8861" s="0">
        <x:v>1746</x:v>
      </x:c>
    </x:row>
    <x:row r="8862" spans="1:8">
      <x:c r="A8862" s="0" t="s">
        <x:v>361</x:v>
      </x:c>
      <x:c r="B8862" s="0" t="s">
        <x:v>362</x:v>
      </x:c>
      <x:c r="C8862" s="0" t="s">
        <x:v>219</x:v>
      </x:c>
      <x:c r="D8862" s="0" t="s">
        <x:v>220</x:v>
      </x:c>
      <x:c r="E8862" s="0" t="s">
        <x:v>82</x:v>
      </x:c>
      <x:c r="F8862" s="0" t="s">
        <x:v>83</x:v>
      </x:c>
      <x:c r="G8862" s="0" t="s">
        <x:v>53</x:v>
      </x:c>
      <x:c r="H8862" s="0">
        <x:v>5837</x:v>
      </x:c>
    </x:row>
    <x:row r="8863" spans="1:8">
      <x:c r="A8863" s="0" t="s">
        <x:v>361</x:v>
      </x:c>
      <x:c r="B8863" s="0" t="s">
        <x:v>362</x:v>
      </x:c>
      <x:c r="C8863" s="0" t="s">
        <x:v>219</x:v>
      </x:c>
      <x:c r="D8863" s="0" t="s">
        <x:v>220</x:v>
      </x:c>
      <x:c r="E8863" s="0" t="s">
        <x:v>85</x:v>
      </x:c>
      <x:c r="F8863" s="0" t="s">
        <x:v>86</x:v>
      </x:c>
      <x:c r="G8863" s="0" t="s">
        <x:v>53</x:v>
      </x:c>
      <x:c r="H8863" s="0">
        <x:v>-441</x:v>
      </x:c>
    </x:row>
    <x:row r="8864" spans="1:8">
      <x:c r="A8864" s="0" t="s">
        <x:v>361</x:v>
      </x:c>
      <x:c r="B8864" s="0" t="s">
        <x:v>362</x:v>
      </x:c>
      <x:c r="C8864" s="0" t="s">
        <x:v>219</x:v>
      </x:c>
      <x:c r="D8864" s="0" t="s">
        <x:v>220</x:v>
      </x:c>
      <x:c r="E8864" s="0" t="s">
        <x:v>87</x:v>
      </x:c>
      <x:c r="F8864" s="0" t="s">
        <x:v>88</x:v>
      </x:c>
      <x:c r="G8864" s="0" t="s">
        <x:v>53</x:v>
      </x:c>
      <x:c r="H8864" s="0">
        <x:v>40654</x:v>
      </x:c>
    </x:row>
    <x:row r="8865" spans="1:8">
      <x:c r="A8865" s="0" t="s">
        <x:v>361</x:v>
      </x:c>
      <x:c r="B8865" s="0" t="s">
        <x:v>362</x:v>
      </x:c>
      <x:c r="C8865" s="0" t="s">
        <x:v>219</x:v>
      </x:c>
      <x:c r="D8865" s="0" t="s">
        <x:v>220</x:v>
      </x:c>
      <x:c r="E8865" s="0" t="s">
        <x:v>89</x:v>
      </x:c>
      <x:c r="F8865" s="0" t="s">
        <x:v>90</x:v>
      </x:c>
      <x:c r="G8865" s="0" t="s">
        <x:v>53</x:v>
      </x:c>
      <x:c r="H8865" s="0">
        <x:v>-35739</x:v>
      </x:c>
    </x:row>
    <x:row r="8866" spans="1:8">
      <x:c r="A8866" s="0" t="s">
        <x:v>361</x:v>
      </x:c>
      <x:c r="B8866" s="0" t="s">
        <x:v>362</x:v>
      </x:c>
      <x:c r="C8866" s="0" t="s">
        <x:v>219</x:v>
      </x:c>
      <x:c r="D8866" s="0" t="s">
        <x:v>220</x:v>
      </x:c>
      <x:c r="E8866" s="0" t="s">
        <x:v>91</x:v>
      </x:c>
      <x:c r="F8866" s="0" t="s">
        <x:v>92</x:v>
      </x:c>
      <x:c r="G8866" s="0" t="s">
        <x:v>53</x:v>
      </x:c>
      <x:c r="H8866" s="0">
        <x:v>44960</x:v>
      </x:c>
    </x:row>
    <x:row r="8867" spans="1:8">
      <x:c r="A8867" s="0" t="s">
        <x:v>361</x:v>
      </x:c>
      <x:c r="B8867" s="0" t="s">
        <x:v>362</x:v>
      </x:c>
      <x:c r="C8867" s="0" t="s">
        <x:v>219</x:v>
      </x:c>
      <x:c r="D8867" s="0" t="s">
        <x:v>220</x:v>
      </x:c>
      <x:c r="E8867" s="0" t="s">
        <x:v>93</x:v>
      </x:c>
      <x:c r="F8867" s="0" t="s">
        <x:v>94</x:v>
      </x:c>
      <x:c r="G8867" s="0" t="s">
        <x:v>53</x:v>
      </x:c>
      <x:c r="H8867" s="0">
        <x:v>-6820</x:v>
      </x:c>
    </x:row>
    <x:row r="8868" spans="1:8">
      <x:c r="A8868" s="0" t="s">
        <x:v>361</x:v>
      </x:c>
      <x:c r="B8868" s="0" t="s">
        <x:v>362</x:v>
      </x:c>
      <x:c r="C8868" s="0" t="s">
        <x:v>219</x:v>
      </x:c>
      <x:c r="D8868" s="0" t="s">
        <x:v>220</x:v>
      </x:c>
      <x:c r="E8868" s="0" t="s">
        <x:v>95</x:v>
      </x:c>
      <x:c r="F8868" s="0" t="s">
        <x:v>96</x:v>
      </x:c>
      <x:c r="G8868" s="0" t="s">
        <x:v>53</x:v>
      </x:c>
      <x:c r="H8868" s="0">
        <x:v>38140</x:v>
      </x:c>
    </x:row>
    <x:row r="8869" spans="1:8">
      <x:c r="A8869" s="0" t="s">
        <x:v>361</x:v>
      </x:c>
      <x:c r="B8869" s="0" t="s">
        <x:v>362</x:v>
      </x:c>
      <x:c r="C8869" s="0" t="s">
        <x:v>219</x:v>
      </x:c>
      <x:c r="D8869" s="0" t="s">
        <x:v>220</x:v>
      </x:c>
      <x:c r="E8869" s="0" t="s">
        <x:v>97</x:v>
      </x:c>
      <x:c r="F8869" s="0" t="s">
        <x:v>98</x:v>
      </x:c>
      <x:c r="G8869" s="0" t="s">
        <x:v>53</x:v>
      </x:c>
      <x:c r="H8869" s="0" t="s">
        <x:v>84</x:v>
      </x:c>
    </x:row>
    <x:row r="8870" spans="1:8">
      <x:c r="A8870" s="0" t="s">
        <x:v>361</x:v>
      </x:c>
      <x:c r="B8870" s="0" t="s">
        <x:v>362</x:v>
      </x:c>
      <x:c r="C8870" s="0" t="s">
        <x:v>219</x:v>
      </x:c>
      <x:c r="D8870" s="0" t="s">
        <x:v>220</x:v>
      </x:c>
      <x:c r="E8870" s="0" t="s">
        <x:v>99</x:v>
      </x:c>
      <x:c r="F8870" s="0" t="s">
        <x:v>100</x:v>
      </x:c>
      <x:c r="G8870" s="0" t="s">
        <x:v>53</x:v>
      </x:c>
      <x:c r="H8870" s="0">
        <x:v>25003</x:v>
      </x:c>
    </x:row>
    <x:row r="8871" spans="1:8">
      <x:c r="A8871" s="0" t="s">
        <x:v>361</x:v>
      </x:c>
      <x:c r="B8871" s="0" t="s">
        <x:v>362</x:v>
      </x:c>
      <x:c r="C8871" s="0" t="s">
        <x:v>219</x:v>
      </x:c>
      <x:c r="D8871" s="0" t="s">
        <x:v>220</x:v>
      </x:c>
      <x:c r="E8871" s="0" t="s">
        <x:v>101</x:v>
      </x:c>
      <x:c r="F8871" s="0" t="s">
        <x:v>102</x:v>
      </x:c>
      <x:c r="G8871" s="0" t="s">
        <x:v>53</x:v>
      </x:c>
      <x:c r="H8871" s="0">
        <x:v>-15638</x:v>
      </x:c>
    </x:row>
    <x:row r="8872" spans="1:8">
      <x:c r="A8872" s="0" t="s">
        <x:v>361</x:v>
      </x:c>
      <x:c r="B8872" s="0" t="s">
        <x:v>362</x:v>
      </x:c>
      <x:c r="C8872" s="0" t="s">
        <x:v>219</x:v>
      </x:c>
      <x:c r="D8872" s="0" t="s">
        <x:v>220</x:v>
      </x:c>
      <x:c r="E8872" s="0" t="s">
        <x:v>103</x:v>
      </x:c>
      <x:c r="F8872" s="0" t="s">
        <x:v>104</x:v>
      </x:c>
      <x:c r="G8872" s="0" t="s">
        <x:v>53</x:v>
      </x:c>
      <x:c r="H8872" s="0">
        <x:v>15651</x:v>
      </x:c>
    </x:row>
    <x:row r="8873" spans="1:8">
      <x:c r="A8873" s="0" t="s">
        <x:v>361</x:v>
      </x:c>
      <x:c r="B8873" s="0" t="s">
        <x:v>362</x:v>
      </x:c>
      <x:c r="C8873" s="0" t="s">
        <x:v>219</x:v>
      </x:c>
      <x:c r="D8873" s="0" t="s">
        <x:v>220</x:v>
      </x:c>
      <x:c r="E8873" s="0" t="s">
        <x:v>105</x:v>
      </x:c>
      <x:c r="F8873" s="0" t="s">
        <x:v>106</x:v>
      </x:c>
      <x:c r="G8873" s="0" t="s">
        <x:v>53</x:v>
      </x:c>
      <x:c r="H8873" s="0">
        <x:v>-20101</x:v>
      </x:c>
    </x:row>
    <x:row r="8874" spans="1:8">
      <x:c r="A8874" s="0" t="s">
        <x:v>361</x:v>
      </x:c>
      <x:c r="B8874" s="0" t="s">
        <x:v>362</x:v>
      </x:c>
      <x:c r="C8874" s="0" t="s">
        <x:v>219</x:v>
      </x:c>
      <x:c r="D8874" s="0" t="s">
        <x:v>220</x:v>
      </x:c>
      <x:c r="E8874" s="0" t="s">
        <x:v>107</x:v>
      </x:c>
      <x:c r="F8874" s="0" t="s">
        <x:v>108</x:v>
      </x:c>
      <x:c r="G8874" s="0" t="s">
        <x:v>53</x:v>
      </x:c>
      <x:c r="H8874" s="0">
        <x:v>40944</x:v>
      </x:c>
    </x:row>
    <x:row r="8875" spans="1:8">
      <x:c r="A8875" s="0" t="s">
        <x:v>361</x:v>
      </x:c>
      <x:c r="B8875" s="0" t="s">
        <x:v>362</x:v>
      </x:c>
      <x:c r="C8875" s="0" t="s">
        <x:v>219</x:v>
      </x:c>
      <x:c r="D8875" s="0" t="s">
        <x:v>220</x:v>
      </x:c>
      <x:c r="E8875" s="0" t="s">
        <x:v>109</x:v>
      </x:c>
      <x:c r="F8875" s="0" t="s">
        <x:v>110</x:v>
      </x:c>
      <x:c r="G8875" s="0" t="s">
        <x:v>53</x:v>
      </x:c>
      <x:c r="H8875" s="0">
        <x:v>40503</x:v>
      </x:c>
    </x:row>
    <x:row r="8876" spans="1:8">
      <x:c r="A8876" s="0" t="s">
        <x:v>361</x:v>
      </x:c>
      <x:c r="B8876" s="0" t="s">
        <x:v>362</x:v>
      </x:c>
      <x:c r="C8876" s="0" t="s">
        <x:v>221</x:v>
      </x:c>
      <x:c r="D8876" s="0" t="s">
        <x:v>222</x:v>
      </x:c>
      <x:c r="E8876" s="0" t="s">
        <x:v>51</x:v>
      </x:c>
      <x:c r="F8876" s="0" t="s">
        <x:v>52</x:v>
      </x:c>
      <x:c r="G8876" s="0" t="s">
        <x:v>53</x:v>
      </x:c>
      <x:c r="H8876" s="0">
        <x:v>21541</x:v>
      </x:c>
    </x:row>
    <x:row r="8877" spans="1:8">
      <x:c r="A8877" s="0" t="s">
        <x:v>361</x:v>
      </x:c>
      <x:c r="B8877" s="0" t="s">
        <x:v>362</x:v>
      </x:c>
      <x:c r="C8877" s="0" t="s">
        <x:v>221</x:v>
      </x:c>
      <x:c r="D8877" s="0" t="s">
        <x:v>222</x:v>
      </x:c>
      <x:c r="E8877" s="0" t="s">
        <x:v>54</x:v>
      </x:c>
      <x:c r="F8877" s="0" t="s">
        <x:v>55</x:v>
      </x:c>
      <x:c r="G8877" s="0" t="s">
        <x:v>53</x:v>
      </x:c>
      <x:c r="H8877" s="0">
        <x:v>20536</x:v>
      </x:c>
    </x:row>
    <x:row r="8878" spans="1:8">
      <x:c r="A8878" s="0" t="s">
        <x:v>361</x:v>
      </x:c>
      <x:c r="B8878" s="0" t="s">
        <x:v>362</x:v>
      </x:c>
      <x:c r="C8878" s="0" t="s">
        <x:v>221</x:v>
      </x:c>
      <x:c r="D8878" s="0" t="s">
        <x:v>222</x:v>
      </x:c>
      <x:c r="E8878" s="0" t="s">
        <x:v>56</x:v>
      </x:c>
      <x:c r="F8878" s="0" t="s">
        <x:v>57</x:v>
      </x:c>
      <x:c r="G8878" s="0" t="s">
        <x:v>53</x:v>
      </x:c>
      <x:c r="H8878" s="0">
        <x:v>20082</x:v>
      </x:c>
    </x:row>
    <x:row r="8879" spans="1:8">
      <x:c r="A8879" s="0" t="s">
        <x:v>361</x:v>
      </x:c>
      <x:c r="B8879" s="0" t="s">
        <x:v>362</x:v>
      </x:c>
      <x:c r="C8879" s="0" t="s">
        <x:v>221</x:v>
      </x:c>
      <x:c r="D8879" s="0" t="s">
        <x:v>222</x:v>
      </x:c>
      <x:c r="E8879" s="0" t="s">
        <x:v>58</x:v>
      </x:c>
      <x:c r="F8879" s="0" t="s">
        <x:v>59</x:v>
      </x:c>
      <x:c r="G8879" s="0" t="s">
        <x:v>53</x:v>
      </x:c>
      <x:c r="H8879" s="0">
        <x:v>7860</x:v>
      </x:c>
    </x:row>
    <x:row r="8880" spans="1:8">
      <x:c r="A8880" s="0" t="s">
        <x:v>361</x:v>
      </x:c>
      <x:c r="B8880" s="0" t="s">
        <x:v>362</x:v>
      </x:c>
      <x:c r="C8880" s="0" t="s">
        <x:v>221</x:v>
      </x:c>
      <x:c r="D8880" s="0" t="s">
        <x:v>222</x:v>
      </x:c>
      <x:c r="E8880" s="0" t="s">
        <x:v>60</x:v>
      </x:c>
      <x:c r="F8880" s="0" t="s">
        <x:v>61</x:v>
      </x:c>
      <x:c r="G8880" s="0" t="s">
        <x:v>53</x:v>
      </x:c>
      <x:c r="H8880" s="0">
        <x:v>5935</x:v>
      </x:c>
    </x:row>
    <x:row r="8881" spans="1:8">
      <x:c r="A8881" s="0" t="s">
        <x:v>361</x:v>
      </x:c>
      <x:c r="B8881" s="0" t="s">
        <x:v>362</x:v>
      </x:c>
      <x:c r="C8881" s="0" t="s">
        <x:v>221</x:v>
      </x:c>
      <x:c r="D8881" s="0" t="s">
        <x:v>222</x:v>
      </x:c>
      <x:c r="E8881" s="0" t="s">
        <x:v>62</x:v>
      </x:c>
      <x:c r="F8881" s="0" t="s">
        <x:v>63</x:v>
      </x:c>
      <x:c r="G8881" s="0" t="s">
        <x:v>53</x:v>
      </x:c>
      <x:c r="H8881" s="0">
        <x:v>2930</x:v>
      </x:c>
    </x:row>
    <x:row r="8882" spans="1:8">
      <x:c r="A8882" s="0" t="s">
        <x:v>361</x:v>
      </x:c>
      <x:c r="B8882" s="0" t="s">
        <x:v>362</x:v>
      </x:c>
      <x:c r="C8882" s="0" t="s">
        <x:v>221</x:v>
      </x:c>
      <x:c r="D8882" s="0" t="s">
        <x:v>222</x:v>
      </x:c>
      <x:c r="E8882" s="0" t="s">
        <x:v>64</x:v>
      </x:c>
      <x:c r="F8882" s="0" t="s">
        <x:v>65</x:v>
      </x:c>
      <x:c r="G8882" s="0" t="s">
        <x:v>53</x:v>
      </x:c>
      <x:c r="H8882" s="0">
        <x:v>8865</x:v>
      </x:c>
    </x:row>
    <x:row r="8883" spans="1:8">
      <x:c r="A8883" s="0" t="s">
        <x:v>361</x:v>
      </x:c>
      <x:c r="B8883" s="0" t="s">
        <x:v>362</x:v>
      </x:c>
      <x:c r="C8883" s="0" t="s">
        <x:v>221</x:v>
      </x:c>
      <x:c r="D8883" s="0" t="s">
        <x:v>222</x:v>
      </x:c>
      <x:c r="E8883" s="0" t="s">
        <x:v>66</x:v>
      </x:c>
      <x:c r="F8883" s="0" t="s">
        <x:v>67</x:v>
      </x:c>
      <x:c r="G8883" s="0" t="s">
        <x:v>53</x:v>
      </x:c>
      <x:c r="H8883" s="0">
        <x:v>9563</x:v>
      </x:c>
    </x:row>
    <x:row r="8884" spans="1:8">
      <x:c r="A8884" s="0" t="s">
        <x:v>361</x:v>
      </x:c>
      <x:c r="B8884" s="0" t="s">
        <x:v>362</x:v>
      </x:c>
      <x:c r="C8884" s="0" t="s">
        <x:v>221</x:v>
      </x:c>
      <x:c r="D8884" s="0" t="s">
        <x:v>222</x:v>
      </x:c>
      <x:c r="E8884" s="0" t="s">
        <x:v>68</x:v>
      </x:c>
      <x:c r="F8884" s="0" t="s">
        <x:v>69</x:v>
      </x:c>
      <x:c r="G8884" s="0" t="s">
        <x:v>53</x:v>
      </x:c>
      <x:c r="H8884" s="0" t="s">
        <x:v>84</x:v>
      </x:c>
    </x:row>
    <x:row r="8885" spans="1:8">
      <x:c r="A8885" s="0" t="s">
        <x:v>361</x:v>
      </x:c>
      <x:c r="B8885" s="0" t="s">
        <x:v>362</x:v>
      </x:c>
      <x:c r="C8885" s="0" t="s">
        <x:v>221</x:v>
      </x:c>
      <x:c r="D8885" s="0" t="s">
        <x:v>222</x:v>
      </x:c>
      <x:c r="E8885" s="0" t="s">
        <x:v>70</x:v>
      </x:c>
      <x:c r="F8885" s="0" t="s">
        <x:v>71</x:v>
      </x:c>
      <x:c r="G8885" s="0" t="s">
        <x:v>53</x:v>
      </x:c>
      <x:c r="H8885" s="0" t="s">
        <x:v>84</x:v>
      </x:c>
    </x:row>
    <x:row r="8886" spans="1:8">
      <x:c r="A8886" s="0" t="s">
        <x:v>361</x:v>
      </x:c>
      <x:c r="B8886" s="0" t="s">
        <x:v>362</x:v>
      </x:c>
      <x:c r="C8886" s="0" t="s">
        <x:v>221</x:v>
      </x:c>
      <x:c r="D8886" s="0" t="s">
        <x:v>222</x:v>
      </x:c>
      <x:c r="E8886" s="0" t="s">
        <x:v>72</x:v>
      </x:c>
      <x:c r="F8886" s="0" t="s">
        <x:v>73</x:v>
      </x:c>
      <x:c r="G8886" s="0" t="s">
        <x:v>53</x:v>
      </x:c>
      <x:c r="H8886" s="0" t="s">
        <x:v>84</x:v>
      </x:c>
    </x:row>
    <x:row r="8887" spans="1:8">
      <x:c r="A8887" s="0" t="s">
        <x:v>361</x:v>
      </x:c>
      <x:c r="B8887" s="0" t="s">
        <x:v>362</x:v>
      </x:c>
      <x:c r="C8887" s="0" t="s">
        <x:v>221</x:v>
      </x:c>
      <x:c r="D8887" s="0" t="s">
        <x:v>222</x:v>
      </x:c>
      <x:c r="E8887" s="0" t="s">
        <x:v>74</x:v>
      </x:c>
      <x:c r="F8887" s="0" t="s">
        <x:v>75</x:v>
      </x:c>
      <x:c r="G8887" s="0" t="s">
        <x:v>53</x:v>
      </x:c>
      <x:c r="H8887" s="0" t="s">
        <x:v>84</x:v>
      </x:c>
    </x:row>
    <x:row r="8888" spans="1:8">
      <x:c r="A8888" s="0" t="s">
        <x:v>361</x:v>
      </x:c>
      <x:c r="B8888" s="0" t="s">
        <x:v>362</x:v>
      </x:c>
      <x:c r="C8888" s="0" t="s">
        <x:v>221</x:v>
      </x:c>
      <x:c r="D8888" s="0" t="s">
        <x:v>222</x:v>
      </x:c>
      <x:c r="E8888" s="0" t="s">
        <x:v>76</x:v>
      </x:c>
      <x:c r="F8888" s="0" t="s">
        <x:v>77</x:v>
      </x:c>
      <x:c r="G8888" s="0" t="s">
        <x:v>53</x:v>
      </x:c>
      <x:c r="H8888" s="0">
        <x:v>2421</x:v>
      </x:c>
    </x:row>
    <x:row r="8889" spans="1:8">
      <x:c r="A8889" s="0" t="s">
        <x:v>361</x:v>
      </x:c>
      <x:c r="B8889" s="0" t="s">
        <x:v>362</x:v>
      </x:c>
      <x:c r="C8889" s="0" t="s">
        <x:v>221</x:v>
      </x:c>
      <x:c r="D8889" s="0" t="s">
        <x:v>222</x:v>
      </x:c>
      <x:c r="E8889" s="0" t="s">
        <x:v>78</x:v>
      </x:c>
      <x:c r="F8889" s="0" t="s">
        <x:v>79</x:v>
      </x:c>
      <x:c r="G8889" s="0" t="s">
        <x:v>53</x:v>
      </x:c>
      <x:c r="H8889" s="0" t="s">
        <x:v>84</x:v>
      </x:c>
    </x:row>
    <x:row r="8890" spans="1:8">
      <x:c r="A8890" s="0" t="s">
        <x:v>361</x:v>
      </x:c>
      <x:c r="B8890" s="0" t="s">
        <x:v>362</x:v>
      </x:c>
      <x:c r="C8890" s="0" t="s">
        <x:v>221</x:v>
      </x:c>
      <x:c r="D8890" s="0" t="s">
        <x:v>222</x:v>
      </x:c>
      <x:c r="E8890" s="0" t="s">
        <x:v>80</x:v>
      </x:c>
      <x:c r="F8890" s="0" t="s">
        <x:v>81</x:v>
      </x:c>
      <x:c r="G8890" s="0" t="s">
        <x:v>53</x:v>
      </x:c>
      <x:c r="H8890" s="0">
        <x:v>1929</x:v>
      </x:c>
    </x:row>
    <x:row r="8891" spans="1:8">
      <x:c r="A8891" s="0" t="s">
        <x:v>361</x:v>
      </x:c>
      <x:c r="B8891" s="0" t="s">
        <x:v>362</x:v>
      </x:c>
      <x:c r="C8891" s="0" t="s">
        <x:v>221</x:v>
      </x:c>
      <x:c r="D8891" s="0" t="s">
        <x:v>222</x:v>
      </x:c>
      <x:c r="E8891" s="0" t="s">
        <x:v>82</x:v>
      </x:c>
      <x:c r="F8891" s="0" t="s">
        <x:v>83</x:v>
      </x:c>
      <x:c r="G8891" s="0" t="s">
        <x:v>53</x:v>
      </x:c>
      <x:c r="H8891" s="0">
        <x:v>5213</x:v>
      </x:c>
    </x:row>
    <x:row r="8892" spans="1:8">
      <x:c r="A8892" s="0" t="s">
        <x:v>361</x:v>
      </x:c>
      <x:c r="B8892" s="0" t="s">
        <x:v>362</x:v>
      </x:c>
      <x:c r="C8892" s="0" t="s">
        <x:v>221</x:v>
      </x:c>
      <x:c r="D8892" s="0" t="s">
        <x:v>222</x:v>
      </x:c>
      <x:c r="E8892" s="0" t="s">
        <x:v>85</x:v>
      </x:c>
      <x:c r="F8892" s="0" t="s">
        <x:v>86</x:v>
      </x:c>
      <x:c r="G8892" s="0" t="s">
        <x:v>53</x:v>
      </x:c>
      <x:c r="H8892" s="0">
        <x:v>-560</x:v>
      </x:c>
    </x:row>
    <x:row r="8893" spans="1:8">
      <x:c r="A8893" s="0" t="s">
        <x:v>361</x:v>
      </x:c>
      <x:c r="B8893" s="0" t="s">
        <x:v>362</x:v>
      </x:c>
      <x:c r="C8893" s="0" t="s">
        <x:v>221</x:v>
      </x:c>
      <x:c r="D8893" s="0" t="s">
        <x:v>222</x:v>
      </x:c>
      <x:c r="E8893" s="0" t="s">
        <x:v>87</x:v>
      </x:c>
      <x:c r="F8893" s="0" t="s">
        <x:v>88</x:v>
      </x:c>
      <x:c r="G8893" s="0" t="s">
        <x:v>53</x:v>
      </x:c>
      <x:c r="H8893" s="0">
        <x:v>40438</x:v>
      </x:c>
    </x:row>
    <x:row r="8894" spans="1:8">
      <x:c r="A8894" s="0" t="s">
        <x:v>361</x:v>
      </x:c>
      <x:c r="B8894" s="0" t="s">
        <x:v>362</x:v>
      </x:c>
      <x:c r="C8894" s="0" t="s">
        <x:v>221</x:v>
      </x:c>
      <x:c r="D8894" s="0" t="s">
        <x:v>222</x:v>
      </x:c>
      <x:c r="E8894" s="0" t="s">
        <x:v>89</x:v>
      </x:c>
      <x:c r="F8894" s="0" t="s">
        <x:v>90</x:v>
      </x:c>
      <x:c r="G8894" s="0" t="s">
        <x:v>53</x:v>
      </x:c>
      <x:c r="H8894" s="0">
        <x:v>-34771</x:v>
      </x:c>
    </x:row>
    <x:row r="8895" spans="1:8">
      <x:c r="A8895" s="0" t="s">
        <x:v>361</x:v>
      </x:c>
      <x:c r="B8895" s="0" t="s">
        <x:v>362</x:v>
      </x:c>
      <x:c r="C8895" s="0" t="s">
        <x:v>221</x:v>
      </x:c>
      <x:c r="D8895" s="0" t="s">
        <x:v>222</x:v>
      </x:c>
      <x:c r="E8895" s="0" t="s">
        <x:v>91</x:v>
      </x:c>
      <x:c r="F8895" s="0" t="s">
        <x:v>92</x:v>
      </x:c>
      <x:c r="G8895" s="0" t="s">
        <x:v>53</x:v>
      </x:c>
      <x:c r="H8895" s="0">
        <x:v>43159</x:v>
      </x:c>
    </x:row>
    <x:row r="8896" spans="1:8">
      <x:c r="A8896" s="0" t="s">
        <x:v>361</x:v>
      </x:c>
      <x:c r="B8896" s="0" t="s">
        <x:v>362</x:v>
      </x:c>
      <x:c r="C8896" s="0" t="s">
        <x:v>221</x:v>
      </x:c>
      <x:c r="D8896" s="0" t="s">
        <x:v>222</x:v>
      </x:c>
      <x:c r="E8896" s="0" t="s">
        <x:v>93</x:v>
      </x:c>
      <x:c r="F8896" s="0" t="s">
        <x:v>94</x:v>
      </x:c>
      <x:c r="G8896" s="0" t="s">
        <x:v>53</x:v>
      </x:c>
      <x:c r="H8896" s="0">
        <x:v>-7021</x:v>
      </x:c>
    </x:row>
    <x:row r="8897" spans="1:8">
      <x:c r="A8897" s="0" t="s">
        <x:v>361</x:v>
      </x:c>
      <x:c r="B8897" s="0" t="s">
        <x:v>362</x:v>
      </x:c>
      <x:c r="C8897" s="0" t="s">
        <x:v>221</x:v>
      </x:c>
      <x:c r="D8897" s="0" t="s">
        <x:v>222</x:v>
      </x:c>
      <x:c r="E8897" s="0" t="s">
        <x:v>95</x:v>
      </x:c>
      <x:c r="F8897" s="0" t="s">
        <x:v>96</x:v>
      </x:c>
      <x:c r="G8897" s="0" t="s">
        <x:v>53</x:v>
      </x:c>
      <x:c r="H8897" s="0">
        <x:v>36138</x:v>
      </x:c>
    </x:row>
    <x:row r="8898" spans="1:8">
      <x:c r="A8898" s="0" t="s">
        <x:v>361</x:v>
      </x:c>
      <x:c r="B8898" s="0" t="s">
        <x:v>362</x:v>
      </x:c>
      <x:c r="C8898" s="0" t="s">
        <x:v>221</x:v>
      </x:c>
      <x:c r="D8898" s="0" t="s">
        <x:v>222</x:v>
      </x:c>
      <x:c r="E8898" s="0" t="s">
        <x:v>97</x:v>
      </x:c>
      <x:c r="F8898" s="0" t="s">
        <x:v>98</x:v>
      </x:c>
      <x:c r="G8898" s="0" t="s">
        <x:v>53</x:v>
      </x:c>
      <x:c r="H8898" s="0" t="s">
        <x:v>84</x:v>
      </x:c>
    </x:row>
    <x:row r="8899" spans="1:8">
      <x:c r="A8899" s="0" t="s">
        <x:v>361</x:v>
      </x:c>
      <x:c r="B8899" s="0" t="s">
        <x:v>362</x:v>
      </x:c>
      <x:c r="C8899" s="0" t="s">
        <x:v>221</x:v>
      </x:c>
      <x:c r="D8899" s="0" t="s">
        <x:v>222</x:v>
      </x:c>
      <x:c r="E8899" s="0" t="s">
        <x:v>99</x:v>
      </x:c>
      <x:c r="F8899" s="0" t="s">
        <x:v>100</x:v>
      </x:c>
      <x:c r="G8899" s="0" t="s">
        <x:v>53</x:v>
      </x:c>
      <x:c r="H8899" s="0">
        <x:v>25364</x:v>
      </x:c>
    </x:row>
    <x:row r="8900" spans="1:8">
      <x:c r="A8900" s="0" t="s">
        <x:v>361</x:v>
      </x:c>
      <x:c r="B8900" s="0" t="s">
        <x:v>362</x:v>
      </x:c>
      <x:c r="C8900" s="0" t="s">
        <x:v>221</x:v>
      </x:c>
      <x:c r="D8900" s="0" t="s">
        <x:v>222</x:v>
      </x:c>
      <x:c r="E8900" s="0" t="s">
        <x:v>101</x:v>
      </x:c>
      <x:c r="F8900" s="0" t="s">
        <x:v>102</x:v>
      </x:c>
      <x:c r="G8900" s="0" t="s">
        <x:v>53</x:v>
      </x:c>
      <x:c r="H8900" s="0">
        <x:v>-15223</x:v>
      </x:c>
    </x:row>
    <x:row r="8901" spans="1:8">
      <x:c r="A8901" s="0" t="s">
        <x:v>361</x:v>
      </x:c>
      <x:c r="B8901" s="0" t="s">
        <x:v>362</x:v>
      </x:c>
      <x:c r="C8901" s="0" t="s">
        <x:v>221</x:v>
      </x:c>
      <x:c r="D8901" s="0" t="s">
        <x:v>222</x:v>
      </x:c>
      <x:c r="E8901" s="0" t="s">
        <x:v>103</x:v>
      </x:c>
      <x:c r="F8901" s="0" t="s">
        <x:v>104</x:v>
      </x:c>
      <x:c r="G8901" s="0" t="s">
        <x:v>53</x:v>
      </x:c>
      <x:c r="H8901" s="0">
        <x:v>15074</x:v>
      </x:c>
    </x:row>
    <x:row r="8902" spans="1:8">
      <x:c r="A8902" s="0" t="s">
        <x:v>361</x:v>
      </x:c>
      <x:c r="B8902" s="0" t="s">
        <x:v>362</x:v>
      </x:c>
      <x:c r="C8902" s="0" t="s">
        <x:v>221</x:v>
      </x:c>
      <x:c r="D8902" s="0" t="s">
        <x:v>222</x:v>
      </x:c>
      <x:c r="E8902" s="0" t="s">
        <x:v>105</x:v>
      </x:c>
      <x:c r="F8902" s="0" t="s">
        <x:v>106</x:v>
      </x:c>
      <x:c r="G8902" s="0" t="s">
        <x:v>53</x:v>
      </x:c>
      <x:c r="H8902" s="0">
        <x:v>-19548</x:v>
      </x:c>
    </x:row>
    <x:row r="8903" spans="1:8">
      <x:c r="A8903" s="0" t="s">
        <x:v>361</x:v>
      </x:c>
      <x:c r="B8903" s="0" t="s">
        <x:v>362</x:v>
      </x:c>
      <x:c r="C8903" s="0" t="s">
        <x:v>221</x:v>
      </x:c>
      <x:c r="D8903" s="0" t="s">
        <x:v>222</x:v>
      </x:c>
      <x:c r="E8903" s="0" t="s">
        <x:v>107</x:v>
      </x:c>
      <x:c r="F8903" s="0" t="s">
        <x:v>108</x:v>
      </x:c>
      <x:c r="G8903" s="0" t="s">
        <x:v>53</x:v>
      </x:c>
      <x:c r="H8903" s="0">
        <x:v>38964</x:v>
      </x:c>
    </x:row>
    <x:row r="8904" spans="1:8">
      <x:c r="A8904" s="0" t="s">
        <x:v>361</x:v>
      </x:c>
      <x:c r="B8904" s="0" t="s">
        <x:v>362</x:v>
      </x:c>
      <x:c r="C8904" s="0" t="s">
        <x:v>221</x:v>
      </x:c>
      <x:c r="D8904" s="0" t="s">
        <x:v>222</x:v>
      </x:c>
      <x:c r="E8904" s="0" t="s">
        <x:v>109</x:v>
      </x:c>
      <x:c r="F8904" s="0" t="s">
        <x:v>110</x:v>
      </x:c>
      <x:c r="G8904" s="0" t="s">
        <x:v>53</x:v>
      </x:c>
      <x:c r="H8904" s="0">
        <x:v>38404</x:v>
      </x:c>
    </x:row>
    <x:row r="8905" spans="1:8">
      <x:c r="A8905" s="0" t="s">
        <x:v>361</x:v>
      </x:c>
      <x:c r="B8905" s="0" t="s">
        <x:v>362</x:v>
      </x:c>
      <x:c r="C8905" s="0" t="s">
        <x:v>223</x:v>
      </x:c>
      <x:c r="D8905" s="0" t="s">
        <x:v>224</x:v>
      </x:c>
      <x:c r="E8905" s="0" t="s">
        <x:v>51</x:v>
      </x:c>
      <x:c r="F8905" s="0" t="s">
        <x:v>52</x:v>
      </x:c>
      <x:c r="G8905" s="0" t="s">
        <x:v>53</x:v>
      </x:c>
      <x:c r="H8905" s="0">
        <x:v>21143</x:v>
      </x:c>
    </x:row>
    <x:row r="8906" spans="1:8">
      <x:c r="A8906" s="0" t="s">
        <x:v>361</x:v>
      </x:c>
      <x:c r="B8906" s="0" t="s">
        <x:v>362</x:v>
      </x:c>
      <x:c r="C8906" s="0" t="s">
        <x:v>223</x:v>
      </x:c>
      <x:c r="D8906" s="0" t="s">
        <x:v>224</x:v>
      </x:c>
      <x:c r="E8906" s="0" t="s">
        <x:v>54</x:v>
      </x:c>
      <x:c r="F8906" s="0" t="s">
        <x:v>55</x:v>
      </x:c>
      <x:c r="G8906" s="0" t="s">
        <x:v>53</x:v>
      </x:c>
      <x:c r="H8906" s="0">
        <x:v>20087</x:v>
      </x:c>
    </x:row>
    <x:row r="8907" spans="1:8">
      <x:c r="A8907" s="0" t="s">
        <x:v>361</x:v>
      </x:c>
      <x:c r="B8907" s="0" t="s">
        <x:v>362</x:v>
      </x:c>
      <x:c r="C8907" s="0" t="s">
        <x:v>223</x:v>
      </x:c>
      <x:c r="D8907" s="0" t="s">
        <x:v>224</x:v>
      </x:c>
      <x:c r="E8907" s="0" t="s">
        <x:v>56</x:v>
      </x:c>
      <x:c r="F8907" s="0" t="s">
        <x:v>57</x:v>
      </x:c>
      <x:c r="G8907" s="0" t="s">
        <x:v>53</x:v>
      </x:c>
      <x:c r="H8907" s="0">
        <x:v>19638</x:v>
      </x:c>
    </x:row>
    <x:row r="8908" spans="1:8">
      <x:c r="A8908" s="0" t="s">
        <x:v>361</x:v>
      </x:c>
      <x:c r="B8908" s="0" t="s">
        <x:v>362</x:v>
      </x:c>
      <x:c r="C8908" s="0" t="s">
        <x:v>223</x:v>
      </x:c>
      <x:c r="D8908" s="0" t="s">
        <x:v>224</x:v>
      </x:c>
      <x:c r="E8908" s="0" t="s">
        <x:v>58</x:v>
      </x:c>
      <x:c r="F8908" s="0" t="s">
        <x:v>59</x:v>
      </x:c>
      <x:c r="G8908" s="0" t="s">
        <x:v>53</x:v>
      </x:c>
      <x:c r="H8908" s="0">
        <x:v>7359</x:v>
      </x:c>
    </x:row>
    <x:row r="8909" spans="1:8">
      <x:c r="A8909" s="0" t="s">
        <x:v>361</x:v>
      </x:c>
      <x:c r="B8909" s="0" t="s">
        <x:v>362</x:v>
      </x:c>
      <x:c r="C8909" s="0" t="s">
        <x:v>223</x:v>
      </x:c>
      <x:c r="D8909" s="0" t="s">
        <x:v>224</x:v>
      </x:c>
      <x:c r="E8909" s="0" t="s">
        <x:v>60</x:v>
      </x:c>
      <x:c r="F8909" s="0" t="s">
        <x:v>61</x:v>
      </x:c>
      <x:c r="G8909" s="0" t="s">
        <x:v>53</x:v>
      </x:c>
      <x:c r="H8909" s="0">
        <x:v>5632</x:v>
      </x:c>
    </x:row>
    <x:row r="8910" spans="1:8">
      <x:c r="A8910" s="0" t="s">
        <x:v>361</x:v>
      </x:c>
      <x:c r="B8910" s="0" t="s">
        <x:v>362</x:v>
      </x:c>
      <x:c r="C8910" s="0" t="s">
        <x:v>223</x:v>
      </x:c>
      <x:c r="D8910" s="0" t="s">
        <x:v>224</x:v>
      </x:c>
      <x:c r="E8910" s="0" t="s">
        <x:v>62</x:v>
      </x:c>
      <x:c r="F8910" s="0" t="s">
        <x:v>63</x:v>
      </x:c>
      <x:c r="G8910" s="0" t="s">
        <x:v>53</x:v>
      </x:c>
      <x:c r="H8910" s="0">
        <x:v>2784</x:v>
      </x:c>
    </x:row>
    <x:row r="8911" spans="1:8">
      <x:c r="A8911" s="0" t="s">
        <x:v>361</x:v>
      </x:c>
      <x:c r="B8911" s="0" t="s">
        <x:v>362</x:v>
      </x:c>
      <x:c r="C8911" s="0" t="s">
        <x:v>223</x:v>
      </x:c>
      <x:c r="D8911" s="0" t="s">
        <x:v>224</x:v>
      </x:c>
      <x:c r="E8911" s="0" t="s">
        <x:v>64</x:v>
      </x:c>
      <x:c r="F8911" s="0" t="s">
        <x:v>65</x:v>
      </x:c>
      <x:c r="G8911" s="0" t="s">
        <x:v>53</x:v>
      </x:c>
      <x:c r="H8911" s="0">
        <x:v>8416</x:v>
      </x:c>
    </x:row>
    <x:row r="8912" spans="1:8">
      <x:c r="A8912" s="0" t="s">
        <x:v>361</x:v>
      </x:c>
      <x:c r="B8912" s="0" t="s">
        <x:v>362</x:v>
      </x:c>
      <x:c r="C8912" s="0" t="s">
        <x:v>223</x:v>
      </x:c>
      <x:c r="D8912" s="0" t="s">
        <x:v>224</x:v>
      </x:c>
      <x:c r="E8912" s="0" t="s">
        <x:v>66</x:v>
      </x:c>
      <x:c r="F8912" s="0" t="s">
        <x:v>67</x:v>
      </x:c>
      <x:c r="G8912" s="0" t="s">
        <x:v>53</x:v>
      </x:c>
      <x:c r="H8912" s="0">
        <x:v>9118</x:v>
      </x:c>
    </x:row>
    <x:row r="8913" spans="1:8">
      <x:c r="A8913" s="0" t="s">
        <x:v>361</x:v>
      </x:c>
      <x:c r="B8913" s="0" t="s">
        <x:v>362</x:v>
      </x:c>
      <x:c r="C8913" s="0" t="s">
        <x:v>223</x:v>
      </x:c>
      <x:c r="D8913" s="0" t="s">
        <x:v>224</x:v>
      </x:c>
      <x:c r="E8913" s="0" t="s">
        <x:v>68</x:v>
      </x:c>
      <x:c r="F8913" s="0" t="s">
        <x:v>69</x:v>
      </x:c>
      <x:c r="G8913" s="0" t="s">
        <x:v>53</x:v>
      </x:c>
      <x:c r="H8913" s="0" t="s">
        <x:v>84</x:v>
      </x:c>
    </x:row>
    <x:row r="8914" spans="1:8">
      <x:c r="A8914" s="0" t="s">
        <x:v>361</x:v>
      </x:c>
      <x:c r="B8914" s="0" t="s">
        <x:v>362</x:v>
      </x:c>
      <x:c r="C8914" s="0" t="s">
        <x:v>223</x:v>
      </x:c>
      <x:c r="D8914" s="0" t="s">
        <x:v>224</x:v>
      </x:c>
      <x:c r="E8914" s="0" t="s">
        <x:v>70</x:v>
      </x:c>
      <x:c r="F8914" s="0" t="s">
        <x:v>71</x:v>
      </x:c>
      <x:c r="G8914" s="0" t="s">
        <x:v>53</x:v>
      </x:c>
      <x:c r="H8914" s="0" t="s">
        <x:v>84</x:v>
      </x:c>
    </x:row>
    <x:row r="8915" spans="1:8">
      <x:c r="A8915" s="0" t="s">
        <x:v>361</x:v>
      </x:c>
      <x:c r="B8915" s="0" t="s">
        <x:v>362</x:v>
      </x:c>
      <x:c r="C8915" s="0" t="s">
        <x:v>223</x:v>
      </x:c>
      <x:c r="D8915" s="0" t="s">
        <x:v>224</x:v>
      </x:c>
      <x:c r="E8915" s="0" t="s">
        <x:v>72</x:v>
      </x:c>
      <x:c r="F8915" s="0" t="s">
        <x:v>73</x:v>
      </x:c>
      <x:c r="G8915" s="0" t="s">
        <x:v>53</x:v>
      </x:c>
      <x:c r="H8915" s="0" t="s">
        <x:v>84</x:v>
      </x:c>
    </x:row>
    <x:row r="8916" spans="1:8">
      <x:c r="A8916" s="0" t="s">
        <x:v>361</x:v>
      </x:c>
      <x:c r="B8916" s="0" t="s">
        <x:v>362</x:v>
      </x:c>
      <x:c r="C8916" s="0" t="s">
        <x:v>223</x:v>
      </x:c>
      <x:c r="D8916" s="0" t="s">
        <x:v>224</x:v>
      </x:c>
      <x:c r="E8916" s="0" t="s">
        <x:v>74</x:v>
      </x:c>
      <x:c r="F8916" s="0" t="s">
        <x:v>75</x:v>
      </x:c>
      <x:c r="G8916" s="0" t="s">
        <x:v>53</x:v>
      </x:c>
      <x:c r="H8916" s="0" t="s">
        <x:v>84</x:v>
      </x:c>
    </x:row>
    <x:row r="8917" spans="1:8">
      <x:c r="A8917" s="0" t="s">
        <x:v>361</x:v>
      </x:c>
      <x:c r="B8917" s="0" t="s">
        <x:v>362</x:v>
      </x:c>
      <x:c r="C8917" s="0" t="s">
        <x:v>223</x:v>
      </x:c>
      <x:c r="D8917" s="0" t="s">
        <x:v>224</x:v>
      </x:c>
      <x:c r="E8917" s="0" t="s">
        <x:v>76</x:v>
      </x:c>
      <x:c r="F8917" s="0" t="s">
        <x:v>77</x:v>
      </x:c>
      <x:c r="G8917" s="0" t="s">
        <x:v>53</x:v>
      </x:c>
      <x:c r="H8917" s="0">
        <x:v>2431</x:v>
      </x:c>
    </x:row>
    <x:row r="8918" spans="1:8">
      <x:c r="A8918" s="0" t="s">
        <x:v>361</x:v>
      </x:c>
      <x:c r="B8918" s="0" t="s">
        <x:v>362</x:v>
      </x:c>
      <x:c r="C8918" s="0" t="s">
        <x:v>223</x:v>
      </x:c>
      <x:c r="D8918" s="0" t="s">
        <x:v>224</x:v>
      </x:c>
      <x:c r="E8918" s="0" t="s">
        <x:v>78</x:v>
      </x:c>
      <x:c r="F8918" s="0" t="s">
        <x:v>79</x:v>
      </x:c>
      <x:c r="G8918" s="0" t="s">
        <x:v>53</x:v>
      </x:c>
      <x:c r="H8918" s="0" t="s">
        <x:v>84</x:v>
      </x:c>
    </x:row>
    <x:row r="8919" spans="1:8">
      <x:c r="A8919" s="0" t="s">
        <x:v>361</x:v>
      </x:c>
      <x:c r="B8919" s="0" t="s">
        <x:v>362</x:v>
      </x:c>
      <x:c r="C8919" s="0" t="s">
        <x:v>223</x:v>
      </x:c>
      <x:c r="D8919" s="0" t="s">
        <x:v>224</x:v>
      </x:c>
      <x:c r="E8919" s="0" t="s">
        <x:v>80</x:v>
      </x:c>
      <x:c r="F8919" s="0" t="s">
        <x:v>81</x:v>
      </x:c>
      <x:c r="G8919" s="0" t="s">
        <x:v>53</x:v>
      </x:c>
      <x:c r="H8919" s="0">
        <x:v>2151</x:v>
      </x:c>
    </x:row>
    <x:row r="8920" spans="1:8">
      <x:c r="A8920" s="0" t="s">
        <x:v>361</x:v>
      </x:c>
      <x:c r="B8920" s="0" t="s">
        <x:v>362</x:v>
      </x:c>
      <x:c r="C8920" s="0" t="s">
        <x:v>223</x:v>
      </x:c>
      <x:c r="D8920" s="0" t="s">
        <x:v>224</x:v>
      </x:c>
      <x:c r="E8920" s="0" t="s">
        <x:v>82</x:v>
      </x:c>
      <x:c r="F8920" s="0" t="s">
        <x:v>83</x:v>
      </x:c>
      <x:c r="G8920" s="0" t="s">
        <x:v>53</x:v>
      </x:c>
      <x:c r="H8920" s="0">
        <x:v>4536</x:v>
      </x:c>
    </x:row>
    <x:row r="8921" spans="1:8">
      <x:c r="A8921" s="0" t="s">
        <x:v>361</x:v>
      </x:c>
      <x:c r="B8921" s="0" t="s">
        <x:v>362</x:v>
      </x:c>
      <x:c r="C8921" s="0" t="s">
        <x:v>223</x:v>
      </x:c>
      <x:c r="D8921" s="0" t="s">
        <x:v>224</x:v>
      </x:c>
      <x:c r="E8921" s="0" t="s">
        <x:v>85</x:v>
      </x:c>
      <x:c r="F8921" s="0" t="s">
        <x:v>86</x:v>
      </x:c>
      <x:c r="G8921" s="0" t="s">
        <x:v>53</x:v>
      </x:c>
      <x:c r="H8921" s="0">
        <x:v>22</x:v>
      </x:c>
    </x:row>
    <x:row r="8922" spans="1:8">
      <x:c r="A8922" s="0" t="s">
        <x:v>361</x:v>
      </x:c>
      <x:c r="B8922" s="0" t="s">
        <x:v>362</x:v>
      </x:c>
      <x:c r="C8922" s="0" t="s">
        <x:v>223</x:v>
      </x:c>
      <x:c r="D8922" s="0" t="s">
        <x:v>224</x:v>
      </x:c>
      <x:c r="E8922" s="0" t="s">
        <x:v>87</x:v>
      </x:c>
      <x:c r="F8922" s="0" t="s">
        <x:v>88</x:v>
      </x:c>
      <x:c r="G8922" s="0" t="s">
        <x:v>53</x:v>
      </x:c>
      <x:c r="H8922" s="0">
        <x:v>40262</x:v>
      </x:c>
    </x:row>
    <x:row r="8923" spans="1:8">
      <x:c r="A8923" s="0" t="s">
        <x:v>361</x:v>
      </x:c>
      <x:c r="B8923" s="0" t="s">
        <x:v>362</x:v>
      </x:c>
      <x:c r="C8923" s="0" t="s">
        <x:v>223</x:v>
      </x:c>
      <x:c r="D8923" s="0" t="s">
        <x:v>224</x:v>
      </x:c>
      <x:c r="E8923" s="0" t="s">
        <x:v>89</x:v>
      </x:c>
      <x:c r="F8923" s="0" t="s">
        <x:v>90</x:v>
      </x:c>
      <x:c r="G8923" s="0" t="s">
        <x:v>53</x:v>
      </x:c>
      <x:c r="H8923" s="0">
        <x:v>-34230</x:v>
      </x:c>
    </x:row>
    <x:row r="8924" spans="1:8">
      <x:c r="A8924" s="0" t="s">
        <x:v>361</x:v>
      </x:c>
      <x:c r="B8924" s="0" t="s">
        <x:v>362</x:v>
      </x:c>
      <x:c r="C8924" s="0" t="s">
        <x:v>223</x:v>
      </x:c>
      <x:c r="D8924" s="0" t="s">
        <x:v>224</x:v>
      </x:c>
      <x:c r="E8924" s="0" t="s">
        <x:v>91</x:v>
      </x:c>
      <x:c r="F8924" s="0" t="s">
        <x:v>92</x:v>
      </x:c>
      <x:c r="G8924" s="0" t="s">
        <x:v>53</x:v>
      </x:c>
      <x:c r="H8924" s="0">
        <x:v>43044</x:v>
      </x:c>
    </x:row>
    <x:row r="8925" spans="1:8">
      <x:c r="A8925" s="0" t="s">
        <x:v>361</x:v>
      </x:c>
      <x:c r="B8925" s="0" t="s">
        <x:v>362</x:v>
      </x:c>
      <x:c r="C8925" s="0" t="s">
        <x:v>223</x:v>
      </x:c>
      <x:c r="D8925" s="0" t="s">
        <x:v>224</x:v>
      </x:c>
      <x:c r="E8925" s="0" t="s">
        <x:v>93</x:v>
      </x:c>
      <x:c r="F8925" s="0" t="s">
        <x:v>94</x:v>
      </x:c>
      <x:c r="G8925" s="0" t="s">
        <x:v>53</x:v>
      </x:c>
      <x:c r="H8925" s="0">
        <x:v>-7446</x:v>
      </x:c>
    </x:row>
    <x:row r="8926" spans="1:8">
      <x:c r="A8926" s="0" t="s">
        <x:v>361</x:v>
      </x:c>
      <x:c r="B8926" s="0" t="s">
        <x:v>362</x:v>
      </x:c>
      <x:c r="C8926" s="0" t="s">
        <x:v>223</x:v>
      </x:c>
      <x:c r="D8926" s="0" t="s">
        <x:v>224</x:v>
      </x:c>
      <x:c r="E8926" s="0" t="s">
        <x:v>95</x:v>
      </x:c>
      <x:c r="F8926" s="0" t="s">
        <x:v>96</x:v>
      </x:c>
      <x:c r="G8926" s="0" t="s">
        <x:v>53</x:v>
      </x:c>
      <x:c r="H8926" s="0">
        <x:v>35597</x:v>
      </x:c>
    </x:row>
    <x:row r="8927" spans="1:8">
      <x:c r="A8927" s="0" t="s">
        <x:v>361</x:v>
      </x:c>
      <x:c r="B8927" s="0" t="s">
        <x:v>362</x:v>
      </x:c>
      <x:c r="C8927" s="0" t="s">
        <x:v>223</x:v>
      </x:c>
      <x:c r="D8927" s="0" t="s">
        <x:v>224</x:v>
      </x:c>
      <x:c r="E8927" s="0" t="s">
        <x:v>97</x:v>
      </x:c>
      <x:c r="F8927" s="0" t="s">
        <x:v>98</x:v>
      </x:c>
      <x:c r="G8927" s="0" t="s">
        <x:v>53</x:v>
      </x:c>
      <x:c r="H8927" s="0" t="s">
        <x:v>84</x:v>
      </x:c>
    </x:row>
    <x:row r="8928" spans="1:8">
      <x:c r="A8928" s="0" t="s">
        <x:v>361</x:v>
      </x:c>
      <x:c r="B8928" s="0" t="s">
        <x:v>362</x:v>
      </x:c>
      <x:c r="C8928" s="0" t="s">
        <x:v>223</x:v>
      </x:c>
      <x:c r="D8928" s="0" t="s">
        <x:v>224</x:v>
      </x:c>
      <x:c r="E8928" s="0" t="s">
        <x:v>99</x:v>
      </x:c>
      <x:c r="F8928" s="0" t="s">
        <x:v>100</x:v>
      </x:c>
      <x:c r="G8928" s="0" t="s">
        <x:v>53</x:v>
      </x:c>
      <x:c r="H8928" s="0">
        <x:v>24993</x:v>
      </x:c>
    </x:row>
    <x:row r="8929" spans="1:8">
      <x:c r="A8929" s="0" t="s">
        <x:v>361</x:v>
      </x:c>
      <x:c r="B8929" s="0" t="s">
        <x:v>362</x:v>
      </x:c>
      <x:c r="C8929" s="0" t="s">
        <x:v>223</x:v>
      </x:c>
      <x:c r="D8929" s="0" t="s">
        <x:v>224</x:v>
      </x:c>
      <x:c r="E8929" s="0" t="s">
        <x:v>101</x:v>
      </x:c>
      <x:c r="F8929" s="0" t="s">
        <x:v>102</x:v>
      </x:c>
      <x:c r="G8929" s="0" t="s">
        <x:v>53</x:v>
      </x:c>
      <x:c r="H8929" s="0">
        <x:v>-14857</x:v>
      </x:c>
    </x:row>
    <x:row r="8930" spans="1:8">
      <x:c r="A8930" s="0" t="s">
        <x:v>361</x:v>
      </x:c>
      <x:c r="B8930" s="0" t="s">
        <x:v>362</x:v>
      </x:c>
      <x:c r="C8930" s="0" t="s">
        <x:v>223</x:v>
      </x:c>
      <x:c r="D8930" s="0" t="s">
        <x:v>224</x:v>
      </x:c>
      <x:c r="E8930" s="0" t="s">
        <x:v>103</x:v>
      </x:c>
      <x:c r="F8930" s="0" t="s">
        <x:v>104</x:v>
      </x:c>
      <x:c r="G8930" s="0" t="s">
        <x:v>53</x:v>
      </x:c>
      <x:c r="H8930" s="0">
        <x:v>15269</x:v>
      </x:c>
    </x:row>
    <x:row r="8931" spans="1:8">
      <x:c r="A8931" s="0" t="s">
        <x:v>361</x:v>
      </x:c>
      <x:c r="B8931" s="0" t="s">
        <x:v>362</x:v>
      </x:c>
      <x:c r="C8931" s="0" t="s">
        <x:v>223</x:v>
      </x:c>
      <x:c r="D8931" s="0" t="s">
        <x:v>224</x:v>
      </x:c>
      <x:c r="E8931" s="0" t="s">
        <x:v>105</x:v>
      </x:c>
      <x:c r="F8931" s="0" t="s">
        <x:v>106</x:v>
      </x:c>
      <x:c r="G8931" s="0" t="s">
        <x:v>53</x:v>
      </x:c>
      <x:c r="H8931" s="0">
        <x:v>-19373</x:v>
      </x:c>
    </x:row>
    <x:row r="8932" spans="1:8">
      <x:c r="A8932" s="0" t="s">
        <x:v>361</x:v>
      </x:c>
      <x:c r="B8932" s="0" t="s">
        <x:v>362</x:v>
      </x:c>
      <x:c r="C8932" s="0" t="s">
        <x:v>223</x:v>
      </x:c>
      <x:c r="D8932" s="0" t="s">
        <x:v>224</x:v>
      </x:c>
      <x:c r="E8932" s="0" t="s">
        <x:v>107</x:v>
      </x:c>
      <x:c r="F8932" s="0" t="s">
        <x:v>108</x:v>
      </x:c>
      <x:c r="G8932" s="0" t="s">
        <x:v>53</x:v>
      </x:c>
      <x:c r="H8932" s="0">
        <x:v>37621</x:v>
      </x:c>
    </x:row>
    <x:row r="8933" spans="1:8">
      <x:c r="A8933" s="0" t="s">
        <x:v>361</x:v>
      </x:c>
      <x:c r="B8933" s="0" t="s">
        <x:v>362</x:v>
      </x:c>
      <x:c r="C8933" s="0" t="s">
        <x:v>223</x:v>
      </x:c>
      <x:c r="D8933" s="0" t="s">
        <x:v>224</x:v>
      </x:c>
      <x:c r="E8933" s="0" t="s">
        <x:v>109</x:v>
      </x:c>
      <x:c r="F8933" s="0" t="s">
        <x:v>110</x:v>
      </x:c>
      <x:c r="G8933" s="0" t="s">
        <x:v>53</x:v>
      </x:c>
      <x:c r="H8933" s="0">
        <x:v>37643</x:v>
      </x:c>
    </x:row>
    <x:row r="8934" spans="1:8">
      <x:c r="A8934" s="0" t="s">
        <x:v>361</x:v>
      </x:c>
      <x:c r="B8934" s="0" t="s">
        <x:v>362</x:v>
      </x:c>
      <x:c r="C8934" s="0" t="s">
        <x:v>225</x:v>
      </x:c>
      <x:c r="D8934" s="0" t="s">
        <x:v>226</x:v>
      </x:c>
      <x:c r="E8934" s="0" t="s">
        <x:v>51</x:v>
      </x:c>
      <x:c r="F8934" s="0" t="s">
        <x:v>52</x:v>
      </x:c>
      <x:c r="G8934" s="0" t="s">
        <x:v>53</x:v>
      </x:c>
      <x:c r="H8934" s="0">
        <x:v>20802</x:v>
      </x:c>
    </x:row>
    <x:row r="8935" spans="1:8">
      <x:c r="A8935" s="0" t="s">
        <x:v>361</x:v>
      </x:c>
      <x:c r="B8935" s="0" t="s">
        <x:v>362</x:v>
      </x:c>
      <x:c r="C8935" s="0" t="s">
        <x:v>225</x:v>
      </x:c>
      <x:c r="D8935" s="0" t="s">
        <x:v>226</x:v>
      </x:c>
      <x:c r="E8935" s="0" t="s">
        <x:v>54</x:v>
      </x:c>
      <x:c r="F8935" s="0" t="s">
        <x:v>55</x:v>
      </x:c>
      <x:c r="G8935" s="0" t="s">
        <x:v>53</x:v>
      </x:c>
      <x:c r="H8935" s="0">
        <x:v>19762</x:v>
      </x:c>
    </x:row>
    <x:row r="8936" spans="1:8">
      <x:c r="A8936" s="0" t="s">
        <x:v>361</x:v>
      </x:c>
      <x:c r="B8936" s="0" t="s">
        <x:v>362</x:v>
      </x:c>
      <x:c r="C8936" s="0" t="s">
        <x:v>225</x:v>
      </x:c>
      <x:c r="D8936" s="0" t="s">
        <x:v>226</x:v>
      </x:c>
      <x:c r="E8936" s="0" t="s">
        <x:v>56</x:v>
      </x:c>
      <x:c r="F8936" s="0" t="s">
        <x:v>57</x:v>
      </x:c>
      <x:c r="G8936" s="0" t="s">
        <x:v>53</x:v>
      </x:c>
      <x:c r="H8936" s="0">
        <x:v>19317</x:v>
      </x:c>
    </x:row>
    <x:row r="8937" spans="1:8">
      <x:c r="A8937" s="0" t="s">
        <x:v>361</x:v>
      </x:c>
      <x:c r="B8937" s="0" t="s">
        <x:v>362</x:v>
      </x:c>
      <x:c r="C8937" s="0" t="s">
        <x:v>225</x:v>
      </x:c>
      <x:c r="D8937" s="0" t="s">
        <x:v>226</x:v>
      </x:c>
      <x:c r="E8937" s="0" t="s">
        <x:v>58</x:v>
      </x:c>
      <x:c r="F8937" s="0" t="s">
        <x:v>59</x:v>
      </x:c>
      <x:c r="G8937" s="0" t="s">
        <x:v>53</x:v>
      </x:c>
      <x:c r="H8937" s="0">
        <x:v>7319</x:v>
      </x:c>
    </x:row>
    <x:row r="8938" spans="1:8">
      <x:c r="A8938" s="0" t="s">
        <x:v>361</x:v>
      </x:c>
      <x:c r="B8938" s="0" t="s">
        <x:v>362</x:v>
      </x:c>
      <x:c r="C8938" s="0" t="s">
        <x:v>225</x:v>
      </x:c>
      <x:c r="D8938" s="0" t="s">
        <x:v>226</x:v>
      </x:c>
      <x:c r="E8938" s="0" t="s">
        <x:v>60</x:v>
      </x:c>
      <x:c r="F8938" s="0" t="s">
        <x:v>61</x:v>
      </x:c>
      <x:c r="G8938" s="0" t="s">
        <x:v>53</x:v>
      </x:c>
      <x:c r="H8938" s="0">
        <x:v>5608</x:v>
      </x:c>
    </x:row>
    <x:row r="8939" spans="1:8">
      <x:c r="A8939" s="0" t="s">
        <x:v>361</x:v>
      </x:c>
      <x:c r="B8939" s="0" t="s">
        <x:v>362</x:v>
      </x:c>
      <x:c r="C8939" s="0" t="s">
        <x:v>225</x:v>
      </x:c>
      <x:c r="D8939" s="0" t="s">
        <x:v>226</x:v>
      </x:c>
      <x:c r="E8939" s="0" t="s">
        <x:v>62</x:v>
      </x:c>
      <x:c r="F8939" s="0" t="s">
        <x:v>63</x:v>
      </x:c>
      <x:c r="G8939" s="0" t="s">
        <x:v>53</x:v>
      </x:c>
      <x:c r="H8939" s="0">
        <x:v>2751</x:v>
      </x:c>
    </x:row>
    <x:row r="8940" spans="1:8">
      <x:c r="A8940" s="0" t="s">
        <x:v>361</x:v>
      </x:c>
      <x:c r="B8940" s="0" t="s">
        <x:v>362</x:v>
      </x:c>
      <x:c r="C8940" s="0" t="s">
        <x:v>225</x:v>
      </x:c>
      <x:c r="D8940" s="0" t="s">
        <x:v>226</x:v>
      </x:c>
      <x:c r="E8940" s="0" t="s">
        <x:v>64</x:v>
      </x:c>
      <x:c r="F8940" s="0" t="s">
        <x:v>65</x:v>
      </x:c>
      <x:c r="G8940" s="0" t="s">
        <x:v>53</x:v>
      </x:c>
      <x:c r="H8940" s="0">
        <x:v>8359</x:v>
      </x:c>
    </x:row>
    <x:row r="8941" spans="1:8">
      <x:c r="A8941" s="0" t="s">
        <x:v>361</x:v>
      </x:c>
      <x:c r="B8941" s="0" t="s">
        <x:v>362</x:v>
      </x:c>
      <x:c r="C8941" s="0" t="s">
        <x:v>225</x:v>
      </x:c>
      <x:c r="D8941" s="0" t="s">
        <x:v>226</x:v>
      </x:c>
      <x:c r="E8941" s="0" t="s">
        <x:v>66</x:v>
      </x:c>
      <x:c r="F8941" s="0" t="s">
        <x:v>67</x:v>
      </x:c>
      <x:c r="G8941" s="0" t="s">
        <x:v>53</x:v>
      </x:c>
      <x:c r="H8941" s="0">
        <x:v>8586</x:v>
      </x:c>
    </x:row>
    <x:row r="8942" spans="1:8">
      <x:c r="A8942" s="0" t="s">
        <x:v>361</x:v>
      </x:c>
      <x:c r="B8942" s="0" t="s">
        <x:v>362</x:v>
      </x:c>
      <x:c r="C8942" s="0" t="s">
        <x:v>225</x:v>
      </x:c>
      <x:c r="D8942" s="0" t="s">
        <x:v>226</x:v>
      </x:c>
      <x:c r="E8942" s="0" t="s">
        <x:v>68</x:v>
      </x:c>
      <x:c r="F8942" s="0" t="s">
        <x:v>69</x:v>
      </x:c>
      <x:c r="G8942" s="0" t="s">
        <x:v>53</x:v>
      </x:c>
      <x:c r="H8942" s="0" t="s">
        <x:v>84</x:v>
      </x:c>
    </x:row>
    <x:row r="8943" spans="1:8">
      <x:c r="A8943" s="0" t="s">
        <x:v>361</x:v>
      </x:c>
      <x:c r="B8943" s="0" t="s">
        <x:v>362</x:v>
      </x:c>
      <x:c r="C8943" s="0" t="s">
        <x:v>225</x:v>
      </x:c>
      <x:c r="D8943" s="0" t="s">
        <x:v>226</x:v>
      </x:c>
      <x:c r="E8943" s="0" t="s">
        <x:v>70</x:v>
      </x:c>
      <x:c r="F8943" s="0" t="s">
        <x:v>71</x:v>
      </x:c>
      <x:c r="G8943" s="0" t="s">
        <x:v>53</x:v>
      </x:c>
      <x:c r="H8943" s="0" t="s">
        <x:v>84</x:v>
      </x:c>
    </x:row>
    <x:row r="8944" spans="1:8">
      <x:c r="A8944" s="0" t="s">
        <x:v>361</x:v>
      </x:c>
      <x:c r="B8944" s="0" t="s">
        <x:v>362</x:v>
      </x:c>
      <x:c r="C8944" s="0" t="s">
        <x:v>225</x:v>
      </x:c>
      <x:c r="D8944" s="0" t="s">
        <x:v>226</x:v>
      </x:c>
      <x:c r="E8944" s="0" t="s">
        <x:v>72</x:v>
      </x:c>
      <x:c r="F8944" s="0" t="s">
        <x:v>73</x:v>
      </x:c>
      <x:c r="G8944" s="0" t="s">
        <x:v>53</x:v>
      </x:c>
      <x:c r="H8944" s="0" t="s">
        <x:v>84</x:v>
      </x:c>
    </x:row>
    <x:row r="8945" spans="1:8">
      <x:c r="A8945" s="0" t="s">
        <x:v>361</x:v>
      </x:c>
      <x:c r="B8945" s="0" t="s">
        <x:v>362</x:v>
      </x:c>
      <x:c r="C8945" s="0" t="s">
        <x:v>225</x:v>
      </x:c>
      <x:c r="D8945" s="0" t="s">
        <x:v>226</x:v>
      </x:c>
      <x:c r="E8945" s="0" t="s">
        <x:v>74</x:v>
      </x:c>
      <x:c r="F8945" s="0" t="s">
        <x:v>75</x:v>
      </x:c>
      <x:c r="G8945" s="0" t="s">
        <x:v>53</x:v>
      </x:c>
      <x:c r="H8945" s="0" t="s">
        <x:v>84</x:v>
      </x:c>
    </x:row>
    <x:row r="8946" spans="1:8">
      <x:c r="A8946" s="0" t="s">
        <x:v>361</x:v>
      </x:c>
      <x:c r="B8946" s="0" t="s">
        <x:v>362</x:v>
      </x:c>
      <x:c r="C8946" s="0" t="s">
        <x:v>225</x:v>
      </x:c>
      <x:c r="D8946" s="0" t="s">
        <x:v>226</x:v>
      </x:c>
      <x:c r="E8946" s="0" t="s">
        <x:v>76</x:v>
      </x:c>
      <x:c r="F8946" s="0" t="s">
        <x:v>77</x:v>
      </x:c>
      <x:c r="G8946" s="0" t="s">
        <x:v>53</x:v>
      </x:c>
      <x:c r="H8946" s="0">
        <x:v>2967</x:v>
      </x:c>
    </x:row>
    <x:row r="8947" spans="1:8">
      <x:c r="A8947" s="0" t="s">
        <x:v>361</x:v>
      </x:c>
      <x:c r="B8947" s="0" t="s">
        <x:v>362</x:v>
      </x:c>
      <x:c r="C8947" s="0" t="s">
        <x:v>225</x:v>
      </x:c>
      <x:c r="D8947" s="0" t="s">
        <x:v>226</x:v>
      </x:c>
      <x:c r="E8947" s="0" t="s">
        <x:v>78</x:v>
      </x:c>
      <x:c r="F8947" s="0" t="s">
        <x:v>79</x:v>
      </x:c>
      <x:c r="G8947" s="0" t="s">
        <x:v>53</x:v>
      </x:c>
      <x:c r="H8947" s="0" t="s">
        <x:v>84</x:v>
      </x:c>
    </x:row>
    <x:row r="8948" spans="1:8">
      <x:c r="A8948" s="0" t="s">
        <x:v>361</x:v>
      </x:c>
      <x:c r="B8948" s="0" t="s">
        <x:v>362</x:v>
      </x:c>
      <x:c r="C8948" s="0" t="s">
        <x:v>225</x:v>
      </x:c>
      <x:c r="D8948" s="0" t="s">
        <x:v>226</x:v>
      </x:c>
      <x:c r="E8948" s="0" t="s">
        <x:v>80</x:v>
      </x:c>
      <x:c r="F8948" s="0" t="s">
        <x:v>81</x:v>
      </x:c>
      <x:c r="G8948" s="0" t="s">
        <x:v>53</x:v>
      </x:c>
      <x:c r="H8948" s="0">
        <x:v>1691</x:v>
      </x:c>
    </x:row>
    <x:row r="8949" spans="1:8">
      <x:c r="A8949" s="0" t="s">
        <x:v>361</x:v>
      </x:c>
      <x:c r="B8949" s="0" t="s">
        <x:v>362</x:v>
      </x:c>
      <x:c r="C8949" s="0" t="s">
        <x:v>225</x:v>
      </x:c>
      <x:c r="D8949" s="0" t="s">
        <x:v>226</x:v>
      </x:c>
      <x:c r="E8949" s="0" t="s">
        <x:v>82</x:v>
      </x:c>
      <x:c r="F8949" s="0" t="s">
        <x:v>83</x:v>
      </x:c>
      <x:c r="G8949" s="0" t="s">
        <x:v>53</x:v>
      </x:c>
      <x:c r="H8949" s="0">
        <x:v>3927</x:v>
      </x:c>
    </x:row>
    <x:row r="8950" spans="1:8">
      <x:c r="A8950" s="0" t="s">
        <x:v>361</x:v>
      </x:c>
      <x:c r="B8950" s="0" t="s">
        <x:v>362</x:v>
      </x:c>
      <x:c r="C8950" s="0" t="s">
        <x:v>225</x:v>
      </x:c>
      <x:c r="D8950" s="0" t="s">
        <x:v>226</x:v>
      </x:c>
      <x:c r="E8950" s="0" t="s">
        <x:v>85</x:v>
      </x:c>
      <x:c r="F8950" s="0" t="s">
        <x:v>86</x:v>
      </x:c>
      <x:c r="G8950" s="0" t="s">
        <x:v>53</x:v>
      </x:c>
      <x:c r="H8950" s="0">
        <x:v>-422</x:v>
      </x:c>
    </x:row>
    <x:row r="8951" spans="1:8">
      <x:c r="A8951" s="0" t="s">
        <x:v>361</x:v>
      </x:c>
      <x:c r="B8951" s="0" t="s">
        <x:v>362</x:v>
      </x:c>
      <x:c r="C8951" s="0" t="s">
        <x:v>225</x:v>
      </x:c>
      <x:c r="D8951" s="0" t="s">
        <x:v>226</x:v>
      </x:c>
      <x:c r="E8951" s="0" t="s">
        <x:v>87</x:v>
      </x:c>
      <x:c r="F8951" s="0" t="s">
        <x:v>88</x:v>
      </x:c>
      <x:c r="G8951" s="0" t="s">
        <x:v>53</x:v>
      </x:c>
      <x:c r="H8951" s="0">
        <x:v>38945</x:v>
      </x:c>
    </x:row>
    <x:row r="8952" spans="1:8">
      <x:c r="A8952" s="0" t="s">
        <x:v>361</x:v>
      </x:c>
      <x:c r="B8952" s="0" t="s">
        <x:v>362</x:v>
      </x:c>
      <x:c r="C8952" s="0" t="s">
        <x:v>225</x:v>
      </x:c>
      <x:c r="D8952" s="0" t="s">
        <x:v>226</x:v>
      </x:c>
      <x:c r="E8952" s="0" t="s">
        <x:v>89</x:v>
      </x:c>
      <x:c r="F8952" s="0" t="s">
        <x:v>90</x:v>
      </x:c>
      <x:c r="G8952" s="0" t="s">
        <x:v>53</x:v>
      </x:c>
      <x:c r="H8952" s="0">
        <x:v>-32721</x:v>
      </x:c>
    </x:row>
    <x:row r="8953" spans="1:8">
      <x:c r="A8953" s="0" t="s">
        <x:v>361</x:v>
      </x:c>
      <x:c r="B8953" s="0" t="s">
        <x:v>362</x:v>
      </x:c>
      <x:c r="C8953" s="0" t="s">
        <x:v>225</x:v>
      </x:c>
      <x:c r="D8953" s="0" t="s">
        <x:v>226</x:v>
      </x:c>
      <x:c r="E8953" s="0" t="s">
        <x:v>91</x:v>
      </x:c>
      <x:c r="F8953" s="0" t="s">
        <x:v>92</x:v>
      </x:c>
      <x:c r="G8953" s="0" t="s">
        <x:v>53</x:v>
      </x:c>
      <x:c r="H8953" s="0">
        <x:v>42295</x:v>
      </x:c>
    </x:row>
    <x:row r="8954" spans="1:8">
      <x:c r="A8954" s="0" t="s">
        <x:v>361</x:v>
      </x:c>
      <x:c r="B8954" s="0" t="s">
        <x:v>362</x:v>
      </x:c>
      <x:c r="C8954" s="0" t="s">
        <x:v>225</x:v>
      </x:c>
      <x:c r="D8954" s="0" t="s">
        <x:v>226</x:v>
      </x:c>
      <x:c r="E8954" s="0" t="s">
        <x:v>93</x:v>
      </x:c>
      <x:c r="F8954" s="0" t="s">
        <x:v>94</x:v>
      </x:c>
      <x:c r="G8954" s="0" t="s">
        <x:v>53</x:v>
      </x:c>
      <x:c r="H8954" s="0">
        <x:v>-7673</x:v>
      </x:c>
    </x:row>
    <x:row r="8955" spans="1:8">
      <x:c r="A8955" s="0" t="s">
        <x:v>361</x:v>
      </x:c>
      <x:c r="B8955" s="0" t="s">
        <x:v>362</x:v>
      </x:c>
      <x:c r="C8955" s="0" t="s">
        <x:v>225</x:v>
      </x:c>
      <x:c r="D8955" s="0" t="s">
        <x:v>226</x:v>
      </x:c>
      <x:c r="E8955" s="0" t="s">
        <x:v>95</x:v>
      </x:c>
      <x:c r="F8955" s="0" t="s">
        <x:v>96</x:v>
      </x:c>
      <x:c r="G8955" s="0" t="s">
        <x:v>53</x:v>
      </x:c>
      <x:c r="H8955" s="0">
        <x:v>34622</x:v>
      </x:c>
    </x:row>
    <x:row r="8956" spans="1:8">
      <x:c r="A8956" s="0" t="s">
        <x:v>361</x:v>
      </x:c>
      <x:c r="B8956" s="0" t="s">
        <x:v>362</x:v>
      </x:c>
      <x:c r="C8956" s="0" t="s">
        <x:v>225</x:v>
      </x:c>
      <x:c r="D8956" s="0" t="s">
        <x:v>226</x:v>
      </x:c>
      <x:c r="E8956" s="0" t="s">
        <x:v>97</x:v>
      </x:c>
      <x:c r="F8956" s="0" t="s">
        <x:v>98</x:v>
      </x:c>
      <x:c r="G8956" s="0" t="s">
        <x:v>53</x:v>
      </x:c>
      <x:c r="H8956" s="0" t="s">
        <x:v>84</x:v>
      </x:c>
    </x:row>
    <x:row r="8957" spans="1:8">
      <x:c r="A8957" s="0" t="s">
        <x:v>361</x:v>
      </x:c>
      <x:c r="B8957" s="0" t="s">
        <x:v>362</x:v>
      </x:c>
      <x:c r="C8957" s="0" t="s">
        <x:v>225</x:v>
      </x:c>
      <x:c r="D8957" s="0" t="s">
        <x:v>226</x:v>
      </x:c>
      <x:c r="E8957" s="0" t="s">
        <x:v>99</x:v>
      </x:c>
      <x:c r="F8957" s="0" t="s">
        <x:v>100</x:v>
      </x:c>
      <x:c r="G8957" s="0" t="s">
        <x:v>53</x:v>
      </x:c>
      <x:c r="H8957" s="0">
        <x:v>23589</x:v>
      </x:c>
    </x:row>
    <x:row r="8958" spans="1:8">
      <x:c r="A8958" s="0" t="s">
        <x:v>361</x:v>
      </x:c>
      <x:c r="B8958" s="0" t="s">
        <x:v>362</x:v>
      </x:c>
      <x:c r="C8958" s="0" t="s">
        <x:v>225</x:v>
      </x:c>
      <x:c r="D8958" s="0" t="s">
        <x:v>226</x:v>
      </x:c>
      <x:c r="E8958" s="0" t="s">
        <x:v>101</x:v>
      </x:c>
      <x:c r="F8958" s="0" t="s">
        <x:v>102</x:v>
      </x:c>
      <x:c r="G8958" s="0" t="s">
        <x:v>53</x:v>
      </x:c>
      <x:c r="H8958" s="0">
        <x:v>-14370</x:v>
      </x:c>
    </x:row>
    <x:row r="8959" spans="1:8">
      <x:c r="A8959" s="0" t="s">
        <x:v>361</x:v>
      </x:c>
      <x:c r="B8959" s="0" t="s">
        <x:v>362</x:v>
      </x:c>
      <x:c r="C8959" s="0" t="s">
        <x:v>225</x:v>
      </x:c>
      <x:c r="D8959" s="0" t="s">
        <x:v>226</x:v>
      </x:c>
      <x:c r="E8959" s="0" t="s">
        <x:v>103</x:v>
      </x:c>
      <x:c r="F8959" s="0" t="s">
        <x:v>104</x:v>
      </x:c>
      <x:c r="G8959" s="0" t="s">
        <x:v>53</x:v>
      </x:c>
      <x:c r="H8959" s="0">
        <x:v>15356</x:v>
      </x:c>
    </x:row>
    <x:row r="8960" spans="1:8">
      <x:c r="A8960" s="0" t="s">
        <x:v>361</x:v>
      </x:c>
      <x:c r="B8960" s="0" t="s">
        <x:v>362</x:v>
      </x:c>
      <x:c r="C8960" s="0" t="s">
        <x:v>225</x:v>
      </x:c>
      <x:c r="D8960" s="0" t="s">
        <x:v>226</x:v>
      </x:c>
      <x:c r="E8960" s="0" t="s">
        <x:v>105</x:v>
      </x:c>
      <x:c r="F8960" s="0" t="s">
        <x:v>106</x:v>
      </x:c>
      <x:c r="G8960" s="0" t="s">
        <x:v>53</x:v>
      </x:c>
      <x:c r="H8960" s="0">
        <x:v>-18351</x:v>
      </x:c>
    </x:row>
    <x:row r="8961" spans="1:8">
      <x:c r="A8961" s="0" t="s">
        <x:v>361</x:v>
      </x:c>
      <x:c r="B8961" s="0" t="s">
        <x:v>362</x:v>
      </x:c>
      <x:c r="C8961" s="0" t="s">
        <x:v>225</x:v>
      </x:c>
      <x:c r="D8961" s="0" t="s">
        <x:v>226</x:v>
      </x:c>
      <x:c r="E8961" s="0" t="s">
        <x:v>107</x:v>
      </x:c>
      <x:c r="F8961" s="0" t="s">
        <x:v>108</x:v>
      </x:c>
      <x:c r="G8961" s="0" t="s">
        <x:v>53</x:v>
      </x:c>
      <x:c r="H8961" s="0">
        <x:v>36707</x:v>
      </x:c>
    </x:row>
    <x:row r="8962" spans="1:8">
      <x:c r="A8962" s="0" t="s">
        <x:v>361</x:v>
      </x:c>
      <x:c r="B8962" s="0" t="s">
        <x:v>362</x:v>
      </x:c>
      <x:c r="C8962" s="0" t="s">
        <x:v>225</x:v>
      </x:c>
      <x:c r="D8962" s="0" t="s">
        <x:v>226</x:v>
      </x:c>
      <x:c r="E8962" s="0" t="s">
        <x:v>109</x:v>
      </x:c>
      <x:c r="F8962" s="0" t="s">
        <x:v>110</x:v>
      </x:c>
      <x:c r="G8962" s="0" t="s">
        <x:v>53</x:v>
      </x:c>
      <x:c r="H8962" s="0">
        <x:v>36285</x:v>
      </x:c>
    </x:row>
    <x:row r="8963" spans="1:8">
      <x:c r="A8963" s="0" t="s">
        <x:v>361</x:v>
      </x:c>
      <x:c r="B8963" s="0" t="s">
        <x:v>362</x:v>
      </x:c>
      <x:c r="C8963" s="0" t="s">
        <x:v>227</x:v>
      </x:c>
      <x:c r="D8963" s="0" t="s">
        <x:v>228</x:v>
      </x:c>
      <x:c r="E8963" s="0" t="s">
        <x:v>51</x:v>
      </x:c>
      <x:c r="F8963" s="0" t="s">
        <x:v>52</x:v>
      </x:c>
      <x:c r="G8963" s="0" t="s">
        <x:v>53</x:v>
      </x:c>
      <x:c r="H8963" s="0">
        <x:v>20686</x:v>
      </x:c>
    </x:row>
    <x:row r="8964" spans="1:8">
      <x:c r="A8964" s="0" t="s">
        <x:v>361</x:v>
      </x:c>
      <x:c r="B8964" s="0" t="s">
        <x:v>362</x:v>
      </x:c>
      <x:c r="C8964" s="0" t="s">
        <x:v>227</x:v>
      </x:c>
      <x:c r="D8964" s="0" t="s">
        <x:v>228</x:v>
      </x:c>
      <x:c r="E8964" s="0" t="s">
        <x:v>54</x:v>
      </x:c>
      <x:c r="F8964" s="0" t="s">
        <x:v>55</x:v>
      </x:c>
      <x:c r="G8964" s="0" t="s">
        <x:v>53</x:v>
      </x:c>
      <x:c r="H8964" s="0">
        <x:v>19774</x:v>
      </x:c>
    </x:row>
    <x:row r="8965" spans="1:8">
      <x:c r="A8965" s="0" t="s">
        <x:v>361</x:v>
      </x:c>
      <x:c r="B8965" s="0" t="s">
        <x:v>362</x:v>
      </x:c>
      <x:c r="C8965" s="0" t="s">
        <x:v>227</x:v>
      </x:c>
      <x:c r="D8965" s="0" t="s">
        <x:v>228</x:v>
      </x:c>
      <x:c r="E8965" s="0" t="s">
        <x:v>56</x:v>
      </x:c>
      <x:c r="F8965" s="0" t="s">
        <x:v>57</x:v>
      </x:c>
      <x:c r="G8965" s="0" t="s">
        <x:v>53</x:v>
      </x:c>
      <x:c r="H8965" s="0">
        <x:v>19334</x:v>
      </x:c>
    </x:row>
    <x:row r="8966" spans="1:8">
      <x:c r="A8966" s="0" t="s">
        <x:v>361</x:v>
      </x:c>
      <x:c r="B8966" s="0" t="s">
        <x:v>362</x:v>
      </x:c>
      <x:c r="C8966" s="0" t="s">
        <x:v>227</x:v>
      </x:c>
      <x:c r="D8966" s="0" t="s">
        <x:v>228</x:v>
      </x:c>
      <x:c r="E8966" s="0" t="s">
        <x:v>58</x:v>
      </x:c>
      <x:c r="F8966" s="0" t="s">
        <x:v>59</x:v>
      </x:c>
      <x:c r="G8966" s="0" t="s">
        <x:v>53</x:v>
      </x:c>
      <x:c r="H8966" s="0">
        <x:v>7400</x:v>
      </x:c>
    </x:row>
    <x:row r="8967" spans="1:8">
      <x:c r="A8967" s="0" t="s">
        <x:v>361</x:v>
      </x:c>
      <x:c r="B8967" s="0" t="s">
        <x:v>362</x:v>
      </x:c>
      <x:c r="C8967" s="0" t="s">
        <x:v>227</x:v>
      </x:c>
      <x:c r="D8967" s="0" t="s">
        <x:v>228</x:v>
      </x:c>
      <x:c r="E8967" s="0" t="s">
        <x:v>60</x:v>
      </x:c>
      <x:c r="F8967" s="0" t="s">
        <x:v>61</x:v>
      </x:c>
      <x:c r="G8967" s="0" t="s">
        <x:v>53</x:v>
      </x:c>
      <x:c r="H8967" s="0">
        <x:v>5589</x:v>
      </x:c>
    </x:row>
    <x:row r="8968" spans="1:8">
      <x:c r="A8968" s="0" t="s">
        <x:v>361</x:v>
      </x:c>
      <x:c r="B8968" s="0" t="s">
        <x:v>362</x:v>
      </x:c>
      <x:c r="C8968" s="0" t="s">
        <x:v>227</x:v>
      </x:c>
      <x:c r="D8968" s="0" t="s">
        <x:v>228</x:v>
      </x:c>
      <x:c r="E8968" s="0" t="s">
        <x:v>62</x:v>
      </x:c>
      <x:c r="F8968" s="0" t="s">
        <x:v>63</x:v>
      </x:c>
      <x:c r="G8968" s="0" t="s">
        <x:v>53</x:v>
      </x:c>
      <x:c r="H8968" s="0">
        <x:v>2724</x:v>
      </x:c>
    </x:row>
    <x:row r="8969" spans="1:8">
      <x:c r="A8969" s="0" t="s">
        <x:v>361</x:v>
      </x:c>
      <x:c r="B8969" s="0" t="s">
        <x:v>362</x:v>
      </x:c>
      <x:c r="C8969" s="0" t="s">
        <x:v>227</x:v>
      </x:c>
      <x:c r="D8969" s="0" t="s">
        <x:v>228</x:v>
      </x:c>
      <x:c r="E8969" s="0" t="s">
        <x:v>64</x:v>
      </x:c>
      <x:c r="F8969" s="0" t="s">
        <x:v>65</x:v>
      </x:c>
      <x:c r="G8969" s="0" t="s">
        <x:v>53</x:v>
      </x:c>
      <x:c r="H8969" s="0">
        <x:v>8313</x:v>
      </x:c>
    </x:row>
    <x:row r="8970" spans="1:8">
      <x:c r="A8970" s="0" t="s">
        <x:v>361</x:v>
      </x:c>
      <x:c r="B8970" s="0" t="s">
        <x:v>362</x:v>
      </x:c>
      <x:c r="C8970" s="0" t="s">
        <x:v>227</x:v>
      </x:c>
      <x:c r="D8970" s="0" t="s">
        <x:v>228</x:v>
      </x:c>
      <x:c r="E8970" s="0" t="s">
        <x:v>66</x:v>
      </x:c>
      <x:c r="F8970" s="0" t="s">
        <x:v>67</x:v>
      </x:c>
      <x:c r="G8970" s="0" t="s">
        <x:v>53</x:v>
      </x:c>
      <x:c r="H8970" s="0">
        <x:v>8587</x:v>
      </x:c>
    </x:row>
    <x:row r="8971" spans="1:8">
      <x:c r="A8971" s="0" t="s">
        <x:v>361</x:v>
      </x:c>
      <x:c r="B8971" s="0" t="s">
        <x:v>362</x:v>
      </x:c>
      <x:c r="C8971" s="0" t="s">
        <x:v>227</x:v>
      </x:c>
      <x:c r="D8971" s="0" t="s">
        <x:v>228</x:v>
      </x:c>
      <x:c r="E8971" s="0" t="s">
        <x:v>68</x:v>
      </x:c>
      <x:c r="F8971" s="0" t="s">
        <x:v>69</x:v>
      </x:c>
      <x:c r="G8971" s="0" t="s">
        <x:v>53</x:v>
      </x:c>
      <x:c r="H8971" s="0" t="s">
        <x:v>84</x:v>
      </x:c>
    </x:row>
    <x:row r="8972" spans="1:8">
      <x:c r="A8972" s="0" t="s">
        <x:v>361</x:v>
      </x:c>
      <x:c r="B8972" s="0" t="s">
        <x:v>362</x:v>
      </x:c>
      <x:c r="C8972" s="0" t="s">
        <x:v>227</x:v>
      </x:c>
      <x:c r="D8972" s="0" t="s">
        <x:v>228</x:v>
      </x:c>
      <x:c r="E8972" s="0" t="s">
        <x:v>70</x:v>
      </x:c>
      <x:c r="F8972" s="0" t="s">
        <x:v>71</x:v>
      </x:c>
      <x:c r="G8972" s="0" t="s">
        <x:v>53</x:v>
      </x:c>
      <x:c r="H8972" s="0" t="s">
        <x:v>84</x:v>
      </x:c>
    </x:row>
    <x:row r="8973" spans="1:8">
      <x:c r="A8973" s="0" t="s">
        <x:v>361</x:v>
      </x:c>
      <x:c r="B8973" s="0" t="s">
        <x:v>362</x:v>
      </x:c>
      <x:c r="C8973" s="0" t="s">
        <x:v>227</x:v>
      </x:c>
      <x:c r="D8973" s="0" t="s">
        <x:v>228</x:v>
      </x:c>
      <x:c r="E8973" s="0" t="s">
        <x:v>72</x:v>
      </x:c>
      <x:c r="F8973" s="0" t="s">
        <x:v>73</x:v>
      </x:c>
      <x:c r="G8973" s="0" t="s">
        <x:v>53</x:v>
      </x:c>
      <x:c r="H8973" s="0" t="s">
        <x:v>84</x:v>
      </x:c>
    </x:row>
    <x:row r="8974" spans="1:8">
      <x:c r="A8974" s="0" t="s">
        <x:v>361</x:v>
      </x:c>
      <x:c r="B8974" s="0" t="s">
        <x:v>362</x:v>
      </x:c>
      <x:c r="C8974" s="0" t="s">
        <x:v>227</x:v>
      </x:c>
      <x:c r="D8974" s="0" t="s">
        <x:v>228</x:v>
      </x:c>
      <x:c r="E8974" s="0" t="s">
        <x:v>74</x:v>
      </x:c>
      <x:c r="F8974" s="0" t="s">
        <x:v>75</x:v>
      </x:c>
      <x:c r="G8974" s="0" t="s">
        <x:v>53</x:v>
      </x:c>
      <x:c r="H8974" s="0" t="s">
        <x:v>84</x:v>
      </x:c>
    </x:row>
    <x:row r="8975" spans="1:8">
      <x:c r="A8975" s="0" t="s">
        <x:v>361</x:v>
      </x:c>
      <x:c r="B8975" s="0" t="s">
        <x:v>362</x:v>
      </x:c>
      <x:c r="C8975" s="0" t="s">
        <x:v>227</x:v>
      </x:c>
      <x:c r="D8975" s="0" t="s">
        <x:v>228</x:v>
      </x:c>
      <x:c r="E8975" s="0" t="s">
        <x:v>76</x:v>
      </x:c>
      <x:c r="F8975" s="0" t="s">
        <x:v>77</x:v>
      </x:c>
      <x:c r="G8975" s="0" t="s">
        <x:v>53</x:v>
      </x:c>
      <x:c r="H8975" s="0">
        <x:v>2368</x:v>
      </x:c>
    </x:row>
    <x:row r="8976" spans="1:8">
      <x:c r="A8976" s="0" t="s">
        <x:v>361</x:v>
      </x:c>
      <x:c r="B8976" s="0" t="s">
        <x:v>362</x:v>
      </x:c>
      <x:c r="C8976" s="0" t="s">
        <x:v>227</x:v>
      </x:c>
      <x:c r="D8976" s="0" t="s">
        <x:v>228</x:v>
      </x:c>
      <x:c r="E8976" s="0" t="s">
        <x:v>78</x:v>
      </x:c>
      <x:c r="F8976" s="0" t="s">
        <x:v>79</x:v>
      </x:c>
      <x:c r="G8976" s="0" t="s">
        <x:v>53</x:v>
      </x:c>
      <x:c r="H8976" s="0" t="s">
        <x:v>84</x:v>
      </x:c>
    </x:row>
    <x:row r="8977" spans="1:8">
      <x:c r="A8977" s="0" t="s">
        <x:v>361</x:v>
      </x:c>
      <x:c r="B8977" s="0" t="s">
        <x:v>362</x:v>
      </x:c>
      <x:c r="C8977" s="0" t="s">
        <x:v>227</x:v>
      </x:c>
      <x:c r="D8977" s="0" t="s">
        <x:v>228</x:v>
      </x:c>
      <x:c r="E8977" s="0" t="s">
        <x:v>80</x:v>
      </x:c>
      <x:c r="F8977" s="0" t="s">
        <x:v>81</x:v>
      </x:c>
      <x:c r="G8977" s="0" t="s">
        <x:v>53</x:v>
      </x:c>
      <x:c r="H8977" s="0">
        <x:v>2758</x:v>
      </x:c>
    </x:row>
    <x:row r="8978" spans="1:8">
      <x:c r="A8978" s="0" t="s">
        <x:v>361</x:v>
      </x:c>
      <x:c r="B8978" s="0" t="s">
        <x:v>362</x:v>
      </x:c>
      <x:c r="C8978" s="0" t="s">
        <x:v>227</x:v>
      </x:c>
      <x:c r="D8978" s="0" t="s">
        <x:v>228</x:v>
      </x:c>
      <x:c r="E8978" s="0" t="s">
        <x:v>82</x:v>
      </x:c>
      <x:c r="F8978" s="0" t="s">
        <x:v>83</x:v>
      </x:c>
      <x:c r="G8978" s="0" t="s">
        <x:v>53</x:v>
      </x:c>
      <x:c r="H8978" s="0">
        <x:v>3461</x:v>
      </x:c>
    </x:row>
    <x:row r="8979" spans="1:8">
      <x:c r="A8979" s="0" t="s">
        <x:v>361</x:v>
      </x:c>
      <x:c r="B8979" s="0" t="s">
        <x:v>362</x:v>
      </x:c>
      <x:c r="C8979" s="0" t="s">
        <x:v>227</x:v>
      </x:c>
      <x:c r="D8979" s="0" t="s">
        <x:v>228</x:v>
      </x:c>
      <x:c r="E8979" s="0" t="s">
        <x:v>85</x:v>
      </x:c>
      <x:c r="F8979" s="0" t="s">
        <x:v>86</x:v>
      </x:c>
      <x:c r="G8979" s="0" t="s">
        <x:v>53</x:v>
      </x:c>
      <x:c r="H8979" s="0">
        <x:v>-497</x:v>
      </x:c>
    </x:row>
    <x:row r="8980" spans="1:8">
      <x:c r="A8980" s="0" t="s">
        <x:v>361</x:v>
      </x:c>
      <x:c r="B8980" s="0" t="s">
        <x:v>362</x:v>
      </x:c>
      <x:c r="C8980" s="0" t="s">
        <x:v>227</x:v>
      </x:c>
      <x:c r="D8980" s="0" t="s">
        <x:v>228</x:v>
      </x:c>
      <x:c r="E8980" s="0" t="s">
        <x:v>87</x:v>
      </x:c>
      <x:c r="F8980" s="0" t="s">
        <x:v>88</x:v>
      </x:c>
      <x:c r="G8980" s="0" t="s">
        <x:v>53</x:v>
      </x:c>
      <x:c r="H8980" s="0">
        <x:v>38935</x:v>
      </x:c>
    </x:row>
    <x:row r="8981" spans="1:8">
      <x:c r="A8981" s="0" t="s">
        <x:v>361</x:v>
      </x:c>
      <x:c r="B8981" s="0" t="s">
        <x:v>362</x:v>
      </x:c>
      <x:c r="C8981" s="0" t="s">
        <x:v>227</x:v>
      </x:c>
      <x:c r="D8981" s="0" t="s">
        <x:v>228</x:v>
      </x:c>
      <x:c r="E8981" s="0" t="s">
        <x:v>89</x:v>
      </x:c>
      <x:c r="F8981" s="0" t="s">
        <x:v>90</x:v>
      </x:c>
      <x:c r="G8981" s="0" t="s">
        <x:v>53</x:v>
      </x:c>
      <x:c r="H8981" s="0">
        <x:v>-33495</x:v>
      </x:c>
    </x:row>
    <x:row r="8982" spans="1:8">
      <x:c r="A8982" s="0" t="s">
        <x:v>361</x:v>
      </x:c>
      <x:c r="B8982" s="0" t="s">
        <x:v>362</x:v>
      </x:c>
      <x:c r="C8982" s="0" t="s">
        <x:v>227</x:v>
      </x:c>
      <x:c r="D8982" s="0" t="s">
        <x:v>228</x:v>
      </x:c>
      <x:c r="E8982" s="0" t="s">
        <x:v>91</x:v>
      </x:c>
      <x:c r="F8982" s="0" t="s">
        <x:v>92</x:v>
      </x:c>
      <x:c r="G8982" s="0" t="s">
        <x:v>53</x:v>
      </x:c>
      <x:c r="H8982" s="0">
        <x:v>41328</x:v>
      </x:c>
    </x:row>
    <x:row r="8983" spans="1:8">
      <x:c r="A8983" s="0" t="s">
        <x:v>361</x:v>
      </x:c>
      <x:c r="B8983" s="0" t="s">
        <x:v>362</x:v>
      </x:c>
      <x:c r="C8983" s="0" t="s">
        <x:v>227</x:v>
      </x:c>
      <x:c r="D8983" s="0" t="s">
        <x:v>228</x:v>
      </x:c>
      <x:c r="E8983" s="0" t="s">
        <x:v>93</x:v>
      </x:c>
      <x:c r="F8983" s="0" t="s">
        <x:v>94</x:v>
      </x:c>
      <x:c r="G8983" s="0" t="s">
        <x:v>53</x:v>
      </x:c>
      <x:c r="H8983" s="0">
        <x:v>-7327</x:v>
      </x:c>
    </x:row>
    <x:row r="8984" spans="1:8">
      <x:c r="A8984" s="0" t="s">
        <x:v>361</x:v>
      </x:c>
      <x:c r="B8984" s="0" t="s">
        <x:v>362</x:v>
      </x:c>
      <x:c r="C8984" s="0" t="s">
        <x:v>227</x:v>
      </x:c>
      <x:c r="D8984" s="0" t="s">
        <x:v>228</x:v>
      </x:c>
      <x:c r="E8984" s="0" t="s">
        <x:v>95</x:v>
      </x:c>
      <x:c r="F8984" s="0" t="s">
        <x:v>96</x:v>
      </x:c>
      <x:c r="G8984" s="0" t="s">
        <x:v>53</x:v>
      </x:c>
      <x:c r="H8984" s="0">
        <x:v>34001</x:v>
      </x:c>
    </x:row>
    <x:row r="8985" spans="1:8">
      <x:c r="A8985" s="0" t="s">
        <x:v>361</x:v>
      </x:c>
      <x:c r="B8985" s="0" t="s">
        <x:v>362</x:v>
      </x:c>
      <x:c r="C8985" s="0" t="s">
        <x:v>227</x:v>
      </x:c>
      <x:c r="D8985" s="0" t="s">
        <x:v>228</x:v>
      </x:c>
      <x:c r="E8985" s="0" t="s">
        <x:v>97</x:v>
      </x:c>
      <x:c r="F8985" s="0" t="s">
        <x:v>98</x:v>
      </x:c>
      <x:c r="G8985" s="0" t="s">
        <x:v>53</x:v>
      </x:c>
      <x:c r="H8985" s="0" t="s">
        <x:v>84</x:v>
      </x:c>
    </x:row>
    <x:row r="8986" spans="1:8">
      <x:c r="A8986" s="0" t="s">
        <x:v>361</x:v>
      </x:c>
      <x:c r="B8986" s="0" t="s">
        <x:v>362</x:v>
      </x:c>
      <x:c r="C8986" s="0" t="s">
        <x:v>227</x:v>
      </x:c>
      <x:c r="D8986" s="0" t="s">
        <x:v>228</x:v>
      </x:c>
      <x:c r="E8986" s="0" t="s">
        <x:v>99</x:v>
      </x:c>
      <x:c r="F8986" s="0" t="s">
        <x:v>100</x:v>
      </x:c>
      <x:c r="G8986" s="0" t="s">
        <x:v>53</x:v>
      </x:c>
      <x:c r="H8986" s="0">
        <x:v>23360</x:v>
      </x:c>
    </x:row>
    <x:row r="8987" spans="1:8">
      <x:c r="A8987" s="0" t="s">
        <x:v>361</x:v>
      </x:c>
      <x:c r="B8987" s="0" t="s">
        <x:v>362</x:v>
      </x:c>
      <x:c r="C8987" s="0" t="s">
        <x:v>227</x:v>
      </x:c>
      <x:c r="D8987" s="0" t="s">
        <x:v>228</x:v>
      </x:c>
      <x:c r="E8987" s="0" t="s">
        <x:v>101</x:v>
      </x:c>
      <x:c r="F8987" s="0" t="s">
        <x:v>102</x:v>
      </x:c>
      <x:c r="G8987" s="0" t="s">
        <x:v>53</x:v>
      </x:c>
      <x:c r="H8987" s="0">
        <x:v>-13634</x:v>
      </x:c>
    </x:row>
    <x:row r="8988" spans="1:8">
      <x:c r="A8988" s="0" t="s">
        <x:v>361</x:v>
      </x:c>
      <x:c r="B8988" s="0" t="s">
        <x:v>362</x:v>
      </x:c>
      <x:c r="C8988" s="0" t="s">
        <x:v>227</x:v>
      </x:c>
      <x:c r="D8988" s="0" t="s">
        <x:v>228</x:v>
      </x:c>
      <x:c r="E8988" s="0" t="s">
        <x:v>103</x:v>
      </x:c>
      <x:c r="F8988" s="0" t="s">
        <x:v>104</x:v>
      </x:c>
      <x:c r="G8988" s="0" t="s">
        <x:v>53</x:v>
      </x:c>
      <x:c r="H8988" s="0">
        <x:v>15574</x:v>
      </x:c>
    </x:row>
    <x:row r="8989" spans="1:8">
      <x:c r="A8989" s="0" t="s">
        <x:v>361</x:v>
      </x:c>
      <x:c r="B8989" s="0" t="s">
        <x:v>362</x:v>
      </x:c>
      <x:c r="C8989" s="0" t="s">
        <x:v>227</x:v>
      </x:c>
      <x:c r="D8989" s="0" t="s">
        <x:v>228</x:v>
      </x:c>
      <x:c r="E8989" s="0" t="s">
        <x:v>105</x:v>
      </x:c>
      <x:c r="F8989" s="0" t="s">
        <x:v>106</x:v>
      </x:c>
      <x:c r="G8989" s="0" t="s">
        <x:v>53</x:v>
      </x:c>
      <x:c r="H8989" s="0">
        <x:v>-19860</x:v>
      </x:c>
    </x:row>
    <x:row r="8990" spans="1:8">
      <x:c r="A8990" s="0" t="s">
        <x:v>361</x:v>
      </x:c>
      <x:c r="B8990" s="0" t="s">
        <x:v>362</x:v>
      </x:c>
      <x:c r="C8990" s="0" t="s">
        <x:v>227</x:v>
      </x:c>
      <x:c r="D8990" s="0" t="s">
        <x:v>228</x:v>
      </x:c>
      <x:c r="E8990" s="0" t="s">
        <x:v>107</x:v>
      </x:c>
      <x:c r="F8990" s="0" t="s">
        <x:v>108</x:v>
      </x:c>
      <x:c r="G8990" s="0" t="s">
        <x:v>53</x:v>
      </x:c>
      <x:c r="H8990" s="0">
        <x:v>36674</x:v>
      </x:c>
    </x:row>
    <x:row r="8991" spans="1:8">
      <x:c r="A8991" s="0" t="s">
        <x:v>361</x:v>
      </x:c>
      <x:c r="B8991" s="0" t="s">
        <x:v>362</x:v>
      </x:c>
      <x:c r="C8991" s="0" t="s">
        <x:v>227</x:v>
      </x:c>
      <x:c r="D8991" s="0" t="s">
        <x:v>228</x:v>
      </x:c>
      <x:c r="E8991" s="0" t="s">
        <x:v>109</x:v>
      </x:c>
      <x:c r="F8991" s="0" t="s">
        <x:v>110</x:v>
      </x:c>
      <x:c r="G8991" s="0" t="s">
        <x:v>53</x:v>
      </x:c>
      <x:c r="H8991" s="0">
        <x:v>36177</x:v>
      </x:c>
    </x:row>
    <x:row r="8992" spans="1:8">
      <x:c r="A8992" s="0" t="s">
        <x:v>361</x:v>
      </x:c>
      <x:c r="B8992" s="0" t="s">
        <x:v>362</x:v>
      </x:c>
      <x:c r="C8992" s="0" t="s">
        <x:v>229</x:v>
      </x:c>
      <x:c r="D8992" s="0" t="s">
        <x:v>230</x:v>
      </x:c>
      <x:c r="E8992" s="0" t="s">
        <x:v>51</x:v>
      </x:c>
      <x:c r="F8992" s="0" t="s">
        <x:v>52</x:v>
      </x:c>
      <x:c r="G8992" s="0" t="s">
        <x:v>53</x:v>
      </x:c>
      <x:c r="H8992" s="0">
        <x:v>20802</x:v>
      </x:c>
    </x:row>
    <x:row r="8993" spans="1:8">
      <x:c r="A8993" s="0" t="s">
        <x:v>361</x:v>
      </x:c>
      <x:c r="B8993" s="0" t="s">
        <x:v>362</x:v>
      </x:c>
      <x:c r="C8993" s="0" t="s">
        <x:v>229</x:v>
      </x:c>
      <x:c r="D8993" s="0" t="s">
        <x:v>230</x:v>
      </x:c>
      <x:c r="E8993" s="0" t="s">
        <x:v>54</x:v>
      </x:c>
      <x:c r="F8993" s="0" t="s">
        <x:v>55</x:v>
      </x:c>
      <x:c r="G8993" s="0" t="s">
        <x:v>53</x:v>
      </x:c>
      <x:c r="H8993" s="0">
        <x:v>19705</x:v>
      </x:c>
    </x:row>
    <x:row r="8994" spans="1:8">
      <x:c r="A8994" s="0" t="s">
        <x:v>361</x:v>
      </x:c>
      <x:c r="B8994" s="0" t="s">
        <x:v>362</x:v>
      </x:c>
      <x:c r="C8994" s="0" t="s">
        <x:v>229</x:v>
      </x:c>
      <x:c r="D8994" s="0" t="s">
        <x:v>230</x:v>
      </x:c>
      <x:c r="E8994" s="0" t="s">
        <x:v>56</x:v>
      </x:c>
      <x:c r="F8994" s="0" t="s">
        <x:v>57</x:v>
      </x:c>
      <x:c r="G8994" s="0" t="s">
        <x:v>53</x:v>
      </x:c>
      <x:c r="H8994" s="0">
        <x:v>19176</x:v>
      </x:c>
    </x:row>
    <x:row r="8995" spans="1:8">
      <x:c r="A8995" s="0" t="s">
        <x:v>361</x:v>
      </x:c>
      <x:c r="B8995" s="0" t="s">
        <x:v>362</x:v>
      </x:c>
      <x:c r="C8995" s="0" t="s">
        <x:v>229</x:v>
      </x:c>
      <x:c r="D8995" s="0" t="s">
        <x:v>230</x:v>
      </x:c>
      <x:c r="E8995" s="0" t="s">
        <x:v>58</x:v>
      </x:c>
      <x:c r="F8995" s="0" t="s">
        <x:v>59</x:v>
      </x:c>
      <x:c r="G8995" s="0" t="s">
        <x:v>53</x:v>
      </x:c>
      <x:c r="H8995" s="0">
        <x:v>6807</x:v>
      </x:c>
    </x:row>
    <x:row r="8996" spans="1:8">
      <x:c r="A8996" s="0" t="s">
        <x:v>361</x:v>
      </x:c>
      <x:c r="B8996" s="0" t="s">
        <x:v>362</x:v>
      </x:c>
      <x:c r="C8996" s="0" t="s">
        <x:v>229</x:v>
      </x:c>
      <x:c r="D8996" s="0" t="s">
        <x:v>230</x:v>
      </x:c>
      <x:c r="E8996" s="0" t="s">
        <x:v>60</x:v>
      </x:c>
      <x:c r="F8996" s="0" t="s">
        <x:v>61</x:v>
      </x:c>
      <x:c r="G8996" s="0" t="s">
        <x:v>53</x:v>
      </x:c>
      <x:c r="H8996" s="0">
        <x:v>5324</x:v>
      </x:c>
    </x:row>
    <x:row r="8997" spans="1:8">
      <x:c r="A8997" s="0" t="s">
        <x:v>361</x:v>
      </x:c>
      <x:c r="B8997" s="0" t="s">
        <x:v>362</x:v>
      </x:c>
      <x:c r="C8997" s="0" t="s">
        <x:v>229</x:v>
      </x:c>
      <x:c r="D8997" s="0" t="s">
        <x:v>230</x:v>
      </x:c>
      <x:c r="E8997" s="0" t="s">
        <x:v>62</x:v>
      </x:c>
      <x:c r="F8997" s="0" t="s">
        <x:v>63</x:v>
      </x:c>
      <x:c r="G8997" s="0" t="s">
        <x:v>53</x:v>
      </x:c>
      <x:c r="H8997" s="0">
        <x:v>2579</x:v>
      </x:c>
    </x:row>
    <x:row r="8998" spans="1:8">
      <x:c r="A8998" s="0" t="s">
        <x:v>361</x:v>
      </x:c>
      <x:c r="B8998" s="0" t="s">
        <x:v>362</x:v>
      </x:c>
      <x:c r="C8998" s="0" t="s">
        <x:v>229</x:v>
      </x:c>
      <x:c r="D8998" s="0" t="s">
        <x:v>230</x:v>
      </x:c>
      <x:c r="E8998" s="0" t="s">
        <x:v>64</x:v>
      </x:c>
      <x:c r="F8998" s="0" t="s">
        <x:v>65</x:v>
      </x:c>
      <x:c r="G8998" s="0" t="s">
        <x:v>53</x:v>
      </x:c>
      <x:c r="H8998" s="0">
        <x:v>7903</x:v>
      </x:c>
    </x:row>
    <x:row r="8999" spans="1:8">
      <x:c r="A8999" s="0" t="s">
        <x:v>361</x:v>
      </x:c>
      <x:c r="B8999" s="0" t="s">
        <x:v>362</x:v>
      </x:c>
      <x:c r="C8999" s="0" t="s">
        <x:v>229</x:v>
      </x:c>
      <x:c r="D8999" s="0" t="s">
        <x:v>230</x:v>
      </x:c>
      <x:c r="E8999" s="0" t="s">
        <x:v>66</x:v>
      </x:c>
      <x:c r="F8999" s="0" t="s">
        <x:v>67</x:v>
      </x:c>
      <x:c r="G8999" s="0" t="s">
        <x:v>53</x:v>
      </x:c>
      <x:c r="H8999" s="0">
        <x:v>7208</x:v>
      </x:c>
    </x:row>
    <x:row r="9000" spans="1:8">
      <x:c r="A9000" s="0" t="s">
        <x:v>361</x:v>
      </x:c>
      <x:c r="B9000" s="0" t="s">
        <x:v>362</x:v>
      </x:c>
      <x:c r="C9000" s="0" t="s">
        <x:v>229</x:v>
      </x:c>
      <x:c r="D9000" s="0" t="s">
        <x:v>230</x:v>
      </x:c>
      <x:c r="E9000" s="0" t="s">
        <x:v>68</x:v>
      </x:c>
      <x:c r="F9000" s="0" t="s">
        <x:v>69</x:v>
      </x:c>
      <x:c r="G9000" s="0" t="s">
        <x:v>53</x:v>
      </x:c>
      <x:c r="H9000" s="0" t="s">
        <x:v>84</x:v>
      </x:c>
    </x:row>
    <x:row r="9001" spans="1:8">
      <x:c r="A9001" s="0" t="s">
        <x:v>361</x:v>
      </x:c>
      <x:c r="B9001" s="0" t="s">
        <x:v>362</x:v>
      </x:c>
      <x:c r="C9001" s="0" t="s">
        <x:v>229</x:v>
      </x:c>
      <x:c r="D9001" s="0" t="s">
        <x:v>230</x:v>
      </x:c>
      <x:c r="E9001" s="0" t="s">
        <x:v>70</x:v>
      </x:c>
      <x:c r="F9001" s="0" t="s">
        <x:v>71</x:v>
      </x:c>
      <x:c r="G9001" s="0" t="s">
        <x:v>53</x:v>
      </x:c>
      <x:c r="H9001" s="0" t="s">
        <x:v>84</x:v>
      </x:c>
    </x:row>
    <x:row r="9002" spans="1:8">
      <x:c r="A9002" s="0" t="s">
        <x:v>361</x:v>
      </x:c>
      <x:c r="B9002" s="0" t="s">
        <x:v>362</x:v>
      </x:c>
      <x:c r="C9002" s="0" t="s">
        <x:v>229</x:v>
      </x:c>
      <x:c r="D9002" s="0" t="s">
        <x:v>230</x:v>
      </x:c>
      <x:c r="E9002" s="0" t="s">
        <x:v>72</x:v>
      </x:c>
      <x:c r="F9002" s="0" t="s">
        <x:v>73</x:v>
      </x:c>
      <x:c r="G9002" s="0" t="s">
        <x:v>53</x:v>
      </x:c>
      <x:c r="H9002" s="0" t="s">
        <x:v>84</x:v>
      </x:c>
    </x:row>
    <x:row r="9003" spans="1:8">
      <x:c r="A9003" s="0" t="s">
        <x:v>361</x:v>
      </x:c>
      <x:c r="B9003" s="0" t="s">
        <x:v>362</x:v>
      </x:c>
      <x:c r="C9003" s="0" t="s">
        <x:v>229</x:v>
      </x:c>
      <x:c r="D9003" s="0" t="s">
        <x:v>230</x:v>
      </x:c>
      <x:c r="E9003" s="0" t="s">
        <x:v>74</x:v>
      </x:c>
      <x:c r="F9003" s="0" t="s">
        <x:v>75</x:v>
      </x:c>
      <x:c r="G9003" s="0" t="s">
        <x:v>53</x:v>
      </x:c>
      <x:c r="H9003" s="0" t="s">
        <x:v>84</x:v>
      </x:c>
    </x:row>
    <x:row r="9004" spans="1:8">
      <x:c r="A9004" s="0" t="s">
        <x:v>361</x:v>
      </x:c>
      <x:c r="B9004" s="0" t="s">
        <x:v>362</x:v>
      </x:c>
      <x:c r="C9004" s="0" t="s">
        <x:v>229</x:v>
      </x:c>
      <x:c r="D9004" s="0" t="s">
        <x:v>230</x:v>
      </x:c>
      <x:c r="E9004" s="0" t="s">
        <x:v>76</x:v>
      </x:c>
      <x:c r="F9004" s="0" t="s">
        <x:v>77</x:v>
      </x:c>
      <x:c r="G9004" s="0" t="s">
        <x:v>53</x:v>
      </x:c>
      <x:c r="H9004" s="0">
        <x:v>2068</x:v>
      </x:c>
    </x:row>
    <x:row r="9005" spans="1:8">
      <x:c r="A9005" s="0" t="s">
        <x:v>361</x:v>
      </x:c>
      <x:c r="B9005" s="0" t="s">
        <x:v>362</x:v>
      </x:c>
      <x:c r="C9005" s="0" t="s">
        <x:v>229</x:v>
      </x:c>
      <x:c r="D9005" s="0" t="s">
        <x:v>230</x:v>
      </x:c>
      <x:c r="E9005" s="0" t="s">
        <x:v>78</x:v>
      </x:c>
      <x:c r="F9005" s="0" t="s">
        <x:v>79</x:v>
      </x:c>
      <x:c r="G9005" s="0" t="s">
        <x:v>53</x:v>
      </x:c>
      <x:c r="H9005" s="0" t="s">
        <x:v>84</x:v>
      </x:c>
    </x:row>
    <x:row r="9006" spans="1:8">
      <x:c r="A9006" s="0" t="s">
        <x:v>361</x:v>
      </x:c>
      <x:c r="B9006" s="0" t="s">
        <x:v>362</x:v>
      </x:c>
      <x:c r="C9006" s="0" t="s">
        <x:v>229</x:v>
      </x:c>
      <x:c r="D9006" s="0" t="s">
        <x:v>230</x:v>
      </x:c>
      <x:c r="E9006" s="0" t="s">
        <x:v>80</x:v>
      </x:c>
      <x:c r="F9006" s="0" t="s">
        <x:v>81</x:v>
      </x:c>
      <x:c r="G9006" s="0" t="s">
        <x:v>53</x:v>
      </x:c>
      <x:c r="H9006" s="0">
        <x:v>2068</x:v>
      </x:c>
    </x:row>
    <x:row r="9007" spans="1:8">
      <x:c r="A9007" s="0" t="s">
        <x:v>361</x:v>
      </x:c>
      <x:c r="B9007" s="0" t="s">
        <x:v>362</x:v>
      </x:c>
      <x:c r="C9007" s="0" t="s">
        <x:v>229</x:v>
      </x:c>
      <x:c r="D9007" s="0" t="s">
        <x:v>230</x:v>
      </x:c>
      <x:c r="E9007" s="0" t="s">
        <x:v>82</x:v>
      </x:c>
      <x:c r="F9007" s="0" t="s">
        <x:v>83</x:v>
      </x:c>
      <x:c r="G9007" s="0" t="s">
        <x:v>53</x:v>
      </x:c>
      <x:c r="H9007" s="0">
        <x:v>3071</x:v>
      </x:c>
    </x:row>
    <x:row r="9008" spans="1:8">
      <x:c r="A9008" s="0" t="s">
        <x:v>361</x:v>
      </x:c>
      <x:c r="B9008" s="0" t="s">
        <x:v>362</x:v>
      </x:c>
      <x:c r="C9008" s="0" t="s">
        <x:v>229</x:v>
      </x:c>
      <x:c r="D9008" s="0" t="s">
        <x:v>230</x:v>
      </x:c>
      <x:c r="E9008" s="0" t="s">
        <x:v>85</x:v>
      </x:c>
      <x:c r="F9008" s="0" t="s">
        <x:v>86</x:v>
      </x:c>
      <x:c r="G9008" s="0" t="s">
        <x:v>53</x:v>
      </x:c>
      <x:c r="H9008" s="0">
        <x:v>-742</x:v>
      </x:c>
    </x:row>
    <x:row r="9009" spans="1:8">
      <x:c r="A9009" s="0" t="s">
        <x:v>361</x:v>
      </x:c>
      <x:c r="B9009" s="0" t="s">
        <x:v>362</x:v>
      </x:c>
      <x:c r="C9009" s="0" t="s">
        <x:v>229</x:v>
      </x:c>
      <x:c r="D9009" s="0" t="s">
        <x:v>230</x:v>
      </x:c>
      <x:c r="E9009" s="0" t="s">
        <x:v>87</x:v>
      </x:c>
      <x:c r="F9009" s="0" t="s">
        <x:v>88</x:v>
      </x:c>
      <x:c r="G9009" s="0" t="s">
        <x:v>53</x:v>
      </x:c>
      <x:c r="H9009" s="0">
        <x:v>41172</x:v>
      </x:c>
    </x:row>
    <x:row r="9010" spans="1:8">
      <x:c r="A9010" s="0" t="s">
        <x:v>361</x:v>
      </x:c>
      <x:c r="B9010" s="0" t="s">
        <x:v>362</x:v>
      </x:c>
      <x:c r="C9010" s="0" t="s">
        <x:v>229</x:v>
      </x:c>
      <x:c r="D9010" s="0" t="s">
        <x:v>230</x:v>
      </x:c>
      <x:c r="E9010" s="0" t="s">
        <x:v>89</x:v>
      </x:c>
      <x:c r="F9010" s="0" t="s">
        <x:v>90</x:v>
      </x:c>
      <x:c r="G9010" s="0" t="s">
        <x:v>53</x:v>
      </x:c>
      <x:c r="H9010" s="0">
        <x:v>-33986</x:v>
      </x:c>
    </x:row>
    <x:row r="9011" spans="1:8">
      <x:c r="A9011" s="0" t="s">
        <x:v>361</x:v>
      </x:c>
      <x:c r="B9011" s="0" t="s">
        <x:v>362</x:v>
      </x:c>
      <x:c r="C9011" s="0" t="s">
        <x:v>229</x:v>
      </x:c>
      <x:c r="D9011" s="0" t="s">
        <x:v>230</x:v>
      </x:c>
      <x:c r="E9011" s="0" t="s">
        <x:v>91</x:v>
      </x:c>
      <x:c r="F9011" s="0" t="s">
        <x:v>92</x:v>
      </x:c>
      <x:c r="G9011" s="0" t="s">
        <x:v>53</x:v>
      </x:c>
      <x:c r="H9011" s="0">
        <x:v>41388</x:v>
      </x:c>
    </x:row>
    <x:row r="9012" spans="1:8">
      <x:c r="A9012" s="0" t="s">
        <x:v>361</x:v>
      </x:c>
      <x:c r="B9012" s="0" t="s">
        <x:v>362</x:v>
      </x:c>
      <x:c r="C9012" s="0" t="s">
        <x:v>229</x:v>
      </x:c>
      <x:c r="D9012" s="0" t="s">
        <x:v>230</x:v>
      </x:c>
      <x:c r="E9012" s="0" t="s">
        <x:v>93</x:v>
      </x:c>
      <x:c r="F9012" s="0" t="s">
        <x:v>94</x:v>
      </x:c>
      <x:c r="G9012" s="0" t="s">
        <x:v>53</x:v>
      </x:c>
      <x:c r="H9012" s="0">
        <x:v>-7556</x:v>
      </x:c>
    </x:row>
    <x:row r="9013" spans="1:8">
      <x:c r="A9013" s="0" t="s">
        <x:v>361</x:v>
      </x:c>
      <x:c r="B9013" s="0" t="s">
        <x:v>362</x:v>
      </x:c>
      <x:c r="C9013" s="0" t="s">
        <x:v>229</x:v>
      </x:c>
      <x:c r="D9013" s="0" t="s">
        <x:v>230</x:v>
      </x:c>
      <x:c r="E9013" s="0" t="s">
        <x:v>95</x:v>
      </x:c>
      <x:c r="F9013" s="0" t="s">
        <x:v>96</x:v>
      </x:c>
      <x:c r="G9013" s="0" t="s">
        <x:v>53</x:v>
      </x:c>
      <x:c r="H9013" s="0">
        <x:v>33832</x:v>
      </x:c>
    </x:row>
    <x:row r="9014" spans="1:8">
      <x:c r="A9014" s="0" t="s">
        <x:v>361</x:v>
      </x:c>
      <x:c r="B9014" s="0" t="s">
        <x:v>362</x:v>
      </x:c>
      <x:c r="C9014" s="0" t="s">
        <x:v>229</x:v>
      </x:c>
      <x:c r="D9014" s="0" t="s">
        <x:v>230</x:v>
      </x:c>
      <x:c r="E9014" s="0" t="s">
        <x:v>97</x:v>
      </x:c>
      <x:c r="F9014" s="0" t="s">
        <x:v>98</x:v>
      </x:c>
      <x:c r="G9014" s="0" t="s">
        <x:v>53</x:v>
      </x:c>
      <x:c r="H9014" s="0" t="s">
        <x:v>84</x:v>
      </x:c>
    </x:row>
    <x:row r="9015" spans="1:8">
      <x:c r="A9015" s="0" t="s">
        <x:v>361</x:v>
      </x:c>
      <x:c r="B9015" s="0" t="s">
        <x:v>362</x:v>
      </x:c>
      <x:c r="C9015" s="0" t="s">
        <x:v>229</x:v>
      </x:c>
      <x:c r="D9015" s="0" t="s">
        <x:v>230</x:v>
      </x:c>
      <x:c r="E9015" s="0" t="s">
        <x:v>99</x:v>
      </x:c>
      <x:c r="F9015" s="0" t="s">
        <x:v>100</x:v>
      </x:c>
      <x:c r="G9015" s="0" t="s">
        <x:v>53</x:v>
      </x:c>
      <x:c r="H9015" s="0">
        <x:v>24719</x:v>
      </x:c>
    </x:row>
    <x:row r="9016" spans="1:8">
      <x:c r="A9016" s="0" t="s">
        <x:v>361</x:v>
      </x:c>
      <x:c r="B9016" s="0" t="s">
        <x:v>362</x:v>
      </x:c>
      <x:c r="C9016" s="0" t="s">
        <x:v>229</x:v>
      </x:c>
      <x:c r="D9016" s="0" t="s">
        <x:v>230</x:v>
      </x:c>
      <x:c r="E9016" s="0" t="s">
        <x:v>101</x:v>
      </x:c>
      <x:c r="F9016" s="0" t="s">
        <x:v>102</x:v>
      </x:c>
      <x:c r="G9016" s="0" t="s">
        <x:v>53</x:v>
      </x:c>
      <x:c r="H9016" s="0">
        <x:v>-14500</x:v>
      </x:c>
    </x:row>
    <x:row r="9017" spans="1:8">
      <x:c r="A9017" s="0" t="s">
        <x:v>361</x:v>
      </x:c>
      <x:c r="B9017" s="0" t="s">
        <x:v>362</x:v>
      </x:c>
      <x:c r="C9017" s="0" t="s">
        <x:v>229</x:v>
      </x:c>
      <x:c r="D9017" s="0" t="s">
        <x:v>230</x:v>
      </x:c>
      <x:c r="E9017" s="0" t="s">
        <x:v>103</x:v>
      </x:c>
      <x:c r="F9017" s="0" t="s">
        <x:v>104</x:v>
      </x:c>
      <x:c r="G9017" s="0" t="s">
        <x:v>53</x:v>
      </x:c>
      <x:c r="H9017" s="0">
        <x:v>16454</x:v>
      </x:c>
    </x:row>
    <x:row r="9018" spans="1:8">
      <x:c r="A9018" s="0" t="s">
        <x:v>361</x:v>
      </x:c>
      <x:c r="B9018" s="0" t="s">
        <x:v>362</x:v>
      </x:c>
      <x:c r="C9018" s="0" t="s">
        <x:v>229</x:v>
      </x:c>
      <x:c r="D9018" s="0" t="s">
        <x:v>230</x:v>
      </x:c>
      <x:c r="E9018" s="0" t="s">
        <x:v>105</x:v>
      </x:c>
      <x:c r="F9018" s="0" t="s">
        <x:v>106</x:v>
      </x:c>
      <x:c r="G9018" s="0" t="s">
        <x:v>53</x:v>
      </x:c>
      <x:c r="H9018" s="0">
        <x:v>-19486</x:v>
      </x:c>
    </x:row>
    <x:row r="9019" spans="1:8">
      <x:c r="A9019" s="0" t="s">
        <x:v>361</x:v>
      </x:c>
      <x:c r="B9019" s="0" t="s">
        <x:v>362</x:v>
      </x:c>
      <x:c r="C9019" s="0" t="s">
        <x:v>229</x:v>
      </x:c>
      <x:c r="D9019" s="0" t="s">
        <x:v>230</x:v>
      </x:c>
      <x:c r="E9019" s="0" t="s">
        <x:v>107</x:v>
      </x:c>
      <x:c r="F9019" s="0" t="s">
        <x:v>108</x:v>
      </x:c>
      <x:c r="G9019" s="0" t="s">
        <x:v>53</x:v>
      </x:c>
      <x:c r="H9019" s="0">
        <x:v>34816</x:v>
      </x:c>
    </x:row>
    <x:row r="9020" spans="1:8">
      <x:c r="A9020" s="0" t="s">
        <x:v>361</x:v>
      </x:c>
      <x:c r="B9020" s="0" t="s">
        <x:v>362</x:v>
      </x:c>
      <x:c r="C9020" s="0" t="s">
        <x:v>229</x:v>
      </x:c>
      <x:c r="D9020" s="0" t="s">
        <x:v>230</x:v>
      </x:c>
      <x:c r="E9020" s="0" t="s">
        <x:v>109</x:v>
      </x:c>
      <x:c r="F9020" s="0" t="s">
        <x:v>110</x:v>
      </x:c>
      <x:c r="G9020" s="0" t="s">
        <x:v>53</x:v>
      </x:c>
      <x:c r="H9020" s="0">
        <x:v>34074</x:v>
      </x:c>
    </x:row>
    <x:row r="9021" spans="1:8">
      <x:c r="A9021" s="0" t="s">
        <x:v>361</x:v>
      </x:c>
      <x:c r="B9021" s="0" t="s">
        <x:v>362</x:v>
      </x:c>
      <x:c r="C9021" s="0" t="s">
        <x:v>231</x:v>
      </x:c>
      <x:c r="D9021" s="0" t="s">
        <x:v>232</x:v>
      </x:c>
      <x:c r="E9021" s="0" t="s">
        <x:v>51</x:v>
      </x:c>
      <x:c r="F9021" s="0" t="s">
        <x:v>52</x:v>
      </x:c>
      <x:c r="G9021" s="0" t="s">
        <x:v>53</x:v>
      </x:c>
      <x:c r="H9021" s="0">
        <x:v>20889</x:v>
      </x:c>
    </x:row>
    <x:row r="9022" spans="1:8">
      <x:c r="A9022" s="0" t="s">
        <x:v>361</x:v>
      </x:c>
      <x:c r="B9022" s="0" t="s">
        <x:v>362</x:v>
      </x:c>
      <x:c r="C9022" s="0" t="s">
        <x:v>231</x:v>
      </x:c>
      <x:c r="D9022" s="0" t="s">
        <x:v>232</x:v>
      </x:c>
      <x:c r="E9022" s="0" t="s">
        <x:v>54</x:v>
      </x:c>
      <x:c r="F9022" s="0" t="s">
        <x:v>55</x:v>
      </x:c>
      <x:c r="G9022" s="0" t="s">
        <x:v>53</x:v>
      </x:c>
      <x:c r="H9022" s="0">
        <x:v>19719</x:v>
      </x:c>
    </x:row>
    <x:row r="9023" spans="1:8">
      <x:c r="A9023" s="0" t="s">
        <x:v>361</x:v>
      </x:c>
      <x:c r="B9023" s="0" t="s">
        <x:v>362</x:v>
      </x:c>
      <x:c r="C9023" s="0" t="s">
        <x:v>231</x:v>
      </x:c>
      <x:c r="D9023" s="0" t="s">
        <x:v>232</x:v>
      </x:c>
      <x:c r="E9023" s="0" t="s">
        <x:v>56</x:v>
      </x:c>
      <x:c r="F9023" s="0" t="s">
        <x:v>57</x:v>
      </x:c>
      <x:c r="G9023" s="0" t="s">
        <x:v>53</x:v>
      </x:c>
      <x:c r="H9023" s="0">
        <x:v>19186</x:v>
      </x:c>
    </x:row>
    <x:row r="9024" spans="1:8">
      <x:c r="A9024" s="0" t="s">
        <x:v>361</x:v>
      </x:c>
      <x:c r="B9024" s="0" t="s">
        <x:v>362</x:v>
      </x:c>
      <x:c r="C9024" s="0" t="s">
        <x:v>231</x:v>
      </x:c>
      <x:c r="D9024" s="0" t="s">
        <x:v>232</x:v>
      </x:c>
      <x:c r="E9024" s="0" t="s">
        <x:v>58</x:v>
      </x:c>
      <x:c r="F9024" s="0" t="s">
        <x:v>59</x:v>
      </x:c>
      <x:c r="G9024" s="0" t="s">
        <x:v>53</x:v>
      </x:c>
      <x:c r="H9024" s="0">
        <x:v>6642</x:v>
      </x:c>
    </x:row>
    <x:row r="9025" spans="1:8">
      <x:c r="A9025" s="0" t="s">
        <x:v>361</x:v>
      </x:c>
      <x:c r="B9025" s="0" t="s">
        <x:v>362</x:v>
      </x:c>
      <x:c r="C9025" s="0" t="s">
        <x:v>231</x:v>
      </x:c>
      <x:c r="D9025" s="0" t="s">
        <x:v>232</x:v>
      </x:c>
      <x:c r="E9025" s="0" t="s">
        <x:v>60</x:v>
      </x:c>
      <x:c r="F9025" s="0" t="s">
        <x:v>61</x:v>
      </x:c>
      <x:c r="G9025" s="0" t="s">
        <x:v>53</x:v>
      </x:c>
      <x:c r="H9025" s="0">
        <x:v>5269</x:v>
      </x:c>
    </x:row>
    <x:row r="9026" spans="1:8">
      <x:c r="A9026" s="0" t="s">
        <x:v>361</x:v>
      </x:c>
      <x:c r="B9026" s="0" t="s">
        <x:v>362</x:v>
      </x:c>
      <x:c r="C9026" s="0" t="s">
        <x:v>231</x:v>
      </x:c>
      <x:c r="D9026" s="0" t="s">
        <x:v>232</x:v>
      </x:c>
      <x:c r="E9026" s="0" t="s">
        <x:v>62</x:v>
      </x:c>
      <x:c r="F9026" s="0" t="s">
        <x:v>63</x:v>
      </x:c>
      <x:c r="G9026" s="0" t="s">
        <x:v>53</x:v>
      </x:c>
      <x:c r="H9026" s="0">
        <x:v>2544</x:v>
      </x:c>
    </x:row>
    <x:row r="9027" spans="1:8">
      <x:c r="A9027" s="0" t="s">
        <x:v>361</x:v>
      </x:c>
      <x:c r="B9027" s="0" t="s">
        <x:v>362</x:v>
      </x:c>
      <x:c r="C9027" s="0" t="s">
        <x:v>231</x:v>
      </x:c>
      <x:c r="D9027" s="0" t="s">
        <x:v>232</x:v>
      </x:c>
      <x:c r="E9027" s="0" t="s">
        <x:v>64</x:v>
      </x:c>
      <x:c r="F9027" s="0" t="s">
        <x:v>65</x:v>
      </x:c>
      <x:c r="G9027" s="0" t="s">
        <x:v>53</x:v>
      </x:c>
      <x:c r="H9027" s="0">
        <x:v>7813</x:v>
      </x:c>
    </x:row>
    <x:row r="9028" spans="1:8">
      <x:c r="A9028" s="0" t="s">
        <x:v>361</x:v>
      </x:c>
      <x:c r="B9028" s="0" t="s">
        <x:v>362</x:v>
      </x:c>
      <x:c r="C9028" s="0" t="s">
        <x:v>231</x:v>
      </x:c>
      <x:c r="D9028" s="0" t="s">
        <x:v>232</x:v>
      </x:c>
      <x:c r="E9028" s="0" t="s">
        <x:v>66</x:v>
      </x:c>
      <x:c r="F9028" s="0" t="s">
        <x:v>67</x:v>
      </x:c>
      <x:c r="G9028" s="0" t="s">
        <x:v>53</x:v>
      </x:c>
      <x:c r="H9028" s="0">
        <x:v>7621</x:v>
      </x:c>
    </x:row>
    <x:row r="9029" spans="1:8">
      <x:c r="A9029" s="0" t="s">
        <x:v>361</x:v>
      </x:c>
      <x:c r="B9029" s="0" t="s">
        <x:v>362</x:v>
      </x:c>
      <x:c r="C9029" s="0" t="s">
        <x:v>231</x:v>
      </x:c>
      <x:c r="D9029" s="0" t="s">
        <x:v>232</x:v>
      </x:c>
      <x:c r="E9029" s="0" t="s">
        <x:v>68</x:v>
      </x:c>
      <x:c r="F9029" s="0" t="s">
        <x:v>69</x:v>
      </x:c>
      <x:c r="G9029" s="0" t="s">
        <x:v>53</x:v>
      </x:c>
      <x:c r="H9029" s="0" t="s">
        <x:v>84</x:v>
      </x:c>
    </x:row>
    <x:row r="9030" spans="1:8">
      <x:c r="A9030" s="0" t="s">
        <x:v>361</x:v>
      </x:c>
      <x:c r="B9030" s="0" t="s">
        <x:v>362</x:v>
      </x:c>
      <x:c r="C9030" s="0" t="s">
        <x:v>231</x:v>
      </x:c>
      <x:c r="D9030" s="0" t="s">
        <x:v>232</x:v>
      </x:c>
      <x:c r="E9030" s="0" t="s">
        <x:v>70</x:v>
      </x:c>
      <x:c r="F9030" s="0" t="s">
        <x:v>71</x:v>
      </x:c>
      <x:c r="G9030" s="0" t="s">
        <x:v>53</x:v>
      </x:c>
      <x:c r="H9030" s="0" t="s">
        <x:v>84</x:v>
      </x:c>
    </x:row>
    <x:row r="9031" spans="1:8">
      <x:c r="A9031" s="0" t="s">
        <x:v>361</x:v>
      </x:c>
      <x:c r="B9031" s="0" t="s">
        <x:v>362</x:v>
      </x:c>
      <x:c r="C9031" s="0" t="s">
        <x:v>231</x:v>
      </x:c>
      <x:c r="D9031" s="0" t="s">
        <x:v>232</x:v>
      </x:c>
      <x:c r="E9031" s="0" t="s">
        <x:v>72</x:v>
      </x:c>
      <x:c r="F9031" s="0" t="s">
        <x:v>73</x:v>
      </x:c>
      <x:c r="G9031" s="0" t="s">
        <x:v>53</x:v>
      </x:c>
      <x:c r="H9031" s="0" t="s">
        <x:v>84</x:v>
      </x:c>
    </x:row>
    <x:row r="9032" spans="1:8">
      <x:c r="A9032" s="0" t="s">
        <x:v>361</x:v>
      </x:c>
      <x:c r="B9032" s="0" t="s">
        <x:v>362</x:v>
      </x:c>
      <x:c r="C9032" s="0" t="s">
        <x:v>231</x:v>
      </x:c>
      <x:c r="D9032" s="0" t="s">
        <x:v>232</x:v>
      </x:c>
      <x:c r="E9032" s="0" t="s">
        <x:v>74</x:v>
      </x:c>
      <x:c r="F9032" s="0" t="s">
        <x:v>75</x:v>
      </x:c>
      <x:c r="G9032" s="0" t="s">
        <x:v>53</x:v>
      </x:c>
      <x:c r="H9032" s="0" t="s">
        <x:v>84</x:v>
      </x:c>
    </x:row>
    <x:row r="9033" spans="1:8">
      <x:c r="A9033" s="0" t="s">
        <x:v>361</x:v>
      </x:c>
      <x:c r="B9033" s="0" t="s">
        <x:v>362</x:v>
      </x:c>
      <x:c r="C9033" s="0" t="s">
        <x:v>231</x:v>
      </x:c>
      <x:c r="D9033" s="0" t="s">
        <x:v>232</x:v>
      </x:c>
      <x:c r="E9033" s="0" t="s">
        <x:v>76</x:v>
      </x:c>
      <x:c r="F9033" s="0" t="s">
        <x:v>77</x:v>
      </x:c>
      <x:c r="G9033" s="0" t="s">
        <x:v>53</x:v>
      </x:c>
      <x:c r="H9033" s="0">
        <x:v>2775</x:v>
      </x:c>
    </x:row>
    <x:row r="9034" spans="1:8">
      <x:c r="A9034" s="0" t="s">
        <x:v>361</x:v>
      </x:c>
      <x:c r="B9034" s="0" t="s">
        <x:v>362</x:v>
      </x:c>
      <x:c r="C9034" s="0" t="s">
        <x:v>231</x:v>
      </x:c>
      <x:c r="D9034" s="0" t="s">
        <x:v>232</x:v>
      </x:c>
      <x:c r="E9034" s="0" t="s">
        <x:v>78</x:v>
      </x:c>
      <x:c r="F9034" s="0" t="s">
        <x:v>79</x:v>
      </x:c>
      <x:c r="G9034" s="0" t="s">
        <x:v>53</x:v>
      </x:c>
      <x:c r="H9034" s="0" t="s">
        <x:v>84</x:v>
      </x:c>
    </x:row>
    <x:row r="9035" spans="1:8">
      <x:c r="A9035" s="0" t="s">
        <x:v>361</x:v>
      </x:c>
      <x:c r="B9035" s="0" t="s">
        <x:v>362</x:v>
      </x:c>
      <x:c r="C9035" s="0" t="s">
        <x:v>231</x:v>
      </x:c>
      <x:c r="D9035" s="0" t="s">
        <x:v>232</x:v>
      </x:c>
      <x:c r="E9035" s="0" t="s">
        <x:v>80</x:v>
      </x:c>
      <x:c r="F9035" s="0" t="s">
        <x:v>81</x:v>
      </x:c>
      <x:c r="G9035" s="0" t="s">
        <x:v>53</x:v>
      </x:c>
      <x:c r="H9035" s="0">
        <x:v>1933</x:v>
      </x:c>
    </x:row>
    <x:row r="9036" spans="1:8">
      <x:c r="A9036" s="0" t="s">
        <x:v>361</x:v>
      </x:c>
      <x:c r="B9036" s="0" t="s">
        <x:v>362</x:v>
      </x:c>
      <x:c r="C9036" s="0" t="s">
        <x:v>231</x:v>
      </x:c>
      <x:c r="D9036" s="0" t="s">
        <x:v>232</x:v>
      </x:c>
      <x:c r="E9036" s="0" t="s">
        <x:v>82</x:v>
      </x:c>
      <x:c r="F9036" s="0" t="s">
        <x:v>83</x:v>
      </x:c>
      <x:c r="G9036" s="0" t="s">
        <x:v>53</x:v>
      </x:c>
      <x:c r="H9036" s="0">
        <x:v>2914</x:v>
      </x:c>
    </x:row>
    <x:row r="9037" spans="1:8">
      <x:c r="A9037" s="0" t="s">
        <x:v>361</x:v>
      </x:c>
      <x:c r="B9037" s="0" t="s">
        <x:v>362</x:v>
      </x:c>
      <x:c r="C9037" s="0" t="s">
        <x:v>231</x:v>
      </x:c>
      <x:c r="D9037" s="0" t="s">
        <x:v>232</x:v>
      </x:c>
      <x:c r="E9037" s="0" t="s">
        <x:v>85</x:v>
      </x:c>
      <x:c r="F9037" s="0" t="s">
        <x:v>86</x:v>
      </x:c>
      <x:c r="G9037" s="0" t="s">
        <x:v>53</x:v>
      </x:c>
      <x:c r="H9037" s="0">
        <x:v>-184</x:v>
      </x:c>
    </x:row>
    <x:row r="9038" spans="1:8">
      <x:c r="A9038" s="0" t="s">
        <x:v>361</x:v>
      </x:c>
      <x:c r="B9038" s="0" t="s">
        <x:v>362</x:v>
      </x:c>
      <x:c r="C9038" s="0" t="s">
        <x:v>231</x:v>
      </x:c>
      <x:c r="D9038" s="0" t="s">
        <x:v>232</x:v>
      </x:c>
      <x:c r="E9038" s="0" t="s">
        <x:v>87</x:v>
      </x:c>
      <x:c r="F9038" s="0" t="s">
        <x:v>88</x:v>
      </x:c>
      <x:c r="G9038" s="0" t="s">
        <x:v>53</x:v>
      </x:c>
      <x:c r="H9038" s="0">
        <x:v>43257</x:v>
      </x:c>
    </x:row>
    <x:row r="9039" spans="1:8">
      <x:c r="A9039" s="0" t="s">
        <x:v>361</x:v>
      </x:c>
      <x:c r="B9039" s="0" t="s">
        <x:v>362</x:v>
      </x:c>
      <x:c r="C9039" s="0" t="s">
        <x:v>231</x:v>
      </x:c>
      <x:c r="D9039" s="0" t="s">
        <x:v>232</x:v>
      </x:c>
      <x:c r="E9039" s="0" t="s">
        <x:v>89</x:v>
      </x:c>
      <x:c r="F9039" s="0" t="s">
        <x:v>90</x:v>
      </x:c>
      <x:c r="G9039" s="0" t="s">
        <x:v>53</x:v>
      </x:c>
      <x:c r="H9039" s="0">
        <x:v>-36381</x:v>
      </x:c>
    </x:row>
    <x:row r="9040" spans="1:8">
      <x:c r="A9040" s="0" t="s">
        <x:v>361</x:v>
      </x:c>
      <x:c r="B9040" s="0" t="s">
        <x:v>362</x:v>
      </x:c>
      <x:c r="C9040" s="0" t="s">
        <x:v>231</x:v>
      </x:c>
      <x:c r="D9040" s="0" t="s">
        <x:v>232</x:v>
      </x:c>
      <x:c r="E9040" s="0" t="s">
        <x:v>91</x:v>
      </x:c>
      <x:c r="F9040" s="0" t="s">
        <x:v>92</x:v>
      </x:c>
      <x:c r="G9040" s="0" t="s">
        <x:v>53</x:v>
      </x:c>
      <x:c r="H9040" s="0">
        <x:v>41590</x:v>
      </x:c>
    </x:row>
    <x:row r="9041" spans="1:8">
      <x:c r="A9041" s="0" t="s">
        <x:v>361</x:v>
      </x:c>
      <x:c r="B9041" s="0" t="s">
        <x:v>362</x:v>
      </x:c>
      <x:c r="C9041" s="0" t="s">
        <x:v>231</x:v>
      </x:c>
      <x:c r="D9041" s="0" t="s">
        <x:v>232</x:v>
      </x:c>
      <x:c r="E9041" s="0" t="s">
        <x:v>93</x:v>
      </x:c>
      <x:c r="F9041" s="0" t="s">
        <x:v>94</x:v>
      </x:c>
      <x:c r="G9041" s="0" t="s">
        <x:v>53</x:v>
      </x:c>
      <x:c r="H9041" s="0">
        <x:v>-7394</x:v>
      </x:c>
    </x:row>
    <x:row r="9042" spans="1:8">
      <x:c r="A9042" s="0" t="s">
        <x:v>361</x:v>
      </x:c>
      <x:c r="B9042" s="0" t="s">
        <x:v>362</x:v>
      </x:c>
      <x:c r="C9042" s="0" t="s">
        <x:v>231</x:v>
      </x:c>
      <x:c r="D9042" s="0" t="s">
        <x:v>232</x:v>
      </x:c>
      <x:c r="E9042" s="0" t="s">
        <x:v>95</x:v>
      </x:c>
      <x:c r="F9042" s="0" t="s">
        <x:v>96</x:v>
      </x:c>
      <x:c r="G9042" s="0" t="s">
        <x:v>53</x:v>
      </x:c>
      <x:c r="H9042" s="0">
        <x:v>34196</x:v>
      </x:c>
    </x:row>
    <x:row r="9043" spans="1:8">
      <x:c r="A9043" s="0" t="s">
        <x:v>361</x:v>
      </x:c>
      <x:c r="B9043" s="0" t="s">
        <x:v>362</x:v>
      </x:c>
      <x:c r="C9043" s="0" t="s">
        <x:v>231</x:v>
      </x:c>
      <x:c r="D9043" s="0" t="s">
        <x:v>232</x:v>
      </x:c>
      <x:c r="E9043" s="0" t="s">
        <x:v>97</x:v>
      </x:c>
      <x:c r="F9043" s="0" t="s">
        <x:v>98</x:v>
      </x:c>
      <x:c r="G9043" s="0" t="s">
        <x:v>53</x:v>
      </x:c>
      <x:c r="H9043" s="0" t="s">
        <x:v>84</x:v>
      </x:c>
    </x:row>
    <x:row r="9044" spans="1:8">
      <x:c r="A9044" s="0" t="s">
        <x:v>361</x:v>
      </x:c>
      <x:c r="B9044" s="0" t="s">
        <x:v>362</x:v>
      </x:c>
      <x:c r="C9044" s="0" t="s">
        <x:v>231</x:v>
      </x:c>
      <x:c r="D9044" s="0" t="s">
        <x:v>232</x:v>
      </x:c>
      <x:c r="E9044" s="0" t="s">
        <x:v>99</x:v>
      </x:c>
      <x:c r="F9044" s="0" t="s">
        <x:v>100</x:v>
      </x:c>
      <x:c r="G9044" s="0" t="s">
        <x:v>53</x:v>
      </x:c>
      <x:c r="H9044" s="0">
        <x:v>26307</x:v>
      </x:c>
    </x:row>
    <x:row r="9045" spans="1:8">
      <x:c r="A9045" s="0" t="s">
        <x:v>361</x:v>
      </x:c>
      <x:c r="B9045" s="0" t="s">
        <x:v>362</x:v>
      </x:c>
      <x:c r="C9045" s="0" t="s">
        <x:v>231</x:v>
      </x:c>
      <x:c r="D9045" s="0" t="s">
        <x:v>232</x:v>
      </x:c>
      <x:c r="E9045" s="0" t="s">
        <x:v>101</x:v>
      </x:c>
      <x:c r="F9045" s="0" t="s">
        <x:v>102</x:v>
      </x:c>
      <x:c r="G9045" s="0" t="s">
        <x:v>53</x:v>
      </x:c>
      <x:c r="H9045" s="0">
        <x:v>-15757</x:v>
      </x:c>
    </x:row>
    <x:row r="9046" spans="1:8">
      <x:c r="A9046" s="0" t="s">
        <x:v>361</x:v>
      </x:c>
      <x:c r="B9046" s="0" t="s">
        <x:v>362</x:v>
      </x:c>
      <x:c r="C9046" s="0" t="s">
        <x:v>231</x:v>
      </x:c>
      <x:c r="D9046" s="0" t="s">
        <x:v>232</x:v>
      </x:c>
      <x:c r="E9046" s="0" t="s">
        <x:v>103</x:v>
      </x:c>
      <x:c r="F9046" s="0" t="s">
        <x:v>104</x:v>
      </x:c>
      <x:c r="G9046" s="0" t="s">
        <x:v>53</x:v>
      </x:c>
      <x:c r="H9046" s="0">
        <x:v>16950</x:v>
      </x:c>
    </x:row>
    <x:row r="9047" spans="1:8">
      <x:c r="A9047" s="0" t="s">
        <x:v>361</x:v>
      </x:c>
      <x:c r="B9047" s="0" t="s">
        <x:v>362</x:v>
      </x:c>
      <x:c r="C9047" s="0" t="s">
        <x:v>231</x:v>
      </x:c>
      <x:c r="D9047" s="0" t="s">
        <x:v>232</x:v>
      </x:c>
      <x:c r="E9047" s="0" t="s">
        <x:v>105</x:v>
      </x:c>
      <x:c r="F9047" s="0" t="s">
        <x:v>106</x:v>
      </x:c>
      <x:c r="G9047" s="0" t="s">
        <x:v>53</x:v>
      </x:c>
      <x:c r="H9047" s="0">
        <x:v>-20624</x:v>
      </x:c>
    </x:row>
    <x:row r="9048" spans="1:8">
      <x:c r="A9048" s="0" t="s">
        <x:v>361</x:v>
      </x:c>
      <x:c r="B9048" s="0" t="s">
        <x:v>362</x:v>
      </x:c>
      <x:c r="C9048" s="0" t="s">
        <x:v>231</x:v>
      </x:c>
      <x:c r="D9048" s="0" t="s">
        <x:v>232</x:v>
      </x:c>
      <x:c r="E9048" s="0" t="s">
        <x:v>107</x:v>
      </x:c>
      <x:c r="F9048" s="0" t="s">
        <x:v>108</x:v>
      </x:c>
      <x:c r="G9048" s="0" t="s">
        <x:v>53</x:v>
      </x:c>
      <x:c r="H9048" s="0">
        <x:v>35153</x:v>
      </x:c>
    </x:row>
    <x:row r="9049" spans="1:8">
      <x:c r="A9049" s="0" t="s">
        <x:v>361</x:v>
      </x:c>
      <x:c r="B9049" s="0" t="s">
        <x:v>362</x:v>
      </x:c>
      <x:c r="C9049" s="0" t="s">
        <x:v>231</x:v>
      </x:c>
      <x:c r="D9049" s="0" t="s">
        <x:v>232</x:v>
      </x:c>
      <x:c r="E9049" s="0" t="s">
        <x:v>109</x:v>
      </x:c>
      <x:c r="F9049" s="0" t="s">
        <x:v>110</x:v>
      </x:c>
      <x:c r="G9049" s="0" t="s">
        <x:v>53</x:v>
      </x:c>
      <x:c r="H9049" s="0">
        <x:v>34969</x:v>
      </x:c>
    </x:row>
    <x:row r="9050" spans="1:8">
      <x:c r="A9050" s="0" t="s">
        <x:v>361</x:v>
      </x:c>
      <x:c r="B9050" s="0" t="s">
        <x:v>362</x:v>
      </x:c>
      <x:c r="C9050" s="0" t="s">
        <x:v>233</x:v>
      </x:c>
      <x:c r="D9050" s="0" t="s">
        <x:v>234</x:v>
      </x:c>
      <x:c r="E9050" s="0" t="s">
        <x:v>51</x:v>
      </x:c>
      <x:c r="F9050" s="0" t="s">
        <x:v>52</x:v>
      </x:c>
      <x:c r="G9050" s="0" t="s">
        <x:v>53</x:v>
      </x:c>
      <x:c r="H9050" s="0">
        <x:v>20955</x:v>
      </x:c>
    </x:row>
    <x:row r="9051" spans="1:8">
      <x:c r="A9051" s="0" t="s">
        <x:v>361</x:v>
      </x:c>
      <x:c r="B9051" s="0" t="s">
        <x:v>362</x:v>
      </x:c>
      <x:c r="C9051" s="0" t="s">
        <x:v>233</x:v>
      </x:c>
      <x:c r="D9051" s="0" t="s">
        <x:v>234</x:v>
      </x:c>
      <x:c r="E9051" s="0" t="s">
        <x:v>54</x:v>
      </x:c>
      <x:c r="F9051" s="0" t="s">
        <x:v>55</x:v>
      </x:c>
      <x:c r="G9051" s="0" t="s">
        <x:v>53</x:v>
      </x:c>
      <x:c r="H9051" s="0">
        <x:v>19804</x:v>
      </x:c>
    </x:row>
    <x:row r="9052" spans="1:8">
      <x:c r="A9052" s="0" t="s">
        <x:v>361</x:v>
      </x:c>
      <x:c r="B9052" s="0" t="s">
        <x:v>362</x:v>
      </x:c>
      <x:c r="C9052" s="0" t="s">
        <x:v>233</x:v>
      </x:c>
      <x:c r="D9052" s="0" t="s">
        <x:v>234</x:v>
      </x:c>
      <x:c r="E9052" s="0" t="s">
        <x:v>56</x:v>
      </x:c>
      <x:c r="F9052" s="0" t="s">
        <x:v>57</x:v>
      </x:c>
      <x:c r="G9052" s="0" t="s">
        <x:v>53</x:v>
      </x:c>
      <x:c r="H9052" s="0">
        <x:v>19267</x:v>
      </x:c>
    </x:row>
    <x:row r="9053" spans="1:8">
      <x:c r="A9053" s="0" t="s">
        <x:v>361</x:v>
      </x:c>
      <x:c r="B9053" s="0" t="s">
        <x:v>362</x:v>
      </x:c>
      <x:c r="C9053" s="0" t="s">
        <x:v>233</x:v>
      </x:c>
      <x:c r="D9053" s="0" t="s">
        <x:v>234</x:v>
      </x:c>
      <x:c r="E9053" s="0" t="s">
        <x:v>58</x:v>
      </x:c>
      <x:c r="F9053" s="0" t="s">
        <x:v>59</x:v>
      </x:c>
      <x:c r="G9053" s="0" t="s">
        <x:v>53</x:v>
      </x:c>
      <x:c r="H9053" s="0">
        <x:v>6545</x:v>
      </x:c>
    </x:row>
    <x:row r="9054" spans="1:8">
      <x:c r="A9054" s="0" t="s">
        <x:v>361</x:v>
      </x:c>
      <x:c r="B9054" s="0" t="s">
        <x:v>362</x:v>
      </x:c>
      <x:c r="C9054" s="0" t="s">
        <x:v>233</x:v>
      </x:c>
      <x:c r="D9054" s="0" t="s">
        <x:v>234</x:v>
      </x:c>
      <x:c r="E9054" s="0" t="s">
        <x:v>60</x:v>
      </x:c>
      <x:c r="F9054" s="0" t="s">
        <x:v>61</x:v>
      </x:c>
      <x:c r="G9054" s="0" t="s">
        <x:v>53</x:v>
      </x:c>
      <x:c r="H9054" s="0">
        <x:v>5204</x:v>
      </x:c>
    </x:row>
    <x:row r="9055" spans="1:8">
      <x:c r="A9055" s="0" t="s">
        <x:v>361</x:v>
      </x:c>
      <x:c r="B9055" s="0" t="s">
        <x:v>362</x:v>
      </x:c>
      <x:c r="C9055" s="0" t="s">
        <x:v>233</x:v>
      </x:c>
      <x:c r="D9055" s="0" t="s">
        <x:v>234</x:v>
      </x:c>
      <x:c r="E9055" s="0" t="s">
        <x:v>62</x:v>
      </x:c>
      <x:c r="F9055" s="0" t="s">
        <x:v>63</x:v>
      </x:c>
      <x:c r="G9055" s="0" t="s">
        <x:v>53</x:v>
      </x:c>
      <x:c r="H9055" s="0">
        <x:v>2493</x:v>
      </x:c>
    </x:row>
    <x:row r="9056" spans="1:8">
      <x:c r="A9056" s="0" t="s">
        <x:v>361</x:v>
      </x:c>
      <x:c r="B9056" s="0" t="s">
        <x:v>362</x:v>
      </x:c>
      <x:c r="C9056" s="0" t="s">
        <x:v>233</x:v>
      </x:c>
      <x:c r="D9056" s="0" t="s">
        <x:v>234</x:v>
      </x:c>
      <x:c r="E9056" s="0" t="s">
        <x:v>64</x:v>
      </x:c>
      <x:c r="F9056" s="0" t="s">
        <x:v>65</x:v>
      </x:c>
      <x:c r="G9056" s="0" t="s">
        <x:v>53</x:v>
      </x:c>
      <x:c r="H9056" s="0">
        <x:v>7696</x:v>
      </x:c>
    </x:row>
    <x:row r="9057" spans="1:8">
      <x:c r="A9057" s="0" t="s">
        <x:v>361</x:v>
      </x:c>
      <x:c r="B9057" s="0" t="s">
        <x:v>362</x:v>
      </x:c>
      <x:c r="C9057" s="0" t="s">
        <x:v>233</x:v>
      </x:c>
      <x:c r="D9057" s="0" t="s">
        <x:v>234</x:v>
      </x:c>
      <x:c r="E9057" s="0" t="s">
        <x:v>66</x:v>
      </x:c>
      <x:c r="F9057" s="0" t="s">
        <x:v>67</x:v>
      </x:c>
      <x:c r="G9057" s="0" t="s">
        <x:v>53</x:v>
      </x:c>
      <x:c r="H9057" s="0">
        <x:v>6834</x:v>
      </x:c>
    </x:row>
    <x:row r="9058" spans="1:8">
      <x:c r="A9058" s="0" t="s">
        <x:v>361</x:v>
      </x:c>
      <x:c r="B9058" s="0" t="s">
        <x:v>362</x:v>
      </x:c>
      <x:c r="C9058" s="0" t="s">
        <x:v>233</x:v>
      </x:c>
      <x:c r="D9058" s="0" t="s">
        <x:v>234</x:v>
      </x:c>
      <x:c r="E9058" s="0" t="s">
        <x:v>68</x:v>
      </x:c>
      <x:c r="F9058" s="0" t="s">
        <x:v>69</x:v>
      </x:c>
      <x:c r="G9058" s="0" t="s">
        <x:v>53</x:v>
      </x:c>
      <x:c r="H9058" s="0" t="s">
        <x:v>84</x:v>
      </x:c>
    </x:row>
    <x:row r="9059" spans="1:8">
      <x:c r="A9059" s="0" t="s">
        <x:v>361</x:v>
      </x:c>
      <x:c r="B9059" s="0" t="s">
        <x:v>362</x:v>
      </x:c>
      <x:c r="C9059" s="0" t="s">
        <x:v>233</x:v>
      </x:c>
      <x:c r="D9059" s="0" t="s">
        <x:v>234</x:v>
      </x:c>
      <x:c r="E9059" s="0" t="s">
        <x:v>70</x:v>
      </x:c>
      <x:c r="F9059" s="0" t="s">
        <x:v>71</x:v>
      </x:c>
      <x:c r="G9059" s="0" t="s">
        <x:v>53</x:v>
      </x:c>
      <x:c r="H9059" s="0" t="s">
        <x:v>84</x:v>
      </x:c>
    </x:row>
    <x:row r="9060" spans="1:8">
      <x:c r="A9060" s="0" t="s">
        <x:v>361</x:v>
      </x:c>
      <x:c r="B9060" s="0" t="s">
        <x:v>362</x:v>
      </x:c>
      <x:c r="C9060" s="0" t="s">
        <x:v>233</x:v>
      </x:c>
      <x:c r="D9060" s="0" t="s">
        <x:v>234</x:v>
      </x:c>
      <x:c r="E9060" s="0" t="s">
        <x:v>72</x:v>
      </x:c>
      <x:c r="F9060" s="0" t="s">
        <x:v>73</x:v>
      </x:c>
      <x:c r="G9060" s="0" t="s">
        <x:v>53</x:v>
      </x:c>
      <x:c r="H9060" s="0" t="s">
        <x:v>84</x:v>
      </x:c>
    </x:row>
    <x:row r="9061" spans="1:8">
      <x:c r="A9061" s="0" t="s">
        <x:v>361</x:v>
      </x:c>
      <x:c r="B9061" s="0" t="s">
        <x:v>362</x:v>
      </x:c>
      <x:c r="C9061" s="0" t="s">
        <x:v>233</x:v>
      </x:c>
      <x:c r="D9061" s="0" t="s">
        <x:v>234</x:v>
      </x:c>
      <x:c r="E9061" s="0" t="s">
        <x:v>74</x:v>
      </x:c>
      <x:c r="F9061" s="0" t="s">
        <x:v>75</x:v>
      </x:c>
      <x:c r="G9061" s="0" t="s">
        <x:v>53</x:v>
      </x:c>
      <x:c r="H9061" s="0" t="s">
        <x:v>84</x:v>
      </x:c>
    </x:row>
    <x:row r="9062" spans="1:8">
      <x:c r="A9062" s="0" t="s">
        <x:v>361</x:v>
      </x:c>
      <x:c r="B9062" s="0" t="s">
        <x:v>362</x:v>
      </x:c>
      <x:c r="C9062" s="0" t="s">
        <x:v>233</x:v>
      </x:c>
      <x:c r="D9062" s="0" t="s">
        <x:v>234</x:v>
      </x:c>
      <x:c r="E9062" s="0" t="s">
        <x:v>76</x:v>
      </x:c>
      <x:c r="F9062" s="0" t="s">
        <x:v>77</x:v>
      </x:c>
      <x:c r="G9062" s="0" t="s">
        <x:v>53</x:v>
      </x:c>
      <x:c r="H9062" s="0">
        <x:v>2108</x:v>
      </x:c>
    </x:row>
    <x:row r="9063" spans="1:8">
      <x:c r="A9063" s="0" t="s">
        <x:v>361</x:v>
      </x:c>
      <x:c r="B9063" s="0" t="s">
        <x:v>362</x:v>
      </x:c>
      <x:c r="C9063" s="0" t="s">
        <x:v>233</x:v>
      </x:c>
      <x:c r="D9063" s="0" t="s">
        <x:v>234</x:v>
      </x:c>
      <x:c r="E9063" s="0" t="s">
        <x:v>78</x:v>
      </x:c>
      <x:c r="F9063" s="0" t="s">
        <x:v>79</x:v>
      </x:c>
      <x:c r="G9063" s="0" t="s">
        <x:v>53</x:v>
      </x:c>
      <x:c r="H9063" s="0" t="s">
        <x:v>84</x:v>
      </x:c>
    </x:row>
    <x:row r="9064" spans="1:8">
      <x:c r="A9064" s="0" t="s">
        <x:v>361</x:v>
      </x:c>
      <x:c r="B9064" s="0" t="s">
        <x:v>362</x:v>
      </x:c>
      <x:c r="C9064" s="0" t="s">
        <x:v>233</x:v>
      </x:c>
      <x:c r="D9064" s="0" t="s">
        <x:v>234</x:v>
      </x:c>
      <x:c r="E9064" s="0" t="s">
        <x:v>80</x:v>
      </x:c>
      <x:c r="F9064" s="0" t="s">
        <x:v>81</x:v>
      </x:c>
      <x:c r="G9064" s="0" t="s">
        <x:v>53</x:v>
      </x:c>
      <x:c r="H9064" s="0">
        <x:v>2040</x:v>
      </x:c>
    </x:row>
    <x:row r="9065" spans="1:8">
      <x:c r="A9065" s="0" t="s">
        <x:v>361</x:v>
      </x:c>
      <x:c r="B9065" s="0" t="s">
        <x:v>362</x:v>
      </x:c>
      <x:c r="C9065" s="0" t="s">
        <x:v>233</x:v>
      </x:c>
      <x:c r="D9065" s="0" t="s">
        <x:v>234</x:v>
      </x:c>
      <x:c r="E9065" s="0" t="s">
        <x:v>82</x:v>
      </x:c>
      <x:c r="F9065" s="0" t="s">
        <x:v>83</x:v>
      </x:c>
      <x:c r="G9065" s="0" t="s">
        <x:v>53</x:v>
      </x:c>
      <x:c r="H9065" s="0">
        <x:v>2686</x:v>
      </x:c>
    </x:row>
    <x:row r="9066" spans="1:8">
      <x:c r="A9066" s="0" t="s">
        <x:v>361</x:v>
      </x:c>
      <x:c r="B9066" s="0" t="s">
        <x:v>362</x:v>
      </x:c>
      <x:c r="C9066" s="0" t="s">
        <x:v>233</x:v>
      </x:c>
      <x:c r="D9066" s="0" t="s">
        <x:v>234</x:v>
      </x:c>
      <x:c r="E9066" s="0" t="s">
        <x:v>85</x:v>
      </x:c>
      <x:c r="F9066" s="0" t="s">
        <x:v>86</x:v>
      </x:c>
      <x:c r="G9066" s="0" t="s">
        <x:v>53</x:v>
      </x:c>
      <x:c r="H9066" s="0">
        <x:v>346</x:v>
      </x:c>
    </x:row>
    <x:row r="9067" spans="1:8">
      <x:c r="A9067" s="0" t="s">
        <x:v>361</x:v>
      </x:c>
      <x:c r="B9067" s="0" t="s">
        <x:v>362</x:v>
      </x:c>
      <x:c r="C9067" s="0" t="s">
        <x:v>233</x:v>
      </x:c>
      <x:c r="D9067" s="0" t="s">
        <x:v>234</x:v>
      </x:c>
      <x:c r="E9067" s="0" t="s">
        <x:v>87</x:v>
      </x:c>
      <x:c r="F9067" s="0" t="s">
        <x:v>88</x:v>
      </x:c>
      <x:c r="G9067" s="0" t="s">
        <x:v>53</x:v>
      </x:c>
      <x:c r="H9067" s="0">
        <x:v>44898</x:v>
      </x:c>
    </x:row>
    <x:row r="9068" spans="1:8">
      <x:c r="A9068" s="0" t="s">
        <x:v>361</x:v>
      </x:c>
      <x:c r="B9068" s="0" t="s">
        <x:v>362</x:v>
      </x:c>
      <x:c r="C9068" s="0" t="s">
        <x:v>233</x:v>
      </x:c>
      <x:c r="D9068" s="0" t="s">
        <x:v>234</x:v>
      </x:c>
      <x:c r="E9068" s="0" t="s">
        <x:v>89</x:v>
      </x:c>
      <x:c r="F9068" s="0" t="s">
        <x:v>90</x:v>
      </x:c>
      <x:c r="G9068" s="0" t="s">
        <x:v>53</x:v>
      </x:c>
      <x:c r="H9068" s="0">
        <x:v>-37175</x:v>
      </x:c>
    </x:row>
    <x:row r="9069" spans="1:8">
      <x:c r="A9069" s="0" t="s">
        <x:v>361</x:v>
      </x:c>
      <x:c r="B9069" s="0" t="s">
        <x:v>362</x:v>
      </x:c>
      <x:c r="C9069" s="0" t="s">
        <x:v>233</x:v>
      </x:c>
      <x:c r="D9069" s="0" t="s">
        <x:v>234</x:v>
      </x:c>
      <x:c r="E9069" s="0" t="s">
        <x:v>91</x:v>
      </x:c>
      <x:c r="F9069" s="0" t="s">
        <x:v>92</x:v>
      </x:c>
      <x:c r="G9069" s="0" t="s">
        <x:v>53</x:v>
      </x:c>
      <x:c r="H9069" s="0">
        <x:v>42279</x:v>
      </x:c>
    </x:row>
    <x:row r="9070" spans="1:8">
      <x:c r="A9070" s="0" t="s">
        <x:v>361</x:v>
      </x:c>
      <x:c r="B9070" s="0" t="s">
        <x:v>362</x:v>
      </x:c>
      <x:c r="C9070" s="0" t="s">
        <x:v>233</x:v>
      </x:c>
      <x:c r="D9070" s="0" t="s">
        <x:v>234</x:v>
      </x:c>
      <x:c r="E9070" s="0" t="s">
        <x:v>93</x:v>
      </x:c>
      <x:c r="F9070" s="0" t="s">
        <x:v>94</x:v>
      </x:c>
      <x:c r="G9070" s="0" t="s">
        <x:v>53</x:v>
      </x:c>
      <x:c r="H9070" s="0">
        <x:v>-6887</x:v>
      </x:c>
    </x:row>
    <x:row r="9071" spans="1:8">
      <x:c r="A9071" s="0" t="s">
        <x:v>361</x:v>
      </x:c>
      <x:c r="B9071" s="0" t="s">
        <x:v>362</x:v>
      </x:c>
      <x:c r="C9071" s="0" t="s">
        <x:v>233</x:v>
      </x:c>
      <x:c r="D9071" s="0" t="s">
        <x:v>234</x:v>
      </x:c>
      <x:c r="E9071" s="0" t="s">
        <x:v>95</x:v>
      </x:c>
      <x:c r="F9071" s="0" t="s">
        <x:v>96</x:v>
      </x:c>
      <x:c r="G9071" s="0" t="s">
        <x:v>53</x:v>
      </x:c>
      <x:c r="H9071" s="0">
        <x:v>35392</x:v>
      </x:c>
    </x:row>
    <x:row r="9072" spans="1:8">
      <x:c r="A9072" s="0" t="s">
        <x:v>361</x:v>
      </x:c>
      <x:c r="B9072" s="0" t="s">
        <x:v>362</x:v>
      </x:c>
      <x:c r="C9072" s="0" t="s">
        <x:v>233</x:v>
      </x:c>
      <x:c r="D9072" s="0" t="s">
        <x:v>234</x:v>
      </x:c>
      <x:c r="E9072" s="0" t="s">
        <x:v>97</x:v>
      </x:c>
      <x:c r="F9072" s="0" t="s">
        <x:v>98</x:v>
      </x:c>
      <x:c r="G9072" s="0" t="s">
        <x:v>53</x:v>
      </x:c>
      <x:c r="H9072" s="0" t="s">
        <x:v>84</x:v>
      </x:c>
    </x:row>
    <x:row r="9073" spans="1:8">
      <x:c r="A9073" s="0" t="s">
        <x:v>361</x:v>
      </x:c>
      <x:c r="B9073" s="0" t="s">
        <x:v>362</x:v>
      </x:c>
      <x:c r="C9073" s="0" t="s">
        <x:v>233</x:v>
      </x:c>
      <x:c r="D9073" s="0" t="s">
        <x:v>234</x:v>
      </x:c>
      <x:c r="E9073" s="0" t="s">
        <x:v>99</x:v>
      </x:c>
      <x:c r="F9073" s="0" t="s">
        <x:v>100</x:v>
      </x:c>
      <x:c r="G9073" s="0" t="s">
        <x:v>53</x:v>
      </x:c>
      <x:c r="H9073" s="0">
        <x:v>27181</x:v>
      </x:c>
    </x:row>
    <x:row r="9074" spans="1:8">
      <x:c r="A9074" s="0" t="s">
        <x:v>361</x:v>
      </x:c>
      <x:c r="B9074" s="0" t="s">
        <x:v>362</x:v>
      </x:c>
      <x:c r="C9074" s="0" t="s">
        <x:v>233</x:v>
      </x:c>
      <x:c r="D9074" s="0" t="s">
        <x:v>234</x:v>
      </x:c>
      <x:c r="E9074" s="0" t="s">
        <x:v>101</x:v>
      </x:c>
      <x:c r="F9074" s="0" t="s">
        <x:v>102</x:v>
      </x:c>
      <x:c r="G9074" s="0" t="s">
        <x:v>53</x:v>
      </x:c>
      <x:c r="H9074" s="0">
        <x:v>-15890</x:v>
      </x:c>
    </x:row>
    <x:row r="9075" spans="1:8">
      <x:c r="A9075" s="0" t="s">
        <x:v>361</x:v>
      </x:c>
      <x:c r="B9075" s="0" t="s">
        <x:v>362</x:v>
      </x:c>
      <x:c r="C9075" s="0" t="s">
        <x:v>233</x:v>
      </x:c>
      <x:c r="D9075" s="0" t="s">
        <x:v>234</x:v>
      </x:c>
      <x:c r="E9075" s="0" t="s">
        <x:v>103</x:v>
      </x:c>
      <x:c r="F9075" s="0" t="s">
        <x:v>104</x:v>
      </x:c>
      <x:c r="G9075" s="0" t="s">
        <x:v>53</x:v>
      </x:c>
      <x:c r="H9075" s="0">
        <x:v>17717</x:v>
      </x:c>
    </x:row>
    <x:row r="9076" spans="1:8">
      <x:c r="A9076" s="0" t="s">
        <x:v>361</x:v>
      </x:c>
      <x:c r="B9076" s="0" t="s">
        <x:v>362</x:v>
      </x:c>
      <x:c r="C9076" s="0" t="s">
        <x:v>233</x:v>
      </x:c>
      <x:c r="D9076" s="0" t="s">
        <x:v>234</x:v>
      </x:c>
      <x:c r="E9076" s="0" t="s">
        <x:v>105</x:v>
      </x:c>
      <x:c r="F9076" s="0" t="s">
        <x:v>106</x:v>
      </x:c>
      <x:c r="G9076" s="0" t="s">
        <x:v>53</x:v>
      </x:c>
      <x:c r="H9076" s="0">
        <x:v>-21284</x:v>
      </x:c>
    </x:row>
    <x:row r="9077" spans="1:8">
      <x:c r="A9077" s="0" t="s">
        <x:v>361</x:v>
      </x:c>
      <x:c r="B9077" s="0" t="s">
        <x:v>362</x:v>
      </x:c>
      <x:c r="C9077" s="0" t="s">
        <x:v>233</x:v>
      </x:c>
      <x:c r="D9077" s="0" t="s">
        <x:v>234</x:v>
      </x:c>
      <x:c r="E9077" s="0" t="s">
        <x:v>107</x:v>
      </x:c>
      <x:c r="F9077" s="0" t="s">
        <x:v>108</x:v>
      </x:c>
      <x:c r="G9077" s="0" t="s">
        <x:v>53</x:v>
      </x:c>
      <x:c r="H9077" s="0">
        <x:v>34335</x:v>
      </x:c>
    </x:row>
    <x:row r="9078" spans="1:8">
      <x:c r="A9078" s="0" t="s">
        <x:v>361</x:v>
      </x:c>
      <x:c r="B9078" s="0" t="s">
        <x:v>362</x:v>
      </x:c>
      <x:c r="C9078" s="0" t="s">
        <x:v>233</x:v>
      </x:c>
      <x:c r="D9078" s="0" t="s">
        <x:v>234</x:v>
      </x:c>
      <x:c r="E9078" s="0" t="s">
        <x:v>109</x:v>
      </x:c>
      <x:c r="F9078" s="0" t="s">
        <x:v>110</x:v>
      </x:c>
      <x:c r="G9078" s="0" t="s">
        <x:v>53</x:v>
      </x:c>
      <x:c r="H9078" s="0">
        <x:v>34681</x:v>
      </x:c>
    </x:row>
    <x:row r="9079" spans="1:8">
      <x:c r="A9079" s="0" t="s">
        <x:v>361</x:v>
      </x:c>
      <x:c r="B9079" s="0" t="s">
        <x:v>362</x:v>
      </x:c>
      <x:c r="C9079" s="0" t="s">
        <x:v>235</x:v>
      </x:c>
      <x:c r="D9079" s="0" t="s">
        <x:v>236</x:v>
      </x:c>
      <x:c r="E9079" s="0" t="s">
        <x:v>51</x:v>
      </x:c>
      <x:c r="F9079" s="0" t="s">
        <x:v>52</x:v>
      </x:c>
      <x:c r="G9079" s="0" t="s">
        <x:v>53</x:v>
      </x:c>
      <x:c r="H9079" s="0">
        <x:v>20829</x:v>
      </x:c>
    </x:row>
    <x:row r="9080" spans="1:8">
      <x:c r="A9080" s="0" t="s">
        <x:v>361</x:v>
      </x:c>
      <x:c r="B9080" s="0" t="s">
        <x:v>362</x:v>
      </x:c>
      <x:c r="C9080" s="0" t="s">
        <x:v>235</x:v>
      </x:c>
      <x:c r="D9080" s="0" t="s">
        <x:v>236</x:v>
      </x:c>
      <x:c r="E9080" s="0" t="s">
        <x:v>54</x:v>
      </x:c>
      <x:c r="F9080" s="0" t="s">
        <x:v>55</x:v>
      </x:c>
      <x:c r="G9080" s="0" t="s">
        <x:v>53</x:v>
      </x:c>
      <x:c r="H9080" s="0">
        <x:v>19865</x:v>
      </x:c>
    </x:row>
    <x:row r="9081" spans="1:8">
      <x:c r="A9081" s="0" t="s">
        <x:v>361</x:v>
      </x:c>
      <x:c r="B9081" s="0" t="s">
        <x:v>362</x:v>
      </x:c>
      <x:c r="C9081" s="0" t="s">
        <x:v>235</x:v>
      </x:c>
      <x:c r="D9081" s="0" t="s">
        <x:v>236</x:v>
      </x:c>
      <x:c r="E9081" s="0" t="s">
        <x:v>56</x:v>
      </x:c>
      <x:c r="F9081" s="0" t="s">
        <x:v>57</x:v>
      </x:c>
      <x:c r="G9081" s="0" t="s">
        <x:v>53</x:v>
      </x:c>
      <x:c r="H9081" s="0">
        <x:v>19329</x:v>
      </x:c>
    </x:row>
    <x:row r="9082" spans="1:8">
      <x:c r="A9082" s="0" t="s">
        <x:v>361</x:v>
      </x:c>
      <x:c r="B9082" s="0" t="s">
        <x:v>362</x:v>
      </x:c>
      <x:c r="C9082" s="0" t="s">
        <x:v>235</x:v>
      </x:c>
      <x:c r="D9082" s="0" t="s">
        <x:v>236</x:v>
      </x:c>
      <x:c r="E9082" s="0" t="s">
        <x:v>58</x:v>
      </x:c>
      <x:c r="F9082" s="0" t="s">
        <x:v>59</x:v>
      </x:c>
      <x:c r="G9082" s="0" t="s">
        <x:v>53</x:v>
      </x:c>
      <x:c r="H9082" s="0">
        <x:v>6836</x:v>
      </x:c>
    </x:row>
    <x:row r="9083" spans="1:8">
      <x:c r="A9083" s="0" t="s">
        <x:v>361</x:v>
      </x:c>
      <x:c r="B9083" s="0" t="s">
        <x:v>362</x:v>
      </x:c>
      <x:c r="C9083" s="0" t="s">
        <x:v>235</x:v>
      </x:c>
      <x:c r="D9083" s="0" t="s">
        <x:v>236</x:v>
      </x:c>
      <x:c r="E9083" s="0" t="s">
        <x:v>60</x:v>
      </x:c>
      <x:c r="F9083" s="0" t="s">
        <x:v>61</x:v>
      </x:c>
      <x:c r="G9083" s="0" t="s">
        <x:v>53</x:v>
      </x:c>
      <x:c r="H9083" s="0">
        <x:v>5289</x:v>
      </x:c>
    </x:row>
    <x:row r="9084" spans="1:8">
      <x:c r="A9084" s="0" t="s">
        <x:v>361</x:v>
      </x:c>
      <x:c r="B9084" s="0" t="s">
        <x:v>362</x:v>
      </x:c>
      <x:c r="C9084" s="0" t="s">
        <x:v>235</x:v>
      </x:c>
      <x:c r="D9084" s="0" t="s">
        <x:v>236</x:v>
      </x:c>
      <x:c r="E9084" s="0" t="s">
        <x:v>62</x:v>
      </x:c>
      <x:c r="F9084" s="0" t="s">
        <x:v>63</x:v>
      </x:c>
      <x:c r="G9084" s="0" t="s">
        <x:v>53</x:v>
      </x:c>
      <x:c r="H9084" s="0">
        <x:v>2511</x:v>
      </x:c>
    </x:row>
    <x:row r="9085" spans="1:8">
      <x:c r="A9085" s="0" t="s">
        <x:v>361</x:v>
      </x:c>
      <x:c r="B9085" s="0" t="s">
        <x:v>362</x:v>
      </x:c>
      <x:c r="C9085" s="0" t="s">
        <x:v>235</x:v>
      </x:c>
      <x:c r="D9085" s="0" t="s">
        <x:v>236</x:v>
      </x:c>
      <x:c r="E9085" s="0" t="s">
        <x:v>64</x:v>
      </x:c>
      <x:c r="F9085" s="0" t="s">
        <x:v>65</x:v>
      </x:c>
      <x:c r="G9085" s="0" t="s">
        <x:v>53</x:v>
      </x:c>
      <x:c r="H9085" s="0">
        <x:v>7800</x:v>
      </x:c>
    </x:row>
    <x:row r="9086" spans="1:8">
      <x:c r="A9086" s="0" t="s">
        <x:v>361</x:v>
      </x:c>
      <x:c r="B9086" s="0" t="s">
        <x:v>362</x:v>
      </x:c>
      <x:c r="C9086" s="0" t="s">
        <x:v>235</x:v>
      </x:c>
      <x:c r="D9086" s="0" t="s">
        <x:v>236</x:v>
      </x:c>
      <x:c r="E9086" s="0" t="s">
        <x:v>66</x:v>
      </x:c>
      <x:c r="F9086" s="0" t="s">
        <x:v>67</x:v>
      </x:c>
      <x:c r="G9086" s="0" t="s">
        <x:v>53</x:v>
      </x:c>
      <x:c r="H9086" s="0">
        <x:v>7737</x:v>
      </x:c>
    </x:row>
    <x:row r="9087" spans="1:8">
      <x:c r="A9087" s="0" t="s">
        <x:v>361</x:v>
      </x:c>
      <x:c r="B9087" s="0" t="s">
        <x:v>362</x:v>
      </x:c>
      <x:c r="C9087" s="0" t="s">
        <x:v>235</x:v>
      </x:c>
      <x:c r="D9087" s="0" t="s">
        <x:v>236</x:v>
      </x:c>
      <x:c r="E9087" s="0" t="s">
        <x:v>68</x:v>
      </x:c>
      <x:c r="F9087" s="0" t="s">
        <x:v>69</x:v>
      </x:c>
      <x:c r="G9087" s="0" t="s">
        <x:v>53</x:v>
      </x:c>
      <x:c r="H9087" s="0" t="s">
        <x:v>84</x:v>
      </x:c>
    </x:row>
    <x:row r="9088" spans="1:8">
      <x:c r="A9088" s="0" t="s">
        <x:v>361</x:v>
      </x:c>
      <x:c r="B9088" s="0" t="s">
        <x:v>362</x:v>
      </x:c>
      <x:c r="C9088" s="0" t="s">
        <x:v>235</x:v>
      </x:c>
      <x:c r="D9088" s="0" t="s">
        <x:v>236</x:v>
      </x:c>
      <x:c r="E9088" s="0" t="s">
        <x:v>70</x:v>
      </x:c>
      <x:c r="F9088" s="0" t="s">
        <x:v>71</x:v>
      </x:c>
      <x:c r="G9088" s="0" t="s">
        <x:v>53</x:v>
      </x:c>
      <x:c r="H9088" s="0" t="s">
        <x:v>84</x:v>
      </x:c>
    </x:row>
    <x:row r="9089" spans="1:8">
      <x:c r="A9089" s="0" t="s">
        <x:v>361</x:v>
      </x:c>
      <x:c r="B9089" s="0" t="s">
        <x:v>362</x:v>
      </x:c>
      <x:c r="C9089" s="0" t="s">
        <x:v>235</x:v>
      </x:c>
      <x:c r="D9089" s="0" t="s">
        <x:v>236</x:v>
      </x:c>
      <x:c r="E9089" s="0" t="s">
        <x:v>72</x:v>
      </x:c>
      <x:c r="F9089" s="0" t="s">
        <x:v>73</x:v>
      </x:c>
      <x:c r="G9089" s="0" t="s">
        <x:v>53</x:v>
      </x:c>
      <x:c r="H9089" s="0" t="s">
        <x:v>84</x:v>
      </x:c>
    </x:row>
    <x:row r="9090" spans="1:8">
      <x:c r="A9090" s="0" t="s">
        <x:v>361</x:v>
      </x:c>
      <x:c r="B9090" s="0" t="s">
        <x:v>362</x:v>
      </x:c>
      <x:c r="C9090" s="0" t="s">
        <x:v>235</x:v>
      </x:c>
      <x:c r="D9090" s="0" t="s">
        <x:v>236</x:v>
      </x:c>
      <x:c r="E9090" s="0" t="s">
        <x:v>74</x:v>
      </x:c>
      <x:c r="F9090" s="0" t="s">
        <x:v>75</x:v>
      </x:c>
      <x:c r="G9090" s="0" t="s">
        <x:v>53</x:v>
      </x:c>
      <x:c r="H9090" s="0" t="s">
        <x:v>84</x:v>
      </x:c>
    </x:row>
    <x:row r="9091" spans="1:8">
      <x:c r="A9091" s="0" t="s">
        <x:v>361</x:v>
      </x:c>
      <x:c r="B9091" s="0" t="s">
        <x:v>362</x:v>
      </x:c>
      <x:c r="C9091" s="0" t="s">
        <x:v>235</x:v>
      </x:c>
      <x:c r="D9091" s="0" t="s">
        <x:v>236</x:v>
      </x:c>
      <x:c r="E9091" s="0" t="s">
        <x:v>76</x:v>
      </x:c>
      <x:c r="F9091" s="0" t="s">
        <x:v>77</x:v>
      </x:c>
      <x:c r="G9091" s="0" t="s">
        <x:v>53</x:v>
      </x:c>
      <x:c r="H9091" s="0">
        <x:v>2572</x:v>
      </x:c>
    </x:row>
    <x:row r="9092" spans="1:8">
      <x:c r="A9092" s="0" t="s">
        <x:v>361</x:v>
      </x:c>
      <x:c r="B9092" s="0" t="s">
        <x:v>362</x:v>
      </x:c>
      <x:c r="C9092" s="0" t="s">
        <x:v>235</x:v>
      </x:c>
      <x:c r="D9092" s="0" t="s">
        <x:v>236</x:v>
      </x:c>
      <x:c r="E9092" s="0" t="s">
        <x:v>78</x:v>
      </x:c>
      <x:c r="F9092" s="0" t="s">
        <x:v>79</x:v>
      </x:c>
      <x:c r="G9092" s="0" t="s">
        <x:v>53</x:v>
      </x:c>
      <x:c r="H9092" s="0" t="s">
        <x:v>84</x:v>
      </x:c>
    </x:row>
    <x:row r="9093" spans="1:8">
      <x:c r="A9093" s="0" t="s">
        <x:v>361</x:v>
      </x:c>
      <x:c r="B9093" s="0" t="s">
        <x:v>362</x:v>
      </x:c>
      <x:c r="C9093" s="0" t="s">
        <x:v>235</x:v>
      </x:c>
      <x:c r="D9093" s="0" t="s">
        <x:v>236</x:v>
      </x:c>
      <x:c r="E9093" s="0" t="s">
        <x:v>80</x:v>
      </x:c>
      <x:c r="F9093" s="0" t="s">
        <x:v>81</x:v>
      </x:c>
      <x:c r="G9093" s="0" t="s">
        <x:v>53</x:v>
      </x:c>
      <x:c r="H9093" s="0">
        <x:v>2581</x:v>
      </x:c>
    </x:row>
    <x:row r="9094" spans="1:8">
      <x:c r="A9094" s="0" t="s">
        <x:v>361</x:v>
      </x:c>
      <x:c r="B9094" s="0" t="s">
        <x:v>362</x:v>
      </x:c>
      <x:c r="C9094" s="0" t="s">
        <x:v>235</x:v>
      </x:c>
      <x:c r="D9094" s="0" t="s">
        <x:v>236</x:v>
      </x:c>
      <x:c r="E9094" s="0" t="s">
        <x:v>82</x:v>
      </x:c>
      <x:c r="F9094" s="0" t="s">
        <x:v>83</x:v>
      </x:c>
      <x:c r="G9094" s="0" t="s">
        <x:v>53</x:v>
      </x:c>
      <x:c r="H9094" s="0">
        <x:v>2583</x:v>
      </x:c>
    </x:row>
    <x:row r="9095" spans="1:8">
      <x:c r="A9095" s="0" t="s">
        <x:v>361</x:v>
      </x:c>
      <x:c r="B9095" s="0" t="s">
        <x:v>362</x:v>
      </x:c>
      <x:c r="C9095" s="0" t="s">
        <x:v>235</x:v>
      </x:c>
      <x:c r="D9095" s="0" t="s">
        <x:v>236</x:v>
      </x:c>
      <x:c r="E9095" s="0" t="s">
        <x:v>85</x:v>
      </x:c>
      <x:c r="F9095" s="0" t="s">
        <x:v>86</x:v>
      </x:c>
      <x:c r="G9095" s="0" t="s">
        <x:v>53</x:v>
      </x:c>
      <x:c r="H9095" s="0">
        <x:v>78</x:v>
      </x:c>
    </x:row>
    <x:row r="9096" spans="1:8">
      <x:c r="A9096" s="0" t="s">
        <x:v>361</x:v>
      </x:c>
      <x:c r="B9096" s="0" t="s">
        <x:v>362</x:v>
      </x:c>
      <x:c r="C9096" s="0" t="s">
        <x:v>235</x:v>
      </x:c>
      <x:c r="D9096" s="0" t="s">
        <x:v>236</x:v>
      </x:c>
      <x:c r="E9096" s="0" t="s">
        <x:v>87</x:v>
      </x:c>
      <x:c r="F9096" s="0" t="s">
        <x:v>88</x:v>
      </x:c>
      <x:c r="G9096" s="0" t="s">
        <x:v>53</x:v>
      </x:c>
      <x:c r="H9096" s="0">
        <x:v>43421</x:v>
      </x:c>
    </x:row>
    <x:row r="9097" spans="1:8">
      <x:c r="A9097" s="0" t="s">
        <x:v>361</x:v>
      </x:c>
      <x:c r="B9097" s="0" t="s">
        <x:v>362</x:v>
      </x:c>
      <x:c r="C9097" s="0" t="s">
        <x:v>235</x:v>
      </x:c>
      <x:c r="D9097" s="0" t="s">
        <x:v>236</x:v>
      </x:c>
      <x:c r="E9097" s="0" t="s">
        <x:v>89</x:v>
      </x:c>
      <x:c r="F9097" s="0" t="s">
        <x:v>90</x:v>
      </x:c>
      <x:c r="G9097" s="0" t="s">
        <x:v>53</x:v>
      </x:c>
      <x:c r="H9097" s="0">
        <x:v>-37240</x:v>
      </x:c>
    </x:row>
    <x:row r="9098" spans="1:8">
      <x:c r="A9098" s="0" t="s">
        <x:v>361</x:v>
      </x:c>
      <x:c r="B9098" s="0" t="s">
        <x:v>362</x:v>
      </x:c>
      <x:c r="C9098" s="0" t="s">
        <x:v>235</x:v>
      </x:c>
      <x:c r="D9098" s="0" t="s">
        <x:v>236</x:v>
      </x:c>
      <x:c r="E9098" s="0" t="s">
        <x:v>91</x:v>
      </x:c>
      <x:c r="F9098" s="0" t="s">
        <x:v>92</x:v>
      </x:c>
      <x:c r="G9098" s="0" t="s">
        <x:v>53</x:v>
      </x:c>
      <x:c r="H9098" s="0">
        <x:v>42039</x:v>
      </x:c>
    </x:row>
    <x:row r="9099" spans="1:8">
      <x:c r="A9099" s="0" t="s">
        <x:v>361</x:v>
      </x:c>
      <x:c r="B9099" s="0" t="s">
        <x:v>362</x:v>
      </x:c>
      <x:c r="C9099" s="0" t="s">
        <x:v>235</x:v>
      </x:c>
      <x:c r="D9099" s="0" t="s">
        <x:v>236</x:v>
      </x:c>
      <x:c r="E9099" s="0" t="s">
        <x:v>93</x:v>
      </x:c>
      <x:c r="F9099" s="0" t="s">
        <x:v>94</x:v>
      </x:c>
      <x:c r="G9099" s="0" t="s">
        <x:v>53</x:v>
      </x:c>
      <x:c r="H9099" s="0">
        <x:v>-6138</x:v>
      </x:c>
    </x:row>
    <x:row r="9100" spans="1:8">
      <x:c r="A9100" s="0" t="s">
        <x:v>361</x:v>
      </x:c>
      <x:c r="B9100" s="0" t="s">
        <x:v>362</x:v>
      </x:c>
      <x:c r="C9100" s="0" t="s">
        <x:v>235</x:v>
      </x:c>
      <x:c r="D9100" s="0" t="s">
        <x:v>236</x:v>
      </x:c>
      <x:c r="E9100" s="0" t="s">
        <x:v>95</x:v>
      </x:c>
      <x:c r="F9100" s="0" t="s">
        <x:v>96</x:v>
      </x:c>
      <x:c r="G9100" s="0" t="s">
        <x:v>53</x:v>
      </x:c>
      <x:c r="H9100" s="0">
        <x:v>35900</x:v>
      </x:c>
    </x:row>
    <x:row r="9101" spans="1:8">
      <x:c r="A9101" s="0" t="s">
        <x:v>361</x:v>
      </x:c>
      <x:c r="B9101" s="0" t="s">
        <x:v>362</x:v>
      </x:c>
      <x:c r="C9101" s="0" t="s">
        <x:v>235</x:v>
      </x:c>
      <x:c r="D9101" s="0" t="s">
        <x:v>236</x:v>
      </x:c>
      <x:c r="E9101" s="0" t="s">
        <x:v>97</x:v>
      </x:c>
      <x:c r="F9101" s="0" t="s">
        <x:v>98</x:v>
      </x:c>
      <x:c r="G9101" s="0" t="s">
        <x:v>53</x:v>
      </x:c>
      <x:c r="H9101" s="0" t="s">
        <x:v>84</x:v>
      </x:c>
    </x:row>
    <x:row r="9102" spans="1:8">
      <x:c r="A9102" s="0" t="s">
        <x:v>361</x:v>
      </x:c>
      <x:c r="B9102" s="0" t="s">
        <x:v>362</x:v>
      </x:c>
      <x:c r="C9102" s="0" t="s">
        <x:v>235</x:v>
      </x:c>
      <x:c r="D9102" s="0" t="s">
        <x:v>236</x:v>
      </x:c>
      <x:c r="E9102" s="0" t="s">
        <x:v>99</x:v>
      </x:c>
      <x:c r="F9102" s="0" t="s">
        <x:v>100</x:v>
      </x:c>
      <x:c r="G9102" s="0" t="s">
        <x:v>53</x:v>
      </x:c>
      <x:c r="H9102" s="0">
        <x:v>25051</x:v>
      </x:c>
    </x:row>
    <x:row r="9103" spans="1:8">
      <x:c r="A9103" s="0" t="s">
        <x:v>361</x:v>
      </x:c>
      <x:c r="B9103" s="0" t="s">
        <x:v>362</x:v>
      </x:c>
      <x:c r="C9103" s="0" t="s">
        <x:v>235</x:v>
      </x:c>
      <x:c r="D9103" s="0" t="s">
        <x:v>236</x:v>
      </x:c>
      <x:c r="E9103" s="0" t="s">
        <x:v>101</x:v>
      </x:c>
      <x:c r="F9103" s="0" t="s">
        <x:v>102</x:v>
      </x:c>
      <x:c r="G9103" s="0" t="s">
        <x:v>53</x:v>
      </x:c>
      <x:c r="H9103" s="0">
        <x:v>-15536</x:v>
      </x:c>
    </x:row>
    <x:row r="9104" spans="1:8">
      <x:c r="A9104" s="0" t="s">
        <x:v>361</x:v>
      </x:c>
      <x:c r="B9104" s="0" t="s">
        <x:v>362</x:v>
      </x:c>
      <x:c r="C9104" s="0" t="s">
        <x:v>235</x:v>
      </x:c>
      <x:c r="D9104" s="0" t="s">
        <x:v>236</x:v>
      </x:c>
      <x:c r="E9104" s="0" t="s">
        <x:v>103</x:v>
      </x:c>
      <x:c r="F9104" s="0" t="s">
        <x:v>104</x:v>
      </x:c>
      <x:c r="G9104" s="0" t="s">
        <x:v>53</x:v>
      </x:c>
      <x:c r="H9104" s="0">
        <x:v>18370</x:v>
      </x:c>
    </x:row>
    <x:row r="9105" spans="1:8">
      <x:c r="A9105" s="0" t="s">
        <x:v>361</x:v>
      </x:c>
      <x:c r="B9105" s="0" t="s">
        <x:v>362</x:v>
      </x:c>
      <x:c r="C9105" s="0" t="s">
        <x:v>235</x:v>
      </x:c>
      <x:c r="D9105" s="0" t="s">
        <x:v>236</x:v>
      </x:c>
      <x:c r="E9105" s="0" t="s">
        <x:v>105</x:v>
      </x:c>
      <x:c r="F9105" s="0" t="s">
        <x:v>106</x:v>
      </x:c>
      <x:c r="G9105" s="0" t="s">
        <x:v>53</x:v>
      </x:c>
      <x:c r="H9105" s="0">
        <x:v>-21704</x:v>
      </x:c>
    </x:row>
    <x:row r="9106" spans="1:8">
      <x:c r="A9106" s="0" t="s">
        <x:v>361</x:v>
      </x:c>
      <x:c r="B9106" s="0" t="s">
        <x:v>362</x:v>
      </x:c>
      <x:c r="C9106" s="0" t="s">
        <x:v>235</x:v>
      </x:c>
      <x:c r="D9106" s="0" t="s">
        <x:v>236</x:v>
      </x:c>
      <x:c r="E9106" s="0" t="s">
        <x:v>107</x:v>
      </x:c>
      <x:c r="F9106" s="0" t="s">
        <x:v>108</x:v>
      </x:c>
      <x:c r="G9106" s="0" t="s">
        <x:v>53</x:v>
      </x:c>
      <x:c r="H9106" s="0">
        <x:v>35401</x:v>
      </x:c>
    </x:row>
    <x:row r="9107" spans="1:8">
      <x:c r="A9107" s="0" t="s">
        <x:v>361</x:v>
      </x:c>
      <x:c r="B9107" s="0" t="s">
        <x:v>362</x:v>
      </x:c>
      <x:c r="C9107" s="0" t="s">
        <x:v>235</x:v>
      </x:c>
      <x:c r="D9107" s="0" t="s">
        <x:v>236</x:v>
      </x:c>
      <x:c r="E9107" s="0" t="s">
        <x:v>109</x:v>
      </x:c>
      <x:c r="F9107" s="0" t="s">
        <x:v>110</x:v>
      </x:c>
      <x:c r="G9107" s="0" t="s">
        <x:v>53</x:v>
      </x:c>
      <x:c r="H9107" s="0">
        <x:v>35480</x:v>
      </x:c>
    </x:row>
    <x:row r="9108" spans="1:8">
      <x:c r="A9108" s="0" t="s">
        <x:v>361</x:v>
      </x:c>
      <x:c r="B9108" s="0" t="s">
        <x:v>362</x:v>
      </x:c>
      <x:c r="C9108" s="0" t="s">
        <x:v>237</x:v>
      </x:c>
      <x:c r="D9108" s="0" t="s">
        <x:v>238</x:v>
      </x:c>
      <x:c r="E9108" s="0" t="s">
        <x:v>51</x:v>
      </x:c>
      <x:c r="F9108" s="0" t="s">
        <x:v>52</x:v>
      </x:c>
      <x:c r="G9108" s="0" t="s">
        <x:v>53</x:v>
      </x:c>
      <x:c r="H9108" s="0">
        <x:v>20830</x:v>
      </x:c>
    </x:row>
    <x:row r="9109" spans="1:8">
      <x:c r="A9109" s="0" t="s">
        <x:v>361</x:v>
      </x:c>
      <x:c r="B9109" s="0" t="s">
        <x:v>362</x:v>
      </x:c>
      <x:c r="C9109" s="0" t="s">
        <x:v>237</x:v>
      </x:c>
      <x:c r="D9109" s="0" t="s">
        <x:v>238</x:v>
      </x:c>
      <x:c r="E9109" s="0" t="s">
        <x:v>54</x:v>
      </x:c>
      <x:c r="F9109" s="0" t="s">
        <x:v>55</x:v>
      </x:c>
      <x:c r="G9109" s="0" t="s">
        <x:v>53</x:v>
      </x:c>
      <x:c r="H9109" s="0">
        <x:v>19786</x:v>
      </x:c>
    </x:row>
    <x:row r="9110" spans="1:8">
      <x:c r="A9110" s="0" t="s">
        <x:v>361</x:v>
      </x:c>
      <x:c r="B9110" s="0" t="s">
        <x:v>362</x:v>
      </x:c>
      <x:c r="C9110" s="0" t="s">
        <x:v>237</x:v>
      </x:c>
      <x:c r="D9110" s="0" t="s">
        <x:v>238</x:v>
      </x:c>
      <x:c r="E9110" s="0" t="s">
        <x:v>56</x:v>
      </x:c>
      <x:c r="F9110" s="0" t="s">
        <x:v>57</x:v>
      </x:c>
      <x:c r="G9110" s="0" t="s">
        <x:v>53</x:v>
      </x:c>
      <x:c r="H9110" s="0">
        <x:v>19255</x:v>
      </x:c>
    </x:row>
    <x:row r="9111" spans="1:8">
      <x:c r="A9111" s="0" t="s">
        <x:v>361</x:v>
      </x:c>
      <x:c r="B9111" s="0" t="s">
        <x:v>362</x:v>
      </x:c>
      <x:c r="C9111" s="0" t="s">
        <x:v>237</x:v>
      </x:c>
      <x:c r="D9111" s="0" t="s">
        <x:v>238</x:v>
      </x:c>
      <x:c r="E9111" s="0" t="s">
        <x:v>58</x:v>
      </x:c>
      <x:c r="F9111" s="0" t="s">
        <x:v>59</x:v>
      </x:c>
      <x:c r="G9111" s="0" t="s">
        <x:v>53</x:v>
      </x:c>
      <x:c r="H9111" s="0">
        <x:v>7044</x:v>
      </x:c>
    </x:row>
    <x:row r="9112" spans="1:8">
      <x:c r="A9112" s="0" t="s">
        <x:v>361</x:v>
      </x:c>
      <x:c r="B9112" s="0" t="s">
        <x:v>362</x:v>
      </x:c>
      <x:c r="C9112" s="0" t="s">
        <x:v>237</x:v>
      </x:c>
      <x:c r="D9112" s="0" t="s">
        <x:v>238</x:v>
      </x:c>
      <x:c r="E9112" s="0" t="s">
        <x:v>60</x:v>
      </x:c>
      <x:c r="F9112" s="0" t="s">
        <x:v>61</x:v>
      </x:c>
      <x:c r="G9112" s="0" t="s">
        <x:v>53</x:v>
      </x:c>
      <x:c r="H9112" s="0">
        <x:v>5261</x:v>
      </x:c>
    </x:row>
    <x:row r="9113" spans="1:8">
      <x:c r="A9113" s="0" t="s">
        <x:v>361</x:v>
      </x:c>
      <x:c r="B9113" s="0" t="s">
        <x:v>362</x:v>
      </x:c>
      <x:c r="C9113" s="0" t="s">
        <x:v>237</x:v>
      </x:c>
      <x:c r="D9113" s="0" t="s">
        <x:v>238</x:v>
      </x:c>
      <x:c r="E9113" s="0" t="s">
        <x:v>62</x:v>
      </x:c>
      <x:c r="F9113" s="0" t="s">
        <x:v>63</x:v>
      </x:c>
      <x:c r="G9113" s="0" t="s">
        <x:v>53</x:v>
      </x:c>
      <x:c r="H9113" s="0">
        <x:v>2827</x:v>
      </x:c>
    </x:row>
    <x:row r="9114" spans="1:8">
      <x:c r="A9114" s="0" t="s">
        <x:v>361</x:v>
      </x:c>
      <x:c r="B9114" s="0" t="s">
        <x:v>362</x:v>
      </x:c>
      <x:c r="C9114" s="0" t="s">
        <x:v>237</x:v>
      </x:c>
      <x:c r="D9114" s="0" t="s">
        <x:v>238</x:v>
      </x:c>
      <x:c r="E9114" s="0" t="s">
        <x:v>64</x:v>
      </x:c>
      <x:c r="F9114" s="0" t="s">
        <x:v>65</x:v>
      </x:c>
      <x:c r="G9114" s="0" t="s">
        <x:v>53</x:v>
      </x:c>
      <x:c r="H9114" s="0">
        <x:v>8089</x:v>
      </x:c>
    </x:row>
    <x:row r="9115" spans="1:8">
      <x:c r="A9115" s="0" t="s">
        <x:v>361</x:v>
      </x:c>
      <x:c r="B9115" s="0" t="s">
        <x:v>362</x:v>
      </x:c>
      <x:c r="C9115" s="0" t="s">
        <x:v>237</x:v>
      </x:c>
      <x:c r="D9115" s="0" t="s">
        <x:v>238</x:v>
      </x:c>
      <x:c r="E9115" s="0" t="s">
        <x:v>66</x:v>
      </x:c>
      <x:c r="F9115" s="0" t="s">
        <x:v>67</x:v>
      </x:c>
      <x:c r="G9115" s="0" t="s">
        <x:v>53</x:v>
      </x:c>
      <x:c r="H9115" s="0">
        <x:v>6720</x:v>
      </x:c>
    </x:row>
    <x:row r="9116" spans="1:8">
      <x:c r="A9116" s="0" t="s">
        <x:v>361</x:v>
      </x:c>
      <x:c r="B9116" s="0" t="s">
        <x:v>362</x:v>
      </x:c>
      <x:c r="C9116" s="0" t="s">
        <x:v>237</x:v>
      </x:c>
      <x:c r="D9116" s="0" t="s">
        <x:v>238</x:v>
      </x:c>
      <x:c r="E9116" s="0" t="s">
        <x:v>68</x:v>
      </x:c>
      <x:c r="F9116" s="0" t="s">
        <x:v>69</x:v>
      </x:c>
      <x:c r="G9116" s="0" t="s">
        <x:v>53</x:v>
      </x:c>
      <x:c r="H9116" s="0" t="s">
        <x:v>84</x:v>
      </x:c>
    </x:row>
    <x:row r="9117" spans="1:8">
      <x:c r="A9117" s="0" t="s">
        <x:v>361</x:v>
      </x:c>
      <x:c r="B9117" s="0" t="s">
        <x:v>362</x:v>
      </x:c>
      <x:c r="C9117" s="0" t="s">
        <x:v>237</x:v>
      </x:c>
      <x:c r="D9117" s="0" t="s">
        <x:v>238</x:v>
      </x:c>
      <x:c r="E9117" s="0" t="s">
        <x:v>70</x:v>
      </x:c>
      <x:c r="F9117" s="0" t="s">
        <x:v>71</x:v>
      </x:c>
      <x:c r="G9117" s="0" t="s">
        <x:v>53</x:v>
      </x:c>
      <x:c r="H9117" s="0" t="s">
        <x:v>84</x:v>
      </x:c>
    </x:row>
    <x:row r="9118" spans="1:8">
      <x:c r="A9118" s="0" t="s">
        <x:v>361</x:v>
      </x:c>
      <x:c r="B9118" s="0" t="s">
        <x:v>362</x:v>
      </x:c>
      <x:c r="C9118" s="0" t="s">
        <x:v>237</x:v>
      </x:c>
      <x:c r="D9118" s="0" t="s">
        <x:v>238</x:v>
      </x:c>
      <x:c r="E9118" s="0" t="s">
        <x:v>72</x:v>
      </x:c>
      <x:c r="F9118" s="0" t="s">
        <x:v>73</x:v>
      </x:c>
      <x:c r="G9118" s="0" t="s">
        <x:v>53</x:v>
      </x:c>
      <x:c r="H9118" s="0" t="s">
        <x:v>84</x:v>
      </x:c>
    </x:row>
    <x:row r="9119" spans="1:8">
      <x:c r="A9119" s="0" t="s">
        <x:v>361</x:v>
      </x:c>
      <x:c r="B9119" s="0" t="s">
        <x:v>362</x:v>
      </x:c>
      <x:c r="C9119" s="0" t="s">
        <x:v>237</x:v>
      </x:c>
      <x:c r="D9119" s="0" t="s">
        <x:v>238</x:v>
      </x:c>
      <x:c r="E9119" s="0" t="s">
        <x:v>74</x:v>
      </x:c>
      <x:c r="F9119" s="0" t="s">
        <x:v>75</x:v>
      </x:c>
      <x:c r="G9119" s="0" t="s">
        <x:v>53</x:v>
      </x:c>
      <x:c r="H9119" s="0" t="s">
        <x:v>84</x:v>
      </x:c>
    </x:row>
    <x:row r="9120" spans="1:8">
      <x:c r="A9120" s="0" t="s">
        <x:v>361</x:v>
      </x:c>
      <x:c r="B9120" s="0" t="s">
        <x:v>362</x:v>
      </x:c>
      <x:c r="C9120" s="0" t="s">
        <x:v>237</x:v>
      </x:c>
      <x:c r="D9120" s="0" t="s">
        <x:v>238</x:v>
      </x:c>
      <x:c r="E9120" s="0" t="s">
        <x:v>76</x:v>
      </x:c>
      <x:c r="F9120" s="0" t="s">
        <x:v>77</x:v>
      </x:c>
      <x:c r="G9120" s="0" t="s">
        <x:v>53</x:v>
      </x:c>
      <x:c r="H9120" s="0">
        <x:v>2189</x:v>
      </x:c>
    </x:row>
    <x:row r="9121" spans="1:8">
      <x:c r="A9121" s="0" t="s">
        <x:v>361</x:v>
      </x:c>
      <x:c r="B9121" s="0" t="s">
        <x:v>362</x:v>
      </x:c>
      <x:c r="C9121" s="0" t="s">
        <x:v>237</x:v>
      </x:c>
      <x:c r="D9121" s="0" t="s">
        <x:v>238</x:v>
      </x:c>
      <x:c r="E9121" s="0" t="s">
        <x:v>78</x:v>
      </x:c>
      <x:c r="F9121" s="0" t="s">
        <x:v>79</x:v>
      </x:c>
      <x:c r="G9121" s="0" t="s">
        <x:v>53</x:v>
      </x:c>
      <x:c r="H9121" s="0" t="s">
        <x:v>84</x:v>
      </x:c>
    </x:row>
    <x:row r="9122" spans="1:8">
      <x:c r="A9122" s="0" t="s">
        <x:v>361</x:v>
      </x:c>
      <x:c r="B9122" s="0" t="s">
        <x:v>362</x:v>
      </x:c>
      <x:c r="C9122" s="0" t="s">
        <x:v>237</x:v>
      </x:c>
      <x:c r="D9122" s="0" t="s">
        <x:v>238</x:v>
      </x:c>
      <x:c r="E9122" s="0" t="s">
        <x:v>80</x:v>
      </x:c>
      <x:c r="F9122" s="0" t="s">
        <x:v>81</x:v>
      </x:c>
      <x:c r="G9122" s="0" t="s">
        <x:v>53</x:v>
      </x:c>
      <x:c r="H9122" s="0">
        <x:v>2096</x:v>
      </x:c>
    </x:row>
    <x:row r="9123" spans="1:8">
      <x:c r="A9123" s="0" t="s">
        <x:v>361</x:v>
      </x:c>
      <x:c r="B9123" s="0" t="s">
        <x:v>362</x:v>
      </x:c>
      <x:c r="C9123" s="0" t="s">
        <x:v>237</x:v>
      </x:c>
      <x:c r="D9123" s="0" t="s">
        <x:v>238</x:v>
      </x:c>
      <x:c r="E9123" s="0" t="s">
        <x:v>82</x:v>
      </x:c>
      <x:c r="F9123" s="0" t="s">
        <x:v>83</x:v>
      </x:c>
      <x:c r="G9123" s="0" t="s">
        <x:v>53</x:v>
      </x:c>
      <x:c r="H9123" s="0">
        <x:v>2434</x:v>
      </x:c>
    </x:row>
    <x:row r="9124" spans="1:8">
      <x:c r="A9124" s="0" t="s">
        <x:v>361</x:v>
      </x:c>
      <x:c r="B9124" s="0" t="s">
        <x:v>362</x:v>
      </x:c>
      <x:c r="C9124" s="0" t="s">
        <x:v>237</x:v>
      </x:c>
      <x:c r="D9124" s="0" t="s">
        <x:v>238</x:v>
      </x:c>
      <x:c r="E9124" s="0" t="s">
        <x:v>85</x:v>
      </x:c>
      <x:c r="F9124" s="0" t="s">
        <x:v>86</x:v>
      </x:c>
      <x:c r="G9124" s="0" t="s">
        <x:v>53</x:v>
      </x:c>
      <x:c r="H9124" s="0">
        <x:v>361</x:v>
      </x:c>
    </x:row>
    <x:row r="9125" spans="1:8">
      <x:c r="A9125" s="0" t="s">
        <x:v>361</x:v>
      </x:c>
      <x:c r="B9125" s="0" t="s">
        <x:v>362</x:v>
      </x:c>
      <x:c r="C9125" s="0" t="s">
        <x:v>237</x:v>
      </x:c>
      <x:c r="D9125" s="0" t="s">
        <x:v>238</x:v>
      </x:c>
      <x:c r="E9125" s="0" t="s">
        <x:v>87</x:v>
      </x:c>
      <x:c r="F9125" s="0" t="s">
        <x:v>88</x:v>
      </x:c>
      <x:c r="G9125" s="0" t="s">
        <x:v>53</x:v>
      </x:c>
      <x:c r="H9125" s="0">
        <x:v>44101</x:v>
      </x:c>
    </x:row>
    <x:row r="9126" spans="1:8">
      <x:c r="A9126" s="0" t="s">
        <x:v>361</x:v>
      </x:c>
      <x:c r="B9126" s="0" t="s">
        <x:v>362</x:v>
      </x:c>
      <x:c r="C9126" s="0" t="s">
        <x:v>237</x:v>
      </x:c>
      <x:c r="D9126" s="0" t="s">
        <x:v>238</x:v>
      </x:c>
      <x:c r="E9126" s="0" t="s">
        <x:v>89</x:v>
      </x:c>
      <x:c r="F9126" s="0" t="s">
        <x:v>90</x:v>
      </x:c>
      <x:c r="G9126" s="0" t="s">
        <x:v>53</x:v>
      </x:c>
      <x:c r="H9126" s="0">
        <x:v>-36248</x:v>
      </x:c>
    </x:row>
    <x:row r="9127" spans="1:8">
      <x:c r="A9127" s="0" t="s">
        <x:v>361</x:v>
      </x:c>
      <x:c r="B9127" s="0" t="s">
        <x:v>362</x:v>
      </x:c>
      <x:c r="C9127" s="0" t="s">
        <x:v>237</x:v>
      </x:c>
      <x:c r="D9127" s="0" t="s">
        <x:v>238</x:v>
      </x:c>
      <x:c r="E9127" s="0" t="s">
        <x:v>91</x:v>
      </x:c>
      <x:c r="F9127" s="0" t="s">
        <x:v>92</x:v>
      </x:c>
      <x:c r="G9127" s="0" t="s">
        <x:v>53</x:v>
      </x:c>
      <x:c r="H9127" s="0">
        <x:v>42763</x:v>
      </x:c>
    </x:row>
    <x:row r="9128" spans="1:8">
      <x:c r="A9128" s="0" t="s">
        <x:v>361</x:v>
      </x:c>
      <x:c r="B9128" s="0" t="s">
        <x:v>362</x:v>
      </x:c>
      <x:c r="C9128" s="0" t="s">
        <x:v>237</x:v>
      </x:c>
      <x:c r="D9128" s="0" t="s">
        <x:v>238</x:v>
      </x:c>
      <x:c r="E9128" s="0" t="s">
        <x:v>93</x:v>
      </x:c>
      <x:c r="F9128" s="0" t="s">
        <x:v>94</x:v>
      </x:c>
      <x:c r="G9128" s="0" t="s">
        <x:v>53</x:v>
      </x:c>
      <x:c r="H9128" s="0">
        <x:v>-7923</x:v>
      </x:c>
    </x:row>
    <x:row r="9129" spans="1:8">
      <x:c r="A9129" s="0" t="s">
        <x:v>361</x:v>
      </x:c>
      <x:c r="B9129" s="0" t="s">
        <x:v>362</x:v>
      </x:c>
      <x:c r="C9129" s="0" t="s">
        <x:v>237</x:v>
      </x:c>
      <x:c r="D9129" s="0" t="s">
        <x:v>238</x:v>
      </x:c>
      <x:c r="E9129" s="0" t="s">
        <x:v>95</x:v>
      </x:c>
      <x:c r="F9129" s="0" t="s">
        <x:v>96</x:v>
      </x:c>
      <x:c r="G9129" s="0" t="s">
        <x:v>53</x:v>
      </x:c>
      <x:c r="H9129" s="0">
        <x:v>34839</x:v>
      </x:c>
    </x:row>
    <x:row r="9130" spans="1:8">
      <x:c r="A9130" s="0" t="s">
        <x:v>361</x:v>
      </x:c>
      <x:c r="B9130" s="0" t="s">
        <x:v>362</x:v>
      </x:c>
      <x:c r="C9130" s="0" t="s">
        <x:v>237</x:v>
      </x:c>
      <x:c r="D9130" s="0" t="s">
        <x:v>238</x:v>
      </x:c>
      <x:c r="E9130" s="0" t="s">
        <x:v>97</x:v>
      </x:c>
      <x:c r="F9130" s="0" t="s">
        <x:v>98</x:v>
      </x:c>
      <x:c r="G9130" s="0" t="s">
        <x:v>53</x:v>
      </x:c>
      <x:c r="H9130" s="0" t="s">
        <x:v>84</x:v>
      </x:c>
    </x:row>
    <x:row r="9131" spans="1:8">
      <x:c r="A9131" s="0" t="s">
        <x:v>361</x:v>
      </x:c>
      <x:c r="B9131" s="0" t="s">
        <x:v>362</x:v>
      </x:c>
      <x:c r="C9131" s="0" t="s">
        <x:v>237</x:v>
      </x:c>
      <x:c r="D9131" s="0" t="s">
        <x:v>238</x:v>
      </x:c>
      <x:c r="E9131" s="0" t="s">
        <x:v>99</x:v>
      </x:c>
      <x:c r="F9131" s="0" t="s">
        <x:v>100</x:v>
      </x:c>
      <x:c r="G9131" s="0" t="s">
        <x:v>53</x:v>
      </x:c>
      <x:c r="H9131" s="0">
        <x:v>25466</x:v>
      </x:c>
    </x:row>
    <x:row r="9132" spans="1:8">
      <x:c r="A9132" s="0" t="s">
        <x:v>361</x:v>
      </x:c>
      <x:c r="B9132" s="0" t="s">
        <x:v>362</x:v>
      </x:c>
      <x:c r="C9132" s="0" t="s">
        <x:v>237</x:v>
      </x:c>
      <x:c r="D9132" s="0" t="s">
        <x:v>238</x:v>
      </x:c>
      <x:c r="E9132" s="0" t="s">
        <x:v>101</x:v>
      </x:c>
      <x:c r="F9132" s="0" t="s">
        <x:v>102</x:v>
      </x:c>
      <x:c r="G9132" s="0" t="s">
        <x:v>53</x:v>
      </x:c>
      <x:c r="H9132" s="0">
        <x:v>-14594</x:v>
      </x:c>
    </x:row>
    <x:row r="9133" spans="1:8">
      <x:c r="A9133" s="0" t="s">
        <x:v>361</x:v>
      </x:c>
      <x:c r="B9133" s="0" t="s">
        <x:v>362</x:v>
      </x:c>
      <x:c r="C9133" s="0" t="s">
        <x:v>237</x:v>
      </x:c>
      <x:c r="D9133" s="0" t="s">
        <x:v>238</x:v>
      </x:c>
      <x:c r="E9133" s="0" t="s">
        <x:v>103</x:v>
      </x:c>
      <x:c r="F9133" s="0" t="s">
        <x:v>104</x:v>
      </x:c>
      <x:c r="G9133" s="0" t="s">
        <x:v>53</x:v>
      </x:c>
      <x:c r="H9133" s="0">
        <x:v>18635</x:v>
      </x:c>
    </x:row>
    <x:row r="9134" spans="1:8">
      <x:c r="A9134" s="0" t="s">
        <x:v>361</x:v>
      </x:c>
      <x:c r="B9134" s="0" t="s">
        <x:v>362</x:v>
      </x:c>
      <x:c r="C9134" s="0" t="s">
        <x:v>237</x:v>
      </x:c>
      <x:c r="D9134" s="0" t="s">
        <x:v>238</x:v>
      </x:c>
      <x:c r="E9134" s="0" t="s">
        <x:v>105</x:v>
      </x:c>
      <x:c r="F9134" s="0" t="s">
        <x:v>106</x:v>
      </x:c>
      <x:c r="G9134" s="0" t="s">
        <x:v>53</x:v>
      </x:c>
      <x:c r="H9134" s="0">
        <x:v>-21654</x:v>
      </x:c>
    </x:row>
    <x:row r="9135" spans="1:8">
      <x:c r="A9135" s="0" t="s">
        <x:v>361</x:v>
      </x:c>
      <x:c r="B9135" s="0" t="s">
        <x:v>362</x:v>
      </x:c>
      <x:c r="C9135" s="0" t="s">
        <x:v>237</x:v>
      </x:c>
      <x:c r="D9135" s="0" t="s">
        <x:v>238</x:v>
      </x:c>
      <x:c r="E9135" s="0" t="s">
        <x:v>107</x:v>
      </x:c>
      <x:c r="F9135" s="0" t="s">
        <x:v>108</x:v>
      </x:c>
      <x:c r="G9135" s="0" t="s">
        <x:v>53</x:v>
      </x:c>
      <x:c r="H9135" s="0">
        <x:v>34594</x:v>
      </x:c>
    </x:row>
    <x:row r="9136" spans="1:8">
      <x:c r="A9136" s="0" t="s">
        <x:v>361</x:v>
      </x:c>
      <x:c r="B9136" s="0" t="s">
        <x:v>362</x:v>
      </x:c>
      <x:c r="C9136" s="0" t="s">
        <x:v>237</x:v>
      </x:c>
      <x:c r="D9136" s="0" t="s">
        <x:v>238</x:v>
      </x:c>
      <x:c r="E9136" s="0" t="s">
        <x:v>109</x:v>
      </x:c>
      <x:c r="F9136" s="0" t="s">
        <x:v>110</x:v>
      </x:c>
      <x:c r="G9136" s="0" t="s">
        <x:v>53</x:v>
      </x:c>
      <x:c r="H9136" s="0">
        <x:v>34955</x:v>
      </x:c>
    </x:row>
    <x:row r="9137" spans="1:8">
      <x:c r="A9137" s="0" t="s">
        <x:v>361</x:v>
      </x:c>
      <x:c r="B9137" s="0" t="s">
        <x:v>362</x:v>
      </x:c>
      <x:c r="C9137" s="0" t="s">
        <x:v>239</x:v>
      </x:c>
      <x:c r="D9137" s="0" t="s">
        <x:v>240</x:v>
      </x:c>
      <x:c r="E9137" s="0" t="s">
        <x:v>51</x:v>
      </x:c>
      <x:c r="F9137" s="0" t="s">
        <x:v>52</x:v>
      </x:c>
      <x:c r="G9137" s="0" t="s">
        <x:v>53</x:v>
      </x:c>
      <x:c r="H9137" s="0">
        <x:v>20859</x:v>
      </x:c>
    </x:row>
    <x:row r="9138" spans="1:8">
      <x:c r="A9138" s="0" t="s">
        <x:v>361</x:v>
      </x:c>
      <x:c r="B9138" s="0" t="s">
        <x:v>362</x:v>
      </x:c>
      <x:c r="C9138" s="0" t="s">
        <x:v>239</x:v>
      </x:c>
      <x:c r="D9138" s="0" t="s">
        <x:v>240</x:v>
      </x:c>
      <x:c r="E9138" s="0" t="s">
        <x:v>54</x:v>
      </x:c>
      <x:c r="F9138" s="0" t="s">
        <x:v>55</x:v>
      </x:c>
      <x:c r="G9138" s="0" t="s">
        <x:v>53</x:v>
      </x:c>
      <x:c r="H9138" s="0">
        <x:v>19802</x:v>
      </x:c>
    </x:row>
    <x:row r="9139" spans="1:8">
      <x:c r="A9139" s="0" t="s">
        <x:v>361</x:v>
      </x:c>
      <x:c r="B9139" s="0" t="s">
        <x:v>362</x:v>
      </x:c>
      <x:c r="C9139" s="0" t="s">
        <x:v>239</x:v>
      </x:c>
      <x:c r="D9139" s="0" t="s">
        <x:v>240</x:v>
      </x:c>
      <x:c r="E9139" s="0" t="s">
        <x:v>56</x:v>
      </x:c>
      <x:c r="F9139" s="0" t="s">
        <x:v>57</x:v>
      </x:c>
      <x:c r="G9139" s="0" t="s">
        <x:v>53</x:v>
      </x:c>
      <x:c r="H9139" s="0">
        <x:v>19271</x:v>
      </x:c>
    </x:row>
    <x:row r="9140" spans="1:8">
      <x:c r="A9140" s="0" t="s">
        <x:v>361</x:v>
      </x:c>
      <x:c r="B9140" s="0" t="s">
        <x:v>362</x:v>
      </x:c>
      <x:c r="C9140" s="0" t="s">
        <x:v>239</x:v>
      </x:c>
      <x:c r="D9140" s="0" t="s">
        <x:v>240</x:v>
      </x:c>
      <x:c r="E9140" s="0" t="s">
        <x:v>58</x:v>
      </x:c>
      <x:c r="F9140" s="0" t="s">
        <x:v>59</x:v>
      </x:c>
      <x:c r="G9140" s="0" t="s">
        <x:v>53</x:v>
      </x:c>
      <x:c r="H9140" s="0">
        <x:v>7236</x:v>
      </x:c>
    </x:row>
    <x:row r="9141" spans="1:8">
      <x:c r="A9141" s="0" t="s">
        <x:v>361</x:v>
      </x:c>
      <x:c r="B9141" s="0" t="s">
        <x:v>362</x:v>
      </x:c>
      <x:c r="C9141" s="0" t="s">
        <x:v>239</x:v>
      </x:c>
      <x:c r="D9141" s="0" t="s">
        <x:v>240</x:v>
      </x:c>
      <x:c r="E9141" s="0" t="s">
        <x:v>60</x:v>
      </x:c>
      <x:c r="F9141" s="0" t="s">
        <x:v>61</x:v>
      </x:c>
      <x:c r="G9141" s="0" t="s">
        <x:v>53</x:v>
      </x:c>
      <x:c r="H9141" s="0">
        <x:v>5408</x:v>
      </x:c>
    </x:row>
    <x:row r="9142" spans="1:8">
      <x:c r="A9142" s="0" t="s">
        <x:v>361</x:v>
      </x:c>
      <x:c r="B9142" s="0" t="s">
        <x:v>362</x:v>
      </x:c>
      <x:c r="C9142" s="0" t="s">
        <x:v>239</x:v>
      </x:c>
      <x:c r="D9142" s="0" t="s">
        <x:v>240</x:v>
      </x:c>
      <x:c r="E9142" s="0" t="s">
        <x:v>62</x:v>
      </x:c>
      <x:c r="F9142" s="0" t="s">
        <x:v>63</x:v>
      </x:c>
      <x:c r="G9142" s="0" t="s">
        <x:v>53</x:v>
      </x:c>
      <x:c r="H9142" s="0">
        <x:v>2886</x:v>
      </x:c>
    </x:row>
    <x:row r="9143" spans="1:8">
      <x:c r="A9143" s="0" t="s">
        <x:v>361</x:v>
      </x:c>
      <x:c r="B9143" s="0" t="s">
        <x:v>362</x:v>
      </x:c>
      <x:c r="C9143" s="0" t="s">
        <x:v>239</x:v>
      </x:c>
      <x:c r="D9143" s="0" t="s">
        <x:v>240</x:v>
      </x:c>
      <x:c r="E9143" s="0" t="s">
        <x:v>64</x:v>
      </x:c>
      <x:c r="F9143" s="0" t="s">
        <x:v>65</x:v>
      </x:c>
      <x:c r="G9143" s="0" t="s">
        <x:v>53</x:v>
      </x:c>
      <x:c r="H9143" s="0">
        <x:v>8294</x:v>
      </x:c>
    </x:row>
    <x:row r="9144" spans="1:8">
      <x:c r="A9144" s="0" t="s">
        <x:v>361</x:v>
      </x:c>
      <x:c r="B9144" s="0" t="s">
        <x:v>362</x:v>
      </x:c>
      <x:c r="C9144" s="0" t="s">
        <x:v>239</x:v>
      </x:c>
      <x:c r="D9144" s="0" t="s">
        <x:v>240</x:v>
      </x:c>
      <x:c r="E9144" s="0" t="s">
        <x:v>66</x:v>
      </x:c>
      <x:c r="F9144" s="0" t="s">
        <x:v>67</x:v>
      </x:c>
      <x:c r="G9144" s="0" t="s">
        <x:v>53</x:v>
      </x:c>
      <x:c r="H9144" s="0">
        <x:v>7659</x:v>
      </x:c>
    </x:row>
    <x:row r="9145" spans="1:8">
      <x:c r="A9145" s="0" t="s">
        <x:v>361</x:v>
      </x:c>
      <x:c r="B9145" s="0" t="s">
        <x:v>362</x:v>
      </x:c>
      <x:c r="C9145" s="0" t="s">
        <x:v>239</x:v>
      </x:c>
      <x:c r="D9145" s="0" t="s">
        <x:v>240</x:v>
      </x:c>
      <x:c r="E9145" s="0" t="s">
        <x:v>68</x:v>
      </x:c>
      <x:c r="F9145" s="0" t="s">
        <x:v>69</x:v>
      </x:c>
      <x:c r="G9145" s="0" t="s">
        <x:v>53</x:v>
      </x:c>
      <x:c r="H9145" s="0" t="s">
        <x:v>84</x:v>
      </x:c>
    </x:row>
    <x:row r="9146" spans="1:8">
      <x:c r="A9146" s="0" t="s">
        <x:v>361</x:v>
      </x:c>
      <x:c r="B9146" s="0" t="s">
        <x:v>362</x:v>
      </x:c>
      <x:c r="C9146" s="0" t="s">
        <x:v>239</x:v>
      </x:c>
      <x:c r="D9146" s="0" t="s">
        <x:v>240</x:v>
      </x:c>
      <x:c r="E9146" s="0" t="s">
        <x:v>70</x:v>
      </x:c>
      <x:c r="F9146" s="0" t="s">
        <x:v>71</x:v>
      </x:c>
      <x:c r="G9146" s="0" t="s">
        <x:v>53</x:v>
      </x:c>
      <x:c r="H9146" s="0" t="s">
        <x:v>84</x:v>
      </x:c>
    </x:row>
    <x:row r="9147" spans="1:8">
      <x:c r="A9147" s="0" t="s">
        <x:v>361</x:v>
      </x:c>
      <x:c r="B9147" s="0" t="s">
        <x:v>362</x:v>
      </x:c>
      <x:c r="C9147" s="0" t="s">
        <x:v>239</x:v>
      </x:c>
      <x:c r="D9147" s="0" t="s">
        <x:v>240</x:v>
      </x:c>
      <x:c r="E9147" s="0" t="s">
        <x:v>72</x:v>
      </x:c>
      <x:c r="F9147" s="0" t="s">
        <x:v>73</x:v>
      </x:c>
      <x:c r="G9147" s="0" t="s">
        <x:v>53</x:v>
      </x:c>
      <x:c r="H9147" s="0" t="s">
        <x:v>84</x:v>
      </x:c>
    </x:row>
    <x:row r="9148" spans="1:8">
      <x:c r="A9148" s="0" t="s">
        <x:v>361</x:v>
      </x:c>
      <x:c r="B9148" s="0" t="s">
        <x:v>362</x:v>
      </x:c>
      <x:c r="C9148" s="0" t="s">
        <x:v>239</x:v>
      </x:c>
      <x:c r="D9148" s="0" t="s">
        <x:v>240</x:v>
      </x:c>
      <x:c r="E9148" s="0" t="s">
        <x:v>74</x:v>
      </x:c>
      <x:c r="F9148" s="0" t="s">
        <x:v>75</x:v>
      </x:c>
      <x:c r="G9148" s="0" t="s">
        <x:v>53</x:v>
      </x:c>
      <x:c r="H9148" s="0" t="s">
        <x:v>84</x:v>
      </x:c>
    </x:row>
    <x:row r="9149" spans="1:8">
      <x:c r="A9149" s="0" t="s">
        <x:v>361</x:v>
      </x:c>
      <x:c r="B9149" s="0" t="s">
        <x:v>362</x:v>
      </x:c>
      <x:c r="C9149" s="0" t="s">
        <x:v>239</x:v>
      </x:c>
      <x:c r="D9149" s="0" t="s">
        <x:v>240</x:v>
      </x:c>
      <x:c r="E9149" s="0" t="s">
        <x:v>76</x:v>
      </x:c>
      <x:c r="F9149" s="0" t="s">
        <x:v>77</x:v>
      </x:c>
      <x:c r="G9149" s="0" t="s">
        <x:v>53</x:v>
      </x:c>
      <x:c r="H9149" s="0">
        <x:v>3257</x:v>
      </x:c>
    </x:row>
    <x:row r="9150" spans="1:8">
      <x:c r="A9150" s="0" t="s">
        <x:v>361</x:v>
      </x:c>
      <x:c r="B9150" s="0" t="s">
        <x:v>362</x:v>
      </x:c>
      <x:c r="C9150" s="0" t="s">
        <x:v>239</x:v>
      </x:c>
      <x:c r="D9150" s="0" t="s">
        <x:v>240</x:v>
      </x:c>
      <x:c r="E9150" s="0" t="s">
        <x:v>78</x:v>
      </x:c>
      <x:c r="F9150" s="0" t="s">
        <x:v>79</x:v>
      </x:c>
      <x:c r="G9150" s="0" t="s">
        <x:v>53</x:v>
      </x:c>
      <x:c r="H9150" s="0" t="s">
        <x:v>84</x:v>
      </x:c>
    </x:row>
    <x:row r="9151" spans="1:8">
      <x:c r="A9151" s="0" t="s">
        <x:v>361</x:v>
      </x:c>
      <x:c r="B9151" s="0" t="s">
        <x:v>362</x:v>
      </x:c>
      <x:c r="C9151" s="0" t="s">
        <x:v>239</x:v>
      </x:c>
      <x:c r="D9151" s="0" t="s">
        <x:v>240</x:v>
      </x:c>
      <x:c r="E9151" s="0" t="s">
        <x:v>80</x:v>
      </x:c>
      <x:c r="F9151" s="0" t="s">
        <x:v>81</x:v>
      </x:c>
      <x:c r="G9151" s="0" t="s">
        <x:v>53</x:v>
      </x:c>
      <x:c r="H9151" s="0">
        <x:v>2005</x:v>
      </x:c>
    </x:row>
    <x:row r="9152" spans="1:8">
      <x:c r="A9152" s="0" t="s">
        <x:v>361</x:v>
      </x:c>
      <x:c r="B9152" s="0" t="s">
        <x:v>362</x:v>
      </x:c>
      <x:c r="C9152" s="0" t="s">
        <x:v>239</x:v>
      </x:c>
      <x:c r="D9152" s="0" t="s">
        <x:v>240</x:v>
      </x:c>
      <x:c r="E9152" s="0" t="s">
        <x:v>82</x:v>
      </x:c>
      <x:c r="F9152" s="0" t="s">
        <x:v>83</x:v>
      </x:c>
      <x:c r="G9152" s="0" t="s">
        <x:v>53</x:v>
      </x:c>
      <x:c r="H9152" s="0">
        <x:v>2397</x:v>
      </x:c>
    </x:row>
    <x:row r="9153" spans="1:8">
      <x:c r="A9153" s="0" t="s">
        <x:v>361</x:v>
      </x:c>
      <x:c r="B9153" s="0" t="s">
        <x:v>362</x:v>
      </x:c>
      <x:c r="C9153" s="0" t="s">
        <x:v>239</x:v>
      </x:c>
      <x:c r="D9153" s="0" t="s">
        <x:v>240</x:v>
      </x:c>
      <x:c r="E9153" s="0" t="s">
        <x:v>85</x:v>
      </x:c>
      <x:c r="F9153" s="0" t="s">
        <x:v>86</x:v>
      </x:c>
      <x:c r="G9153" s="0" t="s">
        <x:v>53</x:v>
      </x:c>
      <x:c r="H9153" s="0">
        <x:v>118</x:v>
      </x:c>
    </x:row>
    <x:row r="9154" spans="1:8">
      <x:c r="A9154" s="0" t="s">
        <x:v>361</x:v>
      </x:c>
      <x:c r="B9154" s="0" t="s">
        <x:v>362</x:v>
      </x:c>
      <x:c r="C9154" s="0" t="s">
        <x:v>239</x:v>
      </x:c>
      <x:c r="D9154" s="0" t="s">
        <x:v>240</x:v>
      </x:c>
      <x:c r="E9154" s="0" t="s">
        <x:v>87</x:v>
      </x:c>
      <x:c r="F9154" s="0" t="s">
        <x:v>88</x:v>
      </x:c>
      <x:c r="G9154" s="0" t="s">
        <x:v>53</x:v>
      </x:c>
      <x:c r="H9154" s="0">
        <x:v>43977</x:v>
      </x:c>
    </x:row>
    <x:row r="9155" spans="1:8">
      <x:c r="A9155" s="0" t="s">
        <x:v>361</x:v>
      </x:c>
      <x:c r="B9155" s="0" t="s">
        <x:v>362</x:v>
      </x:c>
      <x:c r="C9155" s="0" t="s">
        <x:v>239</x:v>
      </x:c>
      <x:c r="D9155" s="0" t="s">
        <x:v>240</x:v>
      </x:c>
      <x:c r="E9155" s="0" t="s">
        <x:v>89</x:v>
      </x:c>
      <x:c r="F9155" s="0" t="s">
        <x:v>90</x:v>
      </x:c>
      <x:c r="G9155" s="0" t="s">
        <x:v>53</x:v>
      </x:c>
      <x:c r="H9155" s="0">
        <x:v>-36183</x:v>
      </x:c>
    </x:row>
    <x:row r="9156" spans="1:8">
      <x:c r="A9156" s="0" t="s">
        <x:v>361</x:v>
      </x:c>
      <x:c r="B9156" s="0" t="s">
        <x:v>362</x:v>
      </x:c>
      <x:c r="C9156" s="0" t="s">
        <x:v>239</x:v>
      </x:c>
      <x:c r="D9156" s="0" t="s">
        <x:v>240</x:v>
      </x:c>
      <x:c r="E9156" s="0" t="s">
        <x:v>91</x:v>
      </x:c>
      <x:c r="F9156" s="0" t="s">
        <x:v>92</x:v>
      </x:c>
      <x:c r="G9156" s="0" t="s">
        <x:v>53</x:v>
      </x:c>
      <x:c r="H9156" s="0">
        <x:v>43578</x:v>
      </x:c>
    </x:row>
    <x:row r="9157" spans="1:8">
      <x:c r="A9157" s="0" t="s">
        <x:v>361</x:v>
      </x:c>
      <x:c r="B9157" s="0" t="s">
        <x:v>362</x:v>
      </x:c>
      <x:c r="C9157" s="0" t="s">
        <x:v>239</x:v>
      </x:c>
      <x:c r="D9157" s="0" t="s">
        <x:v>240</x:v>
      </x:c>
      <x:c r="E9157" s="0" t="s">
        <x:v>93</x:v>
      </x:c>
      <x:c r="F9157" s="0" t="s">
        <x:v>94</x:v>
      </x:c>
      <x:c r="G9157" s="0" t="s">
        <x:v>53</x:v>
      </x:c>
      <x:c r="H9157" s="0">
        <x:v>-8222</x:v>
      </x:c>
    </x:row>
    <x:row r="9158" spans="1:8">
      <x:c r="A9158" s="0" t="s">
        <x:v>361</x:v>
      </x:c>
      <x:c r="B9158" s="0" t="s">
        <x:v>362</x:v>
      </x:c>
      <x:c r="C9158" s="0" t="s">
        <x:v>239</x:v>
      </x:c>
      <x:c r="D9158" s="0" t="s">
        <x:v>240</x:v>
      </x:c>
      <x:c r="E9158" s="0" t="s">
        <x:v>95</x:v>
      </x:c>
      <x:c r="F9158" s="0" t="s">
        <x:v>96</x:v>
      </x:c>
      <x:c r="G9158" s="0" t="s">
        <x:v>53</x:v>
      </x:c>
      <x:c r="H9158" s="0">
        <x:v>35356</x:v>
      </x:c>
    </x:row>
    <x:row r="9159" spans="1:8">
      <x:c r="A9159" s="0" t="s">
        <x:v>361</x:v>
      </x:c>
      <x:c r="B9159" s="0" t="s">
        <x:v>362</x:v>
      </x:c>
      <x:c r="C9159" s="0" t="s">
        <x:v>239</x:v>
      </x:c>
      <x:c r="D9159" s="0" t="s">
        <x:v>240</x:v>
      </x:c>
      <x:c r="E9159" s="0" t="s">
        <x:v>97</x:v>
      </x:c>
      <x:c r="F9159" s="0" t="s">
        <x:v>98</x:v>
      </x:c>
      <x:c r="G9159" s="0" t="s">
        <x:v>53</x:v>
      </x:c>
      <x:c r="H9159" s="0" t="s">
        <x:v>84</x:v>
      </x:c>
    </x:row>
    <x:row r="9160" spans="1:8">
      <x:c r="A9160" s="0" t="s">
        <x:v>361</x:v>
      </x:c>
      <x:c r="B9160" s="0" t="s">
        <x:v>362</x:v>
      </x:c>
      <x:c r="C9160" s="0" t="s">
        <x:v>239</x:v>
      </x:c>
      <x:c r="D9160" s="0" t="s">
        <x:v>240</x:v>
      </x:c>
      <x:c r="E9160" s="0" t="s">
        <x:v>99</x:v>
      </x:c>
      <x:c r="F9160" s="0" t="s">
        <x:v>100</x:v>
      </x:c>
      <x:c r="G9160" s="0" t="s">
        <x:v>53</x:v>
      </x:c>
      <x:c r="H9160" s="0">
        <x:v>24834</x:v>
      </x:c>
    </x:row>
    <x:row r="9161" spans="1:8">
      <x:c r="A9161" s="0" t="s">
        <x:v>361</x:v>
      </x:c>
      <x:c r="B9161" s="0" t="s">
        <x:v>362</x:v>
      </x:c>
      <x:c r="C9161" s="0" t="s">
        <x:v>239</x:v>
      </x:c>
      <x:c r="D9161" s="0" t="s">
        <x:v>240</x:v>
      </x:c>
      <x:c r="E9161" s="0" t="s">
        <x:v>101</x:v>
      </x:c>
      <x:c r="F9161" s="0" t="s">
        <x:v>102</x:v>
      </x:c>
      <x:c r="G9161" s="0" t="s">
        <x:v>53</x:v>
      </x:c>
      <x:c r="H9161" s="0">
        <x:v>-15306</x:v>
      </x:c>
    </x:row>
    <x:row r="9162" spans="1:8">
      <x:c r="A9162" s="0" t="s">
        <x:v>361</x:v>
      </x:c>
      <x:c r="B9162" s="0" t="s">
        <x:v>362</x:v>
      </x:c>
      <x:c r="C9162" s="0" t="s">
        <x:v>239</x:v>
      </x:c>
      <x:c r="D9162" s="0" t="s">
        <x:v>240</x:v>
      </x:c>
      <x:c r="E9162" s="0" t="s">
        <x:v>103</x:v>
      </x:c>
      <x:c r="F9162" s="0" t="s">
        <x:v>104</x:v>
      </x:c>
      <x:c r="G9162" s="0" t="s">
        <x:v>53</x:v>
      </x:c>
      <x:c r="H9162" s="0">
        <x:v>19143</x:v>
      </x:c>
    </x:row>
    <x:row r="9163" spans="1:8">
      <x:c r="A9163" s="0" t="s">
        <x:v>361</x:v>
      </x:c>
      <x:c r="B9163" s="0" t="s">
        <x:v>362</x:v>
      </x:c>
      <x:c r="C9163" s="0" t="s">
        <x:v>239</x:v>
      </x:c>
      <x:c r="D9163" s="0" t="s">
        <x:v>240</x:v>
      </x:c>
      <x:c r="E9163" s="0" t="s">
        <x:v>105</x:v>
      </x:c>
      <x:c r="F9163" s="0" t="s">
        <x:v>106</x:v>
      </x:c>
      <x:c r="G9163" s="0" t="s">
        <x:v>53</x:v>
      </x:c>
      <x:c r="H9163" s="0">
        <x:v>-20877</x:v>
      </x:c>
    </x:row>
    <x:row r="9164" spans="1:8">
      <x:c r="A9164" s="0" t="s">
        <x:v>361</x:v>
      </x:c>
      <x:c r="B9164" s="0" t="s">
        <x:v>362</x:v>
      </x:c>
      <x:c r="C9164" s="0" t="s">
        <x:v>239</x:v>
      </x:c>
      <x:c r="D9164" s="0" t="s">
        <x:v>240</x:v>
      </x:c>
      <x:c r="E9164" s="0" t="s">
        <x:v>107</x:v>
      </x:c>
      <x:c r="F9164" s="0" t="s">
        <x:v>108</x:v>
      </x:c>
      <x:c r="G9164" s="0" t="s">
        <x:v>53</x:v>
      </x:c>
      <x:c r="H9164" s="0">
        <x:v>35754</x:v>
      </x:c>
    </x:row>
    <x:row r="9165" spans="1:8">
      <x:c r="A9165" s="0" t="s">
        <x:v>361</x:v>
      </x:c>
      <x:c r="B9165" s="0" t="s">
        <x:v>362</x:v>
      </x:c>
      <x:c r="C9165" s="0" t="s">
        <x:v>239</x:v>
      </x:c>
      <x:c r="D9165" s="0" t="s">
        <x:v>240</x:v>
      </x:c>
      <x:c r="E9165" s="0" t="s">
        <x:v>109</x:v>
      </x:c>
      <x:c r="F9165" s="0" t="s">
        <x:v>110</x:v>
      </x:c>
      <x:c r="G9165" s="0" t="s">
        <x:v>53</x:v>
      </x:c>
      <x:c r="H9165" s="0">
        <x:v>35872</x:v>
      </x:c>
    </x:row>
    <x:row r="9166" spans="1:8">
      <x:c r="A9166" s="0" t="s">
        <x:v>361</x:v>
      </x:c>
      <x:c r="B9166" s="0" t="s">
        <x:v>362</x:v>
      </x:c>
      <x:c r="C9166" s="0" t="s">
        <x:v>241</x:v>
      </x:c>
      <x:c r="D9166" s="0" t="s">
        <x:v>242</x:v>
      </x:c>
      <x:c r="E9166" s="0" t="s">
        <x:v>51</x:v>
      </x:c>
      <x:c r="F9166" s="0" t="s">
        <x:v>52</x:v>
      </x:c>
      <x:c r="G9166" s="0" t="s">
        <x:v>53</x:v>
      </x:c>
      <x:c r="H9166" s="0">
        <x:v>20549</x:v>
      </x:c>
    </x:row>
    <x:row r="9167" spans="1:8">
      <x:c r="A9167" s="0" t="s">
        <x:v>361</x:v>
      </x:c>
      <x:c r="B9167" s="0" t="s">
        <x:v>362</x:v>
      </x:c>
      <x:c r="C9167" s="0" t="s">
        <x:v>241</x:v>
      </x:c>
      <x:c r="D9167" s="0" t="s">
        <x:v>242</x:v>
      </x:c>
      <x:c r="E9167" s="0" t="s">
        <x:v>54</x:v>
      </x:c>
      <x:c r="F9167" s="0" t="s">
        <x:v>55</x:v>
      </x:c>
      <x:c r="G9167" s="0" t="s">
        <x:v>53</x:v>
      </x:c>
      <x:c r="H9167" s="0">
        <x:v>19451</x:v>
      </x:c>
    </x:row>
    <x:row r="9168" spans="1:8">
      <x:c r="A9168" s="0" t="s">
        <x:v>361</x:v>
      </x:c>
      <x:c r="B9168" s="0" t="s">
        <x:v>362</x:v>
      </x:c>
      <x:c r="C9168" s="0" t="s">
        <x:v>241</x:v>
      </x:c>
      <x:c r="D9168" s="0" t="s">
        <x:v>242</x:v>
      </x:c>
      <x:c r="E9168" s="0" t="s">
        <x:v>56</x:v>
      </x:c>
      <x:c r="F9168" s="0" t="s">
        <x:v>57</x:v>
      </x:c>
      <x:c r="G9168" s="0" t="s">
        <x:v>53</x:v>
      </x:c>
      <x:c r="H9168" s="0">
        <x:v>18926</x:v>
      </x:c>
    </x:row>
    <x:row r="9169" spans="1:8">
      <x:c r="A9169" s="0" t="s">
        <x:v>361</x:v>
      </x:c>
      <x:c r="B9169" s="0" t="s">
        <x:v>362</x:v>
      </x:c>
      <x:c r="C9169" s="0" t="s">
        <x:v>241</x:v>
      </x:c>
      <x:c r="D9169" s="0" t="s">
        <x:v>242</x:v>
      </x:c>
      <x:c r="E9169" s="0" t="s">
        <x:v>58</x:v>
      </x:c>
      <x:c r="F9169" s="0" t="s">
        <x:v>59</x:v>
      </x:c>
      <x:c r="G9169" s="0" t="s">
        <x:v>53</x:v>
      </x:c>
      <x:c r="H9169" s="0">
        <x:v>7158</x:v>
      </x:c>
    </x:row>
    <x:row r="9170" spans="1:8">
      <x:c r="A9170" s="0" t="s">
        <x:v>361</x:v>
      </x:c>
      <x:c r="B9170" s="0" t="s">
        <x:v>362</x:v>
      </x:c>
      <x:c r="C9170" s="0" t="s">
        <x:v>241</x:v>
      </x:c>
      <x:c r="D9170" s="0" t="s">
        <x:v>242</x:v>
      </x:c>
      <x:c r="E9170" s="0" t="s">
        <x:v>60</x:v>
      </x:c>
      <x:c r="F9170" s="0" t="s">
        <x:v>61</x:v>
      </x:c>
      <x:c r="G9170" s="0" t="s">
        <x:v>53</x:v>
      </x:c>
      <x:c r="H9170" s="0">
        <x:v>5398</x:v>
      </x:c>
    </x:row>
    <x:row r="9171" spans="1:8">
      <x:c r="A9171" s="0" t="s">
        <x:v>361</x:v>
      </x:c>
      <x:c r="B9171" s="0" t="s">
        <x:v>362</x:v>
      </x:c>
      <x:c r="C9171" s="0" t="s">
        <x:v>241</x:v>
      </x:c>
      <x:c r="D9171" s="0" t="s">
        <x:v>242</x:v>
      </x:c>
      <x:c r="E9171" s="0" t="s">
        <x:v>62</x:v>
      </x:c>
      <x:c r="F9171" s="0" t="s">
        <x:v>63</x:v>
      </x:c>
      <x:c r="G9171" s="0" t="s">
        <x:v>53</x:v>
      </x:c>
      <x:c r="H9171" s="0">
        <x:v>2858</x:v>
      </x:c>
    </x:row>
    <x:row r="9172" spans="1:8">
      <x:c r="A9172" s="0" t="s">
        <x:v>361</x:v>
      </x:c>
      <x:c r="B9172" s="0" t="s">
        <x:v>362</x:v>
      </x:c>
      <x:c r="C9172" s="0" t="s">
        <x:v>241</x:v>
      </x:c>
      <x:c r="D9172" s="0" t="s">
        <x:v>242</x:v>
      </x:c>
      <x:c r="E9172" s="0" t="s">
        <x:v>64</x:v>
      </x:c>
      <x:c r="F9172" s="0" t="s">
        <x:v>65</x:v>
      </x:c>
      <x:c r="G9172" s="0" t="s">
        <x:v>53</x:v>
      </x:c>
      <x:c r="H9172" s="0">
        <x:v>8257</x:v>
      </x:c>
    </x:row>
    <x:row r="9173" spans="1:8">
      <x:c r="A9173" s="0" t="s">
        <x:v>361</x:v>
      </x:c>
      <x:c r="B9173" s="0" t="s">
        <x:v>362</x:v>
      </x:c>
      <x:c r="C9173" s="0" t="s">
        <x:v>241</x:v>
      </x:c>
      <x:c r="D9173" s="0" t="s">
        <x:v>242</x:v>
      </x:c>
      <x:c r="E9173" s="0" t="s">
        <x:v>66</x:v>
      </x:c>
      <x:c r="F9173" s="0" t="s">
        <x:v>67</x:v>
      </x:c>
      <x:c r="G9173" s="0" t="s">
        <x:v>53</x:v>
      </x:c>
      <x:c r="H9173" s="0">
        <x:v>6900</x:v>
      </x:c>
    </x:row>
    <x:row r="9174" spans="1:8">
      <x:c r="A9174" s="0" t="s">
        <x:v>361</x:v>
      </x:c>
      <x:c r="B9174" s="0" t="s">
        <x:v>362</x:v>
      </x:c>
      <x:c r="C9174" s="0" t="s">
        <x:v>241</x:v>
      </x:c>
      <x:c r="D9174" s="0" t="s">
        <x:v>242</x:v>
      </x:c>
      <x:c r="E9174" s="0" t="s">
        <x:v>68</x:v>
      </x:c>
      <x:c r="F9174" s="0" t="s">
        <x:v>69</x:v>
      </x:c>
      <x:c r="G9174" s="0" t="s">
        <x:v>53</x:v>
      </x:c>
      <x:c r="H9174" s="0" t="s">
        <x:v>84</x:v>
      </x:c>
    </x:row>
    <x:row r="9175" spans="1:8">
      <x:c r="A9175" s="0" t="s">
        <x:v>361</x:v>
      </x:c>
      <x:c r="B9175" s="0" t="s">
        <x:v>362</x:v>
      </x:c>
      <x:c r="C9175" s="0" t="s">
        <x:v>241</x:v>
      </x:c>
      <x:c r="D9175" s="0" t="s">
        <x:v>242</x:v>
      </x:c>
      <x:c r="E9175" s="0" t="s">
        <x:v>70</x:v>
      </x:c>
      <x:c r="F9175" s="0" t="s">
        <x:v>71</x:v>
      </x:c>
      <x:c r="G9175" s="0" t="s">
        <x:v>53</x:v>
      </x:c>
      <x:c r="H9175" s="0" t="s">
        <x:v>84</x:v>
      </x:c>
    </x:row>
    <x:row r="9176" spans="1:8">
      <x:c r="A9176" s="0" t="s">
        <x:v>361</x:v>
      </x:c>
      <x:c r="B9176" s="0" t="s">
        <x:v>362</x:v>
      </x:c>
      <x:c r="C9176" s="0" t="s">
        <x:v>241</x:v>
      </x:c>
      <x:c r="D9176" s="0" t="s">
        <x:v>242</x:v>
      </x:c>
      <x:c r="E9176" s="0" t="s">
        <x:v>72</x:v>
      </x:c>
      <x:c r="F9176" s="0" t="s">
        <x:v>73</x:v>
      </x:c>
      <x:c r="G9176" s="0" t="s">
        <x:v>53</x:v>
      </x:c>
      <x:c r="H9176" s="0" t="s">
        <x:v>84</x:v>
      </x:c>
    </x:row>
    <x:row r="9177" spans="1:8">
      <x:c r="A9177" s="0" t="s">
        <x:v>361</x:v>
      </x:c>
      <x:c r="B9177" s="0" t="s">
        <x:v>362</x:v>
      </x:c>
      <x:c r="C9177" s="0" t="s">
        <x:v>241</x:v>
      </x:c>
      <x:c r="D9177" s="0" t="s">
        <x:v>242</x:v>
      </x:c>
      <x:c r="E9177" s="0" t="s">
        <x:v>74</x:v>
      </x:c>
      <x:c r="F9177" s="0" t="s">
        <x:v>75</x:v>
      </x:c>
      <x:c r="G9177" s="0" t="s">
        <x:v>53</x:v>
      </x:c>
      <x:c r="H9177" s="0" t="s">
        <x:v>84</x:v>
      </x:c>
    </x:row>
    <x:row r="9178" spans="1:8">
      <x:c r="A9178" s="0" t="s">
        <x:v>361</x:v>
      </x:c>
      <x:c r="B9178" s="0" t="s">
        <x:v>362</x:v>
      </x:c>
      <x:c r="C9178" s="0" t="s">
        <x:v>241</x:v>
      </x:c>
      <x:c r="D9178" s="0" t="s">
        <x:v>242</x:v>
      </x:c>
      <x:c r="E9178" s="0" t="s">
        <x:v>76</x:v>
      </x:c>
      <x:c r="F9178" s="0" t="s">
        <x:v>77</x:v>
      </x:c>
      <x:c r="G9178" s="0" t="s">
        <x:v>53</x:v>
      </x:c>
      <x:c r="H9178" s="0">
        <x:v>2569</x:v>
      </x:c>
    </x:row>
    <x:row r="9179" spans="1:8">
      <x:c r="A9179" s="0" t="s">
        <x:v>361</x:v>
      </x:c>
      <x:c r="B9179" s="0" t="s">
        <x:v>362</x:v>
      </x:c>
      <x:c r="C9179" s="0" t="s">
        <x:v>241</x:v>
      </x:c>
      <x:c r="D9179" s="0" t="s">
        <x:v>242</x:v>
      </x:c>
      <x:c r="E9179" s="0" t="s">
        <x:v>78</x:v>
      </x:c>
      <x:c r="F9179" s="0" t="s">
        <x:v>79</x:v>
      </x:c>
      <x:c r="G9179" s="0" t="s">
        <x:v>53</x:v>
      </x:c>
      <x:c r="H9179" s="0" t="s">
        <x:v>84</x:v>
      </x:c>
    </x:row>
    <x:row r="9180" spans="1:8">
      <x:c r="A9180" s="0" t="s">
        <x:v>361</x:v>
      </x:c>
      <x:c r="B9180" s="0" t="s">
        <x:v>362</x:v>
      </x:c>
      <x:c r="C9180" s="0" t="s">
        <x:v>241</x:v>
      </x:c>
      <x:c r="D9180" s="0" t="s">
        <x:v>242</x:v>
      </x:c>
      <x:c r="E9180" s="0" t="s">
        <x:v>80</x:v>
      </x:c>
      <x:c r="F9180" s="0" t="s">
        <x:v>81</x:v>
      </x:c>
      <x:c r="G9180" s="0" t="s">
        <x:v>53</x:v>
      </x:c>
      <x:c r="H9180" s="0">
        <x:v>2013</x:v>
      </x:c>
    </x:row>
    <x:row r="9181" spans="1:8">
      <x:c r="A9181" s="0" t="s">
        <x:v>361</x:v>
      </x:c>
      <x:c r="B9181" s="0" t="s">
        <x:v>362</x:v>
      </x:c>
      <x:c r="C9181" s="0" t="s">
        <x:v>241</x:v>
      </x:c>
      <x:c r="D9181" s="0" t="s">
        <x:v>242</x:v>
      </x:c>
      <x:c r="E9181" s="0" t="s">
        <x:v>82</x:v>
      </x:c>
      <x:c r="F9181" s="0" t="s">
        <x:v>83</x:v>
      </x:c>
      <x:c r="G9181" s="0" t="s">
        <x:v>53</x:v>
      </x:c>
      <x:c r="H9181" s="0">
        <x:v>2318</x:v>
      </x:c>
    </x:row>
    <x:row r="9182" spans="1:8">
      <x:c r="A9182" s="0" t="s">
        <x:v>361</x:v>
      </x:c>
      <x:c r="B9182" s="0" t="s">
        <x:v>362</x:v>
      </x:c>
      <x:c r="C9182" s="0" t="s">
        <x:v>241</x:v>
      </x:c>
      <x:c r="D9182" s="0" t="s">
        <x:v>242</x:v>
      </x:c>
      <x:c r="E9182" s="0" t="s">
        <x:v>85</x:v>
      </x:c>
      <x:c r="F9182" s="0" t="s">
        <x:v>86</x:v>
      </x:c>
      <x:c r="G9182" s="0" t="s">
        <x:v>53</x:v>
      </x:c>
      <x:c r="H9182" s="0">
        <x:v>697</x:v>
      </x:c>
    </x:row>
    <x:row r="9183" spans="1:8">
      <x:c r="A9183" s="0" t="s">
        <x:v>361</x:v>
      </x:c>
      <x:c r="B9183" s="0" t="s">
        <x:v>362</x:v>
      </x:c>
      <x:c r="C9183" s="0" t="s">
        <x:v>241</x:v>
      </x:c>
      <x:c r="D9183" s="0" t="s">
        <x:v>242</x:v>
      </x:c>
      <x:c r="E9183" s="0" t="s">
        <x:v>87</x:v>
      </x:c>
      <x:c r="F9183" s="0" t="s">
        <x:v>88</x:v>
      </x:c>
      <x:c r="G9183" s="0" t="s">
        <x:v>53</x:v>
      </x:c>
      <x:c r="H9183" s="0">
        <x:v>44536</x:v>
      </x:c>
    </x:row>
    <x:row r="9184" spans="1:8">
      <x:c r="A9184" s="0" t="s">
        <x:v>361</x:v>
      </x:c>
      <x:c r="B9184" s="0" t="s">
        <x:v>362</x:v>
      </x:c>
      <x:c r="C9184" s="0" t="s">
        <x:v>241</x:v>
      </x:c>
      <x:c r="D9184" s="0" t="s">
        <x:v>242</x:v>
      </x:c>
      <x:c r="E9184" s="0" t="s">
        <x:v>89</x:v>
      </x:c>
      <x:c r="F9184" s="0" t="s">
        <x:v>90</x:v>
      </x:c>
      <x:c r="G9184" s="0" t="s">
        <x:v>53</x:v>
      </x:c>
      <x:c r="H9184" s="0">
        <x:v>-35839</x:v>
      </x:c>
    </x:row>
    <x:row r="9185" spans="1:8">
      <x:c r="A9185" s="0" t="s">
        <x:v>361</x:v>
      </x:c>
      <x:c r="B9185" s="0" t="s">
        <x:v>362</x:v>
      </x:c>
      <x:c r="C9185" s="0" t="s">
        <x:v>241</x:v>
      </x:c>
      <x:c r="D9185" s="0" t="s">
        <x:v>242</x:v>
      </x:c>
      <x:c r="E9185" s="0" t="s">
        <x:v>91</x:v>
      </x:c>
      <x:c r="F9185" s="0" t="s">
        <x:v>92</x:v>
      </x:c>
      <x:c r="G9185" s="0" t="s">
        <x:v>53</x:v>
      </x:c>
      <x:c r="H9185" s="0">
        <x:v>43550</x:v>
      </x:c>
    </x:row>
    <x:row r="9186" spans="1:8">
      <x:c r="A9186" s="0" t="s">
        <x:v>361</x:v>
      </x:c>
      <x:c r="B9186" s="0" t="s">
        <x:v>362</x:v>
      </x:c>
      <x:c r="C9186" s="0" t="s">
        <x:v>241</x:v>
      </x:c>
      <x:c r="D9186" s="0" t="s">
        <x:v>242</x:v>
      </x:c>
      <x:c r="E9186" s="0" t="s">
        <x:v>93</x:v>
      </x:c>
      <x:c r="F9186" s="0" t="s">
        <x:v>94</x:v>
      </x:c>
      <x:c r="G9186" s="0" t="s">
        <x:v>53</x:v>
      </x:c>
      <x:c r="H9186" s="0">
        <x:v>-8122</x:v>
      </x:c>
    </x:row>
    <x:row r="9187" spans="1:8">
      <x:c r="A9187" s="0" t="s">
        <x:v>361</x:v>
      </x:c>
      <x:c r="B9187" s="0" t="s">
        <x:v>362</x:v>
      </x:c>
      <x:c r="C9187" s="0" t="s">
        <x:v>241</x:v>
      </x:c>
      <x:c r="D9187" s="0" t="s">
        <x:v>242</x:v>
      </x:c>
      <x:c r="E9187" s="0" t="s">
        <x:v>95</x:v>
      </x:c>
      <x:c r="F9187" s="0" t="s">
        <x:v>96</x:v>
      </x:c>
      <x:c r="G9187" s="0" t="s">
        <x:v>53</x:v>
      </x:c>
      <x:c r="H9187" s="0">
        <x:v>35429</x:v>
      </x:c>
    </x:row>
    <x:row r="9188" spans="1:8">
      <x:c r="A9188" s="0" t="s">
        <x:v>361</x:v>
      </x:c>
      <x:c r="B9188" s="0" t="s">
        <x:v>362</x:v>
      </x:c>
      <x:c r="C9188" s="0" t="s">
        <x:v>241</x:v>
      </x:c>
      <x:c r="D9188" s="0" t="s">
        <x:v>242</x:v>
      </x:c>
      <x:c r="E9188" s="0" t="s">
        <x:v>97</x:v>
      </x:c>
      <x:c r="F9188" s="0" t="s">
        <x:v>98</x:v>
      </x:c>
      <x:c r="G9188" s="0" t="s">
        <x:v>53</x:v>
      </x:c>
      <x:c r="H9188" s="0" t="s">
        <x:v>84</x:v>
      </x:c>
    </x:row>
    <x:row r="9189" spans="1:8">
      <x:c r="A9189" s="0" t="s">
        <x:v>361</x:v>
      </x:c>
      <x:c r="B9189" s="0" t="s">
        <x:v>362</x:v>
      </x:c>
      <x:c r="C9189" s="0" t="s">
        <x:v>241</x:v>
      </x:c>
      <x:c r="D9189" s="0" t="s">
        <x:v>242</x:v>
      </x:c>
      <x:c r="E9189" s="0" t="s">
        <x:v>99</x:v>
      </x:c>
      <x:c r="F9189" s="0" t="s">
        <x:v>100</x:v>
      </x:c>
      <x:c r="G9189" s="0" t="s">
        <x:v>53</x:v>
      </x:c>
      <x:c r="H9189" s="0">
        <x:v>25470</x:v>
      </x:c>
    </x:row>
    <x:row r="9190" spans="1:8">
      <x:c r="A9190" s="0" t="s">
        <x:v>361</x:v>
      </x:c>
      <x:c r="B9190" s="0" t="s">
        <x:v>362</x:v>
      </x:c>
      <x:c r="C9190" s="0" t="s">
        <x:v>241</x:v>
      </x:c>
      <x:c r="D9190" s="0" t="s">
        <x:v>242</x:v>
      </x:c>
      <x:c r="E9190" s="0" t="s">
        <x:v>101</x:v>
      </x:c>
      <x:c r="F9190" s="0" t="s">
        <x:v>102</x:v>
      </x:c>
      <x:c r="G9190" s="0" t="s">
        <x:v>53</x:v>
      </x:c>
      <x:c r="H9190" s="0">
        <x:v>-14506</x:v>
      </x:c>
    </x:row>
    <x:row r="9191" spans="1:8">
      <x:c r="A9191" s="0" t="s">
        <x:v>361</x:v>
      </x:c>
      <x:c r="B9191" s="0" t="s">
        <x:v>362</x:v>
      </x:c>
      <x:c r="C9191" s="0" t="s">
        <x:v>241</x:v>
      </x:c>
      <x:c r="D9191" s="0" t="s">
        <x:v>242</x:v>
      </x:c>
      <x:c r="E9191" s="0" t="s">
        <x:v>103</x:v>
      </x:c>
      <x:c r="F9191" s="0" t="s">
        <x:v>104</x:v>
      </x:c>
      <x:c r="G9191" s="0" t="s">
        <x:v>53</x:v>
      </x:c>
      <x:c r="H9191" s="0">
        <x:v>19066</x:v>
      </x:c>
    </x:row>
    <x:row r="9192" spans="1:8">
      <x:c r="A9192" s="0" t="s">
        <x:v>361</x:v>
      </x:c>
      <x:c r="B9192" s="0" t="s">
        <x:v>362</x:v>
      </x:c>
      <x:c r="C9192" s="0" t="s">
        <x:v>241</x:v>
      </x:c>
      <x:c r="D9192" s="0" t="s">
        <x:v>242</x:v>
      </x:c>
      <x:c r="E9192" s="0" t="s">
        <x:v>105</x:v>
      </x:c>
      <x:c r="F9192" s="0" t="s">
        <x:v>106</x:v>
      </x:c>
      <x:c r="G9192" s="0" t="s">
        <x:v>53</x:v>
      </x:c>
      <x:c r="H9192" s="0">
        <x:v>-21333</x:v>
      </x:c>
    </x:row>
    <x:row r="9193" spans="1:8">
      <x:c r="A9193" s="0" t="s">
        <x:v>361</x:v>
      </x:c>
      <x:c r="B9193" s="0" t="s">
        <x:v>362</x:v>
      </x:c>
      <x:c r="C9193" s="0" t="s">
        <x:v>241</x:v>
      </x:c>
      <x:c r="D9193" s="0" t="s">
        <x:v>242</x:v>
      </x:c>
      <x:c r="E9193" s="0" t="s">
        <x:v>107</x:v>
      </x:c>
      <x:c r="F9193" s="0" t="s">
        <x:v>108</x:v>
      </x:c>
      <x:c r="G9193" s="0" t="s">
        <x:v>53</x:v>
      </x:c>
      <x:c r="H9193" s="0">
        <x:v>34608</x:v>
      </x:c>
    </x:row>
    <x:row r="9194" spans="1:8">
      <x:c r="A9194" s="0" t="s">
        <x:v>361</x:v>
      </x:c>
      <x:c r="B9194" s="0" t="s">
        <x:v>362</x:v>
      </x:c>
      <x:c r="C9194" s="0" t="s">
        <x:v>241</x:v>
      </x:c>
      <x:c r="D9194" s="0" t="s">
        <x:v>242</x:v>
      </x:c>
      <x:c r="E9194" s="0" t="s">
        <x:v>109</x:v>
      </x:c>
      <x:c r="F9194" s="0" t="s">
        <x:v>110</x:v>
      </x:c>
      <x:c r="G9194" s="0" t="s">
        <x:v>53</x:v>
      </x:c>
      <x:c r="H9194" s="0">
        <x:v>35305</x:v>
      </x:c>
    </x:row>
    <x:row r="9195" spans="1:8">
      <x:c r="A9195" s="0" t="s">
        <x:v>361</x:v>
      </x:c>
      <x:c r="B9195" s="0" t="s">
        <x:v>362</x:v>
      </x:c>
      <x:c r="C9195" s="0" t="s">
        <x:v>243</x:v>
      </x:c>
      <x:c r="D9195" s="0" t="s">
        <x:v>244</x:v>
      </x:c>
      <x:c r="E9195" s="0" t="s">
        <x:v>51</x:v>
      </x:c>
      <x:c r="F9195" s="0" t="s">
        <x:v>52</x:v>
      </x:c>
      <x:c r="G9195" s="0" t="s">
        <x:v>53</x:v>
      </x:c>
      <x:c r="H9195" s="0">
        <x:v>20810</x:v>
      </x:c>
    </x:row>
    <x:row r="9196" spans="1:8">
      <x:c r="A9196" s="0" t="s">
        <x:v>361</x:v>
      </x:c>
      <x:c r="B9196" s="0" t="s">
        <x:v>362</x:v>
      </x:c>
      <x:c r="C9196" s="0" t="s">
        <x:v>243</x:v>
      </x:c>
      <x:c r="D9196" s="0" t="s">
        <x:v>244</x:v>
      </x:c>
      <x:c r="E9196" s="0" t="s">
        <x:v>54</x:v>
      </x:c>
      <x:c r="F9196" s="0" t="s">
        <x:v>55</x:v>
      </x:c>
      <x:c r="G9196" s="0" t="s">
        <x:v>53</x:v>
      </x:c>
      <x:c r="H9196" s="0">
        <x:v>19579</x:v>
      </x:c>
    </x:row>
    <x:row r="9197" spans="1:8">
      <x:c r="A9197" s="0" t="s">
        <x:v>361</x:v>
      </x:c>
      <x:c r="B9197" s="0" t="s">
        <x:v>362</x:v>
      </x:c>
      <x:c r="C9197" s="0" t="s">
        <x:v>243</x:v>
      </x:c>
      <x:c r="D9197" s="0" t="s">
        <x:v>244</x:v>
      </x:c>
      <x:c r="E9197" s="0" t="s">
        <x:v>56</x:v>
      </x:c>
      <x:c r="F9197" s="0" t="s">
        <x:v>57</x:v>
      </x:c>
      <x:c r="G9197" s="0" t="s">
        <x:v>53</x:v>
      </x:c>
      <x:c r="H9197" s="0">
        <x:v>19049</x:v>
      </x:c>
    </x:row>
    <x:row r="9198" spans="1:8">
      <x:c r="A9198" s="0" t="s">
        <x:v>361</x:v>
      </x:c>
      <x:c r="B9198" s="0" t="s">
        <x:v>362</x:v>
      </x:c>
      <x:c r="C9198" s="0" t="s">
        <x:v>243</x:v>
      </x:c>
      <x:c r="D9198" s="0" t="s">
        <x:v>244</x:v>
      </x:c>
      <x:c r="E9198" s="0" t="s">
        <x:v>58</x:v>
      </x:c>
      <x:c r="F9198" s="0" t="s">
        <x:v>59</x:v>
      </x:c>
      <x:c r="G9198" s="0" t="s">
        <x:v>53</x:v>
      </x:c>
      <x:c r="H9198" s="0">
        <x:v>6905</x:v>
      </x:c>
    </x:row>
    <x:row r="9199" spans="1:8">
      <x:c r="A9199" s="0" t="s">
        <x:v>361</x:v>
      </x:c>
      <x:c r="B9199" s="0" t="s">
        <x:v>362</x:v>
      </x:c>
      <x:c r="C9199" s="0" t="s">
        <x:v>243</x:v>
      </x:c>
      <x:c r="D9199" s="0" t="s">
        <x:v>244</x:v>
      </x:c>
      <x:c r="E9199" s="0" t="s">
        <x:v>60</x:v>
      </x:c>
      <x:c r="F9199" s="0" t="s">
        <x:v>61</x:v>
      </x:c>
      <x:c r="G9199" s="0" t="s">
        <x:v>53</x:v>
      </x:c>
      <x:c r="H9199" s="0">
        <x:v>5333</x:v>
      </x:c>
    </x:row>
    <x:row r="9200" spans="1:8">
      <x:c r="A9200" s="0" t="s">
        <x:v>361</x:v>
      </x:c>
      <x:c r="B9200" s="0" t="s">
        <x:v>362</x:v>
      </x:c>
      <x:c r="C9200" s="0" t="s">
        <x:v>243</x:v>
      </x:c>
      <x:c r="D9200" s="0" t="s">
        <x:v>244</x:v>
      </x:c>
      <x:c r="E9200" s="0" t="s">
        <x:v>62</x:v>
      </x:c>
      <x:c r="F9200" s="0" t="s">
        <x:v>63</x:v>
      </x:c>
      <x:c r="G9200" s="0" t="s">
        <x:v>53</x:v>
      </x:c>
      <x:c r="H9200" s="0">
        <x:v>2804</x:v>
      </x:c>
    </x:row>
    <x:row r="9201" spans="1:8">
      <x:c r="A9201" s="0" t="s">
        <x:v>361</x:v>
      </x:c>
      <x:c r="B9201" s="0" t="s">
        <x:v>362</x:v>
      </x:c>
      <x:c r="C9201" s="0" t="s">
        <x:v>243</x:v>
      </x:c>
      <x:c r="D9201" s="0" t="s">
        <x:v>244</x:v>
      </x:c>
      <x:c r="E9201" s="0" t="s">
        <x:v>64</x:v>
      </x:c>
      <x:c r="F9201" s="0" t="s">
        <x:v>65</x:v>
      </x:c>
      <x:c r="G9201" s="0" t="s">
        <x:v>53</x:v>
      </x:c>
      <x:c r="H9201" s="0">
        <x:v>8136</x:v>
      </x:c>
    </x:row>
    <x:row r="9202" spans="1:8">
      <x:c r="A9202" s="0" t="s">
        <x:v>361</x:v>
      </x:c>
      <x:c r="B9202" s="0" t="s">
        <x:v>362</x:v>
      </x:c>
      <x:c r="C9202" s="0" t="s">
        <x:v>243</x:v>
      </x:c>
      <x:c r="D9202" s="0" t="s">
        <x:v>244</x:v>
      </x:c>
      <x:c r="E9202" s="0" t="s">
        <x:v>66</x:v>
      </x:c>
      <x:c r="F9202" s="0" t="s">
        <x:v>67</x:v>
      </x:c>
      <x:c r="G9202" s="0" t="s">
        <x:v>53</x:v>
      </x:c>
      <x:c r="H9202" s="0">
        <x:v>7333</x:v>
      </x:c>
    </x:row>
    <x:row r="9203" spans="1:8">
      <x:c r="A9203" s="0" t="s">
        <x:v>361</x:v>
      </x:c>
      <x:c r="B9203" s="0" t="s">
        <x:v>362</x:v>
      </x:c>
      <x:c r="C9203" s="0" t="s">
        <x:v>243</x:v>
      </x:c>
      <x:c r="D9203" s="0" t="s">
        <x:v>244</x:v>
      </x:c>
      <x:c r="E9203" s="0" t="s">
        <x:v>68</x:v>
      </x:c>
      <x:c r="F9203" s="0" t="s">
        <x:v>69</x:v>
      </x:c>
      <x:c r="G9203" s="0" t="s">
        <x:v>53</x:v>
      </x:c>
      <x:c r="H9203" s="0" t="s">
        <x:v>84</x:v>
      </x:c>
    </x:row>
    <x:row r="9204" spans="1:8">
      <x:c r="A9204" s="0" t="s">
        <x:v>361</x:v>
      </x:c>
      <x:c r="B9204" s="0" t="s">
        <x:v>362</x:v>
      </x:c>
      <x:c r="C9204" s="0" t="s">
        <x:v>243</x:v>
      </x:c>
      <x:c r="D9204" s="0" t="s">
        <x:v>244</x:v>
      </x:c>
      <x:c r="E9204" s="0" t="s">
        <x:v>70</x:v>
      </x:c>
      <x:c r="F9204" s="0" t="s">
        <x:v>71</x:v>
      </x:c>
      <x:c r="G9204" s="0" t="s">
        <x:v>53</x:v>
      </x:c>
      <x:c r="H9204" s="0" t="s">
        <x:v>84</x:v>
      </x:c>
    </x:row>
    <x:row r="9205" spans="1:8">
      <x:c r="A9205" s="0" t="s">
        <x:v>361</x:v>
      </x:c>
      <x:c r="B9205" s="0" t="s">
        <x:v>362</x:v>
      </x:c>
      <x:c r="C9205" s="0" t="s">
        <x:v>243</x:v>
      </x:c>
      <x:c r="D9205" s="0" t="s">
        <x:v>244</x:v>
      </x:c>
      <x:c r="E9205" s="0" t="s">
        <x:v>72</x:v>
      </x:c>
      <x:c r="F9205" s="0" t="s">
        <x:v>73</x:v>
      </x:c>
      <x:c r="G9205" s="0" t="s">
        <x:v>53</x:v>
      </x:c>
      <x:c r="H9205" s="0" t="s">
        <x:v>84</x:v>
      </x:c>
    </x:row>
    <x:row r="9206" spans="1:8">
      <x:c r="A9206" s="0" t="s">
        <x:v>361</x:v>
      </x:c>
      <x:c r="B9206" s="0" t="s">
        <x:v>362</x:v>
      </x:c>
      <x:c r="C9206" s="0" t="s">
        <x:v>243</x:v>
      </x:c>
      <x:c r="D9206" s="0" t="s">
        <x:v>244</x:v>
      </x:c>
      <x:c r="E9206" s="0" t="s">
        <x:v>74</x:v>
      </x:c>
      <x:c r="F9206" s="0" t="s">
        <x:v>75</x:v>
      </x:c>
      <x:c r="G9206" s="0" t="s">
        <x:v>53</x:v>
      </x:c>
      <x:c r="H9206" s="0" t="s">
        <x:v>84</x:v>
      </x:c>
    </x:row>
    <x:row r="9207" spans="1:8">
      <x:c r="A9207" s="0" t="s">
        <x:v>361</x:v>
      </x:c>
      <x:c r="B9207" s="0" t="s">
        <x:v>362</x:v>
      </x:c>
      <x:c r="C9207" s="0" t="s">
        <x:v>243</x:v>
      </x:c>
      <x:c r="D9207" s="0" t="s">
        <x:v>244</x:v>
      </x:c>
      <x:c r="E9207" s="0" t="s">
        <x:v>76</x:v>
      </x:c>
      <x:c r="F9207" s="0" t="s">
        <x:v>77</x:v>
      </x:c>
      <x:c r="G9207" s="0" t="s">
        <x:v>53</x:v>
      </x:c>
      <x:c r="H9207" s="0">
        <x:v>3231</x:v>
      </x:c>
    </x:row>
    <x:row r="9208" spans="1:8">
      <x:c r="A9208" s="0" t="s">
        <x:v>361</x:v>
      </x:c>
      <x:c r="B9208" s="0" t="s">
        <x:v>362</x:v>
      </x:c>
      <x:c r="C9208" s="0" t="s">
        <x:v>243</x:v>
      </x:c>
      <x:c r="D9208" s="0" t="s">
        <x:v>244</x:v>
      </x:c>
      <x:c r="E9208" s="0" t="s">
        <x:v>78</x:v>
      </x:c>
      <x:c r="F9208" s="0" t="s">
        <x:v>79</x:v>
      </x:c>
      <x:c r="G9208" s="0" t="s">
        <x:v>53</x:v>
      </x:c>
      <x:c r="H9208" s="0" t="s">
        <x:v>84</x:v>
      </x:c>
    </x:row>
    <x:row r="9209" spans="1:8">
      <x:c r="A9209" s="0" t="s">
        <x:v>361</x:v>
      </x:c>
      <x:c r="B9209" s="0" t="s">
        <x:v>362</x:v>
      </x:c>
      <x:c r="C9209" s="0" t="s">
        <x:v>243</x:v>
      </x:c>
      <x:c r="D9209" s="0" t="s">
        <x:v>244</x:v>
      </x:c>
      <x:c r="E9209" s="0" t="s">
        <x:v>80</x:v>
      </x:c>
      <x:c r="F9209" s="0" t="s">
        <x:v>81</x:v>
      </x:c>
      <x:c r="G9209" s="0" t="s">
        <x:v>53</x:v>
      </x:c>
      <x:c r="H9209" s="0">
        <x:v>1953</x:v>
      </x:c>
    </x:row>
    <x:row r="9210" spans="1:8">
      <x:c r="A9210" s="0" t="s">
        <x:v>361</x:v>
      </x:c>
      <x:c r="B9210" s="0" t="s">
        <x:v>362</x:v>
      </x:c>
      <x:c r="C9210" s="0" t="s">
        <x:v>243</x:v>
      </x:c>
      <x:c r="D9210" s="0" t="s">
        <x:v>244</x:v>
      </x:c>
      <x:c r="E9210" s="0" t="s">
        <x:v>82</x:v>
      </x:c>
      <x:c r="F9210" s="0" t="s">
        <x:v>83</x:v>
      </x:c>
      <x:c r="G9210" s="0" t="s">
        <x:v>53</x:v>
      </x:c>
      <x:c r="H9210" s="0">
        <x:v>2148</x:v>
      </x:c>
    </x:row>
    <x:row r="9211" spans="1:8">
      <x:c r="A9211" s="0" t="s">
        <x:v>361</x:v>
      </x:c>
      <x:c r="B9211" s="0" t="s">
        <x:v>362</x:v>
      </x:c>
      <x:c r="C9211" s="0" t="s">
        <x:v>243</x:v>
      </x:c>
      <x:c r="D9211" s="0" t="s">
        <x:v>244</x:v>
      </x:c>
      <x:c r="E9211" s="0" t="s">
        <x:v>85</x:v>
      </x:c>
      <x:c r="F9211" s="0" t="s">
        <x:v>86</x:v>
      </x:c>
      <x:c r="G9211" s="0" t="s">
        <x:v>53</x:v>
      </x:c>
      <x:c r="H9211" s="0">
        <x:v>-242</x:v>
      </x:c>
    </x:row>
    <x:row r="9212" spans="1:8">
      <x:c r="A9212" s="0" t="s">
        <x:v>361</x:v>
      </x:c>
      <x:c r="B9212" s="0" t="s">
        <x:v>362</x:v>
      </x:c>
      <x:c r="C9212" s="0" t="s">
        <x:v>243</x:v>
      </x:c>
      <x:c r="D9212" s="0" t="s">
        <x:v>244</x:v>
      </x:c>
      <x:c r="E9212" s="0" t="s">
        <x:v>87</x:v>
      </x:c>
      <x:c r="F9212" s="0" t="s">
        <x:v>88</x:v>
      </x:c>
      <x:c r="G9212" s="0" t="s">
        <x:v>53</x:v>
      </x:c>
      <x:c r="H9212" s="0">
        <x:v>44603</x:v>
      </x:c>
    </x:row>
    <x:row r="9213" spans="1:8">
      <x:c r="A9213" s="0" t="s">
        <x:v>361</x:v>
      </x:c>
      <x:c r="B9213" s="0" t="s">
        <x:v>362</x:v>
      </x:c>
      <x:c r="C9213" s="0" t="s">
        <x:v>243</x:v>
      </x:c>
      <x:c r="D9213" s="0" t="s">
        <x:v>244</x:v>
      </x:c>
      <x:c r="E9213" s="0" t="s">
        <x:v>89</x:v>
      </x:c>
      <x:c r="F9213" s="0" t="s">
        <x:v>90</x:v>
      </x:c>
      <x:c r="G9213" s="0" t="s">
        <x:v>53</x:v>
      </x:c>
      <x:c r="H9213" s="0">
        <x:v>-37113</x:v>
      </x:c>
    </x:row>
    <x:row r="9214" spans="1:8">
      <x:c r="A9214" s="0" t="s">
        <x:v>361</x:v>
      </x:c>
      <x:c r="B9214" s="0" t="s">
        <x:v>362</x:v>
      </x:c>
      <x:c r="C9214" s="0" t="s">
        <x:v>243</x:v>
      </x:c>
      <x:c r="D9214" s="0" t="s">
        <x:v>244</x:v>
      </x:c>
      <x:c r="E9214" s="0" t="s">
        <x:v>91</x:v>
      </x:c>
      <x:c r="F9214" s="0" t="s">
        <x:v>92</x:v>
      </x:c>
      <x:c r="G9214" s="0" t="s">
        <x:v>53</x:v>
      </x:c>
      <x:c r="H9214" s="0">
        <x:v>42874</x:v>
      </x:c>
    </x:row>
    <x:row r="9215" spans="1:8">
      <x:c r="A9215" s="0" t="s">
        <x:v>361</x:v>
      </x:c>
      <x:c r="B9215" s="0" t="s">
        <x:v>362</x:v>
      </x:c>
      <x:c r="C9215" s="0" t="s">
        <x:v>243</x:v>
      </x:c>
      <x:c r="D9215" s="0" t="s">
        <x:v>244</x:v>
      </x:c>
      <x:c r="E9215" s="0" t="s">
        <x:v>93</x:v>
      </x:c>
      <x:c r="F9215" s="0" t="s">
        <x:v>94</x:v>
      </x:c>
      <x:c r="G9215" s="0" t="s">
        <x:v>53</x:v>
      </x:c>
      <x:c r="H9215" s="0">
        <x:v>-9129</x:v>
      </x:c>
    </x:row>
    <x:row r="9216" spans="1:8">
      <x:c r="A9216" s="0" t="s">
        <x:v>361</x:v>
      </x:c>
      <x:c r="B9216" s="0" t="s">
        <x:v>362</x:v>
      </x:c>
      <x:c r="C9216" s="0" t="s">
        <x:v>243</x:v>
      </x:c>
      <x:c r="D9216" s="0" t="s">
        <x:v>244</x:v>
      </x:c>
      <x:c r="E9216" s="0" t="s">
        <x:v>95</x:v>
      </x:c>
      <x:c r="F9216" s="0" t="s">
        <x:v>96</x:v>
      </x:c>
      <x:c r="G9216" s="0" t="s">
        <x:v>53</x:v>
      </x:c>
      <x:c r="H9216" s="0">
        <x:v>33745</x:v>
      </x:c>
    </x:row>
    <x:row r="9217" spans="1:8">
      <x:c r="A9217" s="0" t="s">
        <x:v>361</x:v>
      </x:c>
      <x:c r="B9217" s="0" t="s">
        <x:v>362</x:v>
      </x:c>
      <x:c r="C9217" s="0" t="s">
        <x:v>243</x:v>
      </x:c>
      <x:c r="D9217" s="0" t="s">
        <x:v>244</x:v>
      </x:c>
      <x:c r="E9217" s="0" t="s">
        <x:v>97</x:v>
      </x:c>
      <x:c r="F9217" s="0" t="s">
        <x:v>98</x:v>
      </x:c>
      <x:c r="G9217" s="0" t="s">
        <x:v>53</x:v>
      </x:c>
      <x:c r="H9217" s="0" t="s">
        <x:v>84</x:v>
      </x:c>
    </x:row>
    <x:row r="9218" spans="1:8">
      <x:c r="A9218" s="0" t="s">
        <x:v>361</x:v>
      </x:c>
      <x:c r="B9218" s="0" t="s">
        <x:v>362</x:v>
      </x:c>
      <x:c r="C9218" s="0" t="s">
        <x:v>243</x:v>
      </x:c>
      <x:c r="D9218" s="0" t="s">
        <x:v>244</x:v>
      </x:c>
      <x:c r="E9218" s="0" t="s">
        <x:v>99</x:v>
      </x:c>
      <x:c r="F9218" s="0" t="s">
        <x:v>100</x:v>
      </x:c>
      <x:c r="G9218" s="0" t="s">
        <x:v>53</x:v>
      </x:c>
      <x:c r="H9218" s="0">
        <x:v>24771</x:v>
      </x:c>
    </x:row>
    <x:row r="9219" spans="1:8">
      <x:c r="A9219" s="0" t="s">
        <x:v>361</x:v>
      </x:c>
      <x:c r="B9219" s="0" t="s">
        <x:v>362</x:v>
      </x:c>
      <x:c r="C9219" s="0" t="s">
        <x:v>243</x:v>
      </x:c>
      <x:c r="D9219" s="0" t="s">
        <x:v>244</x:v>
      </x:c>
      <x:c r="E9219" s="0" t="s">
        <x:v>101</x:v>
      </x:c>
      <x:c r="F9219" s="0" t="s">
        <x:v>102</x:v>
      </x:c>
      <x:c r="G9219" s="0" t="s">
        <x:v>53</x:v>
      </x:c>
      <x:c r="H9219" s="0">
        <x:v>-14964</x:v>
      </x:c>
    </x:row>
    <x:row r="9220" spans="1:8">
      <x:c r="A9220" s="0" t="s">
        <x:v>361</x:v>
      </x:c>
      <x:c r="B9220" s="0" t="s">
        <x:v>362</x:v>
      </x:c>
      <x:c r="C9220" s="0" t="s">
        <x:v>243</x:v>
      </x:c>
      <x:c r="D9220" s="0" t="s">
        <x:v>244</x:v>
      </x:c>
      <x:c r="E9220" s="0" t="s">
        <x:v>103</x:v>
      </x:c>
      <x:c r="F9220" s="0" t="s">
        <x:v>104</x:v>
      </x:c>
      <x:c r="G9220" s="0" t="s">
        <x:v>53</x:v>
      </x:c>
      <x:c r="H9220" s="0">
        <x:v>19832</x:v>
      </x:c>
    </x:row>
    <x:row r="9221" spans="1:8">
      <x:c r="A9221" s="0" t="s">
        <x:v>361</x:v>
      </x:c>
      <x:c r="B9221" s="0" t="s">
        <x:v>362</x:v>
      </x:c>
      <x:c r="C9221" s="0" t="s">
        <x:v>243</x:v>
      </x:c>
      <x:c r="D9221" s="0" t="s">
        <x:v>244</x:v>
      </x:c>
      <x:c r="E9221" s="0" t="s">
        <x:v>105</x:v>
      </x:c>
      <x:c r="F9221" s="0" t="s">
        <x:v>106</x:v>
      </x:c>
      <x:c r="G9221" s="0" t="s">
        <x:v>53</x:v>
      </x:c>
      <x:c r="H9221" s="0">
        <x:v>-22149</x:v>
      </x:c>
    </x:row>
    <x:row r="9222" spans="1:8">
      <x:c r="A9222" s="0" t="s">
        <x:v>361</x:v>
      </x:c>
      <x:c r="B9222" s="0" t="s">
        <x:v>362</x:v>
      </x:c>
      <x:c r="C9222" s="0" t="s">
        <x:v>243</x:v>
      </x:c>
      <x:c r="D9222" s="0" t="s">
        <x:v>244</x:v>
      </x:c>
      <x:c r="E9222" s="0" t="s">
        <x:v>107</x:v>
      </x:c>
      <x:c r="F9222" s="0" t="s">
        <x:v>108</x:v>
      </x:c>
      <x:c r="G9222" s="0" t="s">
        <x:v>53</x:v>
      </x:c>
      <x:c r="H9222" s="0">
        <x:v>35048</x:v>
      </x:c>
    </x:row>
    <x:row r="9223" spans="1:8">
      <x:c r="A9223" s="0" t="s">
        <x:v>361</x:v>
      </x:c>
      <x:c r="B9223" s="0" t="s">
        <x:v>362</x:v>
      </x:c>
      <x:c r="C9223" s="0" t="s">
        <x:v>243</x:v>
      </x:c>
      <x:c r="D9223" s="0" t="s">
        <x:v>244</x:v>
      </x:c>
      <x:c r="E9223" s="0" t="s">
        <x:v>109</x:v>
      </x:c>
      <x:c r="F9223" s="0" t="s">
        <x:v>110</x:v>
      </x:c>
      <x:c r="G9223" s="0" t="s">
        <x:v>53</x:v>
      </x:c>
      <x:c r="H9223" s="0">
        <x:v>34806</x:v>
      </x:c>
    </x:row>
    <x:row r="9224" spans="1:8">
      <x:c r="A9224" s="0" t="s">
        <x:v>361</x:v>
      </x:c>
      <x:c r="B9224" s="0" t="s">
        <x:v>362</x:v>
      </x:c>
      <x:c r="C9224" s="0" t="s">
        <x:v>245</x:v>
      </x:c>
      <x:c r="D9224" s="0" t="s">
        <x:v>246</x:v>
      </x:c>
      <x:c r="E9224" s="0" t="s">
        <x:v>51</x:v>
      </x:c>
      <x:c r="F9224" s="0" t="s">
        <x:v>52</x:v>
      </x:c>
      <x:c r="G9224" s="0" t="s">
        <x:v>53</x:v>
      </x:c>
      <x:c r="H9224" s="0">
        <x:v>20666</x:v>
      </x:c>
    </x:row>
    <x:row r="9225" spans="1:8">
      <x:c r="A9225" s="0" t="s">
        <x:v>361</x:v>
      </x:c>
      <x:c r="B9225" s="0" t="s">
        <x:v>362</x:v>
      </x:c>
      <x:c r="C9225" s="0" t="s">
        <x:v>245</x:v>
      </x:c>
      <x:c r="D9225" s="0" t="s">
        <x:v>246</x:v>
      </x:c>
      <x:c r="E9225" s="0" t="s">
        <x:v>54</x:v>
      </x:c>
      <x:c r="F9225" s="0" t="s">
        <x:v>55</x:v>
      </x:c>
      <x:c r="G9225" s="0" t="s">
        <x:v>53</x:v>
      </x:c>
      <x:c r="H9225" s="0">
        <x:v>19533</x:v>
      </x:c>
    </x:row>
    <x:row r="9226" spans="1:8">
      <x:c r="A9226" s="0" t="s">
        <x:v>361</x:v>
      </x:c>
      <x:c r="B9226" s="0" t="s">
        <x:v>362</x:v>
      </x:c>
      <x:c r="C9226" s="0" t="s">
        <x:v>245</x:v>
      </x:c>
      <x:c r="D9226" s="0" t="s">
        <x:v>246</x:v>
      </x:c>
      <x:c r="E9226" s="0" t="s">
        <x:v>56</x:v>
      </x:c>
      <x:c r="F9226" s="0" t="s">
        <x:v>57</x:v>
      </x:c>
      <x:c r="G9226" s="0" t="s">
        <x:v>53</x:v>
      </x:c>
      <x:c r="H9226" s="0">
        <x:v>19028</x:v>
      </x:c>
    </x:row>
    <x:row r="9227" spans="1:8">
      <x:c r="A9227" s="0" t="s">
        <x:v>361</x:v>
      </x:c>
      <x:c r="B9227" s="0" t="s">
        <x:v>362</x:v>
      </x:c>
      <x:c r="C9227" s="0" t="s">
        <x:v>245</x:v>
      </x:c>
      <x:c r="D9227" s="0" t="s">
        <x:v>246</x:v>
      </x:c>
      <x:c r="E9227" s="0" t="s">
        <x:v>58</x:v>
      </x:c>
      <x:c r="F9227" s="0" t="s">
        <x:v>59</x:v>
      </x:c>
      <x:c r="G9227" s="0" t="s">
        <x:v>53</x:v>
      </x:c>
      <x:c r="H9227" s="0">
        <x:v>6867</x:v>
      </x:c>
    </x:row>
    <x:row r="9228" spans="1:8">
      <x:c r="A9228" s="0" t="s">
        <x:v>361</x:v>
      </x:c>
      <x:c r="B9228" s="0" t="s">
        <x:v>362</x:v>
      </x:c>
      <x:c r="C9228" s="0" t="s">
        <x:v>245</x:v>
      </x:c>
      <x:c r="D9228" s="0" t="s">
        <x:v>246</x:v>
      </x:c>
      <x:c r="E9228" s="0" t="s">
        <x:v>60</x:v>
      </x:c>
      <x:c r="F9228" s="0" t="s">
        <x:v>61</x:v>
      </x:c>
      <x:c r="G9228" s="0" t="s">
        <x:v>53</x:v>
      </x:c>
      <x:c r="H9228" s="0">
        <x:v>5265</x:v>
      </x:c>
    </x:row>
    <x:row r="9229" spans="1:8">
      <x:c r="A9229" s="0" t="s">
        <x:v>361</x:v>
      </x:c>
      <x:c r="B9229" s="0" t="s">
        <x:v>362</x:v>
      </x:c>
      <x:c r="C9229" s="0" t="s">
        <x:v>245</x:v>
      </x:c>
      <x:c r="D9229" s="0" t="s">
        <x:v>246</x:v>
      </x:c>
      <x:c r="E9229" s="0" t="s">
        <x:v>62</x:v>
      </x:c>
      <x:c r="F9229" s="0" t="s">
        <x:v>63</x:v>
      </x:c>
      <x:c r="G9229" s="0" t="s">
        <x:v>53</x:v>
      </x:c>
      <x:c r="H9229" s="0">
        <x:v>2735</x:v>
      </x:c>
    </x:row>
    <x:row r="9230" spans="1:8">
      <x:c r="A9230" s="0" t="s">
        <x:v>361</x:v>
      </x:c>
      <x:c r="B9230" s="0" t="s">
        <x:v>362</x:v>
      </x:c>
      <x:c r="C9230" s="0" t="s">
        <x:v>245</x:v>
      </x:c>
      <x:c r="D9230" s="0" t="s">
        <x:v>246</x:v>
      </x:c>
      <x:c r="E9230" s="0" t="s">
        <x:v>64</x:v>
      </x:c>
      <x:c r="F9230" s="0" t="s">
        <x:v>65</x:v>
      </x:c>
      <x:c r="G9230" s="0" t="s">
        <x:v>53</x:v>
      </x:c>
      <x:c r="H9230" s="0">
        <x:v>8000</x:v>
      </x:c>
    </x:row>
    <x:row r="9231" spans="1:8">
      <x:c r="A9231" s="0" t="s">
        <x:v>361</x:v>
      </x:c>
      <x:c r="B9231" s="0" t="s">
        <x:v>362</x:v>
      </x:c>
      <x:c r="C9231" s="0" t="s">
        <x:v>245</x:v>
      </x:c>
      <x:c r="D9231" s="0" t="s">
        <x:v>246</x:v>
      </x:c>
      <x:c r="E9231" s="0" t="s">
        <x:v>66</x:v>
      </x:c>
      <x:c r="F9231" s="0" t="s">
        <x:v>67</x:v>
      </x:c>
      <x:c r="G9231" s="0" t="s">
        <x:v>53</x:v>
      </x:c>
      <x:c r="H9231" s="0">
        <x:v>8529</x:v>
      </x:c>
    </x:row>
    <x:row r="9232" spans="1:8">
      <x:c r="A9232" s="0" t="s">
        <x:v>361</x:v>
      </x:c>
      <x:c r="B9232" s="0" t="s">
        <x:v>362</x:v>
      </x:c>
      <x:c r="C9232" s="0" t="s">
        <x:v>245</x:v>
      </x:c>
      <x:c r="D9232" s="0" t="s">
        <x:v>246</x:v>
      </x:c>
      <x:c r="E9232" s="0" t="s">
        <x:v>68</x:v>
      </x:c>
      <x:c r="F9232" s="0" t="s">
        <x:v>69</x:v>
      </x:c>
      <x:c r="G9232" s="0" t="s">
        <x:v>53</x:v>
      </x:c>
      <x:c r="H9232" s="0" t="s">
        <x:v>84</x:v>
      </x:c>
    </x:row>
    <x:row r="9233" spans="1:8">
      <x:c r="A9233" s="0" t="s">
        <x:v>361</x:v>
      </x:c>
      <x:c r="B9233" s="0" t="s">
        <x:v>362</x:v>
      </x:c>
      <x:c r="C9233" s="0" t="s">
        <x:v>245</x:v>
      </x:c>
      <x:c r="D9233" s="0" t="s">
        <x:v>246</x:v>
      </x:c>
      <x:c r="E9233" s="0" t="s">
        <x:v>70</x:v>
      </x:c>
      <x:c r="F9233" s="0" t="s">
        <x:v>71</x:v>
      </x:c>
      <x:c r="G9233" s="0" t="s">
        <x:v>53</x:v>
      </x:c>
      <x:c r="H9233" s="0" t="s">
        <x:v>84</x:v>
      </x:c>
    </x:row>
    <x:row r="9234" spans="1:8">
      <x:c r="A9234" s="0" t="s">
        <x:v>361</x:v>
      </x:c>
      <x:c r="B9234" s="0" t="s">
        <x:v>362</x:v>
      </x:c>
      <x:c r="C9234" s="0" t="s">
        <x:v>245</x:v>
      </x:c>
      <x:c r="D9234" s="0" t="s">
        <x:v>246</x:v>
      </x:c>
      <x:c r="E9234" s="0" t="s">
        <x:v>72</x:v>
      </x:c>
      <x:c r="F9234" s="0" t="s">
        <x:v>73</x:v>
      </x:c>
      <x:c r="G9234" s="0" t="s">
        <x:v>53</x:v>
      </x:c>
      <x:c r="H9234" s="0" t="s">
        <x:v>84</x:v>
      </x:c>
    </x:row>
    <x:row r="9235" spans="1:8">
      <x:c r="A9235" s="0" t="s">
        <x:v>361</x:v>
      </x:c>
      <x:c r="B9235" s="0" t="s">
        <x:v>362</x:v>
      </x:c>
      <x:c r="C9235" s="0" t="s">
        <x:v>245</x:v>
      </x:c>
      <x:c r="D9235" s="0" t="s">
        <x:v>246</x:v>
      </x:c>
      <x:c r="E9235" s="0" t="s">
        <x:v>74</x:v>
      </x:c>
      <x:c r="F9235" s="0" t="s">
        <x:v>75</x:v>
      </x:c>
      <x:c r="G9235" s="0" t="s">
        <x:v>53</x:v>
      </x:c>
      <x:c r="H9235" s="0" t="s">
        <x:v>84</x:v>
      </x:c>
    </x:row>
    <x:row r="9236" spans="1:8">
      <x:c r="A9236" s="0" t="s">
        <x:v>361</x:v>
      </x:c>
      <x:c r="B9236" s="0" t="s">
        <x:v>362</x:v>
      </x:c>
      <x:c r="C9236" s="0" t="s">
        <x:v>245</x:v>
      </x:c>
      <x:c r="D9236" s="0" t="s">
        <x:v>246</x:v>
      </x:c>
      <x:c r="E9236" s="0" t="s">
        <x:v>76</x:v>
      </x:c>
      <x:c r="F9236" s="0" t="s">
        <x:v>77</x:v>
      </x:c>
      <x:c r="G9236" s="0" t="s">
        <x:v>53</x:v>
      </x:c>
      <x:c r="H9236" s="0">
        <x:v>3783</x:v>
      </x:c>
    </x:row>
    <x:row r="9237" spans="1:8">
      <x:c r="A9237" s="0" t="s">
        <x:v>361</x:v>
      </x:c>
      <x:c r="B9237" s="0" t="s">
        <x:v>362</x:v>
      </x:c>
      <x:c r="C9237" s="0" t="s">
        <x:v>245</x:v>
      </x:c>
      <x:c r="D9237" s="0" t="s">
        <x:v>246</x:v>
      </x:c>
      <x:c r="E9237" s="0" t="s">
        <x:v>78</x:v>
      </x:c>
      <x:c r="F9237" s="0" t="s">
        <x:v>79</x:v>
      </x:c>
      <x:c r="G9237" s="0" t="s">
        <x:v>53</x:v>
      </x:c>
      <x:c r="H9237" s="0" t="s">
        <x:v>84</x:v>
      </x:c>
    </x:row>
    <x:row r="9238" spans="1:8">
      <x:c r="A9238" s="0" t="s">
        <x:v>361</x:v>
      </x:c>
      <x:c r="B9238" s="0" t="s">
        <x:v>362</x:v>
      </x:c>
      <x:c r="C9238" s="0" t="s">
        <x:v>245</x:v>
      </x:c>
      <x:c r="D9238" s="0" t="s">
        <x:v>246</x:v>
      </x:c>
      <x:c r="E9238" s="0" t="s">
        <x:v>80</x:v>
      </x:c>
      <x:c r="F9238" s="0" t="s">
        <x:v>81</x:v>
      </x:c>
      <x:c r="G9238" s="0" t="s">
        <x:v>53</x:v>
      </x:c>
      <x:c r="H9238" s="0">
        <x:v>2463</x:v>
      </x:c>
    </x:row>
    <x:row r="9239" spans="1:8">
      <x:c r="A9239" s="0" t="s">
        <x:v>361</x:v>
      </x:c>
      <x:c r="B9239" s="0" t="s">
        <x:v>362</x:v>
      </x:c>
      <x:c r="C9239" s="0" t="s">
        <x:v>245</x:v>
      </x:c>
      <x:c r="D9239" s="0" t="s">
        <x:v>246</x:v>
      </x:c>
      <x:c r="E9239" s="0" t="s">
        <x:v>82</x:v>
      </x:c>
      <x:c r="F9239" s="0" t="s">
        <x:v>83</x:v>
      </x:c>
      <x:c r="G9239" s="0" t="s">
        <x:v>53</x:v>
      </x:c>
      <x:c r="H9239" s="0">
        <x:v>2283</x:v>
      </x:c>
    </x:row>
    <x:row r="9240" spans="1:8">
      <x:c r="A9240" s="0" t="s">
        <x:v>361</x:v>
      </x:c>
      <x:c r="B9240" s="0" t="s">
        <x:v>362</x:v>
      </x:c>
      <x:c r="C9240" s="0" t="s">
        <x:v>245</x:v>
      </x:c>
      <x:c r="D9240" s="0" t="s">
        <x:v>246</x:v>
      </x:c>
      <x:c r="E9240" s="0" t="s">
        <x:v>85</x:v>
      </x:c>
      <x:c r="F9240" s="0" t="s">
        <x:v>86</x:v>
      </x:c>
      <x:c r="G9240" s="0" t="s">
        <x:v>53</x:v>
      </x:c>
      <x:c r="H9240" s="0">
        <x:v>-246</x:v>
      </x:c>
    </x:row>
    <x:row r="9241" spans="1:8">
      <x:c r="A9241" s="0" t="s">
        <x:v>361</x:v>
      </x:c>
      <x:c r="B9241" s="0" t="s">
        <x:v>362</x:v>
      </x:c>
      <x:c r="C9241" s="0" t="s">
        <x:v>245</x:v>
      </x:c>
      <x:c r="D9241" s="0" t="s">
        <x:v>246</x:v>
      </x:c>
      <x:c r="E9241" s="0" t="s">
        <x:v>87</x:v>
      </x:c>
      <x:c r="F9241" s="0" t="s">
        <x:v>88</x:v>
      </x:c>
      <x:c r="G9241" s="0" t="s">
        <x:v>53</x:v>
      </x:c>
      <x:c r="H9241" s="0">
        <x:v>44906</x:v>
      </x:c>
    </x:row>
    <x:row r="9242" spans="1:8">
      <x:c r="A9242" s="0" t="s">
        <x:v>361</x:v>
      </x:c>
      <x:c r="B9242" s="0" t="s">
        <x:v>362</x:v>
      </x:c>
      <x:c r="C9242" s="0" t="s">
        <x:v>245</x:v>
      </x:c>
      <x:c r="D9242" s="0" t="s">
        <x:v>246</x:v>
      </x:c>
      <x:c r="E9242" s="0" t="s">
        <x:v>89</x:v>
      </x:c>
      <x:c r="F9242" s="0" t="s">
        <x:v>90</x:v>
      </x:c>
      <x:c r="G9242" s="0" t="s">
        <x:v>53</x:v>
      </x:c>
      <x:c r="H9242" s="0">
        <x:v>-36990</x:v>
      </x:c>
    </x:row>
    <x:row r="9243" spans="1:8">
      <x:c r="A9243" s="0" t="s">
        <x:v>361</x:v>
      </x:c>
      <x:c r="B9243" s="0" t="s">
        <x:v>362</x:v>
      </x:c>
      <x:c r="C9243" s="0" t="s">
        <x:v>245</x:v>
      </x:c>
      <x:c r="D9243" s="0" t="s">
        <x:v>246</x:v>
      </x:c>
      <x:c r="E9243" s="0" t="s">
        <x:v>91</x:v>
      </x:c>
      <x:c r="F9243" s="0" t="s">
        <x:v>92</x:v>
      </x:c>
      <x:c r="G9243" s="0" t="s">
        <x:v>53</x:v>
      </x:c>
      <x:c r="H9243" s="0">
        <x:v>43984</x:v>
      </x:c>
    </x:row>
    <x:row r="9244" spans="1:8">
      <x:c r="A9244" s="0" t="s">
        <x:v>361</x:v>
      </x:c>
      <x:c r="B9244" s="0" t="s">
        <x:v>362</x:v>
      </x:c>
      <x:c r="C9244" s="0" t="s">
        <x:v>245</x:v>
      </x:c>
      <x:c r="D9244" s="0" t="s">
        <x:v>246</x:v>
      </x:c>
      <x:c r="E9244" s="0" t="s">
        <x:v>93</x:v>
      </x:c>
      <x:c r="F9244" s="0" t="s">
        <x:v>94</x:v>
      </x:c>
      <x:c r="G9244" s="0" t="s">
        <x:v>53</x:v>
      </x:c>
      <x:c r="H9244" s="0">
        <x:v>-8927</x:v>
      </x:c>
    </x:row>
    <x:row r="9245" spans="1:8">
      <x:c r="A9245" s="0" t="s">
        <x:v>361</x:v>
      </x:c>
      <x:c r="B9245" s="0" t="s">
        <x:v>362</x:v>
      </x:c>
      <x:c r="C9245" s="0" t="s">
        <x:v>245</x:v>
      </x:c>
      <x:c r="D9245" s="0" t="s">
        <x:v>246</x:v>
      </x:c>
      <x:c r="E9245" s="0" t="s">
        <x:v>95</x:v>
      </x:c>
      <x:c r="F9245" s="0" t="s">
        <x:v>96</x:v>
      </x:c>
      <x:c r="G9245" s="0" t="s">
        <x:v>53</x:v>
      </x:c>
      <x:c r="H9245" s="0">
        <x:v>35057</x:v>
      </x:c>
    </x:row>
    <x:row r="9246" spans="1:8">
      <x:c r="A9246" s="0" t="s">
        <x:v>361</x:v>
      </x:c>
      <x:c r="B9246" s="0" t="s">
        <x:v>362</x:v>
      </x:c>
      <x:c r="C9246" s="0" t="s">
        <x:v>245</x:v>
      </x:c>
      <x:c r="D9246" s="0" t="s">
        <x:v>246</x:v>
      </x:c>
      <x:c r="E9246" s="0" t="s">
        <x:v>97</x:v>
      </x:c>
      <x:c r="F9246" s="0" t="s">
        <x:v>98</x:v>
      </x:c>
      <x:c r="G9246" s="0" t="s">
        <x:v>53</x:v>
      </x:c>
      <x:c r="H9246" s="0" t="s">
        <x:v>84</x:v>
      </x:c>
    </x:row>
    <x:row r="9247" spans="1:8">
      <x:c r="A9247" s="0" t="s">
        <x:v>361</x:v>
      </x:c>
      <x:c r="B9247" s="0" t="s">
        <x:v>362</x:v>
      </x:c>
      <x:c r="C9247" s="0" t="s">
        <x:v>245</x:v>
      </x:c>
      <x:c r="D9247" s="0" t="s">
        <x:v>246</x:v>
      </x:c>
      <x:c r="E9247" s="0" t="s">
        <x:v>99</x:v>
      </x:c>
      <x:c r="F9247" s="0" t="s">
        <x:v>100</x:v>
      </x:c>
      <x:c r="G9247" s="0" t="s">
        <x:v>53</x:v>
      </x:c>
      <x:c r="H9247" s="0">
        <x:v>25497</x:v>
      </x:c>
    </x:row>
    <x:row r="9248" spans="1:8">
      <x:c r="A9248" s="0" t="s">
        <x:v>361</x:v>
      </x:c>
      <x:c r="B9248" s="0" t="s">
        <x:v>362</x:v>
      </x:c>
      <x:c r="C9248" s="0" t="s">
        <x:v>245</x:v>
      </x:c>
      <x:c r="D9248" s="0" t="s">
        <x:v>246</x:v>
      </x:c>
      <x:c r="E9248" s="0" t="s">
        <x:v>101</x:v>
      </x:c>
      <x:c r="F9248" s="0" t="s">
        <x:v>102</x:v>
      </x:c>
      <x:c r="G9248" s="0" t="s">
        <x:v>53</x:v>
      </x:c>
      <x:c r="H9248" s="0">
        <x:v>-15711</x:v>
      </x:c>
    </x:row>
    <x:row r="9249" spans="1:8">
      <x:c r="A9249" s="0" t="s">
        <x:v>361</x:v>
      </x:c>
      <x:c r="B9249" s="0" t="s">
        <x:v>362</x:v>
      </x:c>
      <x:c r="C9249" s="0" t="s">
        <x:v>245</x:v>
      </x:c>
      <x:c r="D9249" s="0" t="s">
        <x:v>246</x:v>
      </x:c>
      <x:c r="E9249" s="0" t="s">
        <x:v>103</x:v>
      </x:c>
      <x:c r="F9249" s="0" t="s">
        <x:v>104</x:v>
      </x:c>
      <x:c r="G9249" s="0" t="s">
        <x:v>53</x:v>
      </x:c>
      <x:c r="H9249" s="0">
        <x:v>19410</x:v>
      </x:c>
    </x:row>
    <x:row r="9250" spans="1:8">
      <x:c r="A9250" s="0" t="s">
        <x:v>361</x:v>
      </x:c>
      <x:c r="B9250" s="0" t="s">
        <x:v>362</x:v>
      </x:c>
      <x:c r="C9250" s="0" t="s">
        <x:v>245</x:v>
      </x:c>
      <x:c r="D9250" s="0" t="s">
        <x:v>246</x:v>
      </x:c>
      <x:c r="E9250" s="0" t="s">
        <x:v>105</x:v>
      </x:c>
      <x:c r="F9250" s="0" t="s">
        <x:v>106</x:v>
      </x:c>
      <x:c r="G9250" s="0" t="s">
        <x:v>53</x:v>
      </x:c>
      <x:c r="H9250" s="0">
        <x:v>-21279</x:v>
      </x:c>
    </x:row>
    <x:row r="9251" spans="1:8">
      <x:c r="A9251" s="0" t="s">
        <x:v>361</x:v>
      </x:c>
      <x:c r="B9251" s="0" t="s">
        <x:v>362</x:v>
      </x:c>
      <x:c r="C9251" s="0" t="s">
        <x:v>245</x:v>
      </x:c>
      <x:c r="D9251" s="0" t="s">
        <x:v>246</x:v>
      </x:c>
      <x:c r="E9251" s="0" t="s">
        <x:v>107</x:v>
      </x:c>
      <x:c r="F9251" s="0" t="s">
        <x:v>108</x:v>
      </x:c>
      <x:c r="G9251" s="0" t="s">
        <x:v>53</x:v>
      </x:c>
      <x:c r="H9251" s="0">
        <x:v>36062</x:v>
      </x:c>
    </x:row>
    <x:row r="9252" spans="1:8">
      <x:c r="A9252" s="0" t="s">
        <x:v>361</x:v>
      </x:c>
      <x:c r="B9252" s="0" t="s">
        <x:v>362</x:v>
      </x:c>
      <x:c r="C9252" s="0" t="s">
        <x:v>245</x:v>
      </x:c>
      <x:c r="D9252" s="0" t="s">
        <x:v>246</x:v>
      </x:c>
      <x:c r="E9252" s="0" t="s">
        <x:v>109</x:v>
      </x:c>
      <x:c r="F9252" s="0" t="s">
        <x:v>110</x:v>
      </x:c>
      <x:c r="G9252" s="0" t="s">
        <x:v>53</x:v>
      </x:c>
      <x:c r="H9252" s="0">
        <x:v>35815</x:v>
      </x:c>
    </x:row>
    <x:row r="9253" spans="1:8">
      <x:c r="A9253" s="0" t="s">
        <x:v>361</x:v>
      </x:c>
      <x:c r="B9253" s="0" t="s">
        <x:v>362</x:v>
      </x:c>
      <x:c r="C9253" s="0" t="s">
        <x:v>247</x:v>
      </x:c>
      <x:c r="D9253" s="0" t="s">
        <x:v>248</x:v>
      </x:c>
      <x:c r="E9253" s="0" t="s">
        <x:v>51</x:v>
      </x:c>
      <x:c r="F9253" s="0" t="s">
        <x:v>52</x:v>
      </x:c>
      <x:c r="G9253" s="0" t="s">
        <x:v>53</x:v>
      </x:c>
      <x:c r="H9253" s="0">
        <x:v>20842</x:v>
      </x:c>
    </x:row>
    <x:row r="9254" spans="1:8">
      <x:c r="A9254" s="0" t="s">
        <x:v>361</x:v>
      </x:c>
      <x:c r="B9254" s="0" t="s">
        <x:v>362</x:v>
      </x:c>
      <x:c r="C9254" s="0" t="s">
        <x:v>247</x:v>
      </x:c>
      <x:c r="D9254" s="0" t="s">
        <x:v>248</x:v>
      </x:c>
      <x:c r="E9254" s="0" t="s">
        <x:v>54</x:v>
      </x:c>
      <x:c r="F9254" s="0" t="s">
        <x:v>55</x:v>
      </x:c>
      <x:c r="G9254" s="0" t="s">
        <x:v>53</x:v>
      </x:c>
      <x:c r="H9254" s="0">
        <x:v>19682</x:v>
      </x:c>
    </x:row>
    <x:row r="9255" spans="1:8">
      <x:c r="A9255" s="0" t="s">
        <x:v>361</x:v>
      </x:c>
      <x:c r="B9255" s="0" t="s">
        <x:v>362</x:v>
      </x:c>
      <x:c r="C9255" s="0" t="s">
        <x:v>247</x:v>
      </x:c>
      <x:c r="D9255" s="0" t="s">
        <x:v>248</x:v>
      </x:c>
      <x:c r="E9255" s="0" t="s">
        <x:v>56</x:v>
      </x:c>
      <x:c r="F9255" s="0" t="s">
        <x:v>57</x:v>
      </x:c>
      <x:c r="G9255" s="0" t="s">
        <x:v>53</x:v>
      </x:c>
      <x:c r="H9255" s="0">
        <x:v>19174</x:v>
      </x:c>
    </x:row>
    <x:row r="9256" spans="1:8">
      <x:c r="A9256" s="0" t="s">
        <x:v>361</x:v>
      </x:c>
      <x:c r="B9256" s="0" t="s">
        <x:v>362</x:v>
      </x:c>
      <x:c r="C9256" s="0" t="s">
        <x:v>247</x:v>
      </x:c>
      <x:c r="D9256" s="0" t="s">
        <x:v>248</x:v>
      </x:c>
      <x:c r="E9256" s="0" t="s">
        <x:v>58</x:v>
      </x:c>
      <x:c r="F9256" s="0" t="s">
        <x:v>59</x:v>
      </x:c>
      <x:c r="G9256" s="0" t="s">
        <x:v>53</x:v>
      </x:c>
      <x:c r="H9256" s="0">
        <x:v>6812</x:v>
      </x:c>
    </x:row>
    <x:row r="9257" spans="1:8">
      <x:c r="A9257" s="0" t="s">
        <x:v>361</x:v>
      </x:c>
      <x:c r="B9257" s="0" t="s">
        <x:v>362</x:v>
      </x:c>
      <x:c r="C9257" s="0" t="s">
        <x:v>247</x:v>
      </x:c>
      <x:c r="D9257" s="0" t="s">
        <x:v>248</x:v>
      </x:c>
      <x:c r="E9257" s="0" t="s">
        <x:v>60</x:v>
      </x:c>
      <x:c r="F9257" s="0" t="s">
        <x:v>61</x:v>
      </x:c>
      <x:c r="G9257" s="0" t="s">
        <x:v>53</x:v>
      </x:c>
      <x:c r="H9257" s="0">
        <x:v>5259</x:v>
      </x:c>
    </x:row>
    <x:row r="9258" spans="1:8">
      <x:c r="A9258" s="0" t="s">
        <x:v>361</x:v>
      </x:c>
      <x:c r="B9258" s="0" t="s">
        <x:v>362</x:v>
      </x:c>
      <x:c r="C9258" s="0" t="s">
        <x:v>247</x:v>
      </x:c>
      <x:c r="D9258" s="0" t="s">
        <x:v>248</x:v>
      </x:c>
      <x:c r="E9258" s="0" t="s">
        <x:v>62</x:v>
      </x:c>
      <x:c r="F9258" s="0" t="s">
        <x:v>63</x:v>
      </x:c>
      <x:c r="G9258" s="0" t="s">
        <x:v>53</x:v>
      </x:c>
      <x:c r="H9258" s="0">
        <x:v>2713</x:v>
      </x:c>
    </x:row>
    <x:row r="9259" spans="1:8">
      <x:c r="A9259" s="0" t="s">
        <x:v>361</x:v>
      </x:c>
      <x:c r="B9259" s="0" t="s">
        <x:v>362</x:v>
      </x:c>
      <x:c r="C9259" s="0" t="s">
        <x:v>247</x:v>
      </x:c>
      <x:c r="D9259" s="0" t="s">
        <x:v>248</x:v>
      </x:c>
      <x:c r="E9259" s="0" t="s">
        <x:v>64</x:v>
      </x:c>
      <x:c r="F9259" s="0" t="s">
        <x:v>65</x:v>
      </x:c>
      <x:c r="G9259" s="0" t="s">
        <x:v>53</x:v>
      </x:c>
      <x:c r="H9259" s="0">
        <x:v>7972</x:v>
      </x:c>
    </x:row>
    <x:row r="9260" spans="1:8">
      <x:c r="A9260" s="0" t="s">
        <x:v>361</x:v>
      </x:c>
      <x:c r="B9260" s="0" t="s">
        <x:v>362</x:v>
      </x:c>
      <x:c r="C9260" s="0" t="s">
        <x:v>247</x:v>
      </x:c>
      <x:c r="D9260" s="0" t="s">
        <x:v>248</x:v>
      </x:c>
      <x:c r="E9260" s="0" t="s">
        <x:v>66</x:v>
      </x:c>
      <x:c r="F9260" s="0" t="s">
        <x:v>67</x:v>
      </x:c>
      <x:c r="G9260" s="0" t="s">
        <x:v>53</x:v>
      </x:c>
      <x:c r="H9260" s="0">
        <x:v>10096</x:v>
      </x:c>
    </x:row>
    <x:row r="9261" spans="1:8">
      <x:c r="A9261" s="0" t="s">
        <x:v>361</x:v>
      </x:c>
      <x:c r="B9261" s="0" t="s">
        <x:v>362</x:v>
      </x:c>
      <x:c r="C9261" s="0" t="s">
        <x:v>247</x:v>
      </x:c>
      <x:c r="D9261" s="0" t="s">
        <x:v>248</x:v>
      </x:c>
      <x:c r="E9261" s="0" t="s">
        <x:v>68</x:v>
      </x:c>
      <x:c r="F9261" s="0" t="s">
        <x:v>69</x:v>
      </x:c>
      <x:c r="G9261" s="0" t="s">
        <x:v>53</x:v>
      </x:c>
      <x:c r="H9261" s="0" t="s">
        <x:v>84</x:v>
      </x:c>
    </x:row>
    <x:row r="9262" spans="1:8">
      <x:c r="A9262" s="0" t="s">
        <x:v>361</x:v>
      </x:c>
      <x:c r="B9262" s="0" t="s">
        <x:v>362</x:v>
      </x:c>
      <x:c r="C9262" s="0" t="s">
        <x:v>247</x:v>
      </x:c>
      <x:c r="D9262" s="0" t="s">
        <x:v>248</x:v>
      </x:c>
      <x:c r="E9262" s="0" t="s">
        <x:v>70</x:v>
      </x:c>
      <x:c r="F9262" s="0" t="s">
        <x:v>71</x:v>
      </x:c>
      <x:c r="G9262" s="0" t="s">
        <x:v>53</x:v>
      </x:c>
      <x:c r="H9262" s="0" t="s">
        <x:v>84</x:v>
      </x:c>
    </x:row>
    <x:row r="9263" spans="1:8">
      <x:c r="A9263" s="0" t="s">
        <x:v>361</x:v>
      </x:c>
      <x:c r="B9263" s="0" t="s">
        <x:v>362</x:v>
      </x:c>
      <x:c r="C9263" s="0" t="s">
        <x:v>247</x:v>
      </x:c>
      <x:c r="D9263" s="0" t="s">
        <x:v>248</x:v>
      </x:c>
      <x:c r="E9263" s="0" t="s">
        <x:v>72</x:v>
      </x:c>
      <x:c r="F9263" s="0" t="s">
        <x:v>73</x:v>
      </x:c>
      <x:c r="G9263" s="0" t="s">
        <x:v>53</x:v>
      </x:c>
      <x:c r="H9263" s="0" t="s">
        <x:v>84</x:v>
      </x:c>
    </x:row>
    <x:row r="9264" spans="1:8">
      <x:c r="A9264" s="0" t="s">
        <x:v>361</x:v>
      </x:c>
      <x:c r="B9264" s="0" t="s">
        <x:v>362</x:v>
      </x:c>
      <x:c r="C9264" s="0" t="s">
        <x:v>247</x:v>
      </x:c>
      <x:c r="D9264" s="0" t="s">
        <x:v>248</x:v>
      </x:c>
      <x:c r="E9264" s="0" t="s">
        <x:v>74</x:v>
      </x:c>
      <x:c r="F9264" s="0" t="s">
        <x:v>75</x:v>
      </x:c>
      <x:c r="G9264" s="0" t="s">
        <x:v>53</x:v>
      </x:c>
      <x:c r="H9264" s="0" t="s">
        <x:v>84</x:v>
      </x:c>
    </x:row>
    <x:row r="9265" spans="1:8">
      <x:c r="A9265" s="0" t="s">
        <x:v>361</x:v>
      </x:c>
      <x:c r="B9265" s="0" t="s">
        <x:v>362</x:v>
      </x:c>
      <x:c r="C9265" s="0" t="s">
        <x:v>247</x:v>
      </x:c>
      <x:c r="D9265" s="0" t="s">
        <x:v>248</x:v>
      </x:c>
      <x:c r="E9265" s="0" t="s">
        <x:v>76</x:v>
      </x:c>
      <x:c r="F9265" s="0" t="s">
        <x:v>77</x:v>
      </x:c>
      <x:c r="G9265" s="0" t="s">
        <x:v>53</x:v>
      </x:c>
      <x:c r="H9265" s="0">
        <x:v>3563</x:v>
      </x:c>
    </x:row>
    <x:row r="9266" spans="1:8">
      <x:c r="A9266" s="0" t="s">
        <x:v>361</x:v>
      </x:c>
      <x:c r="B9266" s="0" t="s">
        <x:v>362</x:v>
      </x:c>
      <x:c r="C9266" s="0" t="s">
        <x:v>247</x:v>
      </x:c>
      <x:c r="D9266" s="0" t="s">
        <x:v>248</x:v>
      </x:c>
      <x:c r="E9266" s="0" t="s">
        <x:v>78</x:v>
      </x:c>
      <x:c r="F9266" s="0" t="s">
        <x:v>79</x:v>
      </x:c>
      <x:c r="G9266" s="0" t="s">
        <x:v>53</x:v>
      </x:c>
      <x:c r="H9266" s="0" t="s">
        <x:v>84</x:v>
      </x:c>
    </x:row>
    <x:row r="9267" spans="1:8">
      <x:c r="A9267" s="0" t="s">
        <x:v>361</x:v>
      </x:c>
      <x:c r="B9267" s="0" t="s">
        <x:v>362</x:v>
      </x:c>
      <x:c r="C9267" s="0" t="s">
        <x:v>247</x:v>
      </x:c>
      <x:c r="D9267" s="0" t="s">
        <x:v>248</x:v>
      </x:c>
      <x:c r="E9267" s="0" t="s">
        <x:v>80</x:v>
      </x:c>
      <x:c r="F9267" s="0" t="s">
        <x:v>81</x:v>
      </x:c>
      <x:c r="G9267" s="0" t="s">
        <x:v>53</x:v>
      </x:c>
      <x:c r="H9267" s="0">
        <x:v>4371</x:v>
      </x:c>
    </x:row>
    <x:row r="9268" spans="1:8">
      <x:c r="A9268" s="0" t="s">
        <x:v>361</x:v>
      </x:c>
      <x:c r="B9268" s="0" t="s">
        <x:v>362</x:v>
      </x:c>
      <x:c r="C9268" s="0" t="s">
        <x:v>247</x:v>
      </x:c>
      <x:c r="D9268" s="0" t="s">
        <x:v>248</x:v>
      </x:c>
      <x:c r="E9268" s="0" t="s">
        <x:v>82</x:v>
      </x:c>
      <x:c r="F9268" s="0" t="s">
        <x:v>83</x:v>
      </x:c>
      <x:c r="G9268" s="0" t="s">
        <x:v>53</x:v>
      </x:c>
      <x:c r="H9268" s="0">
        <x:v>2161</x:v>
      </x:c>
    </x:row>
    <x:row r="9269" spans="1:8">
      <x:c r="A9269" s="0" t="s">
        <x:v>361</x:v>
      </x:c>
      <x:c r="B9269" s="0" t="s">
        <x:v>362</x:v>
      </x:c>
      <x:c r="C9269" s="0" t="s">
        <x:v>247</x:v>
      </x:c>
      <x:c r="D9269" s="0" t="s">
        <x:v>248</x:v>
      </x:c>
      <x:c r="E9269" s="0" t="s">
        <x:v>85</x:v>
      </x:c>
      <x:c r="F9269" s="0" t="s">
        <x:v>86</x:v>
      </x:c>
      <x:c r="G9269" s="0" t="s">
        <x:v>53</x:v>
      </x:c>
      <x:c r="H9269" s="0">
        <x:v>992</x:v>
      </x:c>
    </x:row>
    <x:row r="9270" spans="1:8">
      <x:c r="A9270" s="0" t="s">
        <x:v>361</x:v>
      </x:c>
      <x:c r="B9270" s="0" t="s">
        <x:v>362</x:v>
      </x:c>
      <x:c r="C9270" s="0" t="s">
        <x:v>247</x:v>
      </x:c>
      <x:c r="D9270" s="0" t="s">
        <x:v>248</x:v>
      </x:c>
      <x:c r="E9270" s="0" t="s">
        <x:v>87</x:v>
      </x:c>
      <x:c r="F9270" s="0" t="s">
        <x:v>88</x:v>
      </x:c>
      <x:c r="G9270" s="0" t="s">
        <x:v>53</x:v>
      </x:c>
      <x:c r="H9270" s="0">
        <x:v>45111</x:v>
      </x:c>
    </x:row>
    <x:row r="9271" spans="1:8">
      <x:c r="A9271" s="0" t="s">
        <x:v>361</x:v>
      </x:c>
      <x:c r="B9271" s="0" t="s">
        <x:v>362</x:v>
      </x:c>
      <x:c r="C9271" s="0" t="s">
        <x:v>247</x:v>
      </x:c>
      <x:c r="D9271" s="0" t="s">
        <x:v>248</x:v>
      </x:c>
      <x:c r="E9271" s="0" t="s">
        <x:v>89</x:v>
      </x:c>
      <x:c r="F9271" s="0" t="s">
        <x:v>90</x:v>
      </x:c>
      <x:c r="G9271" s="0" t="s">
        <x:v>53</x:v>
      </x:c>
      <x:c r="H9271" s="0">
        <x:v>-38674</x:v>
      </x:c>
    </x:row>
    <x:row r="9272" spans="1:8">
      <x:c r="A9272" s="0" t="s">
        <x:v>361</x:v>
      </x:c>
      <x:c r="B9272" s="0" t="s">
        <x:v>362</x:v>
      </x:c>
      <x:c r="C9272" s="0" t="s">
        <x:v>247</x:v>
      </x:c>
      <x:c r="D9272" s="0" t="s">
        <x:v>248</x:v>
      </x:c>
      <x:c r="E9272" s="0" t="s">
        <x:v>91</x:v>
      </x:c>
      <x:c r="F9272" s="0" t="s">
        <x:v>92</x:v>
      </x:c>
      <x:c r="G9272" s="0" t="s">
        <x:v>53</x:v>
      </x:c>
      <x:c r="H9272" s="0">
        <x:v>44606</x:v>
      </x:c>
    </x:row>
    <x:row r="9273" spans="1:8">
      <x:c r="A9273" s="0" t="s">
        <x:v>361</x:v>
      </x:c>
      <x:c r="B9273" s="0" t="s">
        <x:v>362</x:v>
      </x:c>
      <x:c r="C9273" s="0" t="s">
        <x:v>247</x:v>
      </x:c>
      <x:c r="D9273" s="0" t="s">
        <x:v>248</x:v>
      </x:c>
      <x:c r="E9273" s="0" t="s">
        <x:v>93</x:v>
      </x:c>
      <x:c r="F9273" s="0" t="s">
        <x:v>94</x:v>
      </x:c>
      <x:c r="G9273" s="0" t="s">
        <x:v>53</x:v>
      </x:c>
      <x:c r="H9273" s="0">
        <x:v>-8253</x:v>
      </x:c>
    </x:row>
    <x:row r="9274" spans="1:8">
      <x:c r="A9274" s="0" t="s">
        <x:v>361</x:v>
      </x:c>
      <x:c r="B9274" s="0" t="s">
        <x:v>362</x:v>
      </x:c>
      <x:c r="C9274" s="0" t="s">
        <x:v>247</x:v>
      </x:c>
      <x:c r="D9274" s="0" t="s">
        <x:v>248</x:v>
      </x:c>
      <x:c r="E9274" s="0" t="s">
        <x:v>95</x:v>
      </x:c>
      <x:c r="F9274" s="0" t="s">
        <x:v>96</x:v>
      </x:c>
      <x:c r="G9274" s="0" t="s">
        <x:v>53</x:v>
      </x:c>
      <x:c r="H9274" s="0">
        <x:v>36353</x:v>
      </x:c>
    </x:row>
    <x:row r="9275" spans="1:8">
      <x:c r="A9275" s="0" t="s">
        <x:v>361</x:v>
      </x:c>
      <x:c r="B9275" s="0" t="s">
        <x:v>362</x:v>
      </x:c>
      <x:c r="C9275" s="0" t="s">
        <x:v>247</x:v>
      </x:c>
      <x:c r="D9275" s="0" t="s">
        <x:v>248</x:v>
      </x:c>
      <x:c r="E9275" s="0" t="s">
        <x:v>97</x:v>
      </x:c>
      <x:c r="F9275" s="0" t="s">
        <x:v>98</x:v>
      </x:c>
      <x:c r="G9275" s="0" t="s">
        <x:v>53</x:v>
      </x:c>
      <x:c r="H9275" s="0" t="s">
        <x:v>84</x:v>
      </x:c>
    </x:row>
    <x:row r="9276" spans="1:8">
      <x:c r="A9276" s="0" t="s">
        <x:v>361</x:v>
      </x:c>
      <x:c r="B9276" s="0" t="s">
        <x:v>362</x:v>
      </x:c>
      <x:c r="C9276" s="0" t="s">
        <x:v>247</x:v>
      </x:c>
      <x:c r="D9276" s="0" t="s">
        <x:v>248</x:v>
      </x:c>
      <x:c r="E9276" s="0" t="s">
        <x:v>99</x:v>
      </x:c>
      <x:c r="F9276" s="0" t="s">
        <x:v>100</x:v>
      </x:c>
      <x:c r="G9276" s="0" t="s">
        <x:v>53</x:v>
      </x:c>
      <x:c r="H9276" s="0">
        <x:v>25368</x:v>
      </x:c>
    </x:row>
    <x:row r="9277" spans="1:8">
      <x:c r="A9277" s="0" t="s">
        <x:v>361</x:v>
      </x:c>
      <x:c r="B9277" s="0" t="s">
        <x:v>362</x:v>
      </x:c>
      <x:c r="C9277" s="0" t="s">
        <x:v>247</x:v>
      </x:c>
      <x:c r="D9277" s="0" t="s">
        <x:v>248</x:v>
      </x:c>
      <x:c r="E9277" s="0" t="s">
        <x:v>101</x:v>
      </x:c>
      <x:c r="F9277" s="0" t="s">
        <x:v>102</x:v>
      </x:c>
      <x:c r="G9277" s="0" t="s">
        <x:v>53</x:v>
      </x:c>
      <x:c r="H9277" s="0">
        <x:v>-16172</x:v>
      </x:c>
    </x:row>
    <x:row r="9278" spans="1:8">
      <x:c r="A9278" s="0" t="s">
        <x:v>361</x:v>
      </x:c>
      <x:c r="B9278" s="0" t="s">
        <x:v>362</x:v>
      </x:c>
      <x:c r="C9278" s="0" t="s">
        <x:v>247</x:v>
      </x:c>
      <x:c r="D9278" s="0" t="s">
        <x:v>248</x:v>
      </x:c>
      <x:c r="E9278" s="0" t="s">
        <x:v>103</x:v>
      </x:c>
      <x:c r="F9278" s="0" t="s">
        <x:v>104</x:v>
      </x:c>
      <x:c r="G9278" s="0" t="s">
        <x:v>53</x:v>
      </x:c>
      <x:c r="H9278" s="0">
        <x:v>19743</x:v>
      </x:c>
    </x:row>
    <x:row r="9279" spans="1:8">
      <x:c r="A9279" s="0" t="s">
        <x:v>361</x:v>
      </x:c>
      <x:c r="B9279" s="0" t="s">
        <x:v>362</x:v>
      </x:c>
      <x:c r="C9279" s="0" t="s">
        <x:v>247</x:v>
      </x:c>
      <x:c r="D9279" s="0" t="s">
        <x:v>248</x:v>
      </x:c>
      <x:c r="E9279" s="0" t="s">
        <x:v>105</x:v>
      </x:c>
      <x:c r="F9279" s="0" t="s">
        <x:v>106</x:v>
      </x:c>
      <x:c r="G9279" s="0" t="s">
        <x:v>53</x:v>
      </x:c>
      <x:c r="H9279" s="0">
        <x:v>-22502</x:v>
      </x:c>
    </x:row>
    <x:row r="9280" spans="1:8">
      <x:c r="A9280" s="0" t="s">
        <x:v>361</x:v>
      </x:c>
      <x:c r="B9280" s="0" t="s">
        <x:v>362</x:v>
      </x:c>
      <x:c r="C9280" s="0" t="s">
        <x:v>247</x:v>
      </x:c>
      <x:c r="D9280" s="0" t="s">
        <x:v>248</x:v>
      </x:c>
      <x:c r="E9280" s="0" t="s">
        <x:v>107</x:v>
      </x:c>
      <x:c r="F9280" s="0" t="s">
        <x:v>108</x:v>
      </x:c>
      <x:c r="G9280" s="0" t="s">
        <x:v>53</x:v>
      </x:c>
      <x:c r="H9280" s="0">
        <x:v>37750</x:v>
      </x:c>
    </x:row>
    <x:row r="9281" spans="1:8">
      <x:c r="A9281" s="0" t="s">
        <x:v>361</x:v>
      </x:c>
      <x:c r="B9281" s="0" t="s">
        <x:v>362</x:v>
      </x:c>
      <x:c r="C9281" s="0" t="s">
        <x:v>247</x:v>
      </x:c>
      <x:c r="D9281" s="0" t="s">
        <x:v>248</x:v>
      </x:c>
      <x:c r="E9281" s="0" t="s">
        <x:v>109</x:v>
      </x:c>
      <x:c r="F9281" s="0" t="s">
        <x:v>110</x:v>
      </x:c>
      <x:c r="G9281" s="0" t="s">
        <x:v>53</x:v>
      </x:c>
      <x:c r="H9281" s="0">
        <x:v>38742</x:v>
      </x:c>
    </x:row>
    <x:row r="9282" spans="1:8">
      <x:c r="A9282" s="0" t="s">
        <x:v>361</x:v>
      </x:c>
      <x:c r="B9282" s="0" t="s">
        <x:v>362</x:v>
      </x:c>
      <x:c r="C9282" s="0" t="s">
        <x:v>249</x:v>
      </x:c>
      <x:c r="D9282" s="0" t="s">
        <x:v>250</x:v>
      </x:c>
      <x:c r="E9282" s="0" t="s">
        <x:v>51</x:v>
      </x:c>
      <x:c r="F9282" s="0" t="s">
        <x:v>52</x:v>
      </x:c>
      <x:c r="G9282" s="0" t="s">
        <x:v>53</x:v>
      </x:c>
      <x:c r="H9282" s="0">
        <x:v>21096</x:v>
      </x:c>
    </x:row>
    <x:row r="9283" spans="1:8">
      <x:c r="A9283" s="0" t="s">
        <x:v>361</x:v>
      </x:c>
      <x:c r="B9283" s="0" t="s">
        <x:v>362</x:v>
      </x:c>
      <x:c r="C9283" s="0" t="s">
        <x:v>249</x:v>
      </x:c>
      <x:c r="D9283" s="0" t="s">
        <x:v>250</x:v>
      </x:c>
      <x:c r="E9283" s="0" t="s">
        <x:v>54</x:v>
      </x:c>
      <x:c r="F9283" s="0" t="s">
        <x:v>55</x:v>
      </x:c>
      <x:c r="G9283" s="0" t="s">
        <x:v>53</x:v>
      </x:c>
      <x:c r="H9283" s="0">
        <x:v>19888</x:v>
      </x:c>
    </x:row>
    <x:row r="9284" spans="1:8">
      <x:c r="A9284" s="0" t="s">
        <x:v>361</x:v>
      </x:c>
      <x:c r="B9284" s="0" t="s">
        <x:v>362</x:v>
      </x:c>
      <x:c r="C9284" s="0" t="s">
        <x:v>249</x:v>
      </x:c>
      <x:c r="D9284" s="0" t="s">
        <x:v>250</x:v>
      </x:c>
      <x:c r="E9284" s="0" t="s">
        <x:v>56</x:v>
      </x:c>
      <x:c r="F9284" s="0" t="s">
        <x:v>57</x:v>
      </x:c>
      <x:c r="G9284" s="0" t="s">
        <x:v>53</x:v>
      </x:c>
      <x:c r="H9284" s="0">
        <x:v>19375</x:v>
      </x:c>
    </x:row>
    <x:row r="9285" spans="1:8">
      <x:c r="A9285" s="0" t="s">
        <x:v>361</x:v>
      </x:c>
      <x:c r="B9285" s="0" t="s">
        <x:v>362</x:v>
      </x:c>
      <x:c r="C9285" s="0" t="s">
        <x:v>249</x:v>
      </x:c>
      <x:c r="D9285" s="0" t="s">
        <x:v>250</x:v>
      </x:c>
      <x:c r="E9285" s="0" t="s">
        <x:v>58</x:v>
      </x:c>
      <x:c r="F9285" s="0" t="s">
        <x:v>59</x:v>
      </x:c>
      <x:c r="G9285" s="0" t="s">
        <x:v>53</x:v>
      </x:c>
      <x:c r="H9285" s="0">
        <x:v>6808</x:v>
      </x:c>
    </x:row>
    <x:row r="9286" spans="1:8">
      <x:c r="A9286" s="0" t="s">
        <x:v>361</x:v>
      </x:c>
      <x:c r="B9286" s="0" t="s">
        <x:v>362</x:v>
      </x:c>
      <x:c r="C9286" s="0" t="s">
        <x:v>249</x:v>
      </x:c>
      <x:c r="D9286" s="0" t="s">
        <x:v>250</x:v>
      </x:c>
      <x:c r="E9286" s="0" t="s">
        <x:v>60</x:v>
      </x:c>
      <x:c r="F9286" s="0" t="s">
        <x:v>61</x:v>
      </x:c>
      <x:c r="G9286" s="0" t="s">
        <x:v>53</x:v>
      </x:c>
      <x:c r="H9286" s="0">
        <x:v>5299</x:v>
      </x:c>
    </x:row>
    <x:row r="9287" spans="1:8">
      <x:c r="A9287" s="0" t="s">
        <x:v>361</x:v>
      </x:c>
      <x:c r="B9287" s="0" t="s">
        <x:v>362</x:v>
      </x:c>
      <x:c r="C9287" s="0" t="s">
        <x:v>249</x:v>
      </x:c>
      <x:c r="D9287" s="0" t="s">
        <x:v>250</x:v>
      </x:c>
      <x:c r="E9287" s="0" t="s">
        <x:v>62</x:v>
      </x:c>
      <x:c r="F9287" s="0" t="s">
        <x:v>63</x:v>
      </x:c>
      <x:c r="G9287" s="0" t="s">
        <x:v>53</x:v>
      </x:c>
      <x:c r="H9287" s="0">
        <x:v>2717</x:v>
      </x:c>
    </x:row>
    <x:row r="9288" spans="1:8">
      <x:c r="A9288" s="0" t="s">
        <x:v>361</x:v>
      </x:c>
      <x:c r="B9288" s="0" t="s">
        <x:v>362</x:v>
      </x:c>
      <x:c r="C9288" s="0" t="s">
        <x:v>249</x:v>
      </x:c>
      <x:c r="D9288" s="0" t="s">
        <x:v>250</x:v>
      </x:c>
      <x:c r="E9288" s="0" t="s">
        <x:v>64</x:v>
      </x:c>
      <x:c r="F9288" s="0" t="s">
        <x:v>65</x:v>
      </x:c>
      <x:c r="G9288" s="0" t="s">
        <x:v>53</x:v>
      </x:c>
      <x:c r="H9288" s="0">
        <x:v>8015</x:v>
      </x:c>
    </x:row>
    <x:row r="9289" spans="1:8">
      <x:c r="A9289" s="0" t="s">
        <x:v>361</x:v>
      </x:c>
      <x:c r="B9289" s="0" t="s">
        <x:v>362</x:v>
      </x:c>
      <x:c r="C9289" s="0" t="s">
        <x:v>249</x:v>
      </x:c>
      <x:c r="D9289" s="0" t="s">
        <x:v>250</x:v>
      </x:c>
      <x:c r="E9289" s="0" t="s">
        <x:v>66</x:v>
      </x:c>
      <x:c r="F9289" s="0" t="s">
        <x:v>67</x:v>
      </x:c>
      <x:c r="G9289" s="0" t="s">
        <x:v>53</x:v>
      </x:c>
      <x:c r="H9289" s="0">
        <x:v>7945</x:v>
      </x:c>
    </x:row>
    <x:row r="9290" spans="1:8">
      <x:c r="A9290" s="0" t="s">
        <x:v>361</x:v>
      </x:c>
      <x:c r="B9290" s="0" t="s">
        <x:v>362</x:v>
      </x:c>
      <x:c r="C9290" s="0" t="s">
        <x:v>249</x:v>
      </x:c>
      <x:c r="D9290" s="0" t="s">
        <x:v>250</x:v>
      </x:c>
      <x:c r="E9290" s="0" t="s">
        <x:v>68</x:v>
      </x:c>
      <x:c r="F9290" s="0" t="s">
        <x:v>69</x:v>
      </x:c>
      <x:c r="G9290" s="0" t="s">
        <x:v>53</x:v>
      </x:c>
      <x:c r="H9290" s="0" t="s">
        <x:v>84</x:v>
      </x:c>
    </x:row>
    <x:row r="9291" spans="1:8">
      <x:c r="A9291" s="0" t="s">
        <x:v>361</x:v>
      </x:c>
      <x:c r="B9291" s="0" t="s">
        <x:v>362</x:v>
      </x:c>
      <x:c r="C9291" s="0" t="s">
        <x:v>249</x:v>
      </x:c>
      <x:c r="D9291" s="0" t="s">
        <x:v>250</x:v>
      </x:c>
      <x:c r="E9291" s="0" t="s">
        <x:v>70</x:v>
      </x:c>
      <x:c r="F9291" s="0" t="s">
        <x:v>71</x:v>
      </x:c>
      <x:c r="G9291" s="0" t="s">
        <x:v>53</x:v>
      </x:c>
      <x:c r="H9291" s="0" t="s">
        <x:v>84</x:v>
      </x:c>
    </x:row>
    <x:row r="9292" spans="1:8">
      <x:c r="A9292" s="0" t="s">
        <x:v>361</x:v>
      </x:c>
      <x:c r="B9292" s="0" t="s">
        <x:v>362</x:v>
      </x:c>
      <x:c r="C9292" s="0" t="s">
        <x:v>249</x:v>
      </x:c>
      <x:c r="D9292" s="0" t="s">
        <x:v>250</x:v>
      </x:c>
      <x:c r="E9292" s="0" t="s">
        <x:v>72</x:v>
      </x:c>
      <x:c r="F9292" s="0" t="s">
        <x:v>73</x:v>
      </x:c>
      <x:c r="G9292" s="0" t="s">
        <x:v>53</x:v>
      </x:c>
      <x:c r="H9292" s="0" t="s">
        <x:v>84</x:v>
      </x:c>
    </x:row>
    <x:row r="9293" spans="1:8">
      <x:c r="A9293" s="0" t="s">
        <x:v>361</x:v>
      </x:c>
      <x:c r="B9293" s="0" t="s">
        <x:v>362</x:v>
      </x:c>
      <x:c r="C9293" s="0" t="s">
        <x:v>249</x:v>
      </x:c>
      <x:c r="D9293" s="0" t="s">
        <x:v>250</x:v>
      </x:c>
      <x:c r="E9293" s="0" t="s">
        <x:v>74</x:v>
      </x:c>
      <x:c r="F9293" s="0" t="s">
        <x:v>75</x:v>
      </x:c>
      <x:c r="G9293" s="0" t="s">
        <x:v>53</x:v>
      </x:c>
      <x:c r="H9293" s="0" t="s">
        <x:v>84</x:v>
      </x:c>
    </x:row>
    <x:row r="9294" spans="1:8">
      <x:c r="A9294" s="0" t="s">
        <x:v>361</x:v>
      </x:c>
      <x:c r="B9294" s="0" t="s">
        <x:v>362</x:v>
      </x:c>
      <x:c r="C9294" s="0" t="s">
        <x:v>249</x:v>
      </x:c>
      <x:c r="D9294" s="0" t="s">
        <x:v>250</x:v>
      </x:c>
      <x:c r="E9294" s="0" t="s">
        <x:v>76</x:v>
      </x:c>
      <x:c r="F9294" s="0" t="s">
        <x:v>77</x:v>
      </x:c>
      <x:c r="G9294" s="0" t="s">
        <x:v>53</x:v>
      </x:c>
      <x:c r="H9294" s="0">
        <x:v>3414</x:v>
      </x:c>
    </x:row>
    <x:row r="9295" spans="1:8">
      <x:c r="A9295" s="0" t="s">
        <x:v>361</x:v>
      </x:c>
      <x:c r="B9295" s="0" t="s">
        <x:v>362</x:v>
      </x:c>
      <x:c r="C9295" s="0" t="s">
        <x:v>249</x:v>
      </x:c>
      <x:c r="D9295" s="0" t="s">
        <x:v>250</x:v>
      </x:c>
      <x:c r="E9295" s="0" t="s">
        <x:v>78</x:v>
      </x:c>
      <x:c r="F9295" s="0" t="s">
        <x:v>79</x:v>
      </x:c>
      <x:c r="G9295" s="0" t="s">
        <x:v>53</x:v>
      </x:c>
      <x:c r="H9295" s="0" t="s">
        <x:v>84</x:v>
      </x:c>
    </x:row>
    <x:row r="9296" spans="1:8">
      <x:c r="A9296" s="0" t="s">
        <x:v>361</x:v>
      </x:c>
      <x:c r="B9296" s="0" t="s">
        <x:v>362</x:v>
      </x:c>
      <x:c r="C9296" s="0" t="s">
        <x:v>249</x:v>
      </x:c>
      <x:c r="D9296" s="0" t="s">
        <x:v>250</x:v>
      </x:c>
      <x:c r="E9296" s="0" t="s">
        <x:v>80</x:v>
      </x:c>
      <x:c r="F9296" s="0" t="s">
        <x:v>81</x:v>
      </x:c>
      <x:c r="G9296" s="0" t="s">
        <x:v>53</x:v>
      </x:c>
      <x:c r="H9296" s="0">
        <x:v>2152</x:v>
      </x:c>
    </x:row>
    <x:row r="9297" spans="1:8">
      <x:c r="A9297" s="0" t="s">
        <x:v>361</x:v>
      </x:c>
      <x:c r="B9297" s="0" t="s">
        <x:v>362</x:v>
      </x:c>
      <x:c r="C9297" s="0" t="s">
        <x:v>249</x:v>
      </x:c>
      <x:c r="D9297" s="0" t="s">
        <x:v>250</x:v>
      </x:c>
      <x:c r="E9297" s="0" t="s">
        <x:v>82</x:v>
      </x:c>
      <x:c r="F9297" s="0" t="s">
        <x:v>83</x:v>
      </x:c>
      <x:c r="G9297" s="0" t="s">
        <x:v>53</x:v>
      </x:c>
      <x:c r="H9297" s="0">
        <x:v>2379</x:v>
      </x:c>
    </x:row>
    <x:row r="9298" spans="1:8">
      <x:c r="A9298" s="0" t="s">
        <x:v>361</x:v>
      </x:c>
      <x:c r="B9298" s="0" t="s">
        <x:v>362</x:v>
      </x:c>
      <x:c r="C9298" s="0" t="s">
        <x:v>249</x:v>
      </x:c>
      <x:c r="D9298" s="0" t="s">
        <x:v>250</x:v>
      </x:c>
      <x:c r="E9298" s="0" t="s">
        <x:v>85</x:v>
      </x:c>
      <x:c r="F9298" s="0" t="s">
        <x:v>86</x:v>
      </x:c>
      <x:c r="G9298" s="0" t="s">
        <x:v>53</x:v>
      </x:c>
      <x:c r="H9298" s="0">
        <x:v>304</x:v>
      </x:c>
    </x:row>
    <x:row r="9299" spans="1:8">
      <x:c r="A9299" s="0" t="s">
        <x:v>361</x:v>
      </x:c>
      <x:c r="B9299" s="0" t="s">
        <x:v>362</x:v>
      </x:c>
      <x:c r="C9299" s="0" t="s">
        <x:v>249</x:v>
      </x:c>
      <x:c r="D9299" s="0" t="s">
        <x:v>250</x:v>
      </x:c>
      <x:c r="E9299" s="0" t="s">
        <x:v>87</x:v>
      </x:c>
      <x:c r="F9299" s="0" t="s">
        <x:v>88</x:v>
      </x:c>
      <x:c r="G9299" s="0" t="s">
        <x:v>53</x:v>
      </x:c>
      <x:c r="H9299" s="0">
        <x:v>46603</x:v>
      </x:c>
    </x:row>
    <x:row r="9300" spans="1:8">
      <x:c r="A9300" s="0" t="s">
        <x:v>361</x:v>
      </x:c>
      <x:c r="B9300" s="0" t="s">
        <x:v>362</x:v>
      </x:c>
      <x:c r="C9300" s="0" t="s">
        <x:v>249</x:v>
      </x:c>
      <x:c r="D9300" s="0" t="s">
        <x:v>250</x:v>
      </x:c>
      <x:c r="E9300" s="0" t="s">
        <x:v>89</x:v>
      </x:c>
      <x:c r="F9300" s="0" t="s">
        <x:v>90</x:v>
      </x:c>
      <x:c r="G9300" s="0" t="s">
        <x:v>53</x:v>
      </x:c>
      <x:c r="H9300" s="0">
        <x:v>-38187</x:v>
      </x:c>
    </x:row>
    <x:row r="9301" spans="1:8">
      <x:c r="A9301" s="0" t="s">
        <x:v>361</x:v>
      </x:c>
      <x:c r="B9301" s="0" t="s">
        <x:v>362</x:v>
      </x:c>
      <x:c r="C9301" s="0" t="s">
        <x:v>249</x:v>
      </x:c>
      <x:c r="D9301" s="0" t="s">
        <x:v>250</x:v>
      </x:c>
      <x:c r="E9301" s="0" t="s">
        <x:v>91</x:v>
      </x:c>
      <x:c r="F9301" s="0" t="s">
        <x:v>92</x:v>
      </x:c>
      <x:c r="G9301" s="0" t="s">
        <x:v>53</x:v>
      </x:c>
      <x:c r="H9301" s="0">
        <x:v>44309</x:v>
      </x:c>
    </x:row>
    <x:row r="9302" spans="1:8">
      <x:c r="A9302" s="0" t="s">
        <x:v>361</x:v>
      </x:c>
      <x:c r="B9302" s="0" t="s">
        <x:v>362</x:v>
      </x:c>
      <x:c r="C9302" s="0" t="s">
        <x:v>249</x:v>
      </x:c>
      <x:c r="D9302" s="0" t="s">
        <x:v>250</x:v>
      </x:c>
      <x:c r="E9302" s="0" t="s">
        <x:v>93</x:v>
      </x:c>
      <x:c r="F9302" s="0" t="s">
        <x:v>94</x:v>
      </x:c>
      <x:c r="G9302" s="0" t="s">
        <x:v>53</x:v>
      </x:c>
      <x:c r="H9302" s="0">
        <x:v>-8708</x:v>
      </x:c>
    </x:row>
    <x:row r="9303" spans="1:8">
      <x:c r="A9303" s="0" t="s">
        <x:v>361</x:v>
      </x:c>
      <x:c r="B9303" s="0" t="s">
        <x:v>362</x:v>
      </x:c>
      <x:c r="C9303" s="0" t="s">
        <x:v>249</x:v>
      </x:c>
      <x:c r="D9303" s="0" t="s">
        <x:v>250</x:v>
      </x:c>
      <x:c r="E9303" s="0" t="s">
        <x:v>95</x:v>
      </x:c>
      <x:c r="F9303" s="0" t="s">
        <x:v>96</x:v>
      </x:c>
      <x:c r="G9303" s="0" t="s">
        <x:v>53</x:v>
      </x:c>
      <x:c r="H9303" s="0">
        <x:v>35602</x:v>
      </x:c>
    </x:row>
    <x:row r="9304" spans="1:8">
      <x:c r="A9304" s="0" t="s">
        <x:v>361</x:v>
      </x:c>
      <x:c r="B9304" s="0" t="s">
        <x:v>362</x:v>
      </x:c>
      <x:c r="C9304" s="0" t="s">
        <x:v>249</x:v>
      </x:c>
      <x:c r="D9304" s="0" t="s">
        <x:v>250</x:v>
      </x:c>
      <x:c r="E9304" s="0" t="s">
        <x:v>97</x:v>
      </x:c>
      <x:c r="F9304" s="0" t="s">
        <x:v>98</x:v>
      </x:c>
      <x:c r="G9304" s="0" t="s">
        <x:v>53</x:v>
      </x:c>
      <x:c r="H9304" s="0" t="s">
        <x:v>84</x:v>
      </x:c>
    </x:row>
    <x:row r="9305" spans="1:8">
      <x:c r="A9305" s="0" t="s">
        <x:v>361</x:v>
      </x:c>
      <x:c r="B9305" s="0" t="s">
        <x:v>362</x:v>
      </x:c>
      <x:c r="C9305" s="0" t="s">
        <x:v>249</x:v>
      </x:c>
      <x:c r="D9305" s="0" t="s">
        <x:v>250</x:v>
      </x:c>
      <x:c r="E9305" s="0" t="s">
        <x:v>99</x:v>
      </x:c>
      <x:c r="F9305" s="0" t="s">
        <x:v>100</x:v>
      </x:c>
      <x:c r="G9305" s="0" t="s">
        <x:v>53</x:v>
      </x:c>
      <x:c r="H9305" s="0">
        <x:v>25262</x:v>
      </x:c>
    </x:row>
    <x:row r="9306" spans="1:8">
      <x:c r="A9306" s="0" t="s">
        <x:v>361</x:v>
      </x:c>
      <x:c r="B9306" s="0" t="s">
        <x:v>362</x:v>
      </x:c>
      <x:c r="C9306" s="0" t="s">
        <x:v>249</x:v>
      </x:c>
      <x:c r="D9306" s="0" t="s">
        <x:v>250</x:v>
      </x:c>
      <x:c r="E9306" s="0" t="s">
        <x:v>101</x:v>
      </x:c>
      <x:c r="F9306" s="0" t="s">
        <x:v>102</x:v>
      </x:c>
      <x:c r="G9306" s="0" t="s">
        <x:v>53</x:v>
      </x:c>
      <x:c r="H9306" s="0">
        <x:v>-16083</x:v>
      </x:c>
    </x:row>
    <x:row r="9307" spans="1:8">
      <x:c r="A9307" s="0" t="s">
        <x:v>361</x:v>
      </x:c>
      <x:c r="B9307" s="0" t="s">
        <x:v>362</x:v>
      </x:c>
      <x:c r="C9307" s="0" t="s">
        <x:v>249</x:v>
      </x:c>
      <x:c r="D9307" s="0" t="s">
        <x:v>250</x:v>
      </x:c>
      <x:c r="E9307" s="0" t="s">
        <x:v>103</x:v>
      </x:c>
      <x:c r="F9307" s="0" t="s">
        <x:v>104</x:v>
      </x:c>
      <x:c r="G9307" s="0" t="s">
        <x:v>53</x:v>
      </x:c>
      <x:c r="H9307" s="0">
        <x:v>21341</x:v>
      </x:c>
    </x:row>
    <x:row r="9308" spans="1:8">
      <x:c r="A9308" s="0" t="s">
        <x:v>361</x:v>
      </x:c>
      <x:c r="B9308" s="0" t="s">
        <x:v>362</x:v>
      </x:c>
      <x:c r="C9308" s="0" t="s">
        <x:v>249</x:v>
      </x:c>
      <x:c r="D9308" s="0" t="s">
        <x:v>250</x:v>
      </x:c>
      <x:c r="E9308" s="0" t="s">
        <x:v>105</x:v>
      </x:c>
      <x:c r="F9308" s="0" t="s">
        <x:v>106</x:v>
      </x:c>
      <x:c r="G9308" s="0" t="s">
        <x:v>53</x:v>
      </x:c>
      <x:c r="H9308" s="0">
        <x:v>-22104</x:v>
      </x:c>
    </x:row>
    <x:row r="9309" spans="1:8">
      <x:c r="A9309" s="0" t="s">
        <x:v>361</x:v>
      </x:c>
      <x:c r="B9309" s="0" t="s">
        <x:v>362</x:v>
      </x:c>
      <x:c r="C9309" s="0" t="s">
        <x:v>249</x:v>
      </x:c>
      <x:c r="D9309" s="0" t="s">
        <x:v>250</x:v>
      </x:c>
      <x:c r="E9309" s="0" t="s">
        <x:v>107</x:v>
      </x:c>
      <x:c r="F9309" s="0" t="s">
        <x:v>108</x:v>
      </x:c>
      <x:c r="G9309" s="0" t="s">
        <x:v>53</x:v>
      </x:c>
      <x:c r="H9309" s="0">
        <x:v>35848</x:v>
      </x:c>
    </x:row>
    <x:row r="9310" spans="1:8">
      <x:c r="A9310" s="0" t="s">
        <x:v>361</x:v>
      </x:c>
      <x:c r="B9310" s="0" t="s">
        <x:v>362</x:v>
      </x:c>
      <x:c r="C9310" s="0" t="s">
        <x:v>249</x:v>
      </x:c>
      <x:c r="D9310" s="0" t="s">
        <x:v>250</x:v>
      </x:c>
      <x:c r="E9310" s="0" t="s">
        <x:v>109</x:v>
      </x:c>
      <x:c r="F9310" s="0" t="s">
        <x:v>110</x:v>
      </x:c>
      <x:c r="G9310" s="0" t="s">
        <x:v>53</x:v>
      </x:c>
      <x:c r="H9310" s="0">
        <x:v>36152</x:v>
      </x:c>
    </x:row>
    <x:row r="9311" spans="1:8">
      <x:c r="A9311" s="0" t="s">
        <x:v>361</x:v>
      </x:c>
      <x:c r="B9311" s="0" t="s">
        <x:v>362</x:v>
      </x:c>
      <x:c r="C9311" s="0" t="s">
        <x:v>251</x:v>
      </x:c>
      <x:c r="D9311" s="0" t="s">
        <x:v>252</x:v>
      </x:c>
      <x:c r="E9311" s="0" t="s">
        <x:v>51</x:v>
      </x:c>
      <x:c r="F9311" s="0" t="s">
        <x:v>52</x:v>
      </x:c>
      <x:c r="G9311" s="0" t="s">
        <x:v>53</x:v>
      </x:c>
      <x:c r="H9311" s="0">
        <x:v>21094</x:v>
      </x:c>
    </x:row>
    <x:row r="9312" spans="1:8">
      <x:c r="A9312" s="0" t="s">
        <x:v>361</x:v>
      </x:c>
      <x:c r="B9312" s="0" t="s">
        <x:v>362</x:v>
      </x:c>
      <x:c r="C9312" s="0" t="s">
        <x:v>251</x:v>
      </x:c>
      <x:c r="D9312" s="0" t="s">
        <x:v>252</x:v>
      </x:c>
      <x:c r="E9312" s="0" t="s">
        <x:v>54</x:v>
      </x:c>
      <x:c r="F9312" s="0" t="s">
        <x:v>55</x:v>
      </x:c>
      <x:c r="G9312" s="0" t="s">
        <x:v>53</x:v>
      </x:c>
      <x:c r="H9312" s="0">
        <x:v>19812</x:v>
      </x:c>
    </x:row>
    <x:row r="9313" spans="1:8">
      <x:c r="A9313" s="0" t="s">
        <x:v>361</x:v>
      </x:c>
      <x:c r="B9313" s="0" t="s">
        <x:v>362</x:v>
      </x:c>
      <x:c r="C9313" s="0" t="s">
        <x:v>251</x:v>
      </x:c>
      <x:c r="D9313" s="0" t="s">
        <x:v>252</x:v>
      </x:c>
      <x:c r="E9313" s="0" t="s">
        <x:v>56</x:v>
      </x:c>
      <x:c r="F9313" s="0" t="s">
        <x:v>57</x:v>
      </x:c>
      <x:c r="G9313" s="0" t="s">
        <x:v>53</x:v>
      </x:c>
      <x:c r="H9313" s="0">
        <x:v>19302</x:v>
      </x:c>
    </x:row>
    <x:row r="9314" spans="1:8">
      <x:c r="A9314" s="0" t="s">
        <x:v>361</x:v>
      </x:c>
      <x:c r="B9314" s="0" t="s">
        <x:v>362</x:v>
      </x:c>
      <x:c r="C9314" s="0" t="s">
        <x:v>251</x:v>
      </x:c>
      <x:c r="D9314" s="0" t="s">
        <x:v>252</x:v>
      </x:c>
      <x:c r="E9314" s="0" t="s">
        <x:v>58</x:v>
      </x:c>
      <x:c r="F9314" s="0" t="s">
        <x:v>59</x:v>
      </x:c>
      <x:c r="G9314" s="0" t="s">
        <x:v>53</x:v>
      </x:c>
      <x:c r="H9314" s="0">
        <x:v>6684</x:v>
      </x:c>
    </x:row>
    <x:row r="9315" spans="1:8">
      <x:c r="A9315" s="0" t="s">
        <x:v>361</x:v>
      </x:c>
      <x:c r="B9315" s="0" t="s">
        <x:v>362</x:v>
      </x:c>
      <x:c r="C9315" s="0" t="s">
        <x:v>251</x:v>
      </x:c>
      <x:c r="D9315" s="0" t="s">
        <x:v>252</x:v>
      </x:c>
      <x:c r="E9315" s="0" t="s">
        <x:v>60</x:v>
      </x:c>
      <x:c r="F9315" s="0" t="s">
        <x:v>61</x:v>
      </x:c>
      <x:c r="G9315" s="0" t="s">
        <x:v>53</x:v>
      </x:c>
      <x:c r="H9315" s="0">
        <x:v>5274</x:v>
      </x:c>
    </x:row>
    <x:row r="9316" spans="1:8">
      <x:c r="A9316" s="0" t="s">
        <x:v>361</x:v>
      </x:c>
      <x:c r="B9316" s="0" t="s">
        <x:v>362</x:v>
      </x:c>
      <x:c r="C9316" s="0" t="s">
        <x:v>251</x:v>
      </x:c>
      <x:c r="D9316" s="0" t="s">
        <x:v>252</x:v>
      </x:c>
      <x:c r="E9316" s="0" t="s">
        <x:v>62</x:v>
      </x:c>
      <x:c r="F9316" s="0" t="s">
        <x:v>63</x:v>
      </x:c>
      <x:c r="G9316" s="0" t="s">
        <x:v>53</x:v>
      </x:c>
      <x:c r="H9316" s="0">
        <x:v>2693</x:v>
      </x:c>
    </x:row>
    <x:row r="9317" spans="1:8">
      <x:c r="A9317" s="0" t="s">
        <x:v>361</x:v>
      </x:c>
      <x:c r="B9317" s="0" t="s">
        <x:v>362</x:v>
      </x:c>
      <x:c r="C9317" s="0" t="s">
        <x:v>251</x:v>
      </x:c>
      <x:c r="D9317" s="0" t="s">
        <x:v>252</x:v>
      </x:c>
      <x:c r="E9317" s="0" t="s">
        <x:v>64</x:v>
      </x:c>
      <x:c r="F9317" s="0" t="s">
        <x:v>65</x:v>
      </x:c>
      <x:c r="G9317" s="0" t="s">
        <x:v>53</x:v>
      </x:c>
      <x:c r="H9317" s="0">
        <x:v>7966</x:v>
      </x:c>
    </x:row>
    <x:row r="9318" spans="1:8">
      <x:c r="A9318" s="0" t="s">
        <x:v>361</x:v>
      </x:c>
      <x:c r="B9318" s="0" t="s">
        <x:v>362</x:v>
      </x:c>
      <x:c r="C9318" s="0" t="s">
        <x:v>251</x:v>
      </x:c>
      <x:c r="D9318" s="0" t="s">
        <x:v>252</x:v>
      </x:c>
      <x:c r="E9318" s="0" t="s">
        <x:v>66</x:v>
      </x:c>
      <x:c r="F9318" s="0" t="s">
        <x:v>67</x:v>
      </x:c>
      <x:c r="G9318" s="0" t="s">
        <x:v>53</x:v>
      </x:c>
      <x:c r="H9318" s="0">
        <x:v>7748</x:v>
      </x:c>
    </x:row>
    <x:row r="9319" spans="1:8">
      <x:c r="A9319" s="0" t="s">
        <x:v>361</x:v>
      </x:c>
      <x:c r="B9319" s="0" t="s">
        <x:v>362</x:v>
      </x:c>
      <x:c r="C9319" s="0" t="s">
        <x:v>251</x:v>
      </x:c>
      <x:c r="D9319" s="0" t="s">
        <x:v>252</x:v>
      </x:c>
      <x:c r="E9319" s="0" t="s">
        <x:v>68</x:v>
      </x:c>
      <x:c r="F9319" s="0" t="s">
        <x:v>69</x:v>
      </x:c>
      <x:c r="G9319" s="0" t="s">
        <x:v>53</x:v>
      </x:c>
      <x:c r="H9319" s="0" t="s">
        <x:v>84</x:v>
      </x:c>
    </x:row>
    <x:row r="9320" spans="1:8">
      <x:c r="A9320" s="0" t="s">
        <x:v>361</x:v>
      </x:c>
      <x:c r="B9320" s="0" t="s">
        <x:v>362</x:v>
      </x:c>
      <x:c r="C9320" s="0" t="s">
        <x:v>251</x:v>
      </x:c>
      <x:c r="D9320" s="0" t="s">
        <x:v>252</x:v>
      </x:c>
      <x:c r="E9320" s="0" t="s">
        <x:v>70</x:v>
      </x:c>
      <x:c r="F9320" s="0" t="s">
        <x:v>71</x:v>
      </x:c>
      <x:c r="G9320" s="0" t="s">
        <x:v>53</x:v>
      </x:c>
      <x:c r="H9320" s="0" t="s">
        <x:v>84</x:v>
      </x:c>
    </x:row>
    <x:row r="9321" spans="1:8">
      <x:c r="A9321" s="0" t="s">
        <x:v>361</x:v>
      </x:c>
      <x:c r="B9321" s="0" t="s">
        <x:v>362</x:v>
      </x:c>
      <x:c r="C9321" s="0" t="s">
        <x:v>251</x:v>
      </x:c>
      <x:c r="D9321" s="0" t="s">
        <x:v>252</x:v>
      </x:c>
      <x:c r="E9321" s="0" t="s">
        <x:v>72</x:v>
      </x:c>
      <x:c r="F9321" s="0" t="s">
        <x:v>73</x:v>
      </x:c>
      <x:c r="G9321" s="0" t="s">
        <x:v>53</x:v>
      </x:c>
      <x:c r="H9321" s="0" t="s">
        <x:v>84</x:v>
      </x:c>
    </x:row>
    <x:row r="9322" spans="1:8">
      <x:c r="A9322" s="0" t="s">
        <x:v>361</x:v>
      </x:c>
      <x:c r="B9322" s="0" t="s">
        <x:v>362</x:v>
      </x:c>
      <x:c r="C9322" s="0" t="s">
        <x:v>251</x:v>
      </x:c>
      <x:c r="D9322" s="0" t="s">
        <x:v>252</x:v>
      </x:c>
      <x:c r="E9322" s="0" t="s">
        <x:v>74</x:v>
      </x:c>
      <x:c r="F9322" s="0" t="s">
        <x:v>75</x:v>
      </x:c>
      <x:c r="G9322" s="0" t="s">
        <x:v>53</x:v>
      </x:c>
      <x:c r="H9322" s="0" t="s">
        <x:v>84</x:v>
      </x:c>
    </x:row>
    <x:row r="9323" spans="1:8">
      <x:c r="A9323" s="0" t="s">
        <x:v>361</x:v>
      </x:c>
      <x:c r="B9323" s="0" t="s">
        <x:v>362</x:v>
      </x:c>
      <x:c r="C9323" s="0" t="s">
        <x:v>251</x:v>
      </x:c>
      <x:c r="D9323" s="0" t="s">
        <x:v>252</x:v>
      </x:c>
      <x:c r="E9323" s="0" t="s">
        <x:v>76</x:v>
      </x:c>
      <x:c r="F9323" s="0" t="s">
        <x:v>77</x:v>
      </x:c>
      <x:c r="G9323" s="0" t="s">
        <x:v>53</x:v>
      </x:c>
      <x:c r="H9323" s="0">
        <x:v>2891</x:v>
      </x:c>
    </x:row>
    <x:row r="9324" spans="1:8">
      <x:c r="A9324" s="0" t="s">
        <x:v>361</x:v>
      </x:c>
      <x:c r="B9324" s="0" t="s">
        <x:v>362</x:v>
      </x:c>
      <x:c r="C9324" s="0" t="s">
        <x:v>251</x:v>
      </x:c>
      <x:c r="D9324" s="0" t="s">
        <x:v>252</x:v>
      </x:c>
      <x:c r="E9324" s="0" t="s">
        <x:v>78</x:v>
      </x:c>
      <x:c r="F9324" s="0" t="s">
        <x:v>79</x:v>
      </x:c>
      <x:c r="G9324" s="0" t="s">
        <x:v>53</x:v>
      </x:c>
      <x:c r="H9324" s="0" t="s">
        <x:v>84</x:v>
      </x:c>
    </x:row>
    <x:row r="9325" spans="1:8">
      <x:c r="A9325" s="0" t="s">
        <x:v>361</x:v>
      </x:c>
      <x:c r="B9325" s="0" t="s">
        <x:v>362</x:v>
      </x:c>
      <x:c r="C9325" s="0" t="s">
        <x:v>251</x:v>
      </x:c>
      <x:c r="D9325" s="0" t="s">
        <x:v>252</x:v>
      </x:c>
      <x:c r="E9325" s="0" t="s">
        <x:v>80</x:v>
      </x:c>
      <x:c r="F9325" s="0" t="s">
        <x:v>81</x:v>
      </x:c>
      <x:c r="G9325" s="0" t="s">
        <x:v>53</x:v>
      </x:c>
      <x:c r="H9325" s="0">
        <x:v>2384</x:v>
      </x:c>
    </x:row>
    <x:row r="9326" spans="1:8">
      <x:c r="A9326" s="0" t="s">
        <x:v>361</x:v>
      </x:c>
      <x:c r="B9326" s="0" t="s">
        <x:v>362</x:v>
      </x:c>
      <x:c r="C9326" s="0" t="s">
        <x:v>251</x:v>
      </x:c>
      <x:c r="D9326" s="0" t="s">
        <x:v>252</x:v>
      </x:c>
      <x:c r="E9326" s="0" t="s">
        <x:v>82</x:v>
      </x:c>
      <x:c r="F9326" s="0" t="s">
        <x:v>83</x:v>
      </x:c>
      <x:c r="G9326" s="0" t="s">
        <x:v>53</x:v>
      </x:c>
      <x:c r="H9326" s="0">
        <x:v>2474</x:v>
      </x:c>
    </x:row>
    <x:row r="9327" spans="1:8">
      <x:c r="A9327" s="0" t="s">
        <x:v>361</x:v>
      </x:c>
      <x:c r="B9327" s="0" t="s">
        <x:v>362</x:v>
      </x:c>
      <x:c r="C9327" s="0" t="s">
        <x:v>251</x:v>
      </x:c>
      <x:c r="D9327" s="0" t="s">
        <x:v>252</x:v>
      </x:c>
      <x:c r="E9327" s="0" t="s">
        <x:v>85</x:v>
      </x:c>
      <x:c r="F9327" s="0" t="s">
        <x:v>86</x:v>
      </x:c>
      <x:c r="G9327" s="0" t="s">
        <x:v>53</x:v>
      </x:c>
      <x:c r="H9327" s="0">
        <x:v>-370</x:v>
      </x:c>
    </x:row>
    <x:row r="9328" spans="1:8">
      <x:c r="A9328" s="0" t="s">
        <x:v>361</x:v>
      </x:c>
      <x:c r="B9328" s="0" t="s">
        <x:v>362</x:v>
      </x:c>
      <x:c r="C9328" s="0" t="s">
        <x:v>251</x:v>
      </x:c>
      <x:c r="D9328" s="0" t="s">
        <x:v>252</x:v>
      </x:c>
      <x:c r="E9328" s="0" t="s">
        <x:v>87</x:v>
      </x:c>
      <x:c r="F9328" s="0" t="s">
        <x:v>88</x:v>
      </x:c>
      <x:c r="G9328" s="0" t="s">
        <x:v>53</x:v>
      </x:c>
      <x:c r="H9328" s="0">
        <x:v>46659</x:v>
      </x:c>
    </x:row>
    <x:row r="9329" spans="1:8">
      <x:c r="A9329" s="0" t="s">
        <x:v>361</x:v>
      </x:c>
      <x:c r="B9329" s="0" t="s">
        <x:v>362</x:v>
      </x:c>
      <x:c r="C9329" s="0" t="s">
        <x:v>251</x:v>
      </x:c>
      <x:c r="D9329" s="0" t="s">
        <x:v>252</x:v>
      </x:c>
      <x:c r="E9329" s="0" t="s">
        <x:v>89</x:v>
      </x:c>
      <x:c r="F9329" s="0" t="s">
        <x:v>90</x:v>
      </x:c>
      <x:c r="G9329" s="0" t="s">
        <x:v>53</x:v>
      </x:c>
      <x:c r="H9329" s="0">
        <x:v>-38500</x:v>
      </x:c>
    </x:row>
    <x:row r="9330" spans="1:8">
      <x:c r="A9330" s="0" t="s">
        <x:v>361</x:v>
      </x:c>
      <x:c r="B9330" s="0" t="s">
        <x:v>362</x:v>
      </x:c>
      <x:c r="C9330" s="0" t="s">
        <x:v>251</x:v>
      </x:c>
      <x:c r="D9330" s="0" t="s">
        <x:v>252</x:v>
      </x:c>
      <x:c r="E9330" s="0" t="s">
        <x:v>91</x:v>
      </x:c>
      <x:c r="F9330" s="0" t="s">
        <x:v>92</x:v>
      </x:c>
      <x:c r="G9330" s="0" t="s">
        <x:v>53</x:v>
      </x:c>
      <x:c r="H9330" s="0">
        <x:v>43599</x:v>
      </x:c>
    </x:row>
    <x:row r="9331" spans="1:8">
      <x:c r="A9331" s="0" t="s">
        <x:v>361</x:v>
      </x:c>
      <x:c r="B9331" s="0" t="s">
        <x:v>362</x:v>
      </x:c>
      <x:c r="C9331" s="0" t="s">
        <x:v>251</x:v>
      </x:c>
      <x:c r="D9331" s="0" t="s">
        <x:v>252</x:v>
      </x:c>
      <x:c r="E9331" s="0" t="s">
        <x:v>93</x:v>
      </x:c>
      <x:c r="F9331" s="0" t="s">
        <x:v>94</x:v>
      </x:c>
      <x:c r="G9331" s="0" t="s">
        <x:v>53</x:v>
      </x:c>
      <x:c r="H9331" s="0">
        <x:v>-9074</x:v>
      </x:c>
    </x:row>
    <x:row r="9332" spans="1:8">
      <x:c r="A9332" s="0" t="s">
        <x:v>361</x:v>
      </x:c>
      <x:c r="B9332" s="0" t="s">
        <x:v>362</x:v>
      </x:c>
      <x:c r="C9332" s="0" t="s">
        <x:v>251</x:v>
      </x:c>
      <x:c r="D9332" s="0" t="s">
        <x:v>252</x:v>
      </x:c>
      <x:c r="E9332" s="0" t="s">
        <x:v>95</x:v>
      </x:c>
      <x:c r="F9332" s="0" t="s">
        <x:v>96</x:v>
      </x:c>
      <x:c r="G9332" s="0" t="s">
        <x:v>53</x:v>
      </x:c>
      <x:c r="H9332" s="0">
        <x:v>34525</x:v>
      </x:c>
    </x:row>
    <x:row r="9333" spans="1:8">
      <x:c r="A9333" s="0" t="s">
        <x:v>361</x:v>
      </x:c>
      <x:c r="B9333" s="0" t="s">
        <x:v>362</x:v>
      </x:c>
      <x:c r="C9333" s="0" t="s">
        <x:v>251</x:v>
      </x:c>
      <x:c r="D9333" s="0" t="s">
        <x:v>252</x:v>
      </x:c>
      <x:c r="E9333" s="0" t="s">
        <x:v>97</x:v>
      </x:c>
      <x:c r="F9333" s="0" t="s">
        <x:v>98</x:v>
      </x:c>
      <x:c r="G9333" s="0" t="s">
        <x:v>53</x:v>
      </x:c>
      <x:c r="H9333" s="0" t="s">
        <x:v>84</x:v>
      </x:c>
    </x:row>
    <x:row r="9334" spans="1:8">
      <x:c r="A9334" s="0" t="s">
        <x:v>361</x:v>
      </x:c>
      <x:c r="B9334" s="0" t="s">
        <x:v>362</x:v>
      </x:c>
      <x:c r="C9334" s="0" t="s">
        <x:v>251</x:v>
      </x:c>
      <x:c r="D9334" s="0" t="s">
        <x:v>252</x:v>
      </x:c>
      <x:c r="E9334" s="0" t="s">
        <x:v>99</x:v>
      </x:c>
      <x:c r="F9334" s="0" t="s">
        <x:v>100</x:v>
      </x:c>
      <x:c r="G9334" s="0" t="s">
        <x:v>53</x:v>
      </x:c>
      <x:c r="H9334" s="0">
        <x:v>25673</x:v>
      </x:c>
    </x:row>
    <x:row r="9335" spans="1:8">
      <x:c r="A9335" s="0" t="s">
        <x:v>361</x:v>
      </x:c>
      <x:c r="B9335" s="0" t="s">
        <x:v>362</x:v>
      </x:c>
      <x:c r="C9335" s="0" t="s">
        <x:v>251</x:v>
      </x:c>
      <x:c r="D9335" s="0" t="s">
        <x:v>252</x:v>
      </x:c>
      <x:c r="E9335" s="0" t="s">
        <x:v>101</x:v>
      </x:c>
      <x:c r="F9335" s="0" t="s">
        <x:v>102</x:v>
      </x:c>
      <x:c r="G9335" s="0" t="s">
        <x:v>53</x:v>
      </x:c>
      <x:c r="H9335" s="0">
        <x:v>-16376</x:v>
      </x:c>
    </x:row>
    <x:row r="9336" spans="1:8">
      <x:c r="A9336" s="0" t="s">
        <x:v>361</x:v>
      </x:c>
      <x:c r="B9336" s="0" t="s">
        <x:v>362</x:v>
      </x:c>
      <x:c r="C9336" s="0" t="s">
        <x:v>251</x:v>
      </x:c>
      <x:c r="D9336" s="0" t="s">
        <x:v>252</x:v>
      </x:c>
      <x:c r="E9336" s="0" t="s">
        <x:v>103</x:v>
      </x:c>
      <x:c r="F9336" s="0" t="s">
        <x:v>104</x:v>
      </x:c>
      <x:c r="G9336" s="0" t="s">
        <x:v>53</x:v>
      </x:c>
      <x:c r="H9336" s="0">
        <x:v>20986</x:v>
      </x:c>
    </x:row>
    <x:row r="9337" spans="1:8">
      <x:c r="A9337" s="0" t="s">
        <x:v>361</x:v>
      </x:c>
      <x:c r="B9337" s="0" t="s">
        <x:v>362</x:v>
      </x:c>
      <x:c r="C9337" s="0" t="s">
        <x:v>251</x:v>
      </x:c>
      <x:c r="D9337" s="0" t="s">
        <x:v>252</x:v>
      </x:c>
      <x:c r="E9337" s="0" t="s">
        <x:v>105</x:v>
      </x:c>
      <x:c r="F9337" s="0" t="s">
        <x:v>106</x:v>
      </x:c>
      <x:c r="G9337" s="0" t="s">
        <x:v>53</x:v>
      </x:c>
      <x:c r="H9337" s="0">
        <x:v>-22123</x:v>
      </x:c>
    </x:row>
    <x:row r="9338" spans="1:8">
      <x:c r="A9338" s="0" t="s">
        <x:v>361</x:v>
      </x:c>
      <x:c r="B9338" s="0" t="s">
        <x:v>362</x:v>
      </x:c>
      <x:c r="C9338" s="0" t="s">
        <x:v>251</x:v>
      </x:c>
      <x:c r="D9338" s="0" t="s">
        <x:v>252</x:v>
      </x:c>
      <x:c r="E9338" s="0" t="s">
        <x:v>107</x:v>
      </x:c>
      <x:c r="F9338" s="0" t="s">
        <x:v>108</x:v>
      </x:c>
      <x:c r="G9338" s="0" t="s">
        <x:v>53</x:v>
      </x:c>
      <x:c r="H9338" s="0">
        <x:v>35526</x:v>
      </x:c>
    </x:row>
    <x:row r="9339" spans="1:8">
      <x:c r="A9339" s="0" t="s">
        <x:v>361</x:v>
      </x:c>
      <x:c r="B9339" s="0" t="s">
        <x:v>362</x:v>
      </x:c>
      <x:c r="C9339" s="0" t="s">
        <x:v>251</x:v>
      </x:c>
      <x:c r="D9339" s="0" t="s">
        <x:v>252</x:v>
      </x:c>
      <x:c r="E9339" s="0" t="s">
        <x:v>109</x:v>
      </x:c>
      <x:c r="F9339" s="0" t="s">
        <x:v>110</x:v>
      </x:c>
      <x:c r="G9339" s="0" t="s">
        <x:v>53</x:v>
      </x:c>
      <x:c r="H9339" s="0">
        <x:v>35156</x:v>
      </x:c>
    </x:row>
    <x:row r="9340" spans="1:8">
      <x:c r="A9340" s="0" t="s">
        <x:v>361</x:v>
      </x:c>
      <x:c r="B9340" s="0" t="s">
        <x:v>362</x:v>
      </x:c>
      <x:c r="C9340" s="0" t="s">
        <x:v>253</x:v>
      </x:c>
      <x:c r="D9340" s="0" t="s">
        <x:v>254</x:v>
      </x:c>
      <x:c r="E9340" s="0" t="s">
        <x:v>51</x:v>
      </x:c>
      <x:c r="F9340" s="0" t="s">
        <x:v>52</x:v>
      </x:c>
      <x:c r="G9340" s="0" t="s">
        <x:v>53</x:v>
      </x:c>
      <x:c r="H9340" s="0">
        <x:v>20932</x:v>
      </x:c>
    </x:row>
    <x:row r="9341" spans="1:8">
      <x:c r="A9341" s="0" t="s">
        <x:v>361</x:v>
      </x:c>
      <x:c r="B9341" s="0" t="s">
        <x:v>362</x:v>
      </x:c>
      <x:c r="C9341" s="0" t="s">
        <x:v>253</x:v>
      </x:c>
      <x:c r="D9341" s="0" t="s">
        <x:v>254</x:v>
      </x:c>
      <x:c r="E9341" s="0" t="s">
        <x:v>54</x:v>
      </x:c>
      <x:c r="F9341" s="0" t="s">
        <x:v>55</x:v>
      </x:c>
      <x:c r="G9341" s="0" t="s">
        <x:v>53</x:v>
      </x:c>
      <x:c r="H9341" s="0">
        <x:v>19818</x:v>
      </x:c>
    </x:row>
    <x:row r="9342" spans="1:8">
      <x:c r="A9342" s="0" t="s">
        <x:v>361</x:v>
      </x:c>
      <x:c r="B9342" s="0" t="s">
        <x:v>362</x:v>
      </x:c>
      <x:c r="C9342" s="0" t="s">
        <x:v>253</x:v>
      </x:c>
      <x:c r="D9342" s="0" t="s">
        <x:v>254</x:v>
      </x:c>
      <x:c r="E9342" s="0" t="s">
        <x:v>56</x:v>
      </x:c>
      <x:c r="F9342" s="0" t="s">
        <x:v>57</x:v>
      </x:c>
      <x:c r="G9342" s="0" t="s">
        <x:v>53</x:v>
      </x:c>
      <x:c r="H9342" s="0">
        <x:v>19316</x:v>
      </x:c>
    </x:row>
    <x:row r="9343" spans="1:8">
      <x:c r="A9343" s="0" t="s">
        <x:v>361</x:v>
      </x:c>
      <x:c r="B9343" s="0" t="s">
        <x:v>362</x:v>
      </x:c>
      <x:c r="C9343" s="0" t="s">
        <x:v>253</x:v>
      </x:c>
      <x:c r="D9343" s="0" t="s">
        <x:v>254</x:v>
      </x:c>
      <x:c r="E9343" s="0" t="s">
        <x:v>58</x:v>
      </x:c>
      <x:c r="F9343" s="0" t="s">
        <x:v>59</x:v>
      </x:c>
      <x:c r="G9343" s="0" t="s">
        <x:v>53</x:v>
      </x:c>
      <x:c r="H9343" s="0">
        <x:v>6329</x:v>
      </x:c>
    </x:row>
    <x:row r="9344" spans="1:8">
      <x:c r="A9344" s="0" t="s">
        <x:v>361</x:v>
      </x:c>
      <x:c r="B9344" s="0" t="s">
        <x:v>362</x:v>
      </x:c>
      <x:c r="C9344" s="0" t="s">
        <x:v>253</x:v>
      </x:c>
      <x:c r="D9344" s="0" t="s">
        <x:v>254</x:v>
      </x:c>
      <x:c r="E9344" s="0" t="s">
        <x:v>60</x:v>
      </x:c>
      <x:c r="F9344" s="0" t="s">
        <x:v>61</x:v>
      </x:c>
      <x:c r="G9344" s="0" t="s">
        <x:v>53</x:v>
      </x:c>
      <x:c r="H9344" s="0">
        <x:v>4961</x:v>
      </x:c>
    </x:row>
    <x:row r="9345" spans="1:8">
      <x:c r="A9345" s="0" t="s">
        <x:v>361</x:v>
      </x:c>
      <x:c r="B9345" s="0" t="s">
        <x:v>362</x:v>
      </x:c>
      <x:c r="C9345" s="0" t="s">
        <x:v>253</x:v>
      </x:c>
      <x:c r="D9345" s="0" t="s">
        <x:v>254</x:v>
      </x:c>
      <x:c r="E9345" s="0" t="s">
        <x:v>62</x:v>
      </x:c>
      <x:c r="F9345" s="0" t="s">
        <x:v>63</x:v>
      </x:c>
      <x:c r="G9345" s="0" t="s">
        <x:v>53</x:v>
      </x:c>
      <x:c r="H9345" s="0">
        <x:v>2482</x:v>
      </x:c>
    </x:row>
    <x:row r="9346" spans="1:8">
      <x:c r="A9346" s="0" t="s">
        <x:v>361</x:v>
      </x:c>
      <x:c r="B9346" s="0" t="s">
        <x:v>362</x:v>
      </x:c>
      <x:c r="C9346" s="0" t="s">
        <x:v>253</x:v>
      </x:c>
      <x:c r="D9346" s="0" t="s">
        <x:v>254</x:v>
      </x:c>
      <x:c r="E9346" s="0" t="s">
        <x:v>64</x:v>
      </x:c>
      <x:c r="F9346" s="0" t="s">
        <x:v>65</x:v>
      </x:c>
      <x:c r="G9346" s="0" t="s">
        <x:v>53</x:v>
      </x:c>
      <x:c r="H9346" s="0">
        <x:v>7444</x:v>
      </x:c>
    </x:row>
    <x:row r="9347" spans="1:8">
      <x:c r="A9347" s="0" t="s">
        <x:v>361</x:v>
      </x:c>
      <x:c r="B9347" s="0" t="s">
        <x:v>362</x:v>
      </x:c>
      <x:c r="C9347" s="0" t="s">
        <x:v>253</x:v>
      </x:c>
      <x:c r="D9347" s="0" t="s">
        <x:v>254</x:v>
      </x:c>
      <x:c r="E9347" s="0" t="s">
        <x:v>66</x:v>
      </x:c>
      <x:c r="F9347" s="0" t="s">
        <x:v>67</x:v>
      </x:c>
      <x:c r="G9347" s="0" t="s">
        <x:v>53</x:v>
      </x:c>
      <x:c r="H9347" s="0">
        <x:v>8235</x:v>
      </x:c>
    </x:row>
    <x:row r="9348" spans="1:8">
      <x:c r="A9348" s="0" t="s">
        <x:v>361</x:v>
      </x:c>
      <x:c r="B9348" s="0" t="s">
        <x:v>362</x:v>
      </x:c>
      <x:c r="C9348" s="0" t="s">
        <x:v>253</x:v>
      </x:c>
      <x:c r="D9348" s="0" t="s">
        <x:v>254</x:v>
      </x:c>
      <x:c r="E9348" s="0" t="s">
        <x:v>68</x:v>
      </x:c>
      <x:c r="F9348" s="0" t="s">
        <x:v>69</x:v>
      </x:c>
      <x:c r="G9348" s="0" t="s">
        <x:v>53</x:v>
      </x:c>
      <x:c r="H9348" s="0" t="s">
        <x:v>84</x:v>
      </x:c>
    </x:row>
    <x:row r="9349" spans="1:8">
      <x:c r="A9349" s="0" t="s">
        <x:v>361</x:v>
      </x:c>
      <x:c r="B9349" s="0" t="s">
        <x:v>362</x:v>
      </x:c>
      <x:c r="C9349" s="0" t="s">
        <x:v>253</x:v>
      </x:c>
      <x:c r="D9349" s="0" t="s">
        <x:v>254</x:v>
      </x:c>
      <x:c r="E9349" s="0" t="s">
        <x:v>70</x:v>
      </x:c>
      <x:c r="F9349" s="0" t="s">
        <x:v>71</x:v>
      </x:c>
      <x:c r="G9349" s="0" t="s">
        <x:v>53</x:v>
      </x:c>
      <x:c r="H9349" s="0" t="s">
        <x:v>84</x:v>
      </x:c>
    </x:row>
    <x:row r="9350" spans="1:8">
      <x:c r="A9350" s="0" t="s">
        <x:v>361</x:v>
      </x:c>
      <x:c r="B9350" s="0" t="s">
        <x:v>362</x:v>
      </x:c>
      <x:c r="C9350" s="0" t="s">
        <x:v>253</x:v>
      </x:c>
      <x:c r="D9350" s="0" t="s">
        <x:v>254</x:v>
      </x:c>
      <x:c r="E9350" s="0" t="s">
        <x:v>72</x:v>
      </x:c>
      <x:c r="F9350" s="0" t="s">
        <x:v>73</x:v>
      </x:c>
      <x:c r="G9350" s="0" t="s">
        <x:v>53</x:v>
      </x:c>
      <x:c r="H9350" s="0" t="s">
        <x:v>84</x:v>
      </x:c>
    </x:row>
    <x:row r="9351" spans="1:8">
      <x:c r="A9351" s="0" t="s">
        <x:v>361</x:v>
      </x:c>
      <x:c r="B9351" s="0" t="s">
        <x:v>362</x:v>
      </x:c>
      <x:c r="C9351" s="0" t="s">
        <x:v>253</x:v>
      </x:c>
      <x:c r="D9351" s="0" t="s">
        <x:v>254</x:v>
      </x:c>
      <x:c r="E9351" s="0" t="s">
        <x:v>74</x:v>
      </x:c>
      <x:c r="F9351" s="0" t="s">
        <x:v>75</x:v>
      </x:c>
      <x:c r="G9351" s="0" t="s">
        <x:v>53</x:v>
      </x:c>
      <x:c r="H9351" s="0" t="s">
        <x:v>84</x:v>
      </x:c>
    </x:row>
    <x:row r="9352" spans="1:8">
      <x:c r="A9352" s="0" t="s">
        <x:v>361</x:v>
      </x:c>
      <x:c r="B9352" s="0" t="s">
        <x:v>362</x:v>
      </x:c>
      <x:c r="C9352" s="0" t="s">
        <x:v>253</x:v>
      </x:c>
      <x:c r="D9352" s="0" t="s">
        <x:v>254</x:v>
      </x:c>
      <x:c r="E9352" s="0" t="s">
        <x:v>76</x:v>
      </x:c>
      <x:c r="F9352" s="0" t="s">
        <x:v>77</x:v>
      </x:c>
      <x:c r="G9352" s="0" t="s">
        <x:v>53</x:v>
      </x:c>
      <x:c r="H9352" s="0">
        <x:v>3564</x:v>
      </x:c>
    </x:row>
    <x:row r="9353" spans="1:8">
      <x:c r="A9353" s="0" t="s">
        <x:v>361</x:v>
      </x:c>
      <x:c r="B9353" s="0" t="s">
        <x:v>362</x:v>
      </x:c>
      <x:c r="C9353" s="0" t="s">
        <x:v>253</x:v>
      </x:c>
      <x:c r="D9353" s="0" t="s">
        <x:v>254</x:v>
      </x:c>
      <x:c r="E9353" s="0" t="s">
        <x:v>78</x:v>
      </x:c>
      <x:c r="F9353" s="0" t="s">
        <x:v>79</x:v>
      </x:c>
      <x:c r="G9353" s="0" t="s">
        <x:v>53</x:v>
      </x:c>
      <x:c r="H9353" s="0" t="s">
        <x:v>84</x:v>
      </x:c>
    </x:row>
    <x:row r="9354" spans="1:8">
      <x:c r="A9354" s="0" t="s">
        <x:v>361</x:v>
      </x:c>
      <x:c r="B9354" s="0" t="s">
        <x:v>362</x:v>
      </x:c>
      <x:c r="C9354" s="0" t="s">
        <x:v>253</x:v>
      </x:c>
      <x:c r="D9354" s="0" t="s">
        <x:v>254</x:v>
      </x:c>
      <x:c r="E9354" s="0" t="s">
        <x:v>80</x:v>
      </x:c>
      <x:c r="F9354" s="0" t="s">
        <x:v>81</x:v>
      </x:c>
      <x:c r="G9354" s="0" t="s">
        <x:v>53</x:v>
      </x:c>
      <x:c r="H9354" s="0">
        <x:v>2285</x:v>
      </x:c>
    </x:row>
    <x:row r="9355" spans="1:8">
      <x:c r="A9355" s="0" t="s">
        <x:v>361</x:v>
      </x:c>
      <x:c r="B9355" s="0" t="s">
        <x:v>362</x:v>
      </x:c>
      <x:c r="C9355" s="0" t="s">
        <x:v>253</x:v>
      </x:c>
      <x:c r="D9355" s="0" t="s">
        <x:v>254</x:v>
      </x:c>
      <x:c r="E9355" s="0" t="s">
        <x:v>82</x:v>
      </x:c>
      <x:c r="F9355" s="0" t="s">
        <x:v>83</x:v>
      </x:c>
      <x:c r="G9355" s="0" t="s">
        <x:v>53</x:v>
      </x:c>
      <x:c r="H9355" s="0">
        <x:v>2386</x:v>
      </x:c>
    </x:row>
    <x:row r="9356" spans="1:8">
      <x:c r="A9356" s="0" t="s">
        <x:v>361</x:v>
      </x:c>
      <x:c r="B9356" s="0" t="s">
        <x:v>362</x:v>
      </x:c>
      <x:c r="C9356" s="0" t="s">
        <x:v>253</x:v>
      </x:c>
      <x:c r="D9356" s="0" t="s">
        <x:v>254</x:v>
      </x:c>
      <x:c r="E9356" s="0" t="s">
        <x:v>85</x:v>
      </x:c>
      <x:c r="F9356" s="0" t="s">
        <x:v>86</x:v>
      </x:c>
      <x:c r="G9356" s="0" t="s">
        <x:v>53</x:v>
      </x:c>
      <x:c r="H9356" s="0">
        <x:v>-76</x:v>
      </x:c>
    </x:row>
    <x:row r="9357" spans="1:8">
      <x:c r="A9357" s="0" t="s">
        <x:v>361</x:v>
      </x:c>
      <x:c r="B9357" s="0" t="s">
        <x:v>362</x:v>
      </x:c>
      <x:c r="C9357" s="0" t="s">
        <x:v>253</x:v>
      </x:c>
      <x:c r="D9357" s="0" t="s">
        <x:v>254</x:v>
      </x:c>
      <x:c r="E9357" s="0" t="s">
        <x:v>87</x:v>
      </x:c>
      <x:c r="F9357" s="0" t="s">
        <x:v>88</x:v>
      </x:c>
      <x:c r="G9357" s="0" t="s">
        <x:v>53</x:v>
      </x:c>
      <x:c r="H9357" s="0">
        <x:v>48844</x:v>
      </x:c>
    </x:row>
    <x:row r="9358" spans="1:8">
      <x:c r="A9358" s="0" t="s">
        <x:v>361</x:v>
      </x:c>
      <x:c r="B9358" s="0" t="s">
        <x:v>362</x:v>
      </x:c>
      <x:c r="C9358" s="0" t="s">
        <x:v>253</x:v>
      </x:c>
      <x:c r="D9358" s="0" t="s">
        <x:v>254</x:v>
      </x:c>
      <x:c r="E9358" s="0" t="s">
        <x:v>89</x:v>
      </x:c>
      <x:c r="F9358" s="0" t="s">
        <x:v>90</x:v>
      </x:c>
      <x:c r="G9358" s="0" t="s">
        <x:v>53</x:v>
      </x:c>
      <x:c r="H9358" s="0">
        <x:v>-39977</x:v>
      </x:c>
    </x:row>
    <x:row r="9359" spans="1:8">
      <x:c r="A9359" s="0" t="s">
        <x:v>361</x:v>
      </x:c>
      <x:c r="B9359" s="0" t="s">
        <x:v>362</x:v>
      </x:c>
      <x:c r="C9359" s="0" t="s">
        <x:v>253</x:v>
      </x:c>
      <x:c r="D9359" s="0" t="s">
        <x:v>254</x:v>
      </x:c>
      <x:c r="E9359" s="0" t="s">
        <x:v>91</x:v>
      </x:c>
      <x:c r="F9359" s="0" t="s">
        <x:v>92</x:v>
      </x:c>
      <x:c r="G9359" s="0" t="s">
        <x:v>53</x:v>
      </x:c>
      <x:c r="H9359" s="0">
        <x:v>44644</x:v>
      </x:c>
    </x:row>
    <x:row r="9360" spans="1:8">
      <x:c r="A9360" s="0" t="s">
        <x:v>361</x:v>
      </x:c>
      <x:c r="B9360" s="0" t="s">
        <x:v>362</x:v>
      </x:c>
      <x:c r="C9360" s="0" t="s">
        <x:v>253</x:v>
      </x:c>
      <x:c r="D9360" s="0" t="s">
        <x:v>254</x:v>
      </x:c>
      <x:c r="E9360" s="0" t="s">
        <x:v>93</x:v>
      </x:c>
      <x:c r="F9360" s="0" t="s">
        <x:v>94</x:v>
      </x:c>
      <x:c r="G9360" s="0" t="s">
        <x:v>53</x:v>
      </x:c>
      <x:c r="H9360" s="0">
        <x:v>-7216</x:v>
      </x:c>
    </x:row>
    <x:row r="9361" spans="1:8">
      <x:c r="A9361" s="0" t="s">
        <x:v>361</x:v>
      </x:c>
      <x:c r="B9361" s="0" t="s">
        <x:v>362</x:v>
      </x:c>
      <x:c r="C9361" s="0" t="s">
        <x:v>253</x:v>
      </x:c>
      <x:c r="D9361" s="0" t="s">
        <x:v>254</x:v>
      </x:c>
      <x:c r="E9361" s="0" t="s">
        <x:v>95</x:v>
      </x:c>
      <x:c r="F9361" s="0" t="s">
        <x:v>96</x:v>
      </x:c>
      <x:c r="G9361" s="0" t="s">
        <x:v>53</x:v>
      </x:c>
      <x:c r="H9361" s="0">
        <x:v>37428</x:v>
      </x:c>
    </x:row>
    <x:row r="9362" spans="1:8">
      <x:c r="A9362" s="0" t="s">
        <x:v>361</x:v>
      </x:c>
      <x:c r="B9362" s="0" t="s">
        <x:v>362</x:v>
      </x:c>
      <x:c r="C9362" s="0" t="s">
        <x:v>253</x:v>
      </x:c>
      <x:c r="D9362" s="0" t="s">
        <x:v>254</x:v>
      </x:c>
      <x:c r="E9362" s="0" t="s">
        <x:v>97</x:v>
      </x:c>
      <x:c r="F9362" s="0" t="s">
        <x:v>98</x:v>
      </x:c>
      <x:c r="G9362" s="0" t="s">
        <x:v>53</x:v>
      </x:c>
      <x:c r="H9362" s="0" t="s">
        <x:v>84</x:v>
      </x:c>
    </x:row>
    <x:row r="9363" spans="1:8">
      <x:c r="A9363" s="0" t="s">
        <x:v>361</x:v>
      </x:c>
      <x:c r="B9363" s="0" t="s">
        <x:v>362</x:v>
      </x:c>
      <x:c r="C9363" s="0" t="s">
        <x:v>253</x:v>
      </x:c>
      <x:c r="D9363" s="0" t="s">
        <x:v>254</x:v>
      </x:c>
      <x:c r="E9363" s="0" t="s">
        <x:v>99</x:v>
      </x:c>
      <x:c r="F9363" s="0" t="s">
        <x:v>100</x:v>
      </x:c>
      <x:c r="G9363" s="0" t="s">
        <x:v>53</x:v>
      </x:c>
      <x:c r="H9363" s="0">
        <x:v>24908</x:v>
      </x:c>
    </x:row>
    <x:row r="9364" spans="1:8">
      <x:c r="A9364" s="0" t="s">
        <x:v>361</x:v>
      </x:c>
      <x:c r="B9364" s="0" t="s">
        <x:v>362</x:v>
      </x:c>
      <x:c r="C9364" s="0" t="s">
        <x:v>253</x:v>
      </x:c>
      <x:c r="D9364" s="0" t="s">
        <x:v>254</x:v>
      </x:c>
      <x:c r="E9364" s="0" t="s">
        <x:v>101</x:v>
      </x:c>
      <x:c r="F9364" s="0" t="s">
        <x:v>102</x:v>
      </x:c>
      <x:c r="G9364" s="0" t="s">
        <x:v>53</x:v>
      </x:c>
      <x:c r="H9364" s="0">
        <x:v>-16225</x:v>
      </x:c>
    </x:row>
    <x:row r="9365" spans="1:8">
      <x:c r="A9365" s="0" t="s">
        <x:v>361</x:v>
      </x:c>
      <x:c r="B9365" s="0" t="s">
        <x:v>362</x:v>
      </x:c>
      <x:c r="C9365" s="0" t="s">
        <x:v>253</x:v>
      </x:c>
      <x:c r="D9365" s="0" t="s">
        <x:v>254</x:v>
      </x:c>
      <x:c r="E9365" s="0" t="s">
        <x:v>103</x:v>
      </x:c>
      <x:c r="F9365" s="0" t="s">
        <x:v>104</x:v>
      </x:c>
      <x:c r="G9365" s="0" t="s">
        <x:v>53</x:v>
      </x:c>
      <x:c r="H9365" s="0">
        <x:v>23936</x:v>
      </x:c>
    </x:row>
    <x:row r="9366" spans="1:8">
      <x:c r="A9366" s="0" t="s">
        <x:v>361</x:v>
      </x:c>
      <x:c r="B9366" s="0" t="s">
        <x:v>362</x:v>
      </x:c>
      <x:c r="C9366" s="0" t="s">
        <x:v>253</x:v>
      </x:c>
      <x:c r="D9366" s="0" t="s">
        <x:v>254</x:v>
      </x:c>
      <x:c r="E9366" s="0" t="s">
        <x:v>105</x:v>
      </x:c>
      <x:c r="F9366" s="0" t="s">
        <x:v>106</x:v>
      </x:c>
      <x:c r="G9366" s="0" t="s">
        <x:v>53</x:v>
      </x:c>
      <x:c r="H9366" s="0">
        <x:v>-23752</x:v>
      </x:c>
    </x:row>
    <x:row r="9367" spans="1:8">
      <x:c r="A9367" s="0" t="s">
        <x:v>361</x:v>
      </x:c>
      <x:c r="B9367" s="0" t="s">
        <x:v>362</x:v>
      </x:c>
      <x:c r="C9367" s="0" t="s">
        <x:v>253</x:v>
      </x:c>
      <x:c r="D9367" s="0" t="s">
        <x:v>254</x:v>
      </x:c>
      <x:c r="E9367" s="0" t="s">
        <x:v>107</x:v>
      </x:c>
      <x:c r="F9367" s="0" t="s">
        <x:v>108</x:v>
      </x:c>
      <x:c r="G9367" s="0" t="s">
        <x:v>53</x:v>
      </x:c>
      <x:c r="H9367" s="0">
        <x:v>35496</x:v>
      </x:c>
    </x:row>
    <x:row r="9368" spans="1:8">
      <x:c r="A9368" s="0" t="s">
        <x:v>361</x:v>
      </x:c>
      <x:c r="B9368" s="0" t="s">
        <x:v>362</x:v>
      </x:c>
      <x:c r="C9368" s="0" t="s">
        <x:v>253</x:v>
      </x:c>
      <x:c r="D9368" s="0" t="s">
        <x:v>254</x:v>
      </x:c>
      <x:c r="E9368" s="0" t="s">
        <x:v>109</x:v>
      </x:c>
      <x:c r="F9368" s="0" t="s">
        <x:v>110</x:v>
      </x:c>
      <x:c r="G9368" s="0" t="s">
        <x:v>53</x:v>
      </x:c>
      <x:c r="H9368" s="0">
        <x:v>35421</x:v>
      </x:c>
    </x:row>
    <x:row r="9369" spans="1:8">
      <x:c r="A9369" s="0" t="s">
        <x:v>361</x:v>
      </x:c>
      <x:c r="B9369" s="0" t="s">
        <x:v>362</x:v>
      </x:c>
      <x:c r="C9369" s="0" t="s">
        <x:v>255</x:v>
      </x:c>
      <x:c r="D9369" s="0" t="s">
        <x:v>256</x:v>
      </x:c>
      <x:c r="E9369" s="0" t="s">
        <x:v>51</x:v>
      </x:c>
      <x:c r="F9369" s="0" t="s">
        <x:v>52</x:v>
      </x:c>
      <x:c r="G9369" s="0" t="s">
        <x:v>53</x:v>
      </x:c>
      <x:c r="H9369" s="0">
        <x:v>20989</x:v>
      </x:c>
    </x:row>
    <x:row r="9370" spans="1:8">
      <x:c r="A9370" s="0" t="s">
        <x:v>361</x:v>
      </x:c>
      <x:c r="B9370" s="0" t="s">
        <x:v>362</x:v>
      </x:c>
      <x:c r="C9370" s="0" t="s">
        <x:v>255</x:v>
      </x:c>
      <x:c r="D9370" s="0" t="s">
        <x:v>256</x:v>
      </x:c>
      <x:c r="E9370" s="0" t="s">
        <x:v>54</x:v>
      </x:c>
      <x:c r="F9370" s="0" t="s">
        <x:v>55</x:v>
      </x:c>
      <x:c r="G9370" s="0" t="s">
        <x:v>53</x:v>
      </x:c>
      <x:c r="H9370" s="0">
        <x:v>19860</x:v>
      </x:c>
    </x:row>
    <x:row r="9371" spans="1:8">
      <x:c r="A9371" s="0" t="s">
        <x:v>361</x:v>
      </x:c>
      <x:c r="B9371" s="0" t="s">
        <x:v>362</x:v>
      </x:c>
      <x:c r="C9371" s="0" t="s">
        <x:v>255</x:v>
      </x:c>
      <x:c r="D9371" s="0" t="s">
        <x:v>256</x:v>
      </x:c>
      <x:c r="E9371" s="0" t="s">
        <x:v>56</x:v>
      </x:c>
      <x:c r="F9371" s="0" t="s">
        <x:v>57</x:v>
      </x:c>
      <x:c r="G9371" s="0" t="s">
        <x:v>53</x:v>
      </x:c>
      <x:c r="H9371" s="0">
        <x:v>19358</x:v>
      </x:c>
    </x:row>
    <x:row r="9372" spans="1:8">
      <x:c r="A9372" s="0" t="s">
        <x:v>361</x:v>
      </x:c>
      <x:c r="B9372" s="0" t="s">
        <x:v>362</x:v>
      </x:c>
      <x:c r="C9372" s="0" t="s">
        <x:v>255</x:v>
      </x:c>
      <x:c r="D9372" s="0" t="s">
        <x:v>256</x:v>
      </x:c>
      <x:c r="E9372" s="0" t="s">
        <x:v>58</x:v>
      </x:c>
      <x:c r="F9372" s="0" t="s">
        <x:v>59</x:v>
      </x:c>
      <x:c r="G9372" s="0" t="s">
        <x:v>53</x:v>
      </x:c>
      <x:c r="H9372" s="0">
        <x:v>6562</x:v>
      </x:c>
    </x:row>
    <x:row r="9373" spans="1:8">
      <x:c r="A9373" s="0" t="s">
        <x:v>361</x:v>
      </x:c>
      <x:c r="B9373" s="0" t="s">
        <x:v>362</x:v>
      </x:c>
      <x:c r="C9373" s="0" t="s">
        <x:v>255</x:v>
      </x:c>
      <x:c r="D9373" s="0" t="s">
        <x:v>256</x:v>
      </x:c>
      <x:c r="E9373" s="0" t="s">
        <x:v>60</x:v>
      </x:c>
      <x:c r="F9373" s="0" t="s">
        <x:v>61</x:v>
      </x:c>
      <x:c r="G9373" s="0" t="s">
        <x:v>53</x:v>
      </x:c>
      <x:c r="H9373" s="0">
        <x:v>5134</x:v>
      </x:c>
    </x:row>
    <x:row r="9374" spans="1:8">
      <x:c r="A9374" s="0" t="s">
        <x:v>361</x:v>
      </x:c>
      <x:c r="B9374" s="0" t="s">
        <x:v>362</x:v>
      </x:c>
      <x:c r="C9374" s="0" t="s">
        <x:v>255</x:v>
      </x:c>
      <x:c r="D9374" s="0" t="s">
        <x:v>256</x:v>
      </x:c>
      <x:c r="E9374" s="0" t="s">
        <x:v>62</x:v>
      </x:c>
      <x:c r="F9374" s="0" t="s">
        <x:v>63</x:v>
      </x:c>
      <x:c r="G9374" s="0" t="s">
        <x:v>53</x:v>
      </x:c>
      <x:c r="H9374" s="0">
        <x:v>2558</x:v>
      </x:c>
    </x:row>
    <x:row r="9375" spans="1:8">
      <x:c r="A9375" s="0" t="s">
        <x:v>361</x:v>
      </x:c>
      <x:c r="B9375" s="0" t="s">
        <x:v>362</x:v>
      </x:c>
      <x:c r="C9375" s="0" t="s">
        <x:v>255</x:v>
      </x:c>
      <x:c r="D9375" s="0" t="s">
        <x:v>256</x:v>
      </x:c>
      <x:c r="E9375" s="0" t="s">
        <x:v>64</x:v>
      </x:c>
      <x:c r="F9375" s="0" t="s">
        <x:v>65</x:v>
      </x:c>
      <x:c r="G9375" s="0" t="s">
        <x:v>53</x:v>
      </x:c>
      <x:c r="H9375" s="0">
        <x:v>7691</x:v>
      </x:c>
    </x:row>
    <x:row r="9376" spans="1:8">
      <x:c r="A9376" s="0" t="s">
        <x:v>361</x:v>
      </x:c>
      <x:c r="B9376" s="0" t="s">
        <x:v>362</x:v>
      </x:c>
      <x:c r="C9376" s="0" t="s">
        <x:v>255</x:v>
      </x:c>
      <x:c r="D9376" s="0" t="s">
        <x:v>256</x:v>
      </x:c>
      <x:c r="E9376" s="0" t="s">
        <x:v>66</x:v>
      </x:c>
      <x:c r="F9376" s="0" t="s">
        <x:v>67</x:v>
      </x:c>
      <x:c r="G9376" s="0" t="s">
        <x:v>53</x:v>
      </x:c>
      <x:c r="H9376" s="0">
        <x:v>7468</x:v>
      </x:c>
    </x:row>
    <x:row r="9377" spans="1:8">
      <x:c r="A9377" s="0" t="s">
        <x:v>361</x:v>
      </x:c>
      <x:c r="B9377" s="0" t="s">
        <x:v>362</x:v>
      </x:c>
      <x:c r="C9377" s="0" t="s">
        <x:v>255</x:v>
      </x:c>
      <x:c r="D9377" s="0" t="s">
        <x:v>256</x:v>
      </x:c>
      <x:c r="E9377" s="0" t="s">
        <x:v>68</x:v>
      </x:c>
      <x:c r="F9377" s="0" t="s">
        <x:v>69</x:v>
      </x:c>
      <x:c r="G9377" s="0" t="s">
        <x:v>53</x:v>
      </x:c>
      <x:c r="H9377" s="0" t="s">
        <x:v>84</x:v>
      </x:c>
    </x:row>
    <x:row r="9378" spans="1:8">
      <x:c r="A9378" s="0" t="s">
        <x:v>361</x:v>
      </x:c>
      <x:c r="B9378" s="0" t="s">
        <x:v>362</x:v>
      </x:c>
      <x:c r="C9378" s="0" t="s">
        <x:v>255</x:v>
      </x:c>
      <x:c r="D9378" s="0" t="s">
        <x:v>256</x:v>
      </x:c>
      <x:c r="E9378" s="0" t="s">
        <x:v>70</x:v>
      </x:c>
      <x:c r="F9378" s="0" t="s">
        <x:v>71</x:v>
      </x:c>
      <x:c r="G9378" s="0" t="s">
        <x:v>53</x:v>
      </x:c>
      <x:c r="H9378" s="0" t="s">
        <x:v>84</x:v>
      </x:c>
    </x:row>
    <x:row r="9379" spans="1:8">
      <x:c r="A9379" s="0" t="s">
        <x:v>361</x:v>
      </x:c>
      <x:c r="B9379" s="0" t="s">
        <x:v>362</x:v>
      </x:c>
      <x:c r="C9379" s="0" t="s">
        <x:v>255</x:v>
      </x:c>
      <x:c r="D9379" s="0" t="s">
        <x:v>256</x:v>
      </x:c>
      <x:c r="E9379" s="0" t="s">
        <x:v>72</x:v>
      </x:c>
      <x:c r="F9379" s="0" t="s">
        <x:v>73</x:v>
      </x:c>
      <x:c r="G9379" s="0" t="s">
        <x:v>53</x:v>
      </x:c>
      <x:c r="H9379" s="0" t="s">
        <x:v>84</x:v>
      </x:c>
    </x:row>
    <x:row r="9380" spans="1:8">
      <x:c r="A9380" s="0" t="s">
        <x:v>361</x:v>
      </x:c>
      <x:c r="B9380" s="0" t="s">
        <x:v>362</x:v>
      </x:c>
      <x:c r="C9380" s="0" t="s">
        <x:v>255</x:v>
      </x:c>
      <x:c r="D9380" s="0" t="s">
        <x:v>256</x:v>
      </x:c>
      <x:c r="E9380" s="0" t="s">
        <x:v>74</x:v>
      </x:c>
      <x:c r="F9380" s="0" t="s">
        <x:v>75</x:v>
      </x:c>
      <x:c r="G9380" s="0" t="s">
        <x:v>53</x:v>
      </x:c>
      <x:c r="H9380" s="0" t="s">
        <x:v>84</x:v>
      </x:c>
    </x:row>
    <x:row r="9381" spans="1:8">
      <x:c r="A9381" s="0" t="s">
        <x:v>361</x:v>
      </x:c>
      <x:c r="B9381" s="0" t="s">
        <x:v>362</x:v>
      </x:c>
      <x:c r="C9381" s="0" t="s">
        <x:v>255</x:v>
      </x:c>
      <x:c r="D9381" s="0" t="s">
        <x:v>256</x:v>
      </x:c>
      <x:c r="E9381" s="0" t="s">
        <x:v>76</x:v>
      </x:c>
      <x:c r="F9381" s="0" t="s">
        <x:v>77</x:v>
      </x:c>
      <x:c r="G9381" s="0" t="s">
        <x:v>53</x:v>
      </x:c>
      <x:c r="H9381" s="0">
        <x:v>2658</x:v>
      </x:c>
    </x:row>
    <x:row r="9382" spans="1:8">
      <x:c r="A9382" s="0" t="s">
        <x:v>361</x:v>
      </x:c>
      <x:c r="B9382" s="0" t="s">
        <x:v>362</x:v>
      </x:c>
      <x:c r="C9382" s="0" t="s">
        <x:v>255</x:v>
      </x:c>
      <x:c r="D9382" s="0" t="s">
        <x:v>256</x:v>
      </x:c>
      <x:c r="E9382" s="0" t="s">
        <x:v>78</x:v>
      </x:c>
      <x:c r="F9382" s="0" t="s">
        <x:v>79</x:v>
      </x:c>
      <x:c r="G9382" s="0" t="s">
        <x:v>53</x:v>
      </x:c>
      <x:c r="H9382" s="0" t="s">
        <x:v>84</x:v>
      </x:c>
    </x:row>
    <x:row r="9383" spans="1:8">
      <x:c r="A9383" s="0" t="s">
        <x:v>361</x:v>
      </x:c>
      <x:c r="B9383" s="0" t="s">
        <x:v>362</x:v>
      </x:c>
      <x:c r="C9383" s="0" t="s">
        <x:v>255</x:v>
      </x:c>
      <x:c r="D9383" s="0" t="s">
        <x:v>256</x:v>
      </x:c>
      <x:c r="E9383" s="0" t="s">
        <x:v>80</x:v>
      </x:c>
      <x:c r="F9383" s="0" t="s">
        <x:v>81</x:v>
      </x:c>
      <x:c r="G9383" s="0" t="s">
        <x:v>53</x:v>
      </x:c>
      <x:c r="H9383" s="0">
        <x:v>2255</x:v>
      </x:c>
    </x:row>
    <x:row r="9384" spans="1:8">
      <x:c r="A9384" s="0" t="s">
        <x:v>361</x:v>
      </x:c>
      <x:c r="B9384" s="0" t="s">
        <x:v>362</x:v>
      </x:c>
      <x:c r="C9384" s="0" t="s">
        <x:v>255</x:v>
      </x:c>
      <x:c r="D9384" s="0" t="s">
        <x:v>256</x:v>
      </x:c>
      <x:c r="E9384" s="0" t="s">
        <x:v>82</x:v>
      </x:c>
      <x:c r="F9384" s="0" t="s">
        <x:v>83</x:v>
      </x:c>
      <x:c r="G9384" s="0" t="s">
        <x:v>53</x:v>
      </x:c>
      <x:c r="H9384" s="0">
        <x:v>2554</x:v>
      </x:c>
    </x:row>
    <x:row r="9385" spans="1:8">
      <x:c r="A9385" s="0" t="s">
        <x:v>361</x:v>
      </x:c>
      <x:c r="B9385" s="0" t="s">
        <x:v>362</x:v>
      </x:c>
      <x:c r="C9385" s="0" t="s">
        <x:v>255</x:v>
      </x:c>
      <x:c r="D9385" s="0" t="s">
        <x:v>256</x:v>
      </x:c>
      <x:c r="E9385" s="0" t="s">
        <x:v>85</x:v>
      </x:c>
      <x:c r="F9385" s="0" t="s">
        <x:v>86</x:v>
      </x:c>
      <x:c r="G9385" s="0" t="s">
        <x:v>53</x:v>
      </x:c>
      <x:c r="H9385" s="0">
        <x:v>594</x:v>
      </x:c>
    </x:row>
    <x:row r="9386" spans="1:8">
      <x:c r="A9386" s="0" t="s">
        <x:v>361</x:v>
      </x:c>
      <x:c r="B9386" s="0" t="s">
        <x:v>362</x:v>
      </x:c>
      <x:c r="C9386" s="0" t="s">
        <x:v>255</x:v>
      </x:c>
      <x:c r="D9386" s="0" t="s">
        <x:v>256</x:v>
      </x:c>
      <x:c r="E9386" s="0" t="s">
        <x:v>87</x:v>
      </x:c>
      <x:c r="F9386" s="0" t="s">
        <x:v>88</x:v>
      </x:c>
      <x:c r="G9386" s="0" t="s">
        <x:v>53</x:v>
      </x:c>
      <x:c r="H9386" s="0">
        <x:v>50155</x:v>
      </x:c>
    </x:row>
    <x:row r="9387" spans="1:8">
      <x:c r="A9387" s="0" t="s">
        <x:v>361</x:v>
      </x:c>
      <x:c r="B9387" s="0" t="s">
        <x:v>362</x:v>
      </x:c>
      <x:c r="C9387" s="0" t="s">
        <x:v>255</x:v>
      </x:c>
      <x:c r="D9387" s="0" t="s">
        <x:v>256</x:v>
      </x:c>
      <x:c r="E9387" s="0" t="s">
        <x:v>89</x:v>
      </x:c>
      <x:c r="F9387" s="0" t="s">
        <x:v>90</x:v>
      </x:c>
      <x:c r="G9387" s="0" t="s">
        <x:v>53</x:v>
      </x:c>
      <x:c r="H9387" s="0">
        <x:v>-41102</x:v>
      </x:c>
    </x:row>
    <x:row r="9388" spans="1:8">
      <x:c r="A9388" s="0" t="s">
        <x:v>361</x:v>
      </x:c>
      <x:c r="B9388" s="0" t="s">
        <x:v>362</x:v>
      </x:c>
      <x:c r="C9388" s="0" t="s">
        <x:v>255</x:v>
      </x:c>
      <x:c r="D9388" s="0" t="s">
        <x:v>256</x:v>
      </x:c>
      <x:c r="E9388" s="0" t="s">
        <x:v>91</x:v>
      </x:c>
      <x:c r="F9388" s="0" t="s">
        <x:v>92</x:v>
      </x:c>
      <x:c r="G9388" s="0" t="s">
        <x:v>53</x:v>
      </x:c>
      <x:c r="H9388" s="0">
        <x:v>45178</x:v>
      </x:c>
    </x:row>
    <x:row r="9389" spans="1:8">
      <x:c r="A9389" s="0" t="s">
        <x:v>361</x:v>
      </x:c>
      <x:c r="B9389" s="0" t="s">
        <x:v>362</x:v>
      </x:c>
      <x:c r="C9389" s="0" t="s">
        <x:v>255</x:v>
      </x:c>
      <x:c r="D9389" s="0" t="s">
        <x:v>256</x:v>
      </x:c>
      <x:c r="E9389" s="0" t="s">
        <x:v>93</x:v>
      </x:c>
      <x:c r="F9389" s="0" t="s">
        <x:v>94</x:v>
      </x:c>
      <x:c r="G9389" s="0" t="s">
        <x:v>53</x:v>
      </x:c>
      <x:c r="H9389" s="0">
        <x:v>-8156</x:v>
      </x:c>
    </x:row>
    <x:row r="9390" spans="1:8">
      <x:c r="A9390" s="0" t="s">
        <x:v>361</x:v>
      </x:c>
      <x:c r="B9390" s="0" t="s">
        <x:v>362</x:v>
      </x:c>
      <x:c r="C9390" s="0" t="s">
        <x:v>255</x:v>
      </x:c>
      <x:c r="D9390" s="0" t="s">
        <x:v>256</x:v>
      </x:c>
      <x:c r="E9390" s="0" t="s">
        <x:v>95</x:v>
      </x:c>
      <x:c r="F9390" s="0" t="s">
        <x:v>96</x:v>
      </x:c>
      <x:c r="G9390" s="0" t="s">
        <x:v>53</x:v>
      </x:c>
      <x:c r="H9390" s="0">
        <x:v>37022</x:v>
      </x:c>
    </x:row>
    <x:row r="9391" spans="1:8">
      <x:c r="A9391" s="0" t="s">
        <x:v>361</x:v>
      </x:c>
      <x:c r="B9391" s="0" t="s">
        <x:v>362</x:v>
      </x:c>
      <x:c r="C9391" s="0" t="s">
        <x:v>255</x:v>
      </x:c>
      <x:c r="D9391" s="0" t="s">
        <x:v>256</x:v>
      </x:c>
      <x:c r="E9391" s="0" t="s">
        <x:v>97</x:v>
      </x:c>
      <x:c r="F9391" s="0" t="s">
        <x:v>98</x:v>
      </x:c>
      <x:c r="G9391" s="0" t="s">
        <x:v>53</x:v>
      </x:c>
      <x:c r="H9391" s="0" t="s">
        <x:v>84</x:v>
      </x:c>
    </x:row>
    <x:row r="9392" spans="1:8">
      <x:c r="A9392" s="0" t="s">
        <x:v>361</x:v>
      </x:c>
      <x:c r="B9392" s="0" t="s">
        <x:v>362</x:v>
      </x:c>
      <x:c r="C9392" s="0" t="s">
        <x:v>255</x:v>
      </x:c>
      <x:c r="D9392" s="0" t="s">
        <x:v>256</x:v>
      </x:c>
      <x:c r="E9392" s="0" t="s">
        <x:v>99</x:v>
      </x:c>
      <x:c r="F9392" s="0" t="s">
        <x:v>100</x:v>
      </x:c>
      <x:c r="G9392" s="0" t="s">
        <x:v>53</x:v>
      </x:c>
      <x:c r="H9392" s="0">
        <x:v>25013</x:v>
      </x:c>
    </x:row>
    <x:row r="9393" spans="1:8">
      <x:c r="A9393" s="0" t="s">
        <x:v>361</x:v>
      </x:c>
      <x:c r="B9393" s="0" t="s">
        <x:v>362</x:v>
      </x:c>
      <x:c r="C9393" s="0" t="s">
        <x:v>255</x:v>
      </x:c>
      <x:c r="D9393" s="0" t="s">
        <x:v>256</x:v>
      </x:c>
      <x:c r="E9393" s="0" t="s">
        <x:v>101</x:v>
      </x:c>
      <x:c r="F9393" s="0" t="s">
        <x:v>102</x:v>
      </x:c>
      <x:c r="G9393" s="0" t="s">
        <x:v>53</x:v>
      </x:c>
      <x:c r="H9393" s="0">
        <x:v>-15850</x:v>
      </x:c>
    </x:row>
    <x:row r="9394" spans="1:8">
      <x:c r="A9394" s="0" t="s">
        <x:v>361</x:v>
      </x:c>
      <x:c r="B9394" s="0" t="s">
        <x:v>362</x:v>
      </x:c>
      <x:c r="C9394" s="0" t="s">
        <x:v>255</x:v>
      </x:c>
      <x:c r="D9394" s="0" t="s">
        <x:v>256</x:v>
      </x:c>
      <x:c r="E9394" s="0" t="s">
        <x:v>103</x:v>
      </x:c>
      <x:c r="F9394" s="0" t="s">
        <x:v>104</x:v>
      </x:c>
      <x:c r="G9394" s="0" t="s">
        <x:v>53</x:v>
      </x:c>
      <x:c r="H9394" s="0">
        <x:v>25141</x:v>
      </x:c>
    </x:row>
    <x:row r="9395" spans="1:8">
      <x:c r="A9395" s="0" t="s">
        <x:v>361</x:v>
      </x:c>
      <x:c r="B9395" s="0" t="s">
        <x:v>362</x:v>
      </x:c>
      <x:c r="C9395" s="0" t="s">
        <x:v>255</x:v>
      </x:c>
      <x:c r="D9395" s="0" t="s">
        <x:v>256</x:v>
      </x:c>
      <x:c r="E9395" s="0" t="s">
        <x:v>105</x:v>
      </x:c>
      <x:c r="F9395" s="0" t="s">
        <x:v>106</x:v>
      </x:c>
      <x:c r="G9395" s="0" t="s">
        <x:v>53</x:v>
      </x:c>
      <x:c r="H9395" s="0">
        <x:v>-25252</x:v>
      </x:c>
    </x:row>
    <x:row r="9396" spans="1:8">
      <x:c r="A9396" s="0" t="s">
        <x:v>361</x:v>
      </x:c>
      <x:c r="B9396" s="0" t="s">
        <x:v>362</x:v>
      </x:c>
      <x:c r="C9396" s="0" t="s">
        <x:v>255</x:v>
      </x:c>
      <x:c r="D9396" s="0" t="s">
        <x:v>256</x:v>
      </x:c>
      <x:c r="E9396" s="0" t="s">
        <x:v>107</x:v>
      </x:c>
      <x:c r="F9396" s="0" t="s">
        <x:v>108</x:v>
      </x:c>
      <x:c r="G9396" s="0" t="s">
        <x:v>53</x:v>
      </x:c>
      <x:c r="H9396" s="0">
        <x:v>35019</x:v>
      </x:c>
    </x:row>
    <x:row r="9397" spans="1:8">
      <x:c r="A9397" s="0" t="s">
        <x:v>361</x:v>
      </x:c>
      <x:c r="B9397" s="0" t="s">
        <x:v>362</x:v>
      </x:c>
      <x:c r="C9397" s="0" t="s">
        <x:v>255</x:v>
      </x:c>
      <x:c r="D9397" s="0" t="s">
        <x:v>256</x:v>
      </x:c>
      <x:c r="E9397" s="0" t="s">
        <x:v>109</x:v>
      </x:c>
      <x:c r="F9397" s="0" t="s">
        <x:v>110</x:v>
      </x:c>
      <x:c r="G9397" s="0" t="s">
        <x:v>53</x:v>
      </x:c>
      <x:c r="H9397" s="0">
        <x:v>35613</x:v>
      </x:c>
    </x:row>
    <x:row r="9398" spans="1:8">
      <x:c r="A9398" s="0" t="s">
        <x:v>361</x:v>
      </x:c>
      <x:c r="B9398" s="0" t="s">
        <x:v>362</x:v>
      </x:c>
      <x:c r="C9398" s="0" t="s">
        <x:v>257</x:v>
      </x:c>
      <x:c r="D9398" s="0" t="s">
        <x:v>258</x:v>
      </x:c>
      <x:c r="E9398" s="0" t="s">
        <x:v>51</x:v>
      </x:c>
      <x:c r="F9398" s="0" t="s">
        <x:v>52</x:v>
      </x:c>
      <x:c r="G9398" s="0" t="s">
        <x:v>53</x:v>
      </x:c>
      <x:c r="H9398" s="0">
        <x:v>21229</x:v>
      </x:c>
    </x:row>
    <x:row r="9399" spans="1:8">
      <x:c r="A9399" s="0" t="s">
        <x:v>361</x:v>
      </x:c>
      <x:c r="B9399" s="0" t="s">
        <x:v>362</x:v>
      </x:c>
      <x:c r="C9399" s="0" t="s">
        <x:v>257</x:v>
      </x:c>
      <x:c r="D9399" s="0" t="s">
        <x:v>258</x:v>
      </x:c>
      <x:c r="E9399" s="0" t="s">
        <x:v>54</x:v>
      </x:c>
      <x:c r="F9399" s="0" t="s">
        <x:v>55</x:v>
      </x:c>
      <x:c r="G9399" s="0" t="s">
        <x:v>53</x:v>
      </x:c>
      <x:c r="H9399" s="0">
        <x:v>20093</x:v>
      </x:c>
    </x:row>
    <x:row r="9400" spans="1:8">
      <x:c r="A9400" s="0" t="s">
        <x:v>361</x:v>
      </x:c>
      <x:c r="B9400" s="0" t="s">
        <x:v>362</x:v>
      </x:c>
      <x:c r="C9400" s="0" t="s">
        <x:v>257</x:v>
      </x:c>
      <x:c r="D9400" s="0" t="s">
        <x:v>258</x:v>
      </x:c>
      <x:c r="E9400" s="0" t="s">
        <x:v>56</x:v>
      </x:c>
      <x:c r="F9400" s="0" t="s">
        <x:v>57</x:v>
      </x:c>
      <x:c r="G9400" s="0" t="s">
        <x:v>53</x:v>
      </x:c>
      <x:c r="H9400" s="0">
        <x:v>19588</x:v>
      </x:c>
    </x:row>
    <x:row r="9401" spans="1:8">
      <x:c r="A9401" s="0" t="s">
        <x:v>361</x:v>
      </x:c>
      <x:c r="B9401" s="0" t="s">
        <x:v>362</x:v>
      </x:c>
      <x:c r="C9401" s="0" t="s">
        <x:v>257</x:v>
      </x:c>
      <x:c r="D9401" s="0" t="s">
        <x:v>258</x:v>
      </x:c>
      <x:c r="E9401" s="0" t="s">
        <x:v>58</x:v>
      </x:c>
      <x:c r="F9401" s="0" t="s">
        <x:v>59</x:v>
      </x:c>
      <x:c r="G9401" s="0" t="s">
        <x:v>53</x:v>
      </x:c>
      <x:c r="H9401" s="0">
        <x:v>6689</x:v>
      </x:c>
    </x:row>
    <x:row r="9402" spans="1:8">
      <x:c r="A9402" s="0" t="s">
        <x:v>361</x:v>
      </x:c>
      <x:c r="B9402" s="0" t="s">
        <x:v>362</x:v>
      </x:c>
      <x:c r="C9402" s="0" t="s">
        <x:v>257</x:v>
      </x:c>
      <x:c r="D9402" s="0" t="s">
        <x:v>258</x:v>
      </x:c>
      <x:c r="E9402" s="0" t="s">
        <x:v>60</x:v>
      </x:c>
      <x:c r="F9402" s="0" t="s">
        <x:v>61</x:v>
      </x:c>
      <x:c r="G9402" s="0" t="s">
        <x:v>53</x:v>
      </x:c>
      <x:c r="H9402" s="0">
        <x:v>5230</x:v>
      </x:c>
    </x:row>
    <x:row r="9403" spans="1:8">
      <x:c r="A9403" s="0" t="s">
        <x:v>361</x:v>
      </x:c>
      <x:c r="B9403" s="0" t="s">
        <x:v>362</x:v>
      </x:c>
      <x:c r="C9403" s="0" t="s">
        <x:v>257</x:v>
      </x:c>
      <x:c r="D9403" s="0" t="s">
        <x:v>258</x:v>
      </x:c>
      <x:c r="E9403" s="0" t="s">
        <x:v>62</x:v>
      </x:c>
      <x:c r="F9403" s="0" t="s">
        <x:v>63</x:v>
      </x:c>
      <x:c r="G9403" s="0" t="s">
        <x:v>53</x:v>
      </x:c>
      <x:c r="H9403" s="0">
        <x:v>2594</x:v>
      </x:c>
    </x:row>
    <x:row r="9404" spans="1:8">
      <x:c r="A9404" s="0" t="s">
        <x:v>361</x:v>
      </x:c>
      <x:c r="B9404" s="0" t="s">
        <x:v>362</x:v>
      </x:c>
      <x:c r="C9404" s="0" t="s">
        <x:v>257</x:v>
      </x:c>
      <x:c r="D9404" s="0" t="s">
        <x:v>258</x:v>
      </x:c>
      <x:c r="E9404" s="0" t="s">
        <x:v>64</x:v>
      </x:c>
      <x:c r="F9404" s="0" t="s">
        <x:v>65</x:v>
      </x:c>
      <x:c r="G9404" s="0" t="s">
        <x:v>53</x:v>
      </x:c>
      <x:c r="H9404" s="0">
        <x:v>7825</x:v>
      </x:c>
    </x:row>
    <x:row r="9405" spans="1:8">
      <x:c r="A9405" s="0" t="s">
        <x:v>361</x:v>
      </x:c>
      <x:c r="B9405" s="0" t="s">
        <x:v>362</x:v>
      </x:c>
      <x:c r="C9405" s="0" t="s">
        <x:v>257</x:v>
      </x:c>
      <x:c r="D9405" s="0" t="s">
        <x:v>258</x:v>
      </x:c>
      <x:c r="E9405" s="0" t="s">
        <x:v>66</x:v>
      </x:c>
      <x:c r="F9405" s="0" t="s">
        <x:v>67</x:v>
      </x:c>
      <x:c r="G9405" s="0" t="s">
        <x:v>53</x:v>
      </x:c>
      <x:c r="H9405" s="0">
        <x:v>8774</x:v>
      </x:c>
    </x:row>
    <x:row r="9406" spans="1:8">
      <x:c r="A9406" s="0" t="s">
        <x:v>361</x:v>
      </x:c>
      <x:c r="B9406" s="0" t="s">
        <x:v>362</x:v>
      </x:c>
      <x:c r="C9406" s="0" t="s">
        <x:v>257</x:v>
      </x:c>
      <x:c r="D9406" s="0" t="s">
        <x:v>258</x:v>
      </x:c>
      <x:c r="E9406" s="0" t="s">
        <x:v>68</x:v>
      </x:c>
      <x:c r="F9406" s="0" t="s">
        <x:v>69</x:v>
      </x:c>
      <x:c r="G9406" s="0" t="s">
        <x:v>53</x:v>
      </x:c>
      <x:c r="H9406" s="0" t="s">
        <x:v>84</x:v>
      </x:c>
    </x:row>
    <x:row r="9407" spans="1:8">
      <x:c r="A9407" s="0" t="s">
        <x:v>361</x:v>
      </x:c>
      <x:c r="B9407" s="0" t="s">
        <x:v>362</x:v>
      </x:c>
      <x:c r="C9407" s="0" t="s">
        <x:v>257</x:v>
      </x:c>
      <x:c r="D9407" s="0" t="s">
        <x:v>258</x:v>
      </x:c>
      <x:c r="E9407" s="0" t="s">
        <x:v>70</x:v>
      </x:c>
      <x:c r="F9407" s="0" t="s">
        <x:v>71</x:v>
      </x:c>
      <x:c r="G9407" s="0" t="s">
        <x:v>53</x:v>
      </x:c>
      <x:c r="H9407" s="0" t="s">
        <x:v>84</x:v>
      </x:c>
    </x:row>
    <x:row r="9408" spans="1:8">
      <x:c r="A9408" s="0" t="s">
        <x:v>361</x:v>
      </x:c>
      <x:c r="B9408" s="0" t="s">
        <x:v>362</x:v>
      </x:c>
      <x:c r="C9408" s="0" t="s">
        <x:v>257</x:v>
      </x:c>
      <x:c r="D9408" s="0" t="s">
        <x:v>258</x:v>
      </x:c>
      <x:c r="E9408" s="0" t="s">
        <x:v>72</x:v>
      </x:c>
      <x:c r="F9408" s="0" t="s">
        <x:v>73</x:v>
      </x:c>
      <x:c r="G9408" s="0" t="s">
        <x:v>53</x:v>
      </x:c>
      <x:c r="H9408" s="0" t="s">
        <x:v>84</x:v>
      </x:c>
    </x:row>
    <x:row r="9409" spans="1:8">
      <x:c r="A9409" s="0" t="s">
        <x:v>361</x:v>
      </x:c>
      <x:c r="B9409" s="0" t="s">
        <x:v>362</x:v>
      </x:c>
      <x:c r="C9409" s="0" t="s">
        <x:v>257</x:v>
      </x:c>
      <x:c r="D9409" s="0" t="s">
        <x:v>258</x:v>
      </x:c>
      <x:c r="E9409" s="0" t="s">
        <x:v>74</x:v>
      </x:c>
      <x:c r="F9409" s="0" t="s">
        <x:v>75</x:v>
      </x:c>
      <x:c r="G9409" s="0" t="s">
        <x:v>53</x:v>
      </x:c>
      <x:c r="H9409" s="0" t="s">
        <x:v>84</x:v>
      </x:c>
    </x:row>
    <x:row r="9410" spans="1:8">
      <x:c r="A9410" s="0" t="s">
        <x:v>361</x:v>
      </x:c>
      <x:c r="B9410" s="0" t="s">
        <x:v>362</x:v>
      </x:c>
      <x:c r="C9410" s="0" t="s">
        <x:v>257</x:v>
      </x:c>
      <x:c r="D9410" s="0" t="s">
        <x:v>258</x:v>
      </x:c>
      <x:c r="E9410" s="0" t="s">
        <x:v>76</x:v>
      </x:c>
      <x:c r="F9410" s="0" t="s">
        <x:v>77</x:v>
      </x:c>
      <x:c r="G9410" s="0" t="s">
        <x:v>53</x:v>
      </x:c>
      <x:c r="H9410" s="0">
        <x:v>3425</x:v>
      </x:c>
    </x:row>
    <x:row r="9411" spans="1:8">
      <x:c r="A9411" s="0" t="s">
        <x:v>361</x:v>
      </x:c>
      <x:c r="B9411" s="0" t="s">
        <x:v>362</x:v>
      </x:c>
      <x:c r="C9411" s="0" t="s">
        <x:v>257</x:v>
      </x:c>
      <x:c r="D9411" s="0" t="s">
        <x:v>258</x:v>
      </x:c>
      <x:c r="E9411" s="0" t="s">
        <x:v>78</x:v>
      </x:c>
      <x:c r="F9411" s="0" t="s">
        <x:v>79</x:v>
      </x:c>
      <x:c r="G9411" s="0" t="s">
        <x:v>53</x:v>
      </x:c>
      <x:c r="H9411" s="0" t="s">
        <x:v>84</x:v>
      </x:c>
    </x:row>
    <x:row r="9412" spans="1:8">
      <x:c r="A9412" s="0" t="s">
        <x:v>361</x:v>
      </x:c>
      <x:c r="B9412" s="0" t="s">
        <x:v>362</x:v>
      </x:c>
      <x:c r="C9412" s="0" t="s">
        <x:v>257</x:v>
      </x:c>
      <x:c r="D9412" s="0" t="s">
        <x:v>258</x:v>
      </x:c>
      <x:c r="E9412" s="0" t="s">
        <x:v>80</x:v>
      </x:c>
      <x:c r="F9412" s="0" t="s">
        <x:v>81</x:v>
      </x:c>
      <x:c r="G9412" s="0" t="s">
        <x:v>53</x:v>
      </x:c>
      <x:c r="H9412" s="0">
        <x:v>2576</x:v>
      </x:c>
    </x:row>
    <x:row r="9413" spans="1:8">
      <x:c r="A9413" s="0" t="s">
        <x:v>361</x:v>
      </x:c>
      <x:c r="B9413" s="0" t="s">
        <x:v>362</x:v>
      </x:c>
      <x:c r="C9413" s="0" t="s">
        <x:v>257</x:v>
      </x:c>
      <x:c r="D9413" s="0" t="s">
        <x:v>258</x:v>
      </x:c>
      <x:c r="E9413" s="0" t="s">
        <x:v>82</x:v>
      </x:c>
      <x:c r="F9413" s="0" t="s">
        <x:v>83</x:v>
      </x:c>
      <x:c r="G9413" s="0" t="s">
        <x:v>53</x:v>
      </x:c>
      <x:c r="H9413" s="0">
        <x:v>2773</x:v>
      </x:c>
    </x:row>
    <x:row r="9414" spans="1:8">
      <x:c r="A9414" s="0" t="s">
        <x:v>361</x:v>
      </x:c>
      <x:c r="B9414" s="0" t="s">
        <x:v>362</x:v>
      </x:c>
      <x:c r="C9414" s="0" t="s">
        <x:v>257</x:v>
      </x:c>
      <x:c r="D9414" s="0" t="s">
        <x:v>258</x:v>
      </x:c>
      <x:c r="E9414" s="0" t="s">
        <x:v>85</x:v>
      </x:c>
      <x:c r="F9414" s="0" t="s">
        <x:v>86</x:v>
      </x:c>
      <x:c r="G9414" s="0" t="s">
        <x:v>53</x:v>
      </x:c>
      <x:c r="H9414" s="0">
        <x:v>342</x:v>
      </x:c>
    </x:row>
    <x:row r="9415" spans="1:8">
      <x:c r="A9415" s="0" t="s">
        <x:v>361</x:v>
      </x:c>
      <x:c r="B9415" s="0" t="s">
        <x:v>362</x:v>
      </x:c>
      <x:c r="C9415" s="0" t="s">
        <x:v>257</x:v>
      </x:c>
      <x:c r="D9415" s="0" t="s">
        <x:v>258</x:v>
      </x:c>
      <x:c r="E9415" s="0" t="s">
        <x:v>87</x:v>
      </x:c>
      <x:c r="F9415" s="0" t="s">
        <x:v>88</x:v>
      </x:c>
      <x:c r="G9415" s="0" t="s">
        <x:v>53</x:v>
      </x:c>
      <x:c r="H9415" s="0">
        <x:v>50822</x:v>
      </x:c>
    </x:row>
    <x:row r="9416" spans="1:8">
      <x:c r="A9416" s="0" t="s">
        <x:v>361</x:v>
      </x:c>
      <x:c r="B9416" s="0" t="s">
        <x:v>362</x:v>
      </x:c>
      <x:c r="C9416" s="0" t="s">
        <x:v>257</x:v>
      </x:c>
      <x:c r="D9416" s="0" t="s">
        <x:v>258</x:v>
      </x:c>
      <x:c r="E9416" s="0" t="s">
        <x:v>89</x:v>
      </x:c>
      <x:c r="F9416" s="0" t="s">
        <x:v>90</x:v>
      </x:c>
      <x:c r="G9416" s="0" t="s">
        <x:v>53</x:v>
      </x:c>
      <x:c r="H9416" s="0">
        <x:v>-40924</x:v>
      </x:c>
    </x:row>
    <x:row r="9417" spans="1:8">
      <x:c r="A9417" s="0" t="s">
        <x:v>361</x:v>
      </x:c>
      <x:c r="B9417" s="0" t="s">
        <x:v>362</x:v>
      </x:c>
      <x:c r="C9417" s="0" t="s">
        <x:v>257</x:v>
      </x:c>
      <x:c r="D9417" s="0" t="s">
        <x:v>258</x:v>
      </x:c>
      <x:c r="E9417" s="0" t="s">
        <x:v>91</x:v>
      </x:c>
      <x:c r="F9417" s="0" t="s">
        <x:v>92</x:v>
      </x:c>
      <x:c r="G9417" s="0" t="s">
        <x:v>53</x:v>
      </x:c>
      <x:c r="H9417" s="0">
        <x:v>47038</x:v>
      </x:c>
    </x:row>
    <x:row r="9418" spans="1:8">
      <x:c r="A9418" s="0" t="s">
        <x:v>361</x:v>
      </x:c>
      <x:c r="B9418" s="0" t="s">
        <x:v>362</x:v>
      </x:c>
      <x:c r="C9418" s="0" t="s">
        <x:v>257</x:v>
      </x:c>
      <x:c r="D9418" s="0" t="s">
        <x:v>258</x:v>
      </x:c>
      <x:c r="E9418" s="0" t="s">
        <x:v>93</x:v>
      </x:c>
      <x:c r="F9418" s="0" t="s">
        <x:v>94</x:v>
      </x:c>
      <x:c r="G9418" s="0" t="s">
        <x:v>53</x:v>
      </x:c>
      <x:c r="H9418" s="0">
        <x:v>-7422</x:v>
      </x:c>
    </x:row>
    <x:row r="9419" spans="1:8">
      <x:c r="A9419" s="0" t="s">
        <x:v>361</x:v>
      </x:c>
      <x:c r="B9419" s="0" t="s">
        <x:v>362</x:v>
      </x:c>
      <x:c r="C9419" s="0" t="s">
        <x:v>257</x:v>
      </x:c>
      <x:c r="D9419" s="0" t="s">
        <x:v>258</x:v>
      </x:c>
      <x:c r="E9419" s="0" t="s">
        <x:v>95</x:v>
      </x:c>
      <x:c r="F9419" s="0" t="s">
        <x:v>96</x:v>
      </x:c>
      <x:c r="G9419" s="0" t="s">
        <x:v>53</x:v>
      </x:c>
      <x:c r="H9419" s="0">
        <x:v>39616</x:v>
      </x:c>
    </x:row>
    <x:row r="9420" spans="1:8">
      <x:c r="A9420" s="0" t="s">
        <x:v>361</x:v>
      </x:c>
      <x:c r="B9420" s="0" t="s">
        <x:v>362</x:v>
      </x:c>
      <x:c r="C9420" s="0" t="s">
        <x:v>257</x:v>
      </x:c>
      <x:c r="D9420" s="0" t="s">
        <x:v>258</x:v>
      </x:c>
      <x:c r="E9420" s="0" t="s">
        <x:v>97</x:v>
      </x:c>
      <x:c r="F9420" s="0" t="s">
        <x:v>98</x:v>
      </x:c>
      <x:c r="G9420" s="0" t="s">
        <x:v>53</x:v>
      </x:c>
      <x:c r="H9420" s="0" t="s">
        <x:v>84</x:v>
      </x:c>
    </x:row>
    <x:row r="9421" spans="1:8">
      <x:c r="A9421" s="0" t="s">
        <x:v>361</x:v>
      </x:c>
      <x:c r="B9421" s="0" t="s">
        <x:v>362</x:v>
      </x:c>
      <x:c r="C9421" s="0" t="s">
        <x:v>257</x:v>
      </x:c>
      <x:c r="D9421" s="0" t="s">
        <x:v>258</x:v>
      </x:c>
      <x:c r="E9421" s="0" t="s">
        <x:v>99</x:v>
      </x:c>
      <x:c r="F9421" s="0" t="s">
        <x:v>100</x:v>
      </x:c>
      <x:c r="G9421" s="0" t="s">
        <x:v>53</x:v>
      </x:c>
      <x:c r="H9421" s="0">
        <x:v>25154</x:v>
      </x:c>
    </x:row>
    <x:row r="9422" spans="1:8">
      <x:c r="A9422" s="0" t="s">
        <x:v>361</x:v>
      </x:c>
      <x:c r="B9422" s="0" t="s">
        <x:v>362</x:v>
      </x:c>
      <x:c r="C9422" s="0" t="s">
        <x:v>257</x:v>
      </x:c>
      <x:c r="D9422" s="0" t="s">
        <x:v>258</x:v>
      </x:c>
      <x:c r="E9422" s="0" t="s">
        <x:v>101</x:v>
      </x:c>
      <x:c r="F9422" s="0" t="s">
        <x:v>102</x:v>
      </x:c>
      <x:c r="G9422" s="0" t="s">
        <x:v>53</x:v>
      </x:c>
      <x:c r="H9422" s="0">
        <x:v>-16070</x:v>
      </x:c>
    </x:row>
    <x:row r="9423" spans="1:8">
      <x:c r="A9423" s="0" t="s">
        <x:v>361</x:v>
      </x:c>
      <x:c r="B9423" s="0" t="s">
        <x:v>362</x:v>
      </x:c>
      <x:c r="C9423" s="0" t="s">
        <x:v>257</x:v>
      </x:c>
      <x:c r="D9423" s="0" t="s">
        <x:v>258</x:v>
      </x:c>
      <x:c r="E9423" s="0" t="s">
        <x:v>103</x:v>
      </x:c>
      <x:c r="F9423" s="0" t="s">
        <x:v>104</x:v>
      </x:c>
      <x:c r="G9423" s="0" t="s">
        <x:v>53</x:v>
      </x:c>
      <x:c r="H9423" s="0">
        <x:v>25668</x:v>
      </x:c>
    </x:row>
    <x:row r="9424" spans="1:8">
      <x:c r="A9424" s="0" t="s">
        <x:v>361</x:v>
      </x:c>
      <x:c r="B9424" s="0" t="s">
        <x:v>362</x:v>
      </x:c>
      <x:c r="C9424" s="0" t="s">
        <x:v>257</x:v>
      </x:c>
      <x:c r="D9424" s="0" t="s">
        <x:v>258</x:v>
      </x:c>
      <x:c r="E9424" s="0" t="s">
        <x:v>105</x:v>
      </x:c>
      <x:c r="F9424" s="0" t="s">
        <x:v>106</x:v>
      </x:c>
      <x:c r="G9424" s="0" t="s">
        <x:v>53</x:v>
      </x:c>
      <x:c r="H9424" s="0">
        <x:v>-24854</x:v>
      </x:c>
    </x:row>
    <x:row r="9425" spans="1:8">
      <x:c r="A9425" s="0" t="s">
        <x:v>361</x:v>
      </x:c>
      <x:c r="B9425" s="0" t="s">
        <x:v>362</x:v>
      </x:c>
      <x:c r="C9425" s="0" t="s">
        <x:v>257</x:v>
      </x:c>
      <x:c r="D9425" s="0" t="s">
        <x:v>258</x:v>
      </x:c>
      <x:c r="E9425" s="0" t="s">
        <x:v>107</x:v>
      </x:c>
      <x:c r="F9425" s="0" t="s">
        <x:v>108</x:v>
      </x:c>
      <x:c r="G9425" s="0" t="s">
        <x:v>53</x:v>
      </x:c>
      <x:c r="H9425" s="0">
        <x:v>36691</x:v>
      </x:c>
    </x:row>
    <x:row r="9426" spans="1:8">
      <x:c r="A9426" s="0" t="s">
        <x:v>361</x:v>
      </x:c>
      <x:c r="B9426" s="0" t="s">
        <x:v>362</x:v>
      </x:c>
      <x:c r="C9426" s="0" t="s">
        <x:v>257</x:v>
      </x:c>
      <x:c r="D9426" s="0" t="s">
        <x:v>258</x:v>
      </x:c>
      <x:c r="E9426" s="0" t="s">
        <x:v>109</x:v>
      </x:c>
      <x:c r="F9426" s="0" t="s">
        <x:v>110</x:v>
      </x:c>
      <x:c r="G9426" s="0" t="s">
        <x:v>53</x:v>
      </x:c>
      <x:c r="H9426" s="0">
        <x:v>37034</x:v>
      </x:c>
    </x:row>
    <x:row r="9427" spans="1:8">
      <x:c r="A9427" s="0" t="s">
        <x:v>361</x:v>
      </x:c>
      <x:c r="B9427" s="0" t="s">
        <x:v>362</x:v>
      </x:c>
      <x:c r="C9427" s="0" t="s">
        <x:v>259</x:v>
      </x:c>
      <x:c r="D9427" s="0" t="s">
        <x:v>260</x:v>
      </x:c>
      <x:c r="E9427" s="0" t="s">
        <x:v>51</x:v>
      </x:c>
      <x:c r="F9427" s="0" t="s">
        <x:v>52</x:v>
      </x:c>
      <x:c r="G9427" s="0" t="s">
        <x:v>53</x:v>
      </x:c>
      <x:c r="H9427" s="0">
        <x:v>21437</x:v>
      </x:c>
    </x:row>
    <x:row r="9428" spans="1:8">
      <x:c r="A9428" s="0" t="s">
        <x:v>361</x:v>
      </x:c>
      <x:c r="B9428" s="0" t="s">
        <x:v>362</x:v>
      </x:c>
      <x:c r="C9428" s="0" t="s">
        <x:v>259</x:v>
      </x:c>
      <x:c r="D9428" s="0" t="s">
        <x:v>260</x:v>
      </x:c>
      <x:c r="E9428" s="0" t="s">
        <x:v>54</x:v>
      </x:c>
      <x:c r="F9428" s="0" t="s">
        <x:v>55</x:v>
      </x:c>
      <x:c r="G9428" s="0" t="s">
        <x:v>53</x:v>
      </x:c>
      <x:c r="H9428" s="0">
        <x:v>20263</x:v>
      </x:c>
    </x:row>
    <x:row r="9429" spans="1:8">
      <x:c r="A9429" s="0" t="s">
        <x:v>361</x:v>
      </x:c>
      <x:c r="B9429" s="0" t="s">
        <x:v>362</x:v>
      </x:c>
      <x:c r="C9429" s="0" t="s">
        <x:v>259</x:v>
      </x:c>
      <x:c r="D9429" s="0" t="s">
        <x:v>260</x:v>
      </x:c>
      <x:c r="E9429" s="0" t="s">
        <x:v>56</x:v>
      </x:c>
      <x:c r="F9429" s="0" t="s">
        <x:v>57</x:v>
      </x:c>
      <x:c r="G9429" s="0" t="s">
        <x:v>53</x:v>
      </x:c>
      <x:c r="H9429" s="0">
        <x:v>19757</x:v>
      </x:c>
    </x:row>
    <x:row r="9430" spans="1:8">
      <x:c r="A9430" s="0" t="s">
        <x:v>361</x:v>
      </x:c>
      <x:c r="B9430" s="0" t="s">
        <x:v>362</x:v>
      </x:c>
      <x:c r="C9430" s="0" t="s">
        <x:v>259</x:v>
      </x:c>
      <x:c r="D9430" s="0" t="s">
        <x:v>260</x:v>
      </x:c>
      <x:c r="E9430" s="0" t="s">
        <x:v>58</x:v>
      </x:c>
      <x:c r="F9430" s="0" t="s">
        <x:v>59</x:v>
      </x:c>
      <x:c r="G9430" s="0" t="s">
        <x:v>53</x:v>
      </x:c>
      <x:c r="H9430" s="0">
        <x:v>6670</x:v>
      </x:c>
    </x:row>
    <x:row r="9431" spans="1:8">
      <x:c r="A9431" s="0" t="s">
        <x:v>361</x:v>
      </x:c>
      <x:c r="B9431" s="0" t="s">
        <x:v>362</x:v>
      </x:c>
      <x:c r="C9431" s="0" t="s">
        <x:v>259</x:v>
      </x:c>
      <x:c r="D9431" s="0" t="s">
        <x:v>260</x:v>
      </x:c>
      <x:c r="E9431" s="0" t="s">
        <x:v>60</x:v>
      </x:c>
      <x:c r="F9431" s="0" t="s">
        <x:v>61</x:v>
      </x:c>
      <x:c r="G9431" s="0" t="s">
        <x:v>53</x:v>
      </x:c>
      <x:c r="H9431" s="0">
        <x:v>5245</x:v>
      </x:c>
    </x:row>
    <x:row r="9432" spans="1:8">
      <x:c r="A9432" s="0" t="s">
        <x:v>361</x:v>
      </x:c>
      <x:c r="B9432" s="0" t="s">
        <x:v>362</x:v>
      </x:c>
      <x:c r="C9432" s="0" t="s">
        <x:v>259</x:v>
      </x:c>
      <x:c r="D9432" s="0" t="s">
        <x:v>260</x:v>
      </x:c>
      <x:c r="E9432" s="0" t="s">
        <x:v>62</x:v>
      </x:c>
      <x:c r="F9432" s="0" t="s">
        <x:v>63</x:v>
      </x:c>
      <x:c r="G9432" s="0" t="s">
        <x:v>53</x:v>
      </x:c>
      <x:c r="H9432" s="0">
        <x:v>2599</x:v>
      </x:c>
    </x:row>
    <x:row r="9433" spans="1:8">
      <x:c r="A9433" s="0" t="s">
        <x:v>361</x:v>
      </x:c>
      <x:c r="B9433" s="0" t="s">
        <x:v>362</x:v>
      </x:c>
      <x:c r="C9433" s="0" t="s">
        <x:v>259</x:v>
      </x:c>
      <x:c r="D9433" s="0" t="s">
        <x:v>260</x:v>
      </x:c>
      <x:c r="E9433" s="0" t="s">
        <x:v>64</x:v>
      </x:c>
      <x:c r="F9433" s="0" t="s">
        <x:v>65</x:v>
      </x:c>
      <x:c r="G9433" s="0" t="s">
        <x:v>53</x:v>
      </x:c>
      <x:c r="H9433" s="0">
        <x:v>7844</x:v>
      </x:c>
    </x:row>
    <x:row r="9434" spans="1:8">
      <x:c r="A9434" s="0" t="s">
        <x:v>361</x:v>
      </x:c>
      <x:c r="B9434" s="0" t="s">
        <x:v>362</x:v>
      </x:c>
      <x:c r="C9434" s="0" t="s">
        <x:v>259</x:v>
      </x:c>
      <x:c r="D9434" s="0" t="s">
        <x:v>260</x:v>
      </x:c>
      <x:c r="E9434" s="0" t="s">
        <x:v>66</x:v>
      </x:c>
      <x:c r="F9434" s="0" t="s">
        <x:v>67</x:v>
      </x:c>
      <x:c r="G9434" s="0" t="s">
        <x:v>53</x:v>
      </x:c>
      <x:c r="H9434" s="0">
        <x:v>8629</x:v>
      </x:c>
    </x:row>
    <x:row r="9435" spans="1:8">
      <x:c r="A9435" s="0" t="s">
        <x:v>361</x:v>
      </x:c>
      <x:c r="B9435" s="0" t="s">
        <x:v>362</x:v>
      </x:c>
      <x:c r="C9435" s="0" t="s">
        <x:v>259</x:v>
      </x:c>
      <x:c r="D9435" s="0" t="s">
        <x:v>260</x:v>
      </x:c>
      <x:c r="E9435" s="0" t="s">
        <x:v>68</x:v>
      </x:c>
      <x:c r="F9435" s="0" t="s">
        <x:v>69</x:v>
      </x:c>
      <x:c r="G9435" s="0" t="s">
        <x:v>53</x:v>
      </x:c>
      <x:c r="H9435" s="0" t="s">
        <x:v>84</x:v>
      </x:c>
    </x:row>
    <x:row r="9436" spans="1:8">
      <x:c r="A9436" s="0" t="s">
        <x:v>361</x:v>
      </x:c>
      <x:c r="B9436" s="0" t="s">
        <x:v>362</x:v>
      </x:c>
      <x:c r="C9436" s="0" t="s">
        <x:v>259</x:v>
      </x:c>
      <x:c r="D9436" s="0" t="s">
        <x:v>260</x:v>
      </x:c>
      <x:c r="E9436" s="0" t="s">
        <x:v>70</x:v>
      </x:c>
      <x:c r="F9436" s="0" t="s">
        <x:v>71</x:v>
      </x:c>
      <x:c r="G9436" s="0" t="s">
        <x:v>53</x:v>
      </x:c>
      <x:c r="H9436" s="0" t="s">
        <x:v>84</x:v>
      </x:c>
    </x:row>
    <x:row r="9437" spans="1:8">
      <x:c r="A9437" s="0" t="s">
        <x:v>361</x:v>
      </x:c>
      <x:c r="B9437" s="0" t="s">
        <x:v>362</x:v>
      </x:c>
      <x:c r="C9437" s="0" t="s">
        <x:v>259</x:v>
      </x:c>
      <x:c r="D9437" s="0" t="s">
        <x:v>260</x:v>
      </x:c>
      <x:c r="E9437" s="0" t="s">
        <x:v>72</x:v>
      </x:c>
      <x:c r="F9437" s="0" t="s">
        <x:v>73</x:v>
      </x:c>
      <x:c r="G9437" s="0" t="s">
        <x:v>53</x:v>
      </x:c>
      <x:c r="H9437" s="0" t="s">
        <x:v>84</x:v>
      </x:c>
    </x:row>
    <x:row r="9438" spans="1:8">
      <x:c r="A9438" s="0" t="s">
        <x:v>361</x:v>
      </x:c>
      <x:c r="B9438" s="0" t="s">
        <x:v>362</x:v>
      </x:c>
      <x:c r="C9438" s="0" t="s">
        <x:v>259</x:v>
      </x:c>
      <x:c r="D9438" s="0" t="s">
        <x:v>260</x:v>
      </x:c>
      <x:c r="E9438" s="0" t="s">
        <x:v>74</x:v>
      </x:c>
      <x:c r="F9438" s="0" t="s">
        <x:v>75</x:v>
      </x:c>
      <x:c r="G9438" s="0" t="s">
        <x:v>53</x:v>
      </x:c>
      <x:c r="H9438" s="0" t="s">
        <x:v>84</x:v>
      </x:c>
    </x:row>
    <x:row r="9439" spans="1:8">
      <x:c r="A9439" s="0" t="s">
        <x:v>361</x:v>
      </x:c>
      <x:c r="B9439" s="0" t="s">
        <x:v>362</x:v>
      </x:c>
      <x:c r="C9439" s="0" t="s">
        <x:v>259</x:v>
      </x:c>
      <x:c r="D9439" s="0" t="s">
        <x:v>260</x:v>
      </x:c>
      <x:c r="E9439" s="0" t="s">
        <x:v>76</x:v>
      </x:c>
      <x:c r="F9439" s="0" t="s">
        <x:v>77</x:v>
      </x:c>
      <x:c r="G9439" s="0" t="s">
        <x:v>53</x:v>
      </x:c>
      <x:c r="H9439" s="0">
        <x:v>3091</x:v>
      </x:c>
    </x:row>
    <x:row r="9440" spans="1:8">
      <x:c r="A9440" s="0" t="s">
        <x:v>361</x:v>
      </x:c>
      <x:c r="B9440" s="0" t="s">
        <x:v>362</x:v>
      </x:c>
      <x:c r="C9440" s="0" t="s">
        <x:v>259</x:v>
      </x:c>
      <x:c r="D9440" s="0" t="s">
        <x:v>260</x:v>
      </x:c>
      <x:c r="E9440" s="0" t="s">
        <x:v>78</x:v>
      </x:c>
      <x:c r="F9440" s="0" t="s">
        <x:v>79</x:v>
      </x:c>
      <x:c r="G9440" s="0" t="s">
        <x:v>53</x:v>
      </x:c>
      <x:c r="H9440" s="0" t="s">
        <x:v>84</x:v>
      </x:c>
    </x:row>
    <x:row r="9441" spans="1:8">
      <x:c r="A9441" s="0" t="s">
        <x:v>361</x:v>
      </x:c>
      <x:c r="B9441" s="0" t="s">
        <x:v>362</x:v>
      </x:c>
      <x:c r="C9441" s="0" t="s">
        <x:v>259</x:v>
      </x:c>
      <x:c r="D9441" s="0" t="s">
        <x:v>260</x:v>
      </x:c>
      <x:c r="E9441" s="0" t="s">
        <x:v>80</x:v>
      </x:c>
      <x:c r="F9441" s="0" t="s">
        <x:v>81</x:v>
      </x:c>
      <x:c r="G9441" s="0" t="s">
        <x:v>53</x:v>
      </x:c>
      <x:c r="H9441" s="0">
        <x:v>2581</x:v>
      </x:c>
    </x:row>
    <x:row r="9442" spans="1:8">
      <x:c r="A9442" s="0" t="s">
        <x:v>361</x:v>
      </x:c>
      <x:c r="B9442" s="0" t="s">
        <x:v>362</x:v>
      </x:c>
      <x:c r="C9442" s="0" t="s">
        <x:v>259</x:v>
      </x:c>
      <x:c r="D9442" s="0" t="s">
        <x:v>260</x:v>
      </x:c>
      <x:c r="E9442" s="0" t="s">
        <x:v>82</x:v>
      </x:c>
      <x:c r="F9442" s="0" t="s">
        <x:v>83</x:v>
      </x:c>
      <x:c r="G9442" s="0" t="s">
        <x:v>53</x:v>
      </x:c>
      <x:c r="H9442" s="0">
        <x:v>2958</x:v>
      </x:c>
    </x:row>
    <x:row r="9443" spans="1:8">
      <x:c r="A9443" s="0" t="s">
        <x:v>361</x:v>
      </x:c>
      <x:c r="B9443" s="0" t="s">
        <x:v>362</x:v>
      </x:c>
      <x:c r="C9443" s="0" t="s">
        <x:v>259</x:v>
      </x:c>
      <x:c r="D9443" s="0" t="s">
        <x:v>260</x:v>
      </x:c>
      <x:c r="E9443" s="0" t="s">
        <x:v>85</x:v>
      </x:c>
      <x:c r="F9443" s="0" t="s">
        <x:v>86</x:v>
      </x:c>
      <x:c r="G9443" s="0" t="s">
        <x:v>53</x:v>
      </x:c>
      <x:c r="H9443" s="0">
        <x:v>-696</x:v>
      </x:c>
    </x:row>
    <x:row r="9444" spans="1:8">
      <x:c r="A9444" s="0" t="s">
        <x:v>361</x:v>
      </x:c>
      <x:c r="B9444" s="0" t="s">
        <x:v>362</x:v>
      </x:c>
      <x:c r="C9444" s="0" t="s">
        <x:v>259</x:v>
      </x:c>
      <x:c r="D9444" s="0" t="s">
        <x:v>260</x:v>
      </x:c>
      <x:c r="E9444" s="0" t="s">
        <x:v>87</x:v>
      </x:c>
      <x:c r="F9444" s="0" t="s">
        <x:v>88</x:v>
      </x:c>
      <x:c r="G9444" s="0" t="s">
        <x:v>53</x:v>
      </x:c>
      <x:c r="H9444" s="0">
        <x:v>50704</x:v>
      </x:c>
    </x:row>
    <x:row r="9445" spans="1:8">
      <x:c r="A9445" s="0" t="s">
        <x:v>361</x:v>
      </x:c>
      <x:c r="B9445" s="0" t="s">
        <x:v>362</x:v>
      </x:c>
      <x:c r="C9445" s="0" t="s">
        <x:v>259</x:v>
      </x:c>
      <x:c r="D9445" s="0" t="s">
        <x:v>260</x:v>
      </x:c>
      <x:c r="E9445" s="0" t="s">
        <x:v>89</x:v>
      </x:c>
      <x:c r="F9445" s="0" t="s">
        <x:v>90</x:v>
      </x:c>
      <x:c r="G9445" s="0" t="s">
        <x:v>53</x:v>
      </x:c>
      <x:c r="H9445" s="0">
        <x:v>-42670</x:v>
      </x:c>
    </x:row>
    <x:row r="9446" spans="1:8">
      <x:c r="A9446" s="0" t="s">
        <x:v>361</x:v>
      </x:c>
      <x:c r="B9446" s="0" t="s">
        <x:v>362</x:v>
      </x:c>
      <x:c r="C9446" s="0" t="s">
        <x:v>259</x:v>
      </x:c>
      <x:c r="D9446" s="0" t="s">
        <x:v>260</x:v>
      </x:c>
      <x:c r="E9446" s="0" t="s">
        <x:v>91</x:v>
      </x:c>
      <x:c r="F9446" s="0" t="s">
        <x:v>92</x:v>
      </x:c>
      <x:c r="G9446" s="0" t="s">
        <x:v>53</x:v>
      </x:c>
      <x:c r="H9446" s="0">
        <x:v>45399</x:v>
      </x:c>
    </x:row>
    <x:row r="9447" spans="1:8">
      <x:c r="A9447" s="0" t="s">
        <x:v>361</x:v>
      </x:c>
      <x:c r="B9447" s="0" t="s">
        <x:v>362</x:v>
      </x:c>
      <x:c r="C9447" s="0" t="s">
        <x:v>259</x:v>
      </x:c>
      <x:c r="D9447" s="0" t="s">
        <x:v>260</x:v>
      </x:c>
      <x:c r="E9447" s="0" t="s">
        <x:v>93</x:v>
      </x:c>
      <x:c r="F9447" s="0" t="s">
        <x:v>94</x:v>
      </x:c>
      <x:c r="G9447" s="0" t="s">
        <x:v>53</x:v>
      </x:c>
      <x:c r="H9447" s="0">
        <x:v>-7231</x:v>
      </x:c>
    </x:row>
    <x:row r="9448" spans="1:8">
      <x:c r="A9448" s="0" t="s">
        <x:v>361</x:v>
      </x:c>
      <x:c r="B9448" s="0" t="s">
        <x:v>362</x:v>
      </x:c>
      <x:c r="C9448" s="0" t="s">
        <x:v>259</x:v>
      </x:c>
      <x:c r="D9448" s="0" t="s">
        <x:v>260</x:v>
      </x:c>
      <x:c r="E9448" s="0" t="s">
        <x:v>95</x:v>
      </x:c>
      <x:c r="F9448" s="0" t="s">
        <x:v>96</x:v>
      </x:c>
      <x:c r="G9448" s="0" t="s">
        <x:v>53</x:v>
      </x:c>
      <x:c r="H9448" s="0">
        <x:v>38168</x:v>
      </x:c>
    </x:row>
    <x:row r="9449" spans="1:8">
      <x:c r="A9449" s="0" t="s">
        <x:v>361</x:v>
      </x:c>
      <x:c r="B9449" s="0" t="s">
        <x:v>362</x:v>
      </x:c>
      <x:c r="C9449" s="0" t="s">
        <x:v>259</x:v>
      </x:c>
      <x:c r="D9449" s="0" t="s">
        <x:v>260</x:v>
      </x:c>
      <x:c r="E9449" s="0" t="s">
        <x:v>97</x:v>
      </x:c>
      <x:c r="F9449" s="0" t="s">
        <x:v>98</x:v>
      </x:c>
      <x:c r="G9449" s="0" t="s">
        <x:v>53</x:v>
      </x:c>
      <x:c r="H9449" s="0" t="s">
        <x:v>84</x:v>
      </x:c>
    </x:row>
    <x:row r="9450" spans="1:8">
      <x:c r="A9450" s="0" t="s">
        <x:v>361</x:v>
      </x:c>
      <x:c r="B9450" s="0" t="s">
        <x:v>362</x:v>
      </x:c>
      <x:c r="C9450" s="0" t="s">
        <x:v>259</x:v>
      </x:c>
      <x:c r="D9450" s="0" t="s">
        <x:v>260</x:v>
      </x:c>
      <x:c r="E9450" s="0" t="s">
        <x:v>99</x:v>
      </x:c>
      <x:c r="F9450" s="0" t="s">
        <x:v>100</x:v>
      </x:c>
      <x:c r="G9450" s="0" t="s">
        <x:v>53</x:v>
      </x:c>
      <x:c r="H9450" s="0">
        <x:v>23532</x:v>
      </x:c>
    </x:row>
    <x:row r="9451" spans="1:8">
      <x:c r="A9451" s="0" t="s">
        <x:v>361</x:v>
      </x:c>
      <x:c r="B9451" s="0" t="s">
        <x:v>362</x:v>
      </x:c>
      <x:c r="C9451" s="0" t="s">
        <x:v>259</x:v>
      </x:c>
      <x:c r="D9451" s="0" t="s">
        <x:v>260</x:v>
      </x:c>
      <x:c r="E9451" s="0" t="s">
        <x:v>101</x:v>
      </x:c>
      <x:c r="F9451" s="0" t="s">
        <x:v>102</x:v>
      </x:c>
      <x:c r="G9451" s="0" t="s">
        <x:v>53</x:v>
      </x:c>
      <x:c r="H9451" s="0">
        <x:v>-16201</x:v>
      </x:c>
    </x:row>
    <x:row r="9452" spans="1:8">
      <x:c r="A9452" s="0" t="s">
        <x:v>361</x:v>
      </x:c>
      <x:c r="B9452" s="0" t="s">
        <x:v>362</x:v>
      </x:c>
      <x:c r="C9452" s="0" t="s">
        <x:v>259</x:v>
      </x:c>
      <x:c r="D9452" s="0" t="s">
        <x:v>260</x:v>
      </x:c>
      <x:c r="E9452" s="0" t="s">
        <x:v>103</x:v>
      </x:c>
      <x:c r="F9452" s="0" t="s">
        <x:v>104</x:v>
      </x:c>
      <x:c r="G9452" s="0" t="s">
        <x:v>53</x:v>
      </x:c>
      <x:c r="H9452" s="0">
        <x:v>27171</x:v>
      </x:c>
    </x:row>
    <x:row r="9453" spans="1:8">
      <x:c r="A9453" s="0" t="s">
        <x:v>361</x:v>
      </x:c>
      <x:c r="B9453" s="0" t="s">
        <x:v>362</x:v>
      </x:c>
      <x:c r="C9453" s="0" t="s">
        <x:v>259</x:v>
      </x:c>
      <x:c r="D9453" s="0" t="s">
        <x:v>260</x:v>
      </x:c>
      <x:c r="E9453" s="0" t="s">
        <x:v>105</x:v>
      </x:c>
      <x:c r="F9453" s="0" t="s">
        <x:v>106</x:v>
      </x:c>
      <x:c r="G9453" s="0" t="s">
        <x:v>53</x:v>
      </x:c>
      <x:c r="H9453" s="0">
        <x:v>-26470</x:v>
      </x:c>
    </x:row>
    <x:row r="9454" spans="1:8">
      <x:c r="A9454" s="0" t="s">
        <x:v>361</x:v>
      </x:c>
      <x:c r="B9454" s="0" t="s">
        <x:v>362</x:v>
      </x:c>
      <x:c r="C9454" s="0" t="s">
        <x:v>259</x:v>
      </x:c>
      <x:c r="D9454" s="0" t="s">
        <x:v>260</x:v>
      </x:c>
      <x:c r="E9454" s="0" t="s">
        <x:v>107</x:v>
      </x:c>
      <x:c r="F9454" s="0" t="s">
        <x:v>108</x:v>
      </x:c>
      <x:c r="G9454" s="0" t="s">
        <x:v>53</x:v>
      </x:c>
      <x:c r="H9454" s="0">
        <x:v>36735</x:v>
      </x:c>
    </x:row>
    <x:row r="9455" spans="1:8">
      <x:c r="A9455" s="0" t="s">
        <x:v>361</x:v>
      </x:c>
      <x:c r="B9455" s="0" t="s">
        <x:v>362</x:v>
      </x:c>
      <x:c r="C9455" s="0" t="s">
        <x:v>259</x:v>
      </x:c>
      <x:c r="D9455" s="0" t="s">
        <x:v>260</x:v>
      </x:c>
      <x:c r="E9455" s="0" t="s">
        <x:v>109</x:v>
      </x:c>
      <x:c r="F9455" s="0" t="s">
        <x:v>110</x:v>
      </x:c>
      <x:c r="G9455" s="0" t="s">
        <x:v>53</x:v>
      </x:c>
      <x:c r="H9455" s="0">
        <x:v>36039</x:v>
      </x:c>
    </x:row>
    <x:row r="9456" spans="1:8">
      <x:c r="A9456" s="0" t="s">
        <x:v>361</x:v>
      </x:c>
      <x:c r="B9456" s="0" t="s">
        <x:v>362</x:v>
      </x:c>
      <x:c r="C9456" s="0" t="s">
        <x:v>261</x:v>
      </x:c>
      <x:c r="D9456" s="0" t="s">
        <x:v>262</x:v>
      </x:c>
      <x:c r="E9456" s="0" t="s">
        <x:v>51</x:v>
      </x:c>
      <x:c r="F9456" s="0" t="s">
        <x:v>52</x:v>
      </x:c>
      <x:c r="G9456" s="0" t="s">
        <x:v>53</x:v>
      </x:c>
      <x:c r="H9456" s="0">
        <x:v>21497</x:v>
      </x:c>
    </x:row>
    <x:row r="9457" spans="1:8">
      <x:c r="A9457" s="0" t="s">
        <x:v>361</x:v>
      </x:c>
      <x:c r="B9457" s="0" t="s">
        <x:v>362</x:v>
      </x:c>
      <x:c r="C9457" s="0" t="s">
        <x:v>261</x:v>
      </x:c>
      <x:c r="D9457" s="0" t="s">
        <x:v>262</x:v>
      </x:c>
      <x:c r="E9457" s="0" t="s">
        <x:v>54</x:v>
      </x:c>
      <x:c r="F9457" s="0" t="s">
        <x:v>55</x:v>
      </x:c>
      <x:c r="G9457" s="0" t="s">
        <x:v>53</x:v>
      </x:c>
      <x:c r="H9457" s="0">
        <x:v>20346</x:v>
      </x:c>
    </x:row>
    <x:row r="9458" spans="1:8">
      <x:c r="A9458" s="0" t="s">
        <x:v>361</x:v>
      </x:c>
      <x:c r="B9458" s="0" t="s">
        <x:v>362</x:v>
      </x:c>
      <x:c r="C9458" s="0" t="s">
        <x:v>261</x:v>
      </x:c>
      <x:c r="D9458" s="0" t="s">
        <x:v>262</x:v>
      </x:c>
      <x:c r="E9458" s="0" t="s">
        <x:v>56</x:v>
      </x:c>
      <x:c r="F9458" s="0" t="s">
        <x:v>57</x:v>
      </x:c>
      <x:c r="G9458" s="0" t="s">
        <x:v>53</x:v>
      </x:c>
      <x:c r="H9458" s="0">
        <x:v>19843</x:v>
      </x:c>
    </x:row>
    <x:row r="9459" spans="1:8">
      <x:c r="A9459" s="0" t="s">
        <x:v>361</x:v>
      </x:c>
      <x:c r="B9459" s="0" t="s">
        <x:v>362</x:v>
      </x:c>
      <x:c r="C9459" s="0" t="s">
        <x:v>261</x:v>
      </x:c>
      <x:c r="D9459" s="0" t="s">
        <x:v>262</x:v>
      </x:c>
      <x:c r="E9459" s="0" t="s">
        <x:v>58</x:v>
      </x:c>
      <x:c r="F9459" s="0" t="s">
        <x:v>59</x:v>
      </x:c>
      <x:c r="G9459" s="0" t="s">
        <x:v>53</x:v>
      </x:c>
      <x:c r="H9459" s="0">
        <x:v>6742</x:v>
      </x:c>
    </x:row>
    <x:row r="9460" spans="1:8">
      <x:c r="A9460" s="0" t="s">
        <x:v>361</x:v>
      </x:c>
      <x:c r="B9460" s="0" t="s">
        <x:v>362</x:v>
      </x:c>
      <x:c r="C9460" s="0" t="s">
        <x:v>261</x:v>
      </x:c>
      <x:c r="D9460" s="0" t="s">
        <x:v>262</x:v>
      </x:c>
      <x:c r="E9460" s="0" t="s">
        <x:v>60</x:v>
      </x:c>
      <x:c r="F9460" s="0" t="s">
        <x:v>61</x:v>
      </x:c>
      <x:c r="G9460" s="0" t="s">
        <x:v>53</x:v>
      </x:c>
      <x:c r="H9460" s="0">
        <x:v>5231</x:v>
      </x:c>
    </x:row>
    <x:row r="9461" spans="1:8">
      <x:c r="A9461" s="0" t="s">
        <x:v>361</x:v>
      </x:c>
      <x:c r="B9461" s="0" t="s">
        <x:v>362</x:v>
      </x:c>
      <x:c r="C9461" s="0" t="s">
        <x:v>261</x:v>
      </x:c>
      <x:c r="D9461" s="0" t="s">
        <x:v>262</x:v>
      </x:c>
      <x:c r="E9461" s="0" t="s">
        <x:v>62</x:v>
      </x:c>
      <x:c r="F9461" s="0" t="s">
        <x:v>63</x:v>
      </x:c>
      <x:c r="G9461" s="0" t="s">
        <x:v>53</x:v>
      </x:c>
      <x:c r="H9461" s="0">
        <x:v>2661</x:v>
      </x:c>
    </x:row>
    <x:row r="9462" spans="1:8">
      <x:c r="A9462" s="0" t="s">
        <x:v>361</x:v>
      </x:c>
      <x:c r="B9462" s="0" t="s">
        <x:v>362</x:v>
      </x:c>
      <x:c r="C9462" s="0" t="s">
        <x:v>261</x:v>
      </x:c>
      <x:c r="D9462" s="0" t="s">
        <x:v>262</x:v>
      </x:c>
      <x:c r="E9462" s="0" t="s">
        <x:v>64</x:v>
      </x:c>
      <x:c r="F9462" s="0" t="s">
        <x:v>65</x:v>
      </x:c>
      <x:c r="G9462" s="0" t="s">
        <x:v>53</x:v>
      </x:c>
      <x:c r="H9462" s="0">
        <x:v>7893</x:v>
      </x:c>
    </x:row>
    <x:row r="9463" spans="1:8">
      <x:c r="A9463" s="0" t="s">
        <x:v>361</x:v>
      </x:c>
      <x:c r="B9463" s="0" t="s">
        <x:v>362</x:v>
      </x:c>
      <x:c r="C9463" s="0" t="s">
        <x:v>261</x:v>
      </x:c>
      <x:c r="D9463" s="0" t="s">
        <x:v>262</x:v>
      </x:c>
      <x:c r="E9463" s="0" t="s">
        <x:v>66</x:v>
      </x:c>
      <x:c r="F9463" s="0" t="s">
        <x:v>67</x:v>
      </x:c>
      <x:c r="G9463" s="0" t="s">
        <x:v>53</x:v>
      </x:c>
      <x:c r="H9463" s="0">
        <x:v>10047</x:v>
      </x:c>
    </x:row>
    <x:row r="9464" spans="1:8">
      <x:c r="A9464" s="0" t="s">
        <x:v>361</x:v>
      </x:c>
      <x:c r="B9464" s="0" t="s">
        <x:v>362</x:v>
      </x:c>
      <x:c r="C9464" s="0" t="s">
        <x:v>261</x:v>
      </x:c>
      <x:c r="D9464" s="0" t="s">
        <x:v>262</x:v>
      </x:c>
      <x:c r="E9464" s="0" t="s">
        <x:v>68</x:v>
      </x:c>
      <x:c r="F9464" s="0" t="s">
        <x:v>69</x:v>
      </x:c>
      <x:c r="G9464" s="0" t="s">
        <x:v>53</x:v>
      </x:c>
      <x:c r="H9464" s="0" t="s">
        <x:v>84</x:v>
      </x:c>
    </x:row>
    <x:row r="9465" spans="1:8">
      <x:c r="A9465" s="0" t="s">
        <x:v>361</x:v>
      </x:c>
      <x:c r="B9465" s="0" t="s">
        <x:v>362</x:v>
      </x:c>
      <x:c r="C9465" s="0" t="s">
        <x:v>261</x:v>
      </x:c>
      <x:c r="D9465" s="0" t="s">
        <x:v>262</x:v>
      </x:c>
      <x:c r="E9465" s="0" t="s">
        <x:v>70</x:v>
      </x:c>
      <x:c r="F9465" s="0" t="s">
        <x:v>71</x:v>
      </x:c>
      <x:c r="G9465" s="0" t="s">
        <x:v>53</x:v>
      </x:c>
      <x:c r="H9465" s="0" t="s">
        <x:v>84</x:v>
      </x:c>
    </x:row>
    <x:row r="9466" spans="1:8">
      <x:c r="A9466" s="0" t="s">
        <x:v>361</x:v>
      </x:c>
      <x:c r="B9466" s="0" t="s">
        <x:v>362</x:v>
      </x:c>
      <x:c r="C9466" s="0" t="s">
        <x:v>261</x:v>
      </x:c>
      <x:c r="D9466" s="0" t="s">
        <x:v>262</x:v>
      </x:c>
      <x:c r="E9466" s="0" t="s">
        <x:v>72</x:v>
      </x:c>
      <x:c r="F9466" s="0" t="s">
        <x:v>73</x:v>
      </x:c>
      <x:c r="G9466" s="0" t="s">
        <x:v>53</x:v>
      </x:c>
      <x:c r="H9466" s="0" t="s">
        <x:v>84</x:v>
      </x:c>
    </x:row>
    <x:row r="9467" spans="1:8">
      <x:c r="A9467" s="0" t="s">
        <x:v>361</x:v>
      </x:c>
      <x:c r="B9467" s="0" t="s">
        <x:v>362</x:v>
      </x:c>
      <x:c r="C9467" s="0" t="s">
        <x:v>261</x:v>
      </x:c>
      <x:c r="D9467" s="0" t="s">
        <x:v>262</x:v>
      </x:c>
      <x:c r="E9467" s="0" t="s">
        <x:v>74</x:v>
      </x:c>
      <x:c r="F9467" s="0" t="s">
        <x:v>75</x:v>
      </x:c>
      <x:c r="G9467" s="0" t="s">
        <x:v>53</x:v>
      </x:c>
      <x:c r="H9467" s="0" t="s">
        <x:v>84</x:v>
      </x:c>
    </x:row>
    <x:row r="9468" spans="1:8">
      <x:c r="A9468" s="0" t="s">
        <x:v>361</x:v>
      </x:c>
      <x:c r="B9468" s="0" t="s">
        <x:v>362</x:v>
      </x:c>
      <x:c r="C9468" s="0" t="s">
        <x:v>261</x:v>
      </x:c>
      <x:c r="D9468" s="0" t="s">
        <x:v>262</x:v>
      </x:c>
      <x:c r="E9468" s="0" t="s">
        <x:v>76</x:v>
      </x:c>
      <x:c r="F9468" s="0" t="s">
        <x:v>77</x:v>
      </x:c>
      <x:c r="G9468" s="0" t="s">
        <x:v>53</x:v>
      </x:c>
      <x:c r="H9468" s="0">
        <x:v>3758</x:v>
      </x:c>
    </x:row>
    <x:row r="9469" spans="1:8">
      <x:c r="A9469" s="0" t="s">
        <x:v>361</x:v>
      </x:c>
      <x:c r="B9469" s="0" t="s">
        <x:v>362</x:v>
      </x:c>
      <x:c r="C9469" s="0" t="s">
        <x:v>261</x:v>
      </x:c>
      <x:c r="D9469" s="0" t="s">
        <x:v>262</x:v>
      </x:c>
      <x:c r="E9469" s="0" t="s">
        <x:v>78</x:v>
      </x:c>
      <x:c r="F9469" s="0" t="s">
        <x:v>79</x:v>
      </x:c>
      <x:c r="G9469" s="0" t="s">
        <x:v>53</x:v>
      </x:c>
      <x:c r="H9469" s="0" t="s">
        <x:v>84</x:v>
      </x:c>
    </x:row>
    <x:row r="9470" spans="1:8">
      <x:c r="A9470" s="0" t="s">
        <x:v>361</x:v>
      </x:c>
      <x:c r="B9470" s="0" t="s">
        <x:v>362</x:v>
      </x:c>
      <x:c r="C9470" s="0" t="s">
        <x:v>261</x:v>
      </x:c>
      <x:c r="D9470" s="0" t="s">
        <x:v>262</x:v>
      </x:c>
      <x:c r="E9470" s="0" t="s">
        <x:v>80</x:v>
      </x:c>
      <x:c r="F9470" s="0" t="s">
        <x:v>81</x:v>
      </x:c>
      <x:c r="G9470" s="0" t="s">
        <x:v>53</x:v>
      </x:c>
      <x:c r="H9470" s="0">
        <x:v>3285</x:v>
      </x:c>
    </x:row>
    <x:row r="9471" spans="1:8">
      <x:c r="A9471" s="0" t="s">
        <x:v>361</x:v>
      </x:c>
      <x:c r="B9471" s="0" t="s">
        <x:v>362</x:v>
      </x:c>
      <x:c r="C9471" s="0" t="s">
        <x:v>261</x:v>
      </x:c>
      <x:c r="D9471" s="0" t="s">
        <x:v>262</x:v>
      </x:c>
      <x:c r="E9471" s="0" t="s">
        <x:v>82</x:v>
      </x:c>
      <x:c r="F9471" s="0" t="s">
        <x:v>83</x:v>
      </x:c>
      <x:c r="G9471" s="0" t="s">
        <x:v>53</x:v>
      </x:c>
      <x:c r="H9471" s="0">
        <x:v>3003</x:v>
      </x:c>
    </x:row>
    <x:row r="9472" spans="1:8">
      <x:c r="A9472" s="0" t="s">
        <x:v>361</x:v>
      </x:c>
      <x:c r="B9472" s="0" t="s">
        <x:v>362</x:v>
      </x:c>
      <x:c r="C9472" s="0" t="s">
        <x:v>261</x:v>
      </x:c>
      <x:c r="D9472" s="0" t="s">
        <x:v>262</x:v>
      </x:c>
      <x:c r="E9472" s="0" t="s">
        <x:v>85</x:v>
      </x:c>
      <x:c r="F9472" s="0" t="s">
        <x:v>86</x:v>
      </x:c>
      <x:c r="G9472" s="0" t="s">
        <x:v>53</x:v>
      </x:c>
      <x:c r="H9472" s="0">
        <x:v>1437</x:v>
      </x:c>
    </x:row>
    <x:row r="9473" spans="1:8">
      <x:c r="A9473" s="0" t="s">
        <x:v>361</x:v>
      </x:c>
      <x:c r="B9473" s="0" t="s">
        <x:v>362</x:v>
      </x:c>
      <x:c r="C9473" s="0" t="s">
        <x:v>261</x:v>
      </x:c>
      <x:c r="D9473" s="0" t="s">
        <x:v>262</x:v>
      </x:c>
      <x:c r="E9473" s="0" t="s">
        <x:v>87</x:v>
      </x:c>
      <x:c r="F9473" s="0" t="s">
        <x:v>88</x:v>
      </x:c>
      <x:c r="G9473" s="0" t="s">
        <x:v>53</x:v>
      </x:c>
      <x:c r="H9473" s="0">
        <x:v>53590</x:v>
      </x:c>
    </x:row>
    <x:row r="9474" spans="1:8">
      <x:c r="A9474" s="0" t="s">
        <x:v>361</x:v>
      </x:c>
      <x:c r="B9474" s="0" t="s">
        <x:v>362</x:v>
      </x:c>
      <x:c r="C9474" s="0" t="s">
        <x:v>261</x:v>
      </x:c>
      <x:c r="D9474" s="0" t="s">
        <x:v>262</x:v>
      </x:c>
      <x:c r="E9474" s="0" t="s">
        <x:v>89</x:v>
      </x:c>
      <x:c r="F9474" s="0" t="s">
        <x:v>90</x:v>
      </x:c>
      <x:c r="G9474" s="0" t="s">
        <x:v>53</x:v>
      </x:c>
      <x:c r="H9474" s="0">
        <x:v>-45111</x:v>
      </x:c>
    </x:row>
    <x:row r="9475" spans="1:8">
      <x:c r="A9475" s="0" t="s">
        <x:v>361</x:v>
      </x:c>
      <x:c r="B9475" s="0" t="s">
        <x:v>362</x:v>
      </x:c>
      <x:c r="C9475" s="0" t="s">
        <x:v>261</x:v>
      </x:c>
      <x:c r="D9475" s="0" t="s">
        <x:v>262</x:v>
      </x:c>
      <x:c r="E9475" s="0" t="s">
        <x:v>91</x:v>
      </x:c>
      <x:c r="F9475" s="0" t="s">
        <x:v>92</x:v>
      </x:c>
      <x:c r="G9475" s="0" t="s">
        <x:v>53</x:v>
      </x:c>
      <x:c r="H9475" s="0">
        <x:v>48507</x:v>
      </x:c>
    </x:row>
    <x:row r="9476" spans="1:8">
      <x:c r="A9476" s="0" t="s">
        <x:v>361</x:v>
      </x:c>
      <x:c r="B9476" s="0" t="s">
        <x:v>362</x:v>
      </x:c>
      <x:c r="C9476" s="0" t="s">
        <x:v>261</x:v>
      </x:c>
      <x:c r="D9476" s="0" t="s">
        <x:v>262</x:v>
      </x:c>
      <x:c r="E9476" s="0" t="s">
        <x:v>93</x:v>
      </x:c>
      <x:c r="F9476" s="0" t="s">
        <x:v>94</x:v>
      </x:c>
      <x:c r="G9476" s="0" t="s">
        <x:v>53</x:v>
      </x:c>
      <x:c r="H9476" s="0">
        <x:v>-7604</x:v>
      </x:c>
    </x:row>
    <x:row r="9477" spans="1:8">
      <x:c r="A9477" s="0" t="s">
        <x:v>361</x:v>
      </x:c>
      <x:c r="B9477" s="0" t="s">
        <x:v>362</x:v>
      </x:c>
      <x:c r="C9477" s="0" t="s">
        <x:v>261</x:v>
      </x:c>
      <x:c r="D9477" s="0" t="s">
        <x:v>262</x:v>
      </x:c>
      <x:c r="E9477" s="0" t="s">
        <x:v>95</x:v>
      </x:c>
      <x:c r="F9477" s="0" t="s">
        <x:v>96</x:v>
      </x:c>
      <x:c r="G9477" s="0" t="s">
        <x:v>53</x:v>
      </x:c>
      <x:c r="H9477" s="0">
        <x:v>40903</x:v>
      </x:c>
    </x:row>
    <x:row r="9478" spans="1:8">
      <x:c r="A9478" s="0" t="s">
        <x:v>361</x:v>
      </x:c>
      <x:c r="B9478" s="0" t="s">
        <x:v>362</x:v>
      </x:c>
      <x:c r="C9478" s="0" t="s">
        <x:v>261</x:v>
      </x:c>
      <x:c r="D9478" s="0" t="s">
        <x:v>262</x:v>
      </x:c>
      <x:c r="E9478" s="0" t="s">
        <x:v>97</x:v>
      </x:c>
      <x:c r="F9478" s="0" t="s">
        <x:v>98</x:v>
      </x:c>
      <x:c r="G9478" s="0" t="s">
        <x:v>53</x:v>
      </x:c>
      <x:c r="H9478" s="0" t="s">
        <x:v>84</x:v>
      </x:c>
    </x:row>
    <x:row r="9479" spans="1:8">
      <x:c r="A9479" s="0" t="s">
        <x:v>361</x:v>
      </x:c>
      <x:c r="B9479" s="0" t="s">
        <x:v>362</x:v>
      </x:c>
      <x:c r="C9479" s="0" t="s">
        <x:v>261</x:v>
      </x:c>
      <x:c r="D9479" s="0" t="s">
        <x:v>262</x:v>
      </x:c>
      <x:c r="E9479" s="0" t="s">
        <x:v>99</x:v>
      </x:c>
      <x:c r="F9479" s="0" t="s">
        <x:v>100</x:v>
      </x:c>
      <x:c r="G9479" s="0" t="s">
        <x:v>53</x:v>
      </x:c>
      <x:c r="H9479" s="0">
        <x:v>26315</x:v>
      </x:c>
    </x:row>
    <x:row r="9480" spans="1:8">
      <x:c r="A9480" s="0" t="s">
        <x:v>361</x:v>
      </x:c>
      <x:c r="B9480" s="0" t="s">
        <x:v>362</x:v>
      </x:c>
      <x:c r="C9480" s="0" t="s">
        <x:v>261</x:v>
      </x:c>
      <x:c r="D9480" s="0" t="s">
        <x:v>262</x:v>
      </x:c>
      <x:c r="E9480" s="0" t="s">
        <x:v>101</x:v>
      </x:c>
      <x:c r="F9480" s="0" t="s">
        <x:v>102</x:v>
      </x:c>
      <x:c r="G9480" s="0" t="s">
        <x:v>53</x:v>
      </x:c>
      <x:c r="H9480" s="0">
        <x:v>-16981</x:v>
      </x:c>
    </x:row>
    <x:row r="9481" spans="1:8">
      <x:c r="A9481" s="0" t="s">
        <x:v>361</x:v>
      </x:c>
      <x:c r="B9481" s="0" t="s">
        <x:v>362</x:v>
      </x:c>
      <x:c r="C9481" s="0" t="s">
        <x:v>261</x:v>
      </x:c>
      <x:c r="D9481" s="0" t="s">
        <x:v>262</x:v>
      </x:c>
      <x:c r="E9481" s="0" t="s">
        <x:v>103</x:v>
      </x:c>
      <x:c r="F9481" s="0" t="s">
        <x:v>104</x:v>
      </x:c>
      <x:c r="G9481" s="0" t="s">
        <x:v>53</x:v>
      </x:c>
      <x:c r="H9481" s="0">
        <x:v>27275</x:v>
      </x:c>
    </x:row>
    <x:row r="9482" spans="1:8">
      <x:c r="A9482" s="0" t="s">
        <x:v>361</x:v>
      </x:c>
      <x:c r="B9482" s="0" t="s">
        <x:v>362</x:v>
      </x:c>
      <x:c r="C9482" s="0" t="s">
        <x:v>261</x:v>
      </x:c>
      <x:c r="D9482" s="0" t="s">
        <x:v>262</x:v>
      </x:c>
      <x:c r="E9482" s="0" t="s">
        <x:v>105</x:v>
      </x:c>
      <x:c r="F9482" s="0" t="s">
        <x:v>106</x:v>
      </x:c>
      <x:c r="G9482" s="0" t="s">
        <x:v>53</x:v>
      </x:c>
      <x:c r="H9482" s="0">
        <x:v>-28130</x:v>
      </x:c>
    </x:row>
    <x:row r="9483" spans="1:8">
      <x:c r="A9483" s="0" t="s">
        <x:v>361</x:v>
      </x:c>
      <x:c r="B9483" s="0" t="s">
        <x:v>362</x:v>
      </x:c>
      <x:c r="C9483" s="0" t="s">
        <x:v>261</x:v>
      </x:c>
      <x:c r="D9483" s="0" t="s">
        <x:v>262</x:v>
      </x:c>
      <x:c r="E9483" s="0" t="s">
        <x:v>107</x:v>
      </x:c>
      <x:c r="F9483" s="0" t="s">
        <x:v>108</x:v>
      </x:c>
      <x:c r="G9483" s="0" t="s">
        <x:v>53</x:v>
      </x:c>
      <x:c r="H9483" s="0">
        <x:v>38286</x:v>
      </x:c>
    </x:row>
    <x:row r="9484" spans="1:8">
      <x:c r="A9484" s="0" t="s">
        <x:v>361</x:v>
      </x:c>
      <x:c r="B9484" s="0" t="s">
        <x:v>362</x:v>
      </x:c>
      <x:c r="C9484" s="0" t="s">
        <x:v>261</x:v>
      </x:c>
      <x:c r="D9484" s="0" t="s">
        <x:v>262</x:v>
      </x:c>
      <x:c r="E9484" s="0" t="s">
        <x:v>109</x:v>
      </x:c>
      <x:c r="F9484" s="0" t="s">
        <x:v>110</x:v>
      </x:c>
      <x:c r="G9484" s="0" t="s">
        <x:v>53</x:v>
      </x:c>
      <x:c r="H9484" s="0">
        <x:v>39723</x:v>
      </x:c>
    </x:row>
    <x:row r="9485" spans="1:8">
      <x:c r="A9485" s="0" t="s">
        <x:v>361</x:v>
      </x:c>
      <x:c r="B9485" s="0" t="s">
        <x:v>362</x:v>
      </x:c>
      <x:c r="C9485" s="0" t="s">
        <x:v>263</x:v>
      </x:c>
      <x:c r="D9485" s="0" t="s">
        <x:v>264</x:v>
      </x:c>
      <x:c r="E9485" s="0" t="s">
        <x:v>51</x:v>
      </x:c>
      <x:c r="F9485" s="0" t="s">
        <x:v>52</x:v>
      </x:c>
      <x:c r="G9485" s="0" t="s">
        <x:v>53</x:v>
      </x:c>
      <x:c r="H9485" s="0">
        <x:v>21815</x:v>
      </x:c>
    </x:row>
    <x:row r="9486" spans="1:8">
      <x:c r="A9486" s="0" t="s">
        <x:v>361</x:v>
      </x:c>
      <x:c r="B9486" s="0" t="s">
        <x:v>362</x:v>
      </x:c>
      <x:c r="C9486" s="0" t="s">
        <x:v>263</x:v>
      </x:c>
      <x:c r="D9486" s="0" t="s">
        <x:v>264</x:v>
      </x:c>
      <x:c r="E9486" s="0" t="s">
        <x:v>54</x:v>
      </x:c>
      <x:c r="F9486" s="0" t="s">
        <x:v>55</x:v>
      </x:c>
      <x:c r="G9486" s="0" t="s">
        <x:v>53</x:v>
      </x:c>
      <x:c r="H9486" s="0">
        <x:v>20651</x:v>
      </x:c>
    </x:row>
    <x:row r="9487" spans="1:8">
      <x:c r="A9487" s="0" t="s">
        <x:v>361</x:v>
      </x:c>
      <x:c r="B9487" s="0" t="s">
        <x:v>362</x:v>
      </x:c>
      <x:c r="C9487" s="0" t="s">
        <x:v>263</x:v>
      </x:c>
      <x:c r="D9487" s="0" t="s">
        <x:v>264</x:v>
      </x:c>
      <x:c r="E9487" s="0" t="s">
        <x:v>56</x:v>
      </x:c>
      <x:c r="F9487" s="0" t="s">
        <x:v>57</x:v>
      </x:c>
      <x:c r="G9487" s="0" t="s">
        <x:v>53</x:v>
      </x:c>
      <x:c r="H9487" s="0">
        <x:v>20145</x:v>
      </x:c>
    </x:row>
    <x:row r="9488" spans="1:8">
      <x:c r="A9488" s="0" t="s">
        <x:v>361</x:v>
      </x:c>
      <x:c r="B9488" s="0" t="s">
        <x:v>362</x:v>
      </x:c>
      <x:c r="C9488" s="0" t="s">
        <x:v>263</x:v>
      </x:c>
      <x:c r="D9488" s="0" t="s">
        <x:v>264</x:v>
      </x:c>
      <x:c r="E9488" s="0" t="s">
        <x:v>58</x:v>
      </x:c>
      <x:c r="F9488" s="0" t="s">
        <x:v>59</x:v>
      </x:c>
      <x:c r="G9488" s="0" t="s">
        <x:v>53</x:v>
      </x:c>
      <x:c r="H9488" s="0">
        <x:v>6940</x:v>
      </x:c>
    </x:row>
    <x:row r="9489" spans="1:8">
      <x:c r="A9489" s="0" t="s">
        <x:v>361</x:v>
      </x:c>
      <x:c r="B9489" s="0" t="s">
        <x:v>362</x:v>
      </x:c>
      <x:c r="C9489" s="0" t="s">
        <x:v>263</x:v>
      </x:c>
      <x:c r="D9489" s="0" t="s">
        <x:v>264</x:v>
      </x:c>
      <x:c r="E9489" s="0" t="s">
        <x:v>60</x:v>
      </x:c>
      <x:c r="F9489" s="0" t="s">
        <x:v>61</x:v>
      </x:c>
      <x:c r="G9489" s="0" t="s">
        <x:v>53</x:v>
      </x:c>
      <x:c r="H9489" s="0">
        <x:v>5374</x:v>
      </x:c>
    </x:row>
    <x:row r="9490" spans="1:8">
      <x:c r="A9490" s="0" t="s">
        <x:v>361</x:v>
      </x:c>
      <x:c r="B9490" s="0" t="s">
        <x:v>362</x:v>
      </x:c>
      <x:c r="C9490" s="0" t="s">
        <x:v>263</x:v>
      </x:c>
      <x:c r="D9490" s="0" t="s">
        <x:v>264</x:v>
      </x:c>
      <x:c r="E9490" s="0" t="s">
        <x:v>62</x:v>
      </x:c>
      <x:c r="F9490" s="0" t="s">
        <x:v>63</x:v>
      </x:c>
      <x:c r="G9490" s="0" t="s">
        <x:v>53</x:v>
      </x:c>
      <x:c r="H9490" s="0">
        <x:v>2730</x:v>
      </x:c>
    </x:row>
    <x:row r="9491" spans="1:8">
      <x:c r="A9491" s="0" t="s">
        <x:v>361</x:v>
      </x:c>
      <x:c r="B9491" s="0" t="s">
        <x:v>362</x:v>
      </x:c>
      <x:c r="C9491" s="0" t="s">
        <x:v>263</x:v>
      </x:c>
      <x:c r="D9491" s="0" t="s">
        <x:v>264</x:v>
      </x:c>
      <x:c r="E9491" s="0" t="s">
        <x:v>64</x:v>
      </x:c>
      <x:c r="F9491" s="0" t="s">
        <x:v>65</x:v>
      </x:c>
      <x:c r="G9491" s="0" t="s">
        <x:v>53</x:v>
      </x:c>
      <x:c r="H9491" s="0">
        <x:v>8104</x:v>
      </x:c>
    </x:row>
    <x:row r="9492" spans="1:8">
      <x:c r="A9492" s="0" t="s">
        <x:v>361</x:v>
      </x:c>
      <x:c r="B9492" s="0" t="s">
        <x:v>362</x:v>
      </x:c>
      <x:c r="C9492" s="0" t="s">
        <x:v>263</x:v>
      </x:c>
      <x:c r="D9492" s="0" t="s">
        <x:v>264</x:v>
      </x:c>
      <x:c r="E9492" s="0" t="s">
        <x:v>66</x:v>
      </x:c>
      <x:c r="F9492" s="0" t="s">
        <x:v>67</x:v>
      </x:c>
      <x:c r="G9492" s="0" t="s">
        <x:v>53</x:v>
      </x:c>
      <x:c r="H9492" s="0">
        <x:v>9259</x:v>
      </x:c>
    </x:row>
    <x:row r="9493" spans="1:8">
      <x:c r="A9493" s="0" t="s">
        <x:v>361</x:v>
      </x:c>
      <x:c r="B9493" s="0" t="s">
        <x:v>362</x:v>
      </x:c>
      <x:c r="C9493" s="0" t="s">
        <x:v>263</x:v>
      </x:c>
      <x:c r="D9493" s="0" t="s">
        <x:v>264</x:v>
      </x:c>
      <x:c r="E9493" s="0" t="s">
        <x:v>68</x:v>
      </x:c>
      <x:c r="F9493" s="0" t="s">
        <x:v>69</x:v>
      </x:c>
      <x:c r="G9493" s="0" t="s">
        <x:v>53</x:v>
      </x:c>
      <x:c r="H9493" s="0" t="s">
        <x:v>84</x:v>
      </x:c>
    </x:row>
    <x:row r="9494" spans="1:8">
      <x:c r="A9494" s="0" t="s">
        <x:v>361</x:v>
      </x:c>
      <x:c r="B9494" s="0" t="s">
        <x:v>362</x:v>
      </x:c>
      <x:c r="C9494" s="0" t="s">
        <x:v>263</x:v>
      </x:c>
      <x:c r="D9494" s="0" t="s">
        <x:v>264</x:v>
      </x:c>
      <x:c r="E9494" s="0" t="s">
        <x:v>70</x:v>
      </x:c>
      <x:c r="F9494" s="0" t="s">
        <x:v>71</x:v>
      </x:c>
      <x:c r="G9494" s="0" t="s">
        <x:v>53</x:v>
      </x:c>
      <x:c r="H9494" s="0" t="s">
        <x:v>84</x:v>
      </x:c>
    </x:row>
    <x:row r="9495" spans="1:8">
      <x:c r="A9495" s="0" t="s">
        <x:v>361</x:v>
      </x:c>
      <x:c r="B9495" s="0" t="s">
        <x:v>362</x:v>
      </x:c>
      <x:c r="C9495" s="0" t="s">
        <x:v>263</x:v>
      </x:c>
      <x:c r="D9495" s="0" t="s">
        <x:v>264</x:v>
      </x:c>
      <x:c r="E9495" s="0" t="s">
        <x:v>72</x:v>
      </x:c>
      <x:c r="F9495" s="0" t="s">
        <x:v>73</x:v>
      </x:c>
      <x:c r="G9495" s="0" t="s">
        <x:v>53</x:v>
      </x:c>
      <x:c r="H9495" s="0" t="s">
        <x:v>84</x:v>
      </x:c>
    </x:row>
    <x:row r="9496" spans="1:8">
      <x:c r="A9496" s="0" t="s">
        <x:v>361</x:v>
      </x:c>
      <x:c r="B9496" s="0" t="s">
        <x:v>362</x:v>
      </x:c>
      <x:c r="C9496" s="0" t="s">
        <x:v>263</x:v>
      </x:c>
      <x:c r="D9496" s="0" t="s">
        <x:v>264</x:v>
      </x:c>
      <x:c r="E9496" s="0" t="s">
        <x:v>74</x:v>
      </x:c>
      <x:c r="F9496" s="0" t="s">
        <x:v>75</x:v>
      </x:c>
      <x:c r="G9496" s="0" t="s">
        <x:v>53</x:v>
      </x:c>
      <x:c r="H9496" s="0" t="s">
        <x:v>84</x:v>
      </x:c>
    </x:row>
    <x:row r="9497" spans="1:8">
      <x:c r="A9497" s="0" t="s">
        <x:v>361</x:v>
      </x:c>
      <x:c r="B9497" s="0" t="s">
        <x:v>362</x:v>
      </x:c>
      <x:c r="C9497" s="0" t="s">
        <x:v>263</x:v>
      </x:c>
      <x:c r="D9497" s="0" t="s">
        <x:v>264</x:v>
      </x:c>
      <x:c r="E9497" s="0" t="s">
        <x:v>76</x:v>
      </x:c>
      <x:c r="F9497" s="0" t="s">
        <x:v>77</x:v>
      </x:c>
      <x:c r="G9497" s="0" t="s">
        <x:v>53</x:v>
      </x:c>
      <x:c r="H9497" s="0">
        <x:v>3023</x:v>
      </x:c>
    </x:row>
    <x:row r="9498" spans="1:8">
      <x:c r="A9498" s="0" t="s">
        <x:v>361</x:v>
      </x:c>
      <x:c r="B9498" s="0" t="s">
        <x:v>362</x:v>
      </x:c>
      <x:c r="C9498" s="0" t="s">
        <x:v>263</x:v>
      </x:c>
      <x:c r="D9498" s="0" t="s">
        <x:v>264</x:v>
      </x:c>
      <x:c r="E9498" s="0" t="s">
        <x:v>78</x:v>
      </x:c>
      <x:c r="F9498" s="0" t="s">
        <x:v>79</x:v>
      </x:c>
      <x:c r="G9498" s="0" t="s">
        <x:v>53</x:v>
      </x:c>
      <x:c r="H9498" s="0" t="s">
        <x:v>84</x:v>
      </x:c>
    </x:row>
    <x:row r="9499" spans="1:8">
      <x:c r="A9499" s="0" t="s">
        <x:v>361</x:v>
      </x:c>
      <x:c r="B9499" s="0" t="s">
        <x:v>362</x:v>
      </x:c>
      <x:c r="C9499" s="0" t="s">
        <x:v>263</x:v>
      </x:c>
      <x:c r="D9499" s="0" t="s">
        <x:v>264</x:v>
      </x:c>
      <x:c r="E9499" s="0" t="s">
        <x:v>80</x:v>
      </x:c>
      <x:c r="F9499" s="0" t="s">
        <x:v>81</x:v>
      </x:c>
      <x:c r="G9499" s="0" t="s">
        <x:v>53</x:v>
      </x:c>
      <x:c r="H9499" s="0">
        <x:v>3101</x:v>
      </x:c>
    </x:row>
    <x:row r="9500" spans="1:8">
      <x:c r="A9500" s="0" t="s">
        <x:v>361</x:v>
      </x:c>
      <x:c r="B9500" s="0" t="s">
        <x:v>362</x:v>
      </x:c>
      <x:c r="C9500" s="0" t="s">
        <x:v>263</x:v>
      </x:c>
      <x:c r="D9500" s="0" t="s">
        <x:v>264</x:v>
      </x:c>
      <x:c r="E9500" s="0" t="s">
        <x:v>82</x:v>
      </x:c>
      <x:c r="F9500" s="0" t="s">
        <x:v>83</x:v>
      </x:c>
      <x:c r="G9500" s="0" t="s">
        <x:v>53</x:v>
      </x:c>
      <x:c r="H9500" s="0">
        <x:v>3135</x:v>
      </x:c>
    </x:row>
    <x:row r="9501" spans="1:8">
      <x:c r="A9501" s="0" t="s">
        <x:v>361</x:v>
      </x:c>
      <x:c r="B9501" s="0" t="s">
        <x:v>362</x:v>
      </x:c>
      <x:c r="C9501" s="0" t="s">
        <x:v>263</x:v>
      </x:c>
      <x:c r="D9501" s="0" t="s">
        <x:v>264</x:v>
      </x:c>
      <x:c r="E9501" s="0" t="s">
        <x:v>85</x:v>
      </x:c>
      <x:c r="F9501" s="0" t="s">
        <x:v>86</x:v>
      </x:c>
      <x:c r="G9501" s="0" t="s">
        <x:v>53</x:v>
      </x:c>
      <x:c r="H9501" s="0">
        <x:v>200</x:v>
      </x:c>
    </x:row>
    <x:row r="9502" spans="1:8">
      <x:c r="A9502" s="0" t="s">
        <x:v>361</x:v>
      </x:c>
      <x:c r="B9502" s="0" t="s">
        <x:v>362</x:v>
      </x:c>
      <x:c r="C9502" s="0" t="s">
        <x:v>263</x:v>
      </x:c>
      <x:c r="D9502" s="0" t="s">
        <x:v>264</x:v>
      </x:c>
      <x:c r="E9502" s="0" t="s">
        <x:v>87</x:v>
      </x:c>
      <x:c r="F9502" s="0" t="s">
        <x:v>88</x:v>
      </x:c>
      <x:c r="G9502" s="0" t="s">
        <x:v>53</x:v>
      </x:c>
      <x:c r="H9502" s="0">
        <x:v>57431</x:v>
      </x:c>
    </x:row>
    <x:row r="9503" spans="1:8">
      <x:c r="A9503" s="0" t="s">
        <x:v>361</x:v>
      </x:c>
      <x:c r="B9503" s="0" t="s">
        <x:v>362</x:v>
      </x:c>
      <x:c r="C9503" s="0" t="s">
        <x:v>263</x:v>
      </x:c>
      <x:c r="D9503" s="0" t="s">
        <x:v>264</x:v>
      </x:c>
      <x:c r="E9503" s="0" t="s">
        <x:v>89</x:v>
      </x:c>
      <x:c r="F9503" s="0" t="s">
        <x:v>90</x:v>
      </x:c>
      <x:c r="G9503" s="0" t="s">
        <x:v>53</x:v>
      </x:c>
      <x:c r="H9503" s="0">
        <x:v>-46927</x:v>
      </x:c>
    </x:row>
    <x:row r="9504" spans="1:8">
      <x:c r="A9504" s="0" t="s">
        <x:v>361</x:v>
      </x:c>
      <x:c r="B9504" s="0" t="s">
        <x:v>362</x:v>
      </x:c>
      <x:c r="C9504" s="0" t="s">
        <x:v>263</x:v>
      </x:c>
      <x:c r="D9504" s="0" t="s">
        <x:v>264</x:v>
      </x:c>
      <x:c r="E9504" s="0" t="s">
        <x:v>91</x:v>
      </x:c>
      <x:c r="F9504" s="0" t="s">
        <x:v>92</x:v>
      </x:c>
      <x:c r="G9504" s="0" t="s">
        <x:v>53</x:v>
      </x:c>
      <x:c r="H9504" s="0">
        <x:v>50234</x:v>
      </x:c>
    </x:row>
    <x:row r="9505" spans="1:8">
      <x:c r="A9505" s="0" t="s">
        <x:v>361</x:v>
      </x:c>
      <x:c r="B9505" s="0" t="s">
        <x:v>362</x:v>
      </x:c>
      <x:c r="C9505" s="0" t="s">
        <x:v>263</x:v>
      </x:c>
      <x:c r="D9505" s="0" t="s">
        <x:v>264</x:v>
      </x:c>
      <x:c r="E9505" s="0" t="s">
        <x:v>93</x:v>
      </x:c>
      <x:c r="F9505" s="0" t="s">
        <x:v>94</x:v>
      </x:c>
      <x:c r="G9505" s="0" t="s">
        <x:v>53</x:v>
      </x:c>
      <x:c r="H9505" s="0">
        <x:v>-8136</x:v>
      </x:c>
    </x:row>
    <x:row r="9506" spans="1:8">
      <x:c r="A9506" s="0" t="s">
        <x:v>361</x:v>
      </x:c>
      <x:c r="B9506" s="0" t="s">
        <x:v>362</x:v>
      </x:c>
      <x:c r="C9506" s="0" t="s">
        <x:v>263</x:v>
      </x:c>
      <x:c r="D9506" s="0" t="s">
        <x:v>264</x:v>
      </x:c>
      <x:c r="E9506" s="0" t="s">
        <x:v>95</x:v>
      </x:c>
      <x:c r="F9506" s="0" t="s">
        <x:v>96</x:v>
      </x:c>
      <x:c r="G9506" s="0" t="s">
        <x:v>53</x:v>
      </x:c>
      <x:c r="H9506" s="0">
        <x:v>42098</x:v>
      </x:c>
    </x:row>
    <x:row r="9507" spans="1:8">
      <x:c r="A9507" s="0" t="s">
        <x:v>361</x:v>
      </x:c>
      <x:c r="B9507" s="0" t="s">
        <x:v>362</x:v>
      </x:c>
      <x:c r="C9507" s="0" t="s">
        <x:v>263</x:v>
      </x:c>
      <x:c r="D9507" s="0" t="s">
        <x:v>264</x:v>
      </x:c>
      <x:c r="E9507" s="0" t="s">
        <x:v>97</x:v>
      </x:c>
      <x:c r="F9507" s="0" t="s">
        <x:v>98</x:v>
      </x:c>
      <x:c r="G9507" s="0" t="s">
        <x:v>53</x:v>
      </x:c>
      <x:c r="H9507" s="0" t="s">
        <x:v>84</x:v>
      </x:c>
    </x:row>
    <x:row r="9508" spans="1:8">
      <x:c r="A9508" s="0" t="s">
        <x:v>361</x:v>
      </x:c>
      <x:c r="B9508" s="0" t="s">
        <x:v>362</x:v>
      </x:c>
      <x:c r="C9508" s="0" t="s">
        <x:v>263</x:v>
      </x:c>
      <x:c r="D9508" s="0" t="s">
        <x:v>264</x:v>
      </x:c>
      <x:c r="E9508" s="0" t="s">
        <x:v>99</x:v>
      </x:c>
      <x:c r="F9508" s="0" t="s">
        <x:v>100</x:v>
      </x:c>
      <x:c r="G9508" s="0" t="s">
        <x:v>53</x:v>
      </x:c>
      <x:c r="H9508" s="0">
        <x:v>28979</x:v>
      </x:c>
    </x:row>
    <x:row r="9509" spans="1:8">
      <x:c r="A9509" s="0" t="s">
        <x:v>361</x:v>
      </x:c>
      <x:c r="B9509" s="0" t="s">
        <x:v>362</x:v>
      </x:c>
      <x:c r="C9509" s="0" t="s">
        <x:v>263</x:v>
      </x:c>
      <x:c r="D9509" s="0" t="s">
        <x:v>264</x:v>
      </x:c>
      <x:c r="E9509" s="0" t="s">
        <x:v>101</x:v>
      </x:c>
      <x:c r="F9509" s="0" t="s">
        <x:v>102</x:v>
      </x:c>
      <x:c r="G9509" s="0" t="s">
        <x:v>53</x:v>
      </x:c>
      <x:c r="H9509" s="0">
        <x:v>-17612</x:v>
      </x:c>
    </x:row>
    <x:row r="9510" spans="1:8">
      <x:c r="A9510" s="0" t="s">
        <x:v>361</x:v>
      </x:c>
      <x:c r="B9510" s="0" t="s">
        <x:v>362</x:v>
      </x:c>
      <x:c r="C9510" s="0" t="s">
        <x:v>263</x:v>
      </x:c>
      <x:c r="D9510" s="0" t="s">
        <x:v>264</x:v>
      </x:c>
      <x:c r="E9510" s="0" t="s">
        <x:v>103</x:v>
      </x:c>
      <x:c r="F9510" s="0" t="s">
        <x:v>104</x:v>
      </x:c>
      <x:c r="G9510" s="0" t="s">
        <x:v>53</x:v>
      </x:c>
      <x:c r="H9510" s="0">
        <x:v>28452</x:v>
      </x:c>
    </x:row>
    <x:row r="9511" spans="1:8">
      <x:c r="A9511" s="0" t="s">
        <x:v>361</x:v>
      </x:c>
      <x:c r="B9511" s="0" t="s">
        <x:v>362</x:v>
      </x:c>
      <x:c r="C9511" s="0" t="s">
        <x:v>263</x:v>
      </x:c>
      <x:c r="D9511" s="0" t="s">
        <x:v>264</x:v>
      </x:c>
      <x:c r="E9511" s="0" t="s">
        <x:v>105</x:v>
      </x:c>
      <x:c r="F9511" s="0" t="s">
        <x:v>106</x:v>
      </x:c>
      <x:c r="G9511" s="0" t="s">
        <x:v>53</x:v>
      </x:c>
      <x:c r="H9511" s="0">
        <x:v>-29315</x:v>
      </x:c>
    </x:row>
    <x:row r="9512" spans="1:8">
      <x:c r="A9512" s="0" t="s">
        <x:v>361</x:v>
      </x:c>
      <x:c r="B9512" s="0" t="s">
        <x:v>362</x:v>
      </x:c>
      <x:c r="C9512" s="0" t="s">
        <x:v>263</x:v>
      </x:c>
      <x:c r="D9512" s="0" t="s">
        <x:v>264</x:v>
      </x:c>
      <x:c r="E9512" s="0" t="s">
        <x:v>107</x:v>
      </x:c>
      <x:c r="F9512" s="0" t="s">
        <x:v>108</x:v>
      </x:c>
      <x:c r="G9512" s="0" t="s">
        <x:v>53</x:v>
      </x:c>
      <x:c r="H9512" s="0">
        <x:v>38014</x:v>
      </x:c>
    </x:row>
    <x:row r="9513" spans="1:8">
      <x:c r="A9513" s="0" t="s">
        <x:v>361</x:v>
      </x:c>
      <x:c r="B9513" s="0" t="s">
        <x:v>362</x:v>
      </x:c>
      <x:c r="C9513" s="0" t="s">
        <x:v>263</x:v>
      </x:c>
      <x:c r="D9513" s="0" t="s">
        <x:v>264</x:v>
      </x:c>
      <x:c r="E9513" s="0" t="s">
        <x:v>109</x:v>
      </x:c>
      <x:c r="F9513" s="0" t="s">
        <x:v>110</x:v>
      </x:c>
      <x:c r="G9513" s="0" t="s">
        <x:v>53</x:v>
      </x:c>
      <x:c r="H9513" s="0">
        <x:v>38215</x:v>
      </x:c>
    </x:row>
    <x:row r="9514" spans="1:8">
      <x:c r="A9514" s="0" t="s">
        <x:v>361</x:v>
      </x:c>
      <x:c r="B9514" s="0" t="s">
        <x:v>362</x:v>
      </x:c>
      <x:c r="C9514" s="0" t="s">
        <x:v>265</x:v>
      </x:c>
      <x:c r="D9514" s="0" t="s">
        <x:v>266</x:v>
      </x:c>
      <x:c r="E9514" s="0" t="s">
        <x:v>51</x:v>
      </x:c>
      <x:c r="F9514" s="0" t="s">
        <x:v>52</x:v>
      </x:c>
      <x:c r="G9514" s="0" t="s">
        <x:v>53</x:v>
      </x:c>
      <x:c r="H9514" s="0">
        <x:v>21954</x:v>
      </x:c>
    </x:row>
    <x:row r="9515" spans="1:8">
      <x:c r="A9515" s="0" t="s">
        <x:v>361</x:v>
      </x:c>
      <x:c r="B9515" s="0" t="s">
        <x:v>362</x:v>
      </x:c>
      <x:c r="C9515" s="0" t="s">
        <x:v>265</x:v>
      </x:c>
      <x:c r="D9515" s="0" t="s">
        <x:v>266</x:v>
      </x:c>
      <x:c r="E9515" s="0" t="s">
        <x:v>54</x:v>
      </x:c>
      <x:c r="F9515" s="0" t="s">
        <x:v>55</x:v>
      </x:c>
      <x:c r="G9515" s="0" t="s">
        <x:v>53</x:v>
      </x:c>
      <x:c r="H9515" s="0">
        <x:v>20794</x:v>
      </x:c>
    </x:row>
    <x:row r="9516" spans="1:8">
      <x:c r="A9516" s="0" t="s">
        <x:v>361</x:v>
      </x:c>
      <x:c r="B9516" s="0" t="s">
        <x:v>362</x:v>
      </x:c>
      <x:c r="C9516" s="0" t="s">
        <x:v>265</x:v>
      </x:c>
      <x:c r="D9516" s="0" t="s">
        <x:v>266</x:v>
      </x:c>
      <x:c r="E9516" s="0" t="s">
        <x:v>56</x:v>
      </x:c>
      <x:c r="F9516" s="0" t="s">
        <x:v>57</x:v>
      </x:c>
      <x:c r="G9516" s="0" t="s">
        <x:v>53</x:v>
      </x:c>
      <x:c r="H9516" s="0">
        <x:v>20286</x:v>
      </x:c>
    </x:row>
    <x:row r="9517" spans="1:8">
      <x:c r="A9517" s="0" t="s">
        <x:v>361</x:v>
      </x:c>
      <x:c r="B9517" s="0" t="s">
        <x:v>362</x:v>
      </x:c>
      <x:c r="C9517" s="0" t="s">
        <x:v>265</x:v>
      </x:c>
      <x:c r="D9517" s="0" t="s">
        <x:v>266</x:v>
      </x:c>
      <x:c r="E9517" s="0" t="s">
        <x:v>58</x:v>
      </x:c>
      <x:c r="F9517" s="0" t="s">
        <x:v>59</x:v>
      </x:c>
      <x:c r="G9517" s="0" t="s">
        <x:v>53</x:v>
      </x:c>
      <x:c r="H9517" s="0">
        <x:v>6883</x:v>
      </x:c>
    </x:row>
    <x:row r="9518" spans="1:8">
      <x:c r="A9518" s="0" t="s">
        <x:v>361</x:v>
      </x:c>
      <x:c r="B9518" s="0" t="s">
        <x:v>362</x:v>
      </x:c>
      <x:c r="C9518" s="0" t="s">
        <x:v>265</x:v>
      </x:c>
      <x:c r="D9518" s="0" t="s">
        <x:v>266</x:v>
      </x:c>
      <x:c r="E9518" s="0" t="s">
        <x:v>60</x:v>
      </x:c>
      <x:c r="F9518" s="0" t="s">
        <x:v>61</x:v>
      </x:c>
      <x:c r="G9518" s="0" t="s">
        <x:v>53</x:v>
      </x:c>
      <x:c r="H9518" s="0">
        <x:v>5336</x:v>
      </x:c>
    </x:row>
    <x:row r="9519" spans="1:8">
      <x:c r="A9519" s="0" t="s">
        <x:v>361</x:v>
      </x:c>
      <x:c r="B9519" s="0" t="s">
        <x:v>362</x:v>
      </x:c>
      <x:c r="C9519" s="0" t="s">
        <x:v>265</x:v>
      </x:c>
      <x:c r="D9519" s="0" t="s">
        <x:v>266</x:v>
      </x:c>
      <x:c r="E9519" s="0" t="s">
        <x:v>62</x:v>
      </x:c>
      <x:c r="F9519" s="0" t="s">
        <x:v>63</x:v>
      </x:c>
      <x:c r="G9519" s="0" t="s">
        <x:v>53</x:v>
      </x:c>
      <x:c r="H9519" s="0">
        <x:v>2706</x:v>
      </x:c>
    </x:row>
    <x:row r="9520" spans="1:8">
      <x:c r="A9520" s="0" t="s">
        <x:v>361</x:v>
      </x:c>
      <x:c r="B9520" s="0" t="s">
        <x:v>362</x:v>
      </x:c>
      <x:c r="C9520" s="0" t="s">
        <x:v>265</x:v>
      </x:c>
      <x:c r="D9520" s="0" t="s">
        <x:v>266</x:v>
      </x:c>
      <x:c r="E9520" s="0" t="s">
        <x:v>64</x:v>
      </x:c>
      <x:c r="F9520" s="0" t="s">
        <x:v>65</x:v>
      </x:c>
      <x:c r="G9520" s="0" t="s">
        <x:v>53</x:v>
      </x:c>
      <x:c r="H9520" s="0">
        <x:v>8042</x:v>
      </x:c>
    </x:row>
    <x:row r="9521" spans="1:8">
      <x:c r="A9521" s="0" t="s">
        <x:v>361</x:v>
      </x:c>
      <x:c r="B9521" s="0" t="s">
        <x:v>362</x:v>
      </x:c>
      <x:c r="C9521" s="0" t="s">
        <x:v>265</x:v>
      </x:c>
      <x:c r="D9521" s="0" t="s">
        <x:v>266</x:v>
      </x:c>
      <x:c r="E9521" s="0" t="s">
        <x:v>66</x:v>
      </x:c>
      <x:c r="F9521" s="0" t="s">
        <x:v>67</x:v>
      </x:c>
      <x:c r="G9521" s="0" t="s">
        <x:v>53</x:v>
      </x:c>
      <x:c r="H9521" s="0">
        <x:v>10560</x:v>
      </x:c>
    </x:row>
    <x:row r="9522" spans="1:8">
      <x:c r="A9522" s="0" t="s">
        <x:v>361</x:v>
      </x:c>
      <x:c r="B9522" s="0" t="s">
        <x:v>362</x:v>
      </x:c>
      <x:c r="C9522" s="0" t="s">
        <x:v>265</x:v>
      </x:c>
      <x:c r="D9522" s="0" t="s">
        <x:v>266</x:v>
      </x:c>
      <x:c r="E9522" s="0" t="s">
        <x:v>68</x:v>
      </x:c>
      <x:c r="F9522" s="0" t="s">
        <x:v>69</x:v>
      </x:c>
      <x:c r="G9522" s="0" t="s">
        <x:v>53</x:v>
      </x:c>
      <x:c r="H9522" s="0" t="s">
        <x:v>84</x:v>
      </x:c>
    </x:row>
    <x:row r="9523" spans="1:8">
      <x:c r="A9523" s="0" t="s">
        <x:v>361</x:v>
      </x:c>
      <x:c r="B9523" s="0" t="s">
        <x:v>362</x:v>
      </x:c>
      <x:c r="C9523" s="0" t="s">
        <x:v>265</x:v>
      </x:c>
      <x:c r="D9523" s="0" t="s">
        <x:v>266</x:v>
      </x:c>
      <x:c r="E9523" s="0" t="s">
        <x:v>70</x:v>
      </x:c>
      <x:c r="F9523" s="0" t="s">
        <x:v>71</x:v>
      </x:c>
      <x:c r="G9523" s="0" t="s">
        <x:v>53</x:v>
      </x:c>
      <x:c r="H9523" s="0" t="s">
        <x:v>84</x:v>
      </x:c>
    </x:row>
    <x:row r="9524" spans="1:8">
      <x:c r="A9524" s="0" t="s">
        <x:v>361</x:v>
      </x:c>
      <x:c r="B9524" s="0" t="s">
        <x:v>362</x:v>
      </x:c>
      <x:c r="C9524" s="0" t="s">
        <x:v>265</x:v>
      </x:c>
      <x:c r="D9524" s="0" t="s">
        <x:v>266</x:v>
      </x:c>
      <x:c r="E9524" s="0" t="s">
        <x:v>72</x:v>
      </x:c>
      <x:c r="F9524" s="0" t="s">
        <x:v>73</x:v>
      </x:c>
      <x:c r="G9524" s="0" t="s">
        <x:v>53</x:v>
      </x:c>
      <x:c r="H9524" s="0" t="s">
        <x:v>84</x:v>
      </x:c>
    </x:row>
    <x:row r="9525" spans="1:8">
      <x:c r="A9525" s="0" t="s">
        <x:v>361</x:v>
      </x:c>
      <x:c r="B9525" s="0" t="s">
        <x:v>362</x:v>
      </x:c>
      <x:c r="C9525" s="0" t="s">
        <x:v>265</x:v>
      </x:c>
      <x:c r="D9525" s="0" t="s">
        <x:v>266</x:v>
      </x:c>
      <x:c r="E9525" s="0" t="s">
        <x:v>74</x:v>
      </x:c>
      <x:c r="F9525" s="0" t="s">
        <x:v>75</x:v>
      </x:c>
      <x:c r="G9525" s="0" t="s">
        <x:v>53</x:v>
      </x:c>
      <x:c r="H9525" s="0" t="s">
        <x:v>84</x:v>
      </x:c>
    </x:row>
    <x:row r="9526" spans="1:8">
      <x:c r="A9526" s="0" t="s">
        <x:v>361</x:v>
      </x:c>
      <x:c r="B9526" s="0" t="s">
        <x:v>362</x:v>
      </x:c>
      <x:c r="C9526" s="0" t="s">
        <x:v>265</x:v>
      </x:c>
      <x:c r="D9526" s="0" t="s">
        <x:v>266</x:v>
      </x:c>
      <x:c r="E9526" s="0" t="s">
        <x:v>76</x:v>
      </x:c>
      <x:c r="F9526" s="0" t="s">
        <x:v>77</x:v>
      </x:c>
      <x:c r="G9526" s="0" t="s">
        <x:v>53</x:v>
      </x:c>
      <x:c r="H9526" s="0">
        <x:v>4711</x:v>
      </x:c>
    </x:row>
    <x:row r="9527" spans="1:8">
      <x:c r="A9527" s="0" t="s">
        <x:v>361</x:v>
      </x:c>
      <x:c r="B9527" s="0" t="s">
        <x:v>362</x:v>
      </x:c>
      <x:c r="C9527" s="0" t="s">
        <x:v>265</x:v>
      </x:c>
      <x:c r="D9527" s="0" t="s">
        <x:v>266</x:v>
      </x:c>
      <x:c r="E9527" s="0" t="s">
        <x:v>78</x:v>
      </x:c>
      <x:c r="F9527" s="0" t="s">
        <x:v>79</x:v>
      </x:c>
      <x:c r="G9527" s="0" t="s">
        <x:v>53</x:v>
      </x:c>
      <x:c r="H9527" s="0" t="s">
        <x:v>84</x:v>
      </x:c>
    </x:row>
    <x:row r="9528" spans="1:8">
      <x:c r="A9528" s="0" t="s">
        <x:v>361</x:v>
      </x:c>
      <x:c r="B9528" s="0" t="s">
        <x:v>362</x:v>
      </x:c>
      <x:c r="C9528" s="0" t="s">
        <x:v>265</x:v>
      </x:c>
      <x:c r="D9528" s="0" t="s">
        <x:v>266</x:v>
      </x:c>
      <x:c r="E9528" s="0" t="s">
        <x:v>80</x:v>
      </x:c>
      <x:c r="F9528" s="0" t="s">
        <x:v>81</x:v>
      </x:c>
      <x:c r="G9528" s="0" t="s">
        <x:v>53</x:v>
      </x:c>
      <x:c r="H9528" s="0">
        <x:v>2725</x:v>
      </x:c>
    </x:row>
    <x:row r="9529" spans="1:8">
      <x:c r="A9529" s="0" t="s">
        <x:v>361</x:v>
      </x:c>
      <x:c r="B9529" s="0" t="s">
        <x:v>362</x:v>
      </x:c>
      <x:c r="C9529" s="0" t="s">
        <x:v>265</x:v>
      </x:c>
      <x:c r="D9529" s="0" t="s">
        <x:v>266</x:v>
      </x:c>
      <x:c r="E9529" s="0" t="s">
        <x:v>82</x:v>
      </x:c>
      <x:c r="F9529" s="0" t="s">
        <x:v>83</x:v>
      </x:c>
      <x:c r="G9529" s="0" t="s">
        <x:v>53</x:v>
      </x:c>
      <x:c r="H9529" s="0">
        <x:v>3125</x:v>
      </x:c>
    </x:row>
    <x:row r="9530" spans="1:8">
      <x:c r="A9530" s="0" t="s">
        <x:v>361</x:v>
      </x:c>
      <x:c r="B9530" s="0" t="s">
        <x:v>362</x:v>
      </x:c>
      <x:c r="C9530" s="0" t="s">
        <x:v>265</x:v>
      </x:c>
      <x:c r="D9530" s="0" t="s">
        <x:v>266</x:v>
      </x:c>
      <x:c r="E9530" s="0" t="s">
        <x:v>85</x:v>
      </x:c>
      <x:c r="F9530" s="0" t="s">
        <x:v>86</x:v>
      </x:c>
      <x:c r="G9530" s="0" t="s">
        <x:v>53</x:v>
      </x:c>
      <x:c r="H9530" s="0">
        <x:v>441</x:v>
      </x:c>
    </x:row>
    <x:row r="9531" spans="1:8">
      <x:c r="A9531" s="0" t="s">
        <x:v>361</x:v>
      </x:c>
      <x:c r="B9531" s="0" t="s">
        <x:v>362</x:v>
      </x:c>
      <x:c r="C9531" s="0" t="s">
        <x:v>265</x:v>
      </x:c>
      <x:c r="D9531" s="0" t="s">
        <x:v>266</x:v>
      </x:c>
      <x:c r="E9531" s="0" t="s">
        <x:v>87</x:v>
      </x:c>
      <x:c r="F9531" s="0" t="s">
        <x:v>88</x:v>
      </x:c>
      <x:c r="G9531" s="0" t="s">
        <x:v>53</x:v>
      </x:c>
      <x:c r="H9531" s="0">
        <x:v>59691</x:v>
      </x:c>
    </x:row>
    <x:row r="9532" spans="1:8">
      <x:c r="A9532" s="0" t="s">
        <x:v>361</x:v>
      </x:c>
      <x:c r="B9532" s="0" t="s">
        <x:v>362</x:v>
      </x:c>
      <x:c r="C9532" s="0" t="s">
        <x:v>265</x:v>
      </x:c>
      <x:c r="D9532" s="0" t="s">
        <x:v>266</x:v>
      </x:c>
      <x:c r="E9532" s="0" t="s">
        <x:v>89</x:v>
      </x:c>
      <x:c r="F9532" s="0" t="s">
        <x:v>90</x:v>
      </x:c>
      <x:c r="G9532" s="0" t="s">
        <x:v>53</x:v>
      </x:c>
      <x:c r="H9532" s="0">
        <x:v>-49334</x:v>
      </x:c>
    </x:row>
    <x:row r="9533" spans="1:8">
      <x:c r="A9533" s="0" t="s">
        <x:v>361</x:v>
      </x:c>
      <x:c r="B9533" s="0" t="s">
        <x:v>362</x:v>
      </x:c>
      <x:c r="C9533" s="0" t="s">
        <x:v>265</x:v>
      </x:c>
      <x:c r="D9533" s="0" t="s">
        <x:v>266</x:v>
      </x:c>
      <x:c r="E9533" s="0" t="s">
        <x:v>91</x:v>
      </x:c>
      <x:c r="F9533" s="0" t="s">
        <x:v>92</x:v>
      </x:c>
      <x:c r="G9533" s="0" t="s">
        <x:v>53</x:v>
      </x:c>
      <x:c r="H9533" s="0">
        <x:v>50615</x:v>
      </x:c>
    </x:row>
    <x:row r="9534" spans="1:8">
      <x:c r="A9534" s="0" t="s">
        <x:v>361</x:v>
      </x:c>
      <x:c r="B9534" s="0" t="s">
        <x:v>362</x:v>
      </x:c>
      <x:c r="C9534" s="0" t="s">
        <x:v>265</x:v>
      </x:c>
      <x:c r="D9534" s="0" t="s">
        <x:v>266</x:v>
      </x:c>
      <x:c r="E9534" s="0" t="s">
        <x:v>93</x:v>
      </x:c>
      <x:c r="F9534" s="0" t="s">
        <x:v>94</x:v>
      </x:c>
      <x:c r="G9534" s="0" t="s">
        <x:v>53</x:v>
      </x:c>
      <x:c r="H9534" s="0">
        <x:v>-8141</x:v>
      </x:c>
    </x:row>
    <x:row r="9535" spans="1:8">
      <x:c r="A9535" s="0" t="s">
        <x:v>361</x:v>
      </x:c>
      <x:c r="B9535" s="0" t="s">
        <x:v>362</x:v>
      </x:c>
      <x:c r="C9535" s="0" t="s">
        <x:v>265</x:v>
      </x:c>
      <x:c r="D9535" s="0" t="s">
        <x:v>266</x:v>
      </x:c>
      <x:c r="E9535" s="0" t="s">
        <x:v>95</x:v>
      </x:c>
      <x:c r="F9535" s="0" t="s">
        <x:v>96</x:v>
      </x:c>
      <x:c r="G9535" s="0" t="s">
        <x:v>53</x:v>
      </x:c>
      <x:c r="H9535" s="0">
        <x:v>42474</x:v>
      </x:c>
    </x:row>
    <x:row r="9536" spans="1:8">
      <x:c r="A9536" s="0" t="s">
        <x:v>361</x:v>
      </x:c>
      <x:c r="B9536" s="0" t="s">
        <x:v>362</x:v>
      </x:c>
      <x:c r="C9536" s="0" t="s">
        <x:v>265</x:v>
      </x:c>
      <x:c r="D9536" s="0" t="s">
        <x:v>266</x:v>
      </x:c>
      <x:c r="E9536" s="0" t="s">
        <x:v>97</x:v>
      </x:c>
      <x:c r="F9536" s="0" t="s">
        <x:v>98</x:v>
      </x:c>
      <x:c r="G9536" s="0" t="s">
        <x:v>53</x:v>
      </x:c>
      <x:c r="H9536" s="0" t="s">
        <x:v>84</x:v>
      </x:c>
    </x:row>
    <x:row r="9537" spans="1:8">
      <x:c r="A9537" s="0" t="s">
        <x:v>361</x:v>
      </x:c>
      <x:c r="B9537" s="0" t="s">
        <x:v>362</x:v>
      </x:c>
      <x:c r="C9537" s="0" t="s">
        <x:v>265</x:v>
      </x:c>
      <x:c r="D9537" s="0" t="s">
        <x:v>266</x:v>
      </x:c>
      <x:c r="E9537" s="0" t="s">
        <x:v>99</x:v>
      </x:c>
      <x:c r="F9537" s="0" t="s">
        <x:v>100</x:v>
      </x:c>
      <x:c r="G9537" s="0" t="s">
        <x:v>53</x:v>
      </x:c>
      <x:c r="H9537" s="0">
        <x:v>29379</x:v>
      </x:c>
    </x:row>
    <x:row r="9538" spans="1:8">
      <x:c r="A9538" s="0" t="s">
        <x:v>361</x:v>
      </x:c>
      <x:c r="B9538" s="0" t="s">
        <x:v>362</x:v>
      </x:c>
      <x:c r="C9538" s="0" t="s">
        <x:v>265</x:v>
      </x:c>
      <x:c r="D9538" s="0" t="s">
        <x:v>266</x:v>
      </x:c>
      <x:c r="E9538" s="0" t="s">
        <x:v>101</x:v>
      </x:c>
      <x:c r="F9538" s="0" t="s">
        <x:v>102</x:v>
      </x:c>
      <x:c r="G9538" s="0" t="s">
        <x:v>53</x:v>
      </x:c>
      <x:c r="H9538" s="0">
        <x:v>-19468</x:v>
      </x:c>
    </x:row>
    <x:row r="9539" spans="1:8">
      <x:c r="A9539" s="0" t="s">
        <x:v>361</x:v>
      </x:c>
      <x:c r="B9539" s="0" t="s">
        <x:v>362</x:v>
      </x:c>
      <x:c r="C9539" s="0" t="s">
        <x:v>265</x:v>
      </x:c>
      <x:c r="D9539" s="0" t="s">
        <x:v>266</x:v>
      </x:c>
      <x:c r="E9539" s="0" t="s">
        <x:v>103</x:v>
      </x:c>
      <x:c r="F9539" s="0" t="s">
        <x:v>104</x:v>
      </x:c>
      <x:c r="G9539" s="0" t="s">
        <x:v>53</x:v>
      </x:c>
      <x:c r="H9539" s="0">
        <x:v>30312</x:v>
      </x:c>
    </x:row>
    <x:row r="9540" spans="1:8">
      <x:c r="A9540" s="0" t="s">
        <x:v>361</x:v>
      </x:c>
      <x:c r="B9540" s="0" t="s">
        <x:v>362</x:v>
      </x:c>
      <x:c r="C9540" s="0" t="s">
        <x:v>265</x:v>
      </x:c>
      <x:c r="D9540" s="0" t="s">
        <x:v>266</x:v>
      </x:c>
      <x:c r="E9540" s="0" t="s">
        <x:v>105</x:v>
      </x:c>
      <x:c r="F9540" s="0" t="s">
        <x:v>106</x:v>
      </x:c>
      <x:c r="G9540" s="0" t="s">
        <x:v>53</x:v>
      </x:c>
      <x:c r="H9540" s="0">
        <x:v>-29866</x:v>
      </x:c>
    </x:row>
    <x:row r="9541" spans="1:8">
      <x:c r="A9541" s="0" t="s">
        <x:v>361</x:v>
      </x:c>
      <x:c r="B9541" s="0" t="s">
        <x:v>362</x:v>
      </x:c>
      <x:c r="C9541" s="0" t="s">
        <x:v>265</x:v>
      </x:c>
      <x:c r="D9541" s="0" t="s">
        <x:v>266</x:v>
      </x:c>
      <x:c r="E9541" s="0" t="s">
        <x:v>107</x:v>
      </x:c>
      <x:c r="F9541" s="0" t="s">
        <x:v>108</x:v>
      </x:c>
      <x:c r="G9541" s="0" t="s">
        <x:v>53</x:v>
      </x:c>
      <x:c r="H9541" s="0">
        <x:v>39397</x:v>
      </x:c>
    </x:row>
    <x:row r="9542" spans="1:8">
      <x:c r="A9542" s="0" t="s">
        <x:v>361</x:v>
      </x:c>
      <x:c r="B9542" s="0" t="s">
        <x:v>362</x:v>
      </x:c>
      <x:c r="C9542" s="0" t="s">
        <x:v>265</x:v>
      </x:c>
      <x:c r="D9542" s="0" t="s">
        <x:v>266</x:v>
      </x:c>
      <x:c r="E9542" s="0" t="s">
        <x:v>109</x:v>
      </x:c>
      <x:c r="F9542" s="0" t="s">
        <x:v>110</x:v>
      </x:c>
      <x:c r="G9542" s="0" t="s">
        <x:v>53</x:v>
      </x:c>
      <x:c r="H9542" s="0">
        <x:v>39837</x:v>
      </x:c>
    </x:row>
    <x:row r="9543" spans="1:8">
      <x:c r="A9543" s="0" t="s">
        <x:v>361</x:v>
      </x:c>
      <x:c r="B9543" s="0" t="s">
        <x:v>362</x:v>
      </x:c>
      <x:c r="C9543" s="0" t="s">
        <x:v>267</x:v>
      </x:c>
      <x:c r="D9543" s="0" t="s">
        <x:v>268</x:v>
      </x:c>
      <x:c r="E9543" s="0" t="s">
        <x:v>51</x:v>
      </x:c>
      <x:c r="F9543" s="0" t="s">
        <x:v>52</x:v>
      </x:c>
      <x:c r="G9543" s="0" t="s">
        <x:v>53</x:v>
      </x:c>
      <x:c r="H9543" s="0">
        <x:v>22435</x:v>
      </x:c>
    </x:row>
    <x:row r="9544" spans="1:8">
      <x:c r="A9544" s="0" t="s">
        <x:v>361</x:v>
      </x:c>
      <x:c r="B9544" s="0" t="s">
        <x:v>362</x:v>
      </x:c>
      <x:c r="C9544" s="0" t="s">
        <x:v>267</x:v>
      </x:c>
      <x:c r="D9544" s="0" t="s">
        <x:v>268</x:v>
      </x:c>
      <x:c r="E9544" s="0" t="s">
        <x:v>54</x:v>
      </x:c>
      <x:c r="F9544" s="0" t="s">
        <x:v>55</x:v>
      </x:c>
      <x:c r="G9544" s="0" t="s">
        <x:v>53</x:v>
      </x:c>
      <x:c r="H9544" s="0">
        <x:v>21251</x:v>
      </x:c>
    </x:row>
    <x:row r="9545" spans="1:8">
      <x:c r="A9545" s="0" t="s">
        <x:v>361</x:v>
      </x:c>
      <x:c r="B9545" s="0" t="s">
        <x:v>362</x:v>
      </x:c>
      <x:c r="C9545" s="0" t="s">
        <x:v>267</x:v>
      </x:c>
      <x:c r="D9545" s="0" t="s">
        <x:v>268</x:v>
      </x:c>
      <x:c r="E9545" s="0" t="s">
        <x:v>56</x:v>
      </x:c>
      <x:c r="F9545" s="0" t="s">
        <x:v>57</x:v>
      </x:c>
      <x:c r="G9545" s="0" t="s">
        <x:v>53</x:v>
      </x:c>
      <x:c r="H9545" s="0">
        <x:v>20735</x:v>
      </x:c>
    </x:row>
    <x:row r="9546" spans="1:8">
      <x:c r="A9546" s="0" t="s">
        <x:v>361</x:v>
      </x:c>
      <x:c r="B9546" s="0" t="s">
        <x:v>362</x:v>
      </x:c>
      <x:c r="C9546" s="0" t="s">
        <x:v>267</x:v>
      </x:c>
      <x:c r="D9546" s="0" t="s">
        <x:v>268</x:v>
      </x:c>
      <x:c r="E9546" s="0" t="s">
        <x:v>58</x:v>
      </x:c>
      <x:c r="F9546" s="0" t="s">
        <x:v>59</x:v>
      </x:c>
      <x:c r="G9546" s="0" t="s">
        <x:v>53</x:v>
      </x:c>
      <x:c r="H9546" s="0">
        <x:v>6856</x:v>
      </x:c>
    </x:row>
    <x:row r="9547" spans="1:8">
      <x:c r="A9547" s="0" t="s">
        <x:v>361</x:v>
      </x:c>
      <x:c r="B9547" s="0" t="s">
        <x:v>362</x:v>
      </x:c>
      <x:c r="C9547" s="0" t="s">
        <x:v>267</x:v>
      </x:c>
      <x:c r="D9547" s="0" t="s">
        <x:v>268</x:v>
      </x:c>
      <x:c r="E9547" s="0" t="s">
        <x:v>60</x:v>
      </x:c>
      <x:c r="F9547" s="0" t="s">
        <x:v>61</x:v>
      </x:c>
      <x:c r="G9547" s="0" t="s">
        <x:v>53</x:v>
      </x:c>
      <x:c r="H9547" s="0">
        <x:v>5339</x:v>
      </x:c>
    </x:row>
    <x:row r="9548" spans="1:8">
      <x:c r="A9548" s="0" t="s">
        <x:v>361</x:v>
      </x:c>
      <x:c r="B9548" s="0" t="s">
        <x:v>362</x:v>
      </x:c>
      <x:c r="C9548" s="0" t="s">
        <x:v>267</x:v>
      </x:c>
      <x:c r="D9548" s="0" t="s">
        <x:v>268</x:v>
      </x:c>
      <x:c r="E9548" s="0" t="s">
        <x:v>62</x:v>
      </x:c>
      <x:c r="F9548" s="0" t="s">
        <x:v>63</x:v>
      </x:c>
      <x:c r="G9548" s="0" t="s">
        <x:v>53</x:v>
      </x:c>
      <x:c r="H9548" s="0">
        <x:v>2701</x:v>
      </x:c>
    </x:row>
    <x:row r="9549" spans="1:8">
      <x:c r="A9549" s="0" t="s">
        <x:v>361</x:v>
      </x:c>
      <x:c r="B9549" s="0" t="s">
        <x:v>362</x:v>
      </x:c>
      <x:c r="C9549" s="0" t="s">
        <x:v>267</x:v>
      </x:c>
      <x:c r="D9549" s="0" t="s">
        <x:v>268</x:v>
      </x:c>
      <x:c r="E9549" s="0" t="s">
        <x:v>64</x:v>
      </x:c>
      <x:c r="F9549" s="0" t="s">
        <x:v>65</x:v>
      </x:c>
      <x:c r="G9549" s="0" t="s">
        <x:v>53</x:v>
      </x:c>
      <x:c r="H9549" s="0">
        <x:v>8040</x:v>
      </x:c>
    </x:row>
    <x:row r="9550" spans="1:8">
      <x:c r="A9550" s="0" t="s">
        <x:v>361</x:v>
      </x:c>
      <x:c r="B9550" s="0" t="s">
        <x:v>362</x:v>
      </x:c>
      <x:c r="C9550" s="0" t="s">
        <x:v>267</x:v>
      </x:c>
      <x:c r="D9550" s="0" t="s">
        <x:v>268</x:v>
      </x:c>
      <x:c r="E9550" s="0" t="s">
        <x:v>66</x:v>
      </x:c>
      <x:c r="F9550" s="0" t="s">
        <x:v>67</x:v>
      </x:c>
      <x:c r="G9550" s="0" t="s">
        <x:v>53</x:v>
      </x:c>
      <x:c r="H9550" s="0">
        <x:v>10279</x:v>
      </x:c>
    </x:row>
    <x:row r="9551" spans="1:8">
      <x:c r="A9551" s="0" t="s">
        <x:v>361</x:v>
      </x:c>
      <x:c r="B9551" s="0" t="s">
        <x:v>362</x:v>
      </x:c>
      <x:c r="C9551" s="0" t="s">
        <x:v>267</x:v>
      </x:c>
      <x:c r="D9551" s="0" t="s">
        <x:v>268</x:v>
      </x:c>
      <x:c r="E9551" s="0" t="s">
        <x:v>68</x:v>
      </x:c>
      <x:c r="F9551" s="0" t="s">
        <x:v>69</x:v>
      </x:c>
      <x:c r="G9551" s="0" t="s">
        <x:v>53</x:v>
      </x:c>
      <x:c r="H9551" s="0" t="s">
        <x:v>84</x:v>
      </x:c>
    </x:row>
    <x:row r="9552" spans="1:8">
      <x:c r="A9552" s="0" t="s">
        <x:v>361</x:v>
      </x:c>
      <x:c r="B9552" s="0" t="s">
        <x:v>362</x:v>
      </x:c>
      <x:c r="C9552" s="0" t="s">
        <x:v>267</x:v>
      </x:c>
      <x:c r="D9552" s="0" t="s">
        <x:v>268</x:v>
      </x:c>
      <x:c r="E9552" s="0" t="s">
        <x:v>70</x:v>
      </x:c>
      <x:c r="F9552" s="0" t="s">
        <x:v>71</x:v>
      </x:c>
      <x:c r="G9552" s="0" t="s">
        <x:v>53</x:v>
      </x:c>
      <x:c r="H9552" s="0" t="s">
        <x:v>84</x:v>
      </x:c>
    </x:row>
    <x:row r="9553" spans="1:8">
      <x:c r="A9553" s="0" t="s">
        <x:v>361</x:v>
      </x:c>
      <x:c r="B9553" s="0" t="s">
        <x:v>362</x:v>
      </x:c>
      <x:c r="C9553" s="0" t="s">
        <x:v>267</x:v>
      </x:c>
      <x:c r="D9553" s="0" t="s">
        <x:v>268</x:v>
      </x:c>
      <x:c r="E9553" s="0" t="s">
        <x:v>72</x:v>
      </x:c>
      <x:c r="F9553" s="0" t="s">
        <x:v>73</x:v>
      </x:c>
      <x:c r="G9553" s="0" t="s">
        <x:v>53</x:v>
      </x:c>
      <x:c r="H9553" s="0" t="s">
        <x:v>84</x:v>
      </x:c>
    </x:row>
    <x:row r="9554" spans="1:8">
      <x:c r="A9554" s="0" t="s">
        <x:v>361</x:v>
      </x:c>
      <x:c r="B9554" s="0" t="s">
        <x:v>362</x:v>
      </x:c>
      <x:c r="C9554" s="0" t="s">
        <x:v>267</x:v>
      </x:c>
      <x:c r="D9554" s="0" t="s">
        <x:v>268</x:v>
      </x:c>
      <x:c r="E9554" s="0" t="s">
        <x:v>74</x:v>
      </x:c>
      <x:c r="F9554" s="0" t="s">
        <x:v>75</x:v>
      </x:c>
      <x:c r="G9554" s="0" t="s">
        <x:v>53</x:v>
      </x:c>
      <x:c r="H9554" s="0" t="s">
        <x:v>84</x:v>
      </x:c>
    </x:row>
    <x:row r="9555" spans="1:8">
      <x:c r="A9555" s="0" t="s">
        <x:v>361</x:v>
      </x:c>
      <x:c r="B9555" s="0" t="s">
        <x:v>362</x:v>
      </x:c>
      <x:c r="C9555" s="0" t="s">
        <x:v>267</x:v>
      </x:c>
      <x:c r="D9555" s="0" t="s">
        <x:v>268</x:v>
      </x:c>
      <x:c r="E9555" s="0" t="s">
        <x:v>76</x:v>
      </x:c>
      <x:c r="F9555" s="0" t="s">
        <x:v>77</x:v>
      </x:c>
      <x:c r="G9555" s="0" t="s">
        <x:v>53</x:v>
      </x:c>
      <x:c r="H9555" s="0">
        <x:v>4267</x:v>
      </x:c>
    </x:row>
    <x:row r="9556" spans="1:8">
      <x:c r="A9556" s="0" t="s">
        <x:v>361</x:v>
      </x:c>
      <x:c r="B9556" s="0" t="s">
        <x:v>362</x:v>
      </x:c>
      <x:c r="C9556" s="0" t="s">
        <x:v>267</x:v>
      </x:c>
      <x:c r="D9556" s="0" t="s">
        <x:v>268</x:v>
      </x:c>
      <x:c r="E9556" s="0" t="s">
        <x:v>78</x:v>
      </x:c>
      <x:c r="F9556" s="0" t="s">
        <x:v>79</x:v>
      </x:c>
      <x:c r="G9556" s="0" t="s">
        <x:v>53</x:v>
      </x:c>
      <x:c r="H9556" s="0" t="s">
        <x:v>84</x:v>
      </x:c>
    </x:row>
    <x:row r="9557" spans="1:8">
      <x:c r="A9557" s="0" t="s">
        <x:v>361</x:v>
      </x:c>
      <x:c r="B9557" s="0" t="s">
        <x:v>362</x:v>
      </x:c>
      <x:c r="C9557" s="0" t="s">
        <x:v>267</x:v>
      </x:c>
      <x:c r="D9557" s="0" t="s">
        <x:v>268</x:v>
      </x:c>
      <x:c r="E9557" s="0" t="s">
        <x:v>80</x:v>
      </x:c>
      <x:c r="F9557" s="0" t="s">
        <x:v>81</x:v>
      </x:c>
      <x:c r="G9557" s="0" t="s">
        <x:v>53</x:v>
      </x:c>
      <x:c r="H9557" s="0">
        <x:v>2833</x:v>
      </x:c>
    </x:row>
    <x:row r="9558" spans="1:8">
      <x:c r="A9558" s="0" t="s">
        <x:v>361</x:v>
      </x:c>
      <x:c r="B9558" s="0" t="s">
        <x:v>362</x:v>
      </x:c>
      <x:c r="C9558" s="0" t="s">
        <x:v>267</x:v>
      </x:c>
      <x:c r="D9558" s="0" t="s">
        <x:v>268</x:v>
      </x:c>
      <x:c r="E9558" s="0" t="s">
        <x:v>82</x:v>
      </x:c>
      <x:c r="F9558" s="0" t="s">
        <x:v>83</x:v>
      </x:c>
      <x:c r="G9558" s="0" t="s">
        <x:v>53</x:v>
      </x:c>
      <x:c r="H9558" s="0">
        <x:v>3180</x:v>
      </x:c>
    </x:row>
    <x:row r="9559" spans="1:8">
      <x:c r="A9559" s="0" t="s">
        <x:v>361</x:v>
      </x:c>
      <x:c r="B9559" s="0" t="s">
        <x:v>362</x:v>
      </x:c>
      <x:c r="C9559" s="0" t="s">
        <x:v>267</x:v>
      </x:c>
      <x:c r="D9559" s="0" t="s">
        <x:v>268</x:v>
      </x:c>
      <x:c r="E9559" s="0" t="s">
        <x:v>85</x:v>
      </x:c>
      <x:c r="F9559" s="0" t="s">
        <x:v>86</x:v>
      </x:c>
      <x:c r="G9559" s="0" t="s">
        <x:v>53</x:v>
      </x:c>
      <x:c r="H9559" s="0">
        <x:v>1421</x:v>
      </x:c>
    </x:row>
    <x:row r="9560" spans="1:8">
      <x:c r="A9560" s="0" t="s">
        <x:v>361</x:v>
      </x:c>
      <x:c r="B9560" s="0" t="s">
        <x:v>362</x:v>
      </x:c>
      <x:c r="C9560" s="0" t="s">
        <x:v>267</x:v>
      </x:c>
      <x:c r="D9560" s="0" t="s">
        <x:v>268</x:v>
      </x:c>
      <x:c r="E9560" s="0" t="s">
        <x:v>87</x:v>
      </x:c>
      <x:c r="F9560" s="0" t="s">
        <x:v>88</x:v>
      </x:c>
      <x:c r="G9560" s="0" t="s">
        <x:v>53</x:v>
      </x:c>
      <x:c r="H9560" s="0">
        <x:v>59881</x:v>
      </x:c>
    </x:row>
    <x:row r="9561" spans="1:8">
      <x:c r="A9561" s="0" t="s">
        <x:v>361</x:v>
      </x:c>
      <x:c r="B9561" s="0" t="s">
        <x:v>362</x:v>
      </x:c>
      <x:c r="C9561" s="0" t="s">
        <x:v>267</x:v>
      </x:c>
      <x:c r="D9561" s="0" t="s">
        <x:v>268</x:v>
      </x:c>
      <x:c r="E9561" s="0" t="s">
        <x:v>89</x:v>
      </x:c>
      <x:c r="F9561" s="0" t="s">
        <x:v>90</x:v>
      </x:c>
      <x:c r="G9561" s="0" t="s">
        <x:v>53</x:v>
      </x:c>
      <x:c r="H9561" s="0">
        <x:v>-51691</x:v>
      </x:c>
    </x:row>
    <x:row r="9562" spans="1:8">
      <x:c r="A9562" s="0" t="s">
        <x:v>361</x:v>
      </x:c>
      <x:c r="B9562" s="0" t="s">
        <x:v>362</x:v>
      </x:c>
      <x:c r="C9562" s="0" t="s">
        <x:v>267</x:v>
      </x:c>
      <x:c r="D9562" s="0" t="s">
        <x:v>268</x:v>
      </x:c>
      <x:c r="E9562" s="0" t="s">
        <x:v>91</x:v>
      </x:c>
      <x:c r="F9562" s="0" t="s">
        <x:v>92</x:v>
      </x:c>
      <x:c r="G9562" s="0" t="s">
        <x:v>53</x:v>
      </x:c>
      <x:c r="H9562" s="0">
        <x:v>50668</x:v>
      </x:c>
    </x:row>
    <x:row r="9563" spans="1:8">
      <x:c r="A9563" s="0" t="s">
        <x:v>361</x:v>
      </x:c>
      <x:c r="B9563" s="0" t="s">
        <x:v>362</x:v>
      </x:c>
      <x:c r="C9563" s="0" t="s">
        <x:v>267</x:v>
      </x:c>
      <x:c r="D9563" s="0" t="s">
        <x:v>268</x:v>
      </x:c>
      <x:c r="E9563" s="0" t="s">
        <x:v>93</x:v>
      </x:c>
      <x:c r="F9563" s="0" t="s">
        <x:v>94</x:v>
      </x:c>
      <x:c r="G9563" s="0" t="s">
        <x:v>53</x:v>
      </x:c>
      <x:c r="H9563" s="0">
        <x:v>-8485</x:v>
      </x:c>
    </x:row>
    <x:row r="9564" spans="1:8">
      <x:c r="A9564" s="0" t="s">
        <x:v>361</x:v>
      </x:c>
      <x:c r="B9564" s="0" t="s">
        <x:v>362</x:v>
      </x:c>
      <x:c r="C9564" s="0" t="s">
        <x:v>267</x:v>
      </x:c>
      <x:c r="D9564" s="0" t="s">
        <x:v>268</x:v>
      </x:c>
      <x:c r="E9564" s="0" t="s">
        <x:v>95</x:v>
      </x:c>
      <x:c r="F9564" s="0" t="s">
        <x:v>96</x:v>
      </x:c>
      <x:c r="G9564" s="0" t="s">
        <x:v>53</x:v>
      </x:c>
      <x:c r="H9564" s="0">
        <x:v>42183</x:v>
      </x:c>
    </x:row>
    <x:row r="9565" spans="1:8">
      <x:c r="A9565" s="0" t="s">
        <x:v>361</x:v>
      </x:c>
      <x:c r="B9565" s="0" t="s">
        <x:v>362</x:v>
      </x:c>
      <x:c r="C9565" s="0" t="s">
        <x:v>267</x:v>
      </x:c>
      <x:c r="D9565" s="0" t="s">
        <x:v>268</x:v>
      </x:c>
      <x:c r="E9565" s="0" t="s">
        <x:v>97</x:v>
      </x:c>
      <x:c r="F9565" s="0" t="s">
        <x:v>98</x:v>
      </x:c>
      <x:c r="G9565" s="0" t="s">
        <x:v>53</x:v>
      </x:c>
      <x:c r="H9565" s="0" t="s">
        <x:v>84</x:v>
      </x:c>
    </x:row>
    <x:row r="9566" spans="1:8">
      <x:c r="A9566" s="0" t="s">
        <x:v>361</x:v>
      </x:c>
      <x:c r="B9566" s="0" t="s">
        <x:v>362</x:v>
      </x:c>
      <x:c r="C9566" s="0" t="s">
        <x:v>267</x:v>
      </x:c>
      <x:c r="D9566" s="0" t="s">
        <x:v>268</x:v>
      </x:c>
      <x:c r="E9566" s="0" t="s">
        <x:v>99</x:v>
      </x:c>
      <x:c r="F9566" s="0" t="s">
        <x:v>100</x:v>
      </x:c>
      <x:c r="G9566" s="0" t="s">
        <x:v>53</x:v>
      </x:c>
      <x:c r="H9566" s="0">
        <x:v>29657</x:v>
      </x:c>
    </x:row>
    <x:row r="9567" spans="1:8">
      <x:c r="A9567" s="0" t="s">
        <x:v>361</x:v>
      </x:c>
      <x:c r="B9567" s="0" t="s">
        <x:v>362</x:v>
      </x:c>
      <x:c r="C9567" s="0" t="s">
        <x:v>267</x:v>
      </x:c>
      <x:c r="D9567" s="0" t="s">
        <x:v>268</x:v>
      </x:c>
      <x:c r="E9567" s="0" t="s">
        <x:v>101</x:v>
      </x:c>
      <x:c r="F9567" s="0" t="s">
        <x:v>102</x:v>
      </x:c>
      <x:c r="G9567" s="0" t="s">
        <x:v>53</x:v>
      </x:c>
      <x:c r="H9567" s="0">
        <x:v>-20261</x:v>
      </x:c>
    </x:row>
    <x:row r="9568" spans="1:8">
      <x:c r="A9568" s="0" t="s">
        <x:v>361</x:v>
      </x:c>
      <x:c r="B9568" s="0" t="s">
        <x:v>362</x:v>
      </x:c>
      <x:c r="C9568" s="0" t="s">
        <x:v>267</x:v>
      </x:c>
      <x:c r="D9568" s="0" t="s">
        <x:v>268</x:v>
      </x:c>
      <x:c r="E9568" s="0" t="s">
        <x:v>103</x:v>
      </x:c>
      <x:c r="F9568" s="0" t="s">
        <x:v>104</x:v>
      </x:c>
      <x:c r="G9568" s="0" t="s">
        <x:v>53</x:v>
      </x:c>
      <x:c r="H9568" s="0">
        <x:v>30224</x:v>
      </x:c>
    </x:row>
    <x:row r="9569" spans="1:8">
      <x:c r="A9569" s="0" t="s">
        <x:v>361</x:v>
      </x:c>
      <x:c r="B9569" s="0" t="s">
        <x:v>362</x:v>
      </x:c>
      <x:c r="C9569" s="0" t="s">
        <x:v>267</x:v>
      </x:c>
      <x:c r="D9569" s="0" t="s">
        <x:v>268</x:v>
      </x:c>
      <x:c r="E9569" s="0" t="s">
        <x:v>105</x:v>
      </x:c>
      <x:c r="F9569" s="0" t="s">
        <x:v>106</x:v>
      </x:c>
      <x:c r="G9569" s="0" t="s">
        <x:v>53</x:v>
      </x:c>
      <x:c r="H9569" s="0">
        <x:v>-31430</x:v>
      </x:c>
    </x:row>
    <x:row r="9570" spans="1:8">
      <x:c r="A9570" s="0" t="s">
        <x:v>361</x:v>
      </x:c>
      <x:c r="B9570" s="0" t="s">
        <x:v>362</x:v>
      </x:c>
      <x:c r="C9570" s="0" t="s">
        <x:v>267</x:v>
      </x:c>
      <x:c r="D9570" s="0" t="s">
        <x:v>268</x:v>
      </x:c>
      <x:c r="E9570" s="0" t="s">
        <x:v>107</x:v>
      </x:c>
      <x:c r="F9570" s="0" t="s">
        <x:v>108</x:v>
      </x:c>
      <x:c r="G9570" s="0" t="s">
        <x:v>53</x:v>
      </x:c>
      <x:c r="H9570" s="0">
        <x:v>39570</x:v>
      </x:c>
    </x:row>
    <x:row r="9571" spans="1:8">
      <x:c r="A9571" s="0" t="s">
        <x:v>361</x:v>
      </x:c>
      <x:c r="B9571" s="0" t="s">
        <x:v>362</x:v>
      </x:c>
      <x:c r="C9571" s="0" t="s">
        <x:v>267</x:v>
      </x:c>
      <x:c r="D9571" s="0" t="s">
        <x:v>268</x:v>
      </x:c>
      <x:c r="E9571" s="0" t="s">
        <x:v>109</x:v>
      </x:c>
      <x:c r="F9571" s="0" t="s">
        <x:v>110</x:v>
      </x:c>
      <x:c r="G9571" s="0" t="s">
        <x:v>53</x:v>
      </x:c>
      <x:c r="H9571" s="0">
        <x:v>40991</x:v>
      </x:c>
    </x:row>
    <x:row r="9572" spans="1:8">
      <x:c r="A9572" s="0" t="s">
        <x:v>361</x:v>
      </x:c>
      <x:c r="B9572" s="0" t="s">
        <x:v>362</x:v>
      </x:c>
      <x:c r="C9572" s="0" t="s">
        <x:v>269</x:v>
      </x:c>
      <x:c r="D9572" s="0" t="s">
        <x:v>270</x:v>
      </x:c>
      <x:c r="E9572" s="0" t="s">
        <x:v>51</x:v>
      </x:c>
      <x:c r="F9572" s="0" t="s">
        <x:v>52</x:v>
      </x:c>
      <x:c r="G9572" s="0" t="s">
        <x:v>53</x:v>
      </x:c>
      <x:c r="H9572" s="0">
        <x:v>22242</x:v>
      </x:c>
    </x:row>
    <x:row r="9573" spans="1:8">
      <x:c r="A9573" s="0" t="s">
        <x:v>361</x:v>
      </x:c>
      <x:c r="B9573" s="0" t="s">
        <x:v>362</x:v>
      </x:c>
      <x:c r="C9573" s="0" t="s">
        <x:v>269</x:v>
      </x:c>
      <x:c r="D9573" s="0" t="s">
        <x:v>270</x:v>
      </x:c>
      <x:c r="E9573" s="0" t="s">
        <x:v>54</x:v>
      </x:c>
      <x:c r="F9573" s="0" t="s">
        <x:v>55</x:v>
      </x:c>
      <x:c r="G9573" s="0" t="s">
        <x:v>53</x:v>
      </x:c>
      <x:c r="H9573" s="0">
        <x:v>21024</x:v>
      </x:c>
    </x:row>
    <x:row r="9574" spans="1:8">
      <x:c r="A9574" s="0" t="s">
        <x:v>361</x:v>
      </x:c>
      <x:c r="B9574" s="0" t="s">
        <x:v>362</x:v>
      </x:c>
      <x:c r="C9574" s="0" t="s">
        <x:v>269</x:v>
      </x:c>
      <x:c r="D9574" s="0" t="s">
        <x:v>270</x:v>
      </x:c>
      <x:c r="E9574" s="0" t="s">
        <x:v>56</x:v>
      </x:c>
      <x:c r="F9574" s="0" t="s">
        <x:v>57</x:v>
      </x:c>
      <x:c r="G9574" s="0" t="s">
        <x:v>53</x:v>
      </x:c>
      <x:c r="H9574" s="0">
        <x:v>20574</x:v>
      </x:c>
    </x:row>
    <x:row r="9575" spans="1:8">
      <x:c r="A9575" s="0" t="s">
        <x:v>361</x:v>
      </x:c>
      <x:c r="B9575" s="0" t="s">
        <x:v>362</x:v>
      </x:c>
      <x:c r="C9575" s="0" t="s">
        <x:v>269</x:v>
      </x:c>
      <x:c r="D9575" s="0" t="s">
        <x:v>270</x:v>
      </x:c>
      <x:c r="E9575" s="0" t="s">
        <x:v>58</x:v>
      </x:c>
      <x:c r="F9575" s="0" t="s">
        <x:v>59</x:v>
      </x:c>
      <x:c r="G9575" s="0" t="s">
        <x:v>53</x:v>
      </x:c>
      <x:c r="H9575" s="0">
        <x:v>6971</x:v>
      </x:c>
    </x:row>
    <x:row r="9576" spans="1:8">
      <x:c r="A9576" s="0" t="s">
        <x:v>361</x:v>
      </x:c>
      <x:c r="B9576" s="0" t="s">
        <x:v>362</x:v>
      </x:c>
      <x:c r="C9576" s="0" t="s">
        <x:v>269</x:v>
      </x:c>
      <x:c r="D9576" s="0" t="s">
        <x:v>270</x:v>
      </x:c>
      <x:c r="E9576" s="0" t="s">
        <x:v>60</x:v>
      </x:c>
      <x:c r="F9576" s="0" t="s">
        <x:v>61</x:v>
      </x:c>
      <x:c r="G9576" s="0" t="s">
        <x:v>53</x:v>
      </x:c>
      <x:c r="H9576" s="0">
        <x:v>5462</x:v>
      </x:c>
    </x:row>
    <x:row r="9577" spans="1:8">
      <x:c r="A9577" s="0" t="s">
        <x:v>361</x:v>
      </x:c>
      <x:c r="B9577" s="0" t="s">
        <x:v>362</x:v>
      </x:c>
      <x:c r="C9577" s="0" t="s">
        <x:v>269</x:v>
      </x:c>
      <x:c r="D9577" s="0" t="s">
        <x:v>270</x:v>
      </x:c>
      <x:c r="E9577" s="0" t="s">
        <x:v>62</x:v>
      </x:c>
      <x:c r="F9577" s="0" t="s">
        <x:v>63</x:v>
      </x:c>
      <x:c r="G9577" s="0" t="s">
        <x:v>53</x:v>
      </x:c>
      <x:c r="H9577" s="0">
        <x:v>2728</x:v>
      </x:c>
    </x:row>
    <x:row r="9578" spans="1:8">
      <x:c r="A9578" s="0" t="s">
        <x:v>361</x:v>
      </x:c>
      <x:c r="B9578" s="0" t="s">
        <x:v>362</x:v>
      </x:c>
      <x:c r="C9578" s="0" t="s">
        <x:v>269</x:v>
      </x:c>
      <x:c r="D9578" s="0" t="s">
        <x:v>270</x:v>
      </x:c>
      <x:c r="E9578" s="0" t="s">
        <x:v>64</x:v>
      </x:c>
      <x:c r="F9578" s="0" t="s">
        <x:v>65</x:v>
      </x:c>
      <x:c r="G9578" s="0" t="s">
        <x:v>53</x:v>
      </x:c>
      <x:c r="H9578" s="0">
        <x:v>8189</x:v>
      </x:c>
    </x:row>
    <x:row r="9579" spans="1:8">
      <x:c r="A9579" s="0" t="s">
        <x:v>361</x:v>
      </x:c>
      <x:c r="B9579" s="0" t="s">
        <x:v>362</x:v>
      </x:c>
      <x:c r="C9579" s="0" t="s">
        <x:v>269</x:v>
      </x:c>
      <x:c r="D9579" s="0" t="s">
        <x:v>270</x:v>
      </x:c>
      <x:c r="E9579" s="0" t="s">
        <x:v>66</x:v>
      </x:c>
      <x:c r="F9579" s="0" t="s">
        <x:v>67</x:v>
      </x:c>
      <x:c r="G9579" s="0" t="s">
        <x:v>53</x:v>
      </x:c>
      <x:c r="H9579" s="0">
        <x:v>12989</x:v>
      </x:c>
    </x:row>
    <x:row r="9580" spans="1:8">
      <x:c r="A9580" s="0" t="s">
        <x:v>361</x:v>
      </x:c>
      <x:c r="B9580" s="0" t="s">
        <x:v>362</x:v>
      </x:c>
      <x:c r="C9580" s="0" t="s">
        <x:v>269</x:v>
      </x:c>
      <x:c r="D9580" s="0" t="s">
        <x:v>270</x:v>
      </x:c>
      <x:c r="E9580" s="0" t="s">
        <x:v>68</x:v>
      </x:c>
      <x:c r="F9580" s="0" t="s">
        <x:v>69</x:v>
      </x:c>
      <x:c r="G9580" s="0" t="s">
        <x:v>53</x:v>
      </x:c>
      <x:c r="H9580" s="0" t="s">
        <x:v>84</x:v>
      </x:c>
    </x:row>
    <x:row r="9581" spans="1:8">
      <x:c r="A9581" s="0" t="s">
        <x:v>361</x:v>
      </x:c>
      <x:c r="B9581" s="0" t="s">
        <x:v>362</x:v>
      </x:c>
      <x:c r="C9581" s="0" t="s">
        <x:v>269</x:v>
      </x:c>
      <x:c r="D9581" s="0" t="s">
        <x:v>270</x:v>
      </x:c>
      <x:c r="E9581" s="0" t="s">
        <x:v>70</x:v>
      </x:c>
      <x:c r="F9581" s="0" t="s">
        <x:v>71</x:v>
      </x:c>
      <x:c r="G9581" s="0" t="s">
        <x:v>53</x:v>
      </x:c>
      <x:c r="H9581" s="0" t="s">
        <x:v>84</x:v>
      </x:c>
    </x:row>
    <x:row r="9582" spans="1:8">
      <x:c r="A9582" s="0" t="s">
        <x:v>361</x:v>
      </x:c>
      <x:c r="B9582" s="0" t="s">
        <x:v>362</x:v>
      </x:c>
      <x:c r="C9582" s="0" t="s">
        <x:v>269</x:v>
      </x:c>
      <x:c r="D9582" s="0" t="s">
        <x:v>270</x:v>
      </x:c>
      <x:c r="E9582" s="0" t="s">
        <x:v>72</x:v>
      </x:c>
      <x:c r="F9582" s="0" t="s">
        <x:v>73</x:v>
      </x:c>
      <x:c r="G9582" s="0" t="s">
        <x:v>53</x:v>
      </x:c>
      <x:c r="H9582" s="0" t="s">
        <x:v>84</x:v>
      </x:c>
    </x:row>
    <x:row r="9583" spans="1:8">
      <x:c r="A9583" s="0" t="s">
        <x:v>361</x:v>
      </x:c>
      <x:c r="B9583" s="0" t="s">
        <x:v>362</x:v>
      </x:c>
      <x:c r="C9583" s="0" t="s">
        <x:v>269</x:v>
      </x:c>
      <x:c r="D9583" s="0" t="s">
        <x:v>270</x:v>
      </x:c>
      <x:c r="E9583" s="0" t="s">
        <x:v>74</x:v>
      </x:c>
      <x:c r="F9583" s="0" t="s">
        <x:v>75</x:v>
      </x:c>
      <x:c r="G9583" s="0" t="s">
        <x:v>53</x:v>
      </x:c>
      <x:c r="H9583" s="0" t="s">
        <x:v>84</x:v>
      </x:c>
    </x:row>
    <x:row r="9584" spans="1:8">
      <x:c r="A9584" s="0" t="s">
        <x:v>361</x:v>
      </x:c>
      <x:c r="B9584" s="0" t="s">
        <x:v>362</x:v>
      </x:c>
      <x:c r="C9584" s="0" t="s">
        <x:v>269</x:v>
      </x:c>
      <x:c r="D9584" s="0" t="s">
        <x:v>270</x:v>
      </x:c>
      <x:c r="E9584" s="0" t="s">
        <x:v>76</x:v>
      </x:c>
      <x:c r="F9584" s="0" t="s">
        <x:v>77</x:v>
      </x:c>
      <x:c r="G9584" s="0" t="s">
        <x:v>53</x:v>
      </x:c>
      <x:c r="H9584" s="0">
        <x:v>3938</x:v>
      </x:c>
    </x:row>
    <x:row r="9585" spans="1:8">
      <x:c r="A9585" s="0" t="s">
        <x:v>361</x:v>
      </x:c>
      <x:c r="B9585" s="0" t="s">
        <x:v>362</x:v>
      </x:c>
      <x:c r="C9585" s="0" t="s">
        <x:v>269</x:v>
      </x:c>
      <x:c r="D9585" s="0" t="s">
        <x:v>270</x:v>
      </x:c>
      <x:c r="E9585" s="0" t="s">
        <x:v>78</x:v>
      </x:c>
      <x:c r="F9585" s="0" t="s">
        <x:v>79</x:v>
      </x:c>
      <x:c r="G9585" s="0" t="s">
        <x:v>53</x:v>
      </x:c>
      <x:c r="H9585" s="0" t="s">
        <x:v>84</x:v>
      </x:c>
    </x:row>
    <x:row r="9586" spans="1:8">
      <x:c r="A9586" s="0" t="s">
        <x:v>361</x:v>
      </x:c>
      <x:c r="B9586" s="0" t="s">
        <x:v>362</x:v>
      </x:c>
      <x:c r="C9586" s="0" t="s">
        <x:v>269</x:v>
      </x:c>
      <x:c r="D9586" s="0" t="s">
        <x:v>270</x:v>
      </x:c>
      <x:c r="E9586" s="0" t="s">
        <x:v>80</x:v>
      </x:c>
      <x:c r="F9586" s="0" t="s">
        <x:v>81</x:v>
      </x:c>
      <x:c r="G9586" s="0" t="s">
        <x:v>53</x:v>
      </x:c>
      <x:c r="H9586" s="0">
        <x:v>5657</x:v>
      </x:c>
    </x:row>
    <x:row r="9587" spans="1:8">
      <x:c r="A9587" s="0" t="s">
        <x:v>361</x:v>
      </x:c>
      <x:c r="B9587" s="0" t="s">
        <x:v>362</x:v>
      </x:c>
      <x:c r="C9587" s="0" t="s">
        <x:v>269</x:v>
      </x:c>
      <x:c r="D9587" s="0" t="s">
        <x:v>270</x:v>
      </x:c>
      <x:c r="E9587" s="0" t="s">
        <x:v>82</x:v>
      </x:c>
      <x:c r="F9587" s="0" t="s">
        <x:v>83</x:v>
      </x:c>
      <x:c r="G9587" s="0" t="s">
        <x:v>53</x:v>
      </x:c>
      <x:c r="H9587" s="0">
        <x:v>3393</x:v>
      </x:c>
    </x:row>
    <x:row r="9588" spans="1:8">
      <x:c r="A9588" s="0" t="s">
        <x:v>361</x:v>
      </x:c>
      <x:c r="B9588" s="0" t="s">
        <x:v>362</x:v>
      </x:c>
      <x:c r="C9588" s="0" t="s">
        <x:v>269</x:v>
      </x:c>
      <x:c r="D9588" s="0" t="s">
        <x:v>270</x:v>
      </x:c>
      <x:c r="E9588" s="0" t="s">
        <x:v>85</x:v>
      </x:c>
      <x:c r="F9588" s="0" t="s">
        <x:v>86</x:v>
      </x:c>
      <x:c r="G9588" s="0" t="s">
        <x:v>53</x:v>
      </x:c>
      <x:c r="H9588" s="0">
        <x:v>1191</x:v>
      </x:c>
    </x:row>
    <x:row r="9589" spans="1:8">
      <x:c r="A9589" s="0" t="s">
        <x:v>361</x:v>
      </x:c>
      <x:c r="B9589" s="0" t="s">
        <x:v>362</x:v>
      </x:c>
      <x:c r="C9589" s="0" t="s">
        <x:v>269</x:v>
      </x:c>
      <x:c r="D9589" s="0" t="s">
        <x:v>270</x:v>
      </x:c>
      <x:c r="E9589" s="0" t="s">
        <x:v>87</x:v>
      </x:c>
      <x:c r="F9589" s="0" t="s">
        <x:v>88</x:v>
      </x:c>
      <x:c r="G9589" s="0" t="s">
        <x:v>53</x:v>
      </x:c>
      <x:c r="H9589" s="0">
        <x:v>81320</x:v>
      </x:c>
    </x:row>
    <x:row r="9590" spans="1:8">
      <x:c r="A9590" s="0" t="s">
        <x:v>361</x:v>
      </x:c>
      <x:c r="B9590" s="0" t="s">
        <x:v>362</x:v>
      </x:c>
      <x:c r="C9590" s="0" t="s">
        <x:v>269</x:v>
      </x:c>
      <x:c r="D9590" s="0" t="s">
        <x:v>270</x:v>
      </x:c>
      <x:c r="E9590" s="0" t="s">
        <x:v>89</x:v>
      </x:c>
      <x:c r="F9590" s="0" t="s">
        <x:v>90</x:v>
      </x:c>
      <x:c r="G9590" s="0" t="s">
        <x:v>53</x:v>
      </x:c>
      <x:c r="H9590" s="0">
        <x:v>-58478</x:v>
      </x:c>
    </x:row>
    <x:row r="9591" spans="1:8">
      <x:c r="A9591" s="0" t="s">
        <x:v>361</x:v>
      </x:c>
      <x:c r="B9591" s="0" t="s">
        <x:v>362</x:v>
      </x:c>
      <x:c r="C9591" s="0" t="s">
        <x:v>269</x:v>
      </x:c>
      <x:c r="D9591" s="0" t="s">
        <x:v>270</x:v>
      </x:c>
      <x:c r="E9591" s="0" t="s">
        <x:v>91</x:v>
      </x:c>
      <x:c r="F9591" s="0" t="s">
        <x:v>92</x:v>
      </x:c>
      <x:c r="G9591" s="0" t="s">
        <x:v>53</x:v>
      </x:c>
      <x:c r="H9591" s="0">
        <x:v>66163</x:v>
      </x:c>
    </x:row>
    <x:row r="9592" spans="1:8">
      <x:c r="A9592" s="0" t="s">
        <x:v>361</x:v>
      </x:c>
      <x:c r="B9592" s="0" t="s">
        <x:v>362</x:v>
      </x:c>
      <x:c r="C9592" s="0" t="s">
        <x:v>269</x:v>
      </x:c>
      <x:c r="D9592" s="0" t="s">
        <x:v>270</x:v>
      </x:c>
      <x:c r="E9592" s="0" t="s">
        <x:v>93</x:v>
      </x:c>
      <x:c r="F9592" s="0" t="s">
        <x:v>94</x:v>
      </x:c>
      <x:c r="G9592" s="0" t="s">
        <x:v>53</x:v>
      </x:c>
      <x:c r="H9592" s="0">
        <x:v>-16156</x:v>
      </x:c>
    </x:row>
    <x:row r="9593" spans="1:8">
      <x:c r="A9593" s="0" t="s">
        <x:v>361</x:v>
      </x:c>
      <x:c r="B9593" s="0" t="s">
        <x:v>362</x:v>
      </x:c>
      <x:c r="C9593" s="0" t="s">
        <x:v>269</x:v>
      </x:c>
      <x:c r="D9593" s="0" t="s">
        <x:v>270</x:v>
      </x:c>
      <x:c r="E9593" s="0" t="s">
        <x:v>95</x:v>
      </x:c>
      <x:c r="F9593" s="0" t="s">
        <x:v>96</x:v>
      </x:c>
      <x:c r="G9593" s="0" t="s">
        <x:v>53</x:v>
      </x:c>
      <x:c r="H9593" s="0">
        <x:v>50007</x:v>
      </x:c>
    </x:row>
    <x:row r="9594" spans="1:8">
      <x:c r="A9594" s="0" t="s">
        <x:v>361</x:v>
      </x:c>
      <x:c r="B9594" s="0" t="s">
        <x:v>362</x:v>
      </x:c>
      <x:c r="C9594" s="0" t="s">
        <x:v>269</x:v>
      </x:c>
      <x:c r="D9594" s="0" t="s">
        <x:v>270</x:v>
      </x:c>
      <x:c r="E9594" s="0" t="s">
        <x:v>97</x:v>
      </x:c>
      <x:c r="F9594" s="0" t="s">
        <x:v>98</x:v>
      </x:c>
      <x:c r="G9594" s="0" t="s">
        <x:v>53</x:v>
      </x:c>
      <x:c r="H9594" s="0" t="s">
        <x:v>84</x:v>
      </x:c>
    </x:row>
    <x:row r="9595" spans="1:8">
      <x:c r="A9595" s="0" t="s">
        <x:v>361</x:v>
      </x:c>
      <x:c r="B9595" s="0" t="s">
        <x:v>362</x:v>
      </x:c>
      <x:c r="C9595" s="0" t="s">
        <x:v>269</x:v>
      </x:c>
      <x:c r="D9595" s="0" t="s">
        <x:v>270</x:v>
      </x:c>
      <x:c r="E9595" s="0" t="s">
        <x:v>99</x:v>
      </x:c>
      <x:c r="F9595" s="0" t="s">
        <x:v>100</x:v>
      </x:c>
      <x:c r="G9595" s="0" t="s">
        <x:v>53</x:v>
      </x:c>
      <x:c r="H9595" s="0">
        <x:v>47658</x:v>
      </x:c>
    </x:row>
    <x:row r="9596" spans="1:8">
      <x:c r="A9596" s="0" t="s">
        <x:v>361</x:v>
      </x:c>
      <x:c r="B9596" s="0" t="s">
        <x:v>362</x:v>
      </x:c>
      <x:c r="C9596" s="0" t="s">
        <x:v>269</x:v>
      </x:c>
      <x:c r="D9596" s="0" t="s">
        <x:v>270</x:v>
      </x:c>
      <x:c r="E9596" s="0" t="s">
        <x:v>101</x:v>
      </x:c>
      <x:c r="F9596" s="0" t="s">
        <x:v>102</x:v>
      </x:c>
      <x:c r="G9596" s="0" t="s">
        <x:v>53</x:v>
      </x:c>
      <x:c r="H9596" s="0">
        <x:v>-20525</x:v>
      </x:c>
    </x:row>
    <x:row r="9597" spans="1:8">
      <x:c r="A9597" s="0" t="s">
        <x:v>361</x:v>
      </x:c>
      <x:c r="B9597" s="0" t="s">
        <x:v>362</x:v>
      </x:c>
      <x:c r="C9597" s="0" t="s">
        <x:v>269</x:v>
      </x:c>
      <x:c r="D9597" s="0" t="s">
        <x:v>270</x:v>
      </x:c>
      <x:c r="E9597" s="0" t="s">
        <x:v>103</x:v>
      </x:c>
      <x:c r="F9597" s="0" t="s">
        <x:v>104</x:v>
      </x:c>
      <x:c r="G9597" s="0" t="s">
        <x:v>53</x:v>
      </x:c>
      <x:c r="H9597" s="0">
        <x:v>33662</x:v>
      </x:c>
    </x:row>
    <x:row r="9598" spans="1:8">
      <x:c r="A9598" s="0" t="s">
        <x:v>361</x:v>
      </x:c>
      <x:c r="B9598" s="0" t="s">
        <x:v>362</x:v>
      </x:c>
      <x:c r="C9598" s="0" t="s">
        <x:v>269</x:v>
      </x:c>
      <x:c r="D9598" s="0" t="s">
        <x:v>270</x:v>
      </x:c>
      <x:c r="E9598" s="0" t="s">
        <x:v>105</x:v>
      </x:c>
      <x:c r="F9598" s="0" t="s">
        <x:v>106</x:v>
      </x:c>
      <x:c r="G9598" s="0" t="s">
        <x:v>53</x:v>
      </x:c>
      <x:c r="H9598" s="0">
        <x:v>-37953</x:v>
      </x:c>
    </x:row>
    <x:row r="9599" spans="1:8">
      <x:c r="A9599" s="0" t="s">
        <x:v>361</x:v>
      </x:c>
      <x:c r="B9599" s="0" t="s">
        <x:v>362</x:v>
      </x:c>
      <x:c r="C9599" s="0" t="s">
        <x:v>269</x:v>
      </x:c>
      <x:c r="D9599" s="0" t="s">
        <x:v>270</x:v>
      </x:c>
      <x:c r="E9599" s="0" t="s">
        <x:v>107</x:v>
      </x:c>
      <x:c r="F9599" s="0" t="s">
        <x:v>108</x:v>
      </x:c>
      <x:c r="G9599" s="0" t="s">
        <x:v>53</x:v>
      </x:c>
      <x:c r="H9599" s="0">
        <x:v>42202</x:v>
      </x:c>
    </x:row>
    <x:row r="9600" spans="1:8">
      <x:c r="A9600" s="0" t="s">
        <x:v>361</x:v>
      </x:c>
      <x:c r="B9600" s="0" t="s">
        <x:v>362</x:v>
      </x:c>
      <x:c r="C9600" s="0" t="s">
        <x:v>269</x:v>
      </x:c>
      <x:c r="D9600" s="0" t="s">
        <x:v>270</x:v>
      </x:c>
      <x:c r="E9600" s="0" t="s">
        <x:v>109</x:v>
      </x:c>
      <x:c r="F9600" s="0" t="s">
        <x:v>110</x:v>
      </x:c>
      <x:c r="G9600" s="0" t="s">
        <x:v>53</x:v>
      </x:c>
      <x:c r="H9600" s="0">
        <x:v>43393</x:v>
      </x:c>
    </x:row>
    <x:row r="9601" spans="1:8">
      <x:c r="A9601" s="0" t="s">
        <x:v>361</x:v>
      </x:c>
      <x:c r="B9601" s="0" t="s">
        <x:v>362</x:v>
      </x:c>
      <x:c r="C9601" s="0" t="s">
        <x:v>271</x:v>
      </x:c>
      <x:c r="D9601" s="0" t="s">
        <x:v>272</x:v>
      </x:c>
      <x:c r="E9601" s="0" t="s">
        <x:v>51</x:v>
      </x:c>
      <x:c r="F9601" s="0" t="s">
        <x:v>52</x:v>
      </x:c>
      <x:c r="G9601" s="0" t="s">
        <x:v>53</x:v>
      </x:c>
      <x:c r="H9601" s="0">
        <x:v>22657</x:v>
      </x:c>
    </x:row>
    <x:row r="9602" spans="1:8">
      <x:c r="A9602" s="0" t="s">
        <x:v>361</x:v>
      </x:c>
      <x:c r="B9602" s="0" t="s">
        <x:v>362</x:v>
      </x:c>
      <x:c r="C9602" s="0" t="s">
        <x:v>271</x:v>
      </x:c>
      <x:c r="D9602" s="0" t="s">
        <x:v>272</x:v>
      </x:c>
      <x:c r="E9602" s="0" t="s">
        <x:v>54</x:v>
      </x:c>
      <x:c r="F9602" s="0" t="s">
        <x:v>55</x:v>
      </x:c>
      <x:c r="G9602" s="0" t="s">
        <x:v>53</x:v>
      </x:c>
      <x:c r="H9602" s="0">
        <x:v>21420</x:v>
      </x:c>
    </x:row>
    <x:row r="9603" spans="1:8">
      <x:c r="A9603" s="0" t="s">
        <x:v>361</x:v>
      </x:c>
      <x:c r="B9603" s="0" t="s">
        <x:v>362</x:v>
      </x:c>
      <x:c r="C9603" s="0" t="s">
        <x:v>271</x:v>
      </x:c>
      <x:c r="D9603" s="0" t="s">
        <x:v>272</x:v>
      </x:c>
      <x:c r="E9603" s="0" t="s">
        <x:v>56</x:v>
      </x:c>
      <x:c r="F9603" s="0" t="s">
        <x:v>57</x:v>
      </x:c>
      <x:c r="G9603" s="0" t="s">
        <x:v>53</x:v>
      </x:c>
      <x:c r="H9603" s="0">
        <x:v>20965</x:v>
      </x:c>
    </x:row>
    <x:row r="9604" spans="1:8">
      <x:c r="A9604" s="0" t="s">
        <x:v>361</x:v>
      </x:c>
      <x:c r="B9604" s="0" t="s">
        <x:v>362</x:v>
      </x:c>
      <x:c r="C9604" s="0" t="s">
        <x:v>271</x:v>
      </x:c>
      <x:c r="D9604" s="0" t="s">
        <x:v>272</x:v>
      </x:c>
      <x:c r="E9604" s="0" t="s">
        <x:v>58</x:v>
      </x:c>
      <x:c r="F9604" s="0" t="s">
        <x:v>59</x:v>
      </x:c>
      <x:c r="G9604" s="0" t="s">
        <x:v>53</x:v>
      </x:c>
      <x:c r="H9604" s="0">
        <x:v>6972</x:v>
      </x:c>
    </x:row>
    <x:row r="9605" spans="1:8">
      <x:c r="A9605" s="0" t="s">
        <x:v>361</x:v>
      </x:c>
      <x:c r="B9605" s="0" t="s">
        <x:v>362</x:v>
      </x:c>
      <x:c r="C9605" s="0" t="s">
        <x:v>271</x:v>
      </x:c>
      <x:c r="D9605" s="0" t="s">
        <x:v>272</x:v>
      </x:c>
      <x:c r="E9605" s="0" t="s">
        <x:v>60</x:v>
      </x:c>
      <x:c r="F9605" s="0" t="s">
        <x:v>61</x:v>
      </x:c>
      <x:c r="G9605" s="0" t="s">
        <x:v>53</x:v>
      </x:c>
      <x:c r="H9605" s="0">
        <x:v>5478</x:v>
      </x:c>
    </x:row>
    <x:row r="9606" spans="1:8">
      <x:c r="A9606" s="0" t="s">
        <x:v>361</x:v>
      </x:c>
      <x:c r="B9606" s="0" t="s">
        <x:v>362</x:v>
      </x:c>
      <x:c r="C9606" s="0" t="s">
        <x:v>271</x:v>
      </x:c>
      <x:c r="D9606" s="0" t="s">
        <x:v>272</x:v>
      </x:c>
      <x:c r="E9606" s="0" t="s">
        <x:v>62</x:v>
      </x:c>
      <x:c r="F9606" s="0" t="s">
        <x:v>63</x:v>
      </x:c>
      <x:c r="G9606" s="0" t="s">
        <x:v>53</x:v>
      </x:c>
      <x:c r="H9606" s="0">
        <x:v>2731</x:v>
      </x:c>
    </x:row>
    <x:row r="9607" spans="1:8">
      <x:c r="A9607" s="0" t="s">
        <x:v>361</x:v>
      </x:c>
      <x:c r="B9607" s="0" t="s">
        <x:v>362</x:v>
      </x:c>
      <x:c r="C9607" s="0" t="s">
        <x:v>271</x:v>
      </x:c>
      <x:c r="D9607" s="0" t="s">
        <x:v>272</x:v>
      </x:c>
      <x:c r="E9607" s="0" t="s">
        <x:v>64</x:v>
      </x:c>
      <x:c r="F9607" s="0" t="s">
        <x:v>65</x:v>
      </x:c>
      <x:c r="G9607" s="0" t="s">
        <x:v>53</x:v>
      </x:c>
      <x:c r="H9607" s="0">
        <x:v>8209</x:v>
      </x:c>
    </x:row>
    <x:row r="9608" spans="1:8">
      <x:c r="A9608" s="0" t="s">
        <x:v>361</x:v>
      </x:c>
      <x:c r="B9608" s="0" t="s">
        <x:v>362</x:v>
      </x:c>
      <x:c r="C9608" s="0" t="s">
        <x:v>271</x:v>
      </x:c>
      <x:c r="D9608" s="0" t="s">
        <x:v>272</x:v>
      </x:c>
      <x:c r="E9608" s="0" t="s">
        <x:v>66</x:v>
      </x:c>
      <x:c r="F9608" s="0" t="s">
        <x:v>67</x:v>
      </x:c>
      <x:c r="G9608" s="0" t="s">
        <x:v>53</x:v>
      </x:c>
      <x:c r="H9608" s="0">
        <x:v>15148</x:v>
      </x:c>
    </x:row>
    <x:row r="9609" spans="1:8">
      <x:c r="A9609" s="0" t="s">
        <x:v>361</x:v>
      </x:c>
      <x:c r="B9609" s="0" t="s">
        <x:v>362</x:v>
      </x:c>
      <x:c r="C9609" s="0" t="s">
        <x:v>271</x:v>
      </x:c>
      <x:c r="D9609" s="0" t="s">
        <x:v>272</x:v>
      </x:c>
      <x:c r="E9609" s="0" t="s">
        <x:v>68</x:v>
      </x:c>
      <x:c r="F9609" s="0" t="s">
        <x:v>69</x:v>
      </x:c>
      <x:c r="G9609" s="0" t="s">
        <x:v>53</x:v>
      </x:c>
      <x:c r="H9609" s="0" t="s">
        <x:v>84</x:v>
      </x:c>
    </x:row>
    <x:row r="9610" spans="1:8">
      <x:c r="A9610" s="0" t="s">
        <x:v>361</x:v>
      </x:c>
      <x:c r="B9610" s="0" t="s">
        <x:v>362</x:v>
      </x:c>
      <x:c r="C9610" s="0" t="s">
        <x:v>271</x:v>
      </x:c>
      <x:c r="D9610" s="0" t="s">
        <x:v>272</x:v>
      </x:c>
      <x:c r="E9610" s="0" t="s">
        <x:v>70</x:v>
      </x:c>
      <x:c r="F9610" s="0" t="s">
        <x:v>71</x:v>
      </x:c>
      <x:c r="G9610" s="0" t="s">
        <x:v>53</x:v>
      </x:c>
      <x:c r="H9610" s="0" t="s">
        <x:v>84</x:v>
      </x:c>
    </x:row>
    <x:row r="9611" spans="1:8">
      <x:c r="A9611" s="0" t="s">
        <x:v>361</x:v>
      </x:c>
      <x:c r="B9611" s="0" t="s">
        <x:v>362</x:v>
      </x:c>
      <x:c r="C9611" s="0" t="s">
        <x:v>271</x:v>
      </x:c>
      <x:c r="D9611" s="0" t="s">
        <x:v>272</x:v>
      </x:c>
      <x:c r="E9611" s="0" t="s">
        <x:v>72</x:v>
      </x:c>
      <x:c r="F9611" s="0" t="s">
        <x:v>73</x:v>
      </x:c>
      <x:c r="G9611" s="0" t="s">
        <x:v>53</x:v>
      </x:c>
      <x:c r="H9611" s="0" t="s">
        <x:v>84</x:v>
      </x:c>
    </x:row>
    <x:row r="9612" spans="1:8">
      <x:c r="A9612" s="0" t="s">
        <x:v>361</x:v>
      </x:c>
      <x:c r="B9612" s="0" t="s">
        <x:v>362</x:v>
      </x:c>
      <x:c r="C9612" s="0" t="s">
        <x:v>271</x:v>
      </x:c>
      <x:c r="D9612" s="0" t="s">
        <x:v>272</x:v>
      </x:c>
      <x:c r="E9612" s="0" t="s">
        <x:v>74</x:v>
      </x:c>
      <x:c r="F9612" s="0" t="s">
        <x:v>75</x:v>
      </x:c>
      <x:c r="G9612" s="0" t="s">
        <x:v>53</x:v>
      </x:c>
      <x:c r="H9612" s="0" t="s">
        <x:v>84</x:v>
      </x:c>
    </x:row>
    <x:row r="9613" spans="1:8">
      <x:c r="A9613" s="0" t="s">
        <x:v>361</x:v>
      </x:c>
      <x:c r="B9613" s="0" t="s">
        <x:v>362</x:v>
      </x:c>
      <x:c r="C9613" s="0" t="s">
        <x:v>271</x:v>
      </x:c>
      <x:c r="D9613" s="0" t="s">
        <x:v>272</x:v>
      </x:c>
      <x:c r="E9613" s="0" t="s">
        <x:v>76</x:v>
      </x:c>
      <x:c r="F9613" s="0" t="s">
        <x:v>77</x:v>
      </x:c>
      <x:c r="G9613" s="0" t="s">
        <x:v>53</x:v>
      </x:c>
      <x:c r="H9613" s="0">
        <x:v>3842</x:v>
      </x:c>
    </x:row>
    <x:row r="9614" spans="1:8">
      <x:c r="A9614" s="0" t="s">
        <x:v>361</x:v>
      </x:c>
      <x:c r="B9614" s="0" t="s">
        <x:v>362</x:v>
      </x:c>
      <x:c r="C9614" s="0" t="s">
        <x:v>271</x:v>
      </x:c>
      <x:c r="D9614" s="0" t="s">
        <x:v>272</x:v>
      </x:c>
      <x:c r="E9614" s="0" t="s">
        <x:v>78</x:v>
      </x:c>
      <x:c r="F9614" s="0" t="s">
        <x:v>79</x:v>
      </x:c>
      <x:c r="G9614" s="0" t="s">
        <x:v>53</x:v>
      </x:c>
      <x:c r="H9614" s="0" t="s">
        <x:v>84</x:v>
      </x:c>
    </x:row>
    <x:row r="9615" spans="1:8">
      <x:c r="A9615" s="0" t="s">
        <x:v>361</x:v>
      </x:c>
      <x:c r="B9615" s="0" t="s">
        <x:v>362</x:v>
      </x:c>
      <x:c r="C9615" s="0" t="s">
        <x:v>271</x:v>
      </x:c>
      <x:c r="D9615" s="0" t="s">
        <x:v>272</x:v>
      </x:c>
      <x:c r="E9615" s="0" t="s">
        <x:v>80</x:v>
      </x:c>
      <x:c r="F9615" s="0" t="s">
        <x:v>81</x:v>
      </x:c>
      <x:c r="G9615" s="0" t="s">
        <x:v>53</x:v>
      </x:c>
      <x:c r="H9615" s="0">
        <x:v>7841</x:v>
      </x:c>
    </x:row>
    <x:row r="9616" spans="1:8">
      <x:c r="A9616" s="0" t="s">
        <x:v>361</x:v>
      </x:c>
      <x:c r="B9616" s="0" t="s">
        <x:v>362</x:v>
      </x:c>
      <x:c r="C9616" s="0" t="s">
        <x:v>271</x:v>
      </x:c>
      <x:c r="D9616" s="0" t="s">
        <x:v>272</x:v>
      </x:c>
      <x:c r="E9616" s="0" t="s">
        <x:v>82</x:v>
      </x:c>
      <x:c r="F9616" s="0" t="s">
        <x:v>83</x:v>
      </x:c>
      <x:c r="G9616" s="0" t="s">
        <x:v>53</x:v>
      </x:c>
      <x:c r="H9616" s="0">
        <x:v>3465</x:v>
      </x:c>
    </x:row>
    <x:row r="9617" spans="1:8">
      <x:c r="A9617" s="0" t="s">
        <x:v>361</x:v>
      </x:c>
      <x:c r="B9617" s="0" t="s">
        <x:v>362</x:v>
      </x:c>
      <x:c r="C9617" s="0" t="s">
        <x:v>271</x:v>
      </x:c>
      <x:c r="D9617" s="0" t="s">
        <x:v>272</x:v>
      </x:c>
      <x:c r="E9617" s="0" t="s">
        <x:v>85</x:v>
      </x:c>
      <x:c r="F9617" s="0" t="s">
        <x:v>86</x:v>
      </x:c>
      <x:c r="G9617" s="0" t="s">
        <x:v>53</x:v>
      </x:c>
      <x:c r="H9617" s="0">
        <x:v>973</x:v>
      </x:c>
    </x:row>
    <x:row r="9618" spans="1:8">
      <x:c r="A9618" s="0" t="s">
        <x:v>361</x:v>
      </x:c>
      <x:c r="B9618" s="0" t="s">
        <x:v>362</x:v>
      </x:c>
      <x:c r="C9618" s="0" t="s">
        <x:v>271</x:v>
      </x:c>
      <x:c r="D9618" s="0" t="s">
        <x:v>272</x:v>
      </x:c>
      <x:c r="E9618" s="0" t="s">
        <x:v>87</x:v>
      </x:c>
      <x:c r="F9618" s="0" t="s">
        <x:v>88</x:v>
      </x:c>
      <x:c r="G9618" s="0" t="s">
        <x:v>53</x:v>
      </x:c>
      <x:c r="H9618" s="0">
        <x:v>84481</x:v>
      </x:c>
    </x:row>
    <x:row r="9619" spans="1:8">
      <x:c r="A9619" s="0" t="s">
        <x:v>361</x:v>
      </x:c>
      <x:c r="B9619" s="0" t="s">
        <x:v>362</x:v>
      </x:c>
      <x:c r="C9619" s="0" t="s">
        <x:v>271</x:v>
      </x:c>
      <x:c r="D9619" s="0" t="s">
        <x:v>272</x:v>
      </x:c>
      <x:c r="E9619" s="0" t="s">
        <x:v>89</x:v>
      </x:c>
      <x:c r="F9619" s="0" t="s">
        <x:v>90</x:v>
      </x:c>
      <x:c r="G9619" s="0" t="s">
        <x:v>53</x:v>
      </x:c>
      <x:c r="H9619" s="0">
        <x:v>-64170</x:v>
      </x:c>
    </x:row>
    <x:row r="9620" spans="1:8">
      <x:c r="A9620" s="0" t="s">
        <x:v>361</x:v>
      </x:c>
      <x:c r="B9620" s="0" t="s">
        <x:v>362</x:v>
      </x:c>
      <x:c r="C9620" s="0" t="s">
        <x:v>271</x:v>
      </x:c>
      <x:c r="D9620" s="0" t="s">
        <x:v>272</x:v>
      </x:c>
      <x:c r="E9620" s="0" t="s">
        <x:v>91</x:v>
      </x:c>
      <x:c r="F9620" s="0" t="s">
        <x:v>92</x:v>
      </x:c>
      <x:c r="G9620" s="0" t="s">
        <x:v>53</x:v>
      </x:c>
      <x:c r="H9620" s="0">
        <x:v>66773</x:v>
      </x:c>
    </x:row>
    <x:row r="9621" spans="1:8">
      <x:c r="A9621" s="0" t="s">
        <x:v>361</x:v>
      </x:c>
      <x:c r="B9621" s="0" t="s">
        <x:v>362</x:v>
      </x:c>
      <x:c r="C9621" s="0" t="s">
        <x:v>271</x:v>
      </x:c>
      <x:c r="D9621" s="0" t="s">
        <x:v>272</x:v>
      </x:c>
      <x:c r="E9621" s="0" t="s">
        <x:v>93</x:v>
      </x:c>
      <x:c r="F9621" s="0" t="s">
        <x:v>94</x:v>
      </x:c>
      <x:c r="G9621" s="0" t="s">
        <x:v>53</x:v>
      </x:c>
      <x:c r="H9621" s="0">
        <x:v>-11562</x:v>
      </x:c>
    </x:row>
    <x:row r="9622" spans="1:8">
      <x:c r="A9622" s="0" t="s">
        <x:v>361</x:v>
      </x:c>
      <x:c r="B9622" s="0" t="s">
        <x:v>362</x:v>
      </x:c>
      <x:c r="C9622" s="0" t="s">
        <x:v>271</x:v>
      </x:c>
      <x:c r="D9622" s="0" t="s">
        <x:v>272</x:v>
      </x:c>
      <x:c r="E9622" s="0" t="s">
        <x:v>95</x:v>
      </x:c>
      <x:c r="F9622" s="0" t="s">
        <x:v>96</x:v>
      </x:c>
      <x:c r="G9622" s="0" t="s">
        <x:v>53</x:v>
      </x:c>
      <x:c r="H9622" s="0">
        <x:v>55211</x:v>
      </x:c>
    </x:row>
    <x:row r="9623" spans="1:8">
      <x:c r="A9623" s="0" t="s">
        <x:v>361</x:v>
      </x:c>
      <x:c r="B9623" s="0" t="s">
        <x:v>362</x:v>
      </x:c>
      <x:c r="C9623" s="0" t="s">
        <x:v>271</x:v>
      </x:c>
      <x:c r="D9623" s="0" t="s">
        <x:v>272</x:v>
      </x:c>
      <x:c r="E9623" s="0" t="s">
        <x:v>97</x:v>
      </x:c>
      <x:c r="F9623" s="0" t="s">
        <x:v>98</x:v>
      </x:c>
      <x:c r="G9623" s="0" t="s">
        <x:v>53</x:v>
      </x:c>
      <x:c r="H9623" s="0" t="s">
        <x:v>84</x:v>
      </x:c>
    </x:row>
    <x:row r="9624" spans="1:8">
      <x:c r="A9624" s="0" t="s">
        <x:v>361</x:v>
      </x:c>
      <x:c r="B9624" s="0" t="s">
        <x:v>362</x:v>
      </x:c>
      <x:c r="C9624" s="0" t="s">
        <x:v>271</x:v>
      </x:c>
      <x:c r="D9624" s="0" t="s">
        <x:v>272</x:v>
      </x:c>
      <x:c r="E9624" s="0" t="s">
        <x:v>99</x:v>
      </x:c>
      <x:c r="F9624" s="0" t="s">
        <x:v>100</x:v>
      </x:c>
      <x:c r="G9624" s="0" t="s">
        <x:v>53</x:v>
      </x:c>
      <x:c r="H9624" s="0">
        <x:v>48630</x:v>
      </x:c>
    </x:row>
    <x:row r="9625" spans="1:8">
      <x:c r="A9625" s="0" t="s">
        <x:v>361</x:v>
      </x:c>
      <x:c r="B9625" s="0" t="s">
        <x:v>362</x:v>
      </x:c>
      <x:c r="C9625" s="0" t="s">
        <x:v>271</x:v>
      </x:c>
      <x:c r="D9625" s="0" t="s">
        <x:v>272</x:v>
      </x:c>
      <x:c r="E9625" s="0" t="s">
        <x:v>101</x:v>
      </x:c>
      <x:c r="F9625" s="0" t="s">
        <x:v>102</x:v>
      </x:c>
      <x:c r="G9625" s="0" t="s">
        <x:v>53</x:v>
      </x:c>
      <x:c r="H9625" s="0">
        <x:v>-21297</x:v>
      </x:c>
    </x:row>
    <x:row r="9626" spans="1:8">
      <x:c r="A9626" s="0" t="s">
        <x:v>361</x:v>
      </x:c>
      <x:c r="B9626" s="0" t="s">
        <x:v>362</x:v>
      </x:c>
      <x:c r="C9626" s="0" t="s">
        <x:v>271</x:v>
      </x:c>
      <x:c r="D9626" s="0" t="s">
        <x:v>272</x:v>
      </x:c>
      <x:c r="E9626" s="0" t="s">
        <x:v>103</x:v>
      </x:c>
      <x:c r="F9626" s="0" t="s">
        <x:v>104</x:v>
      </x:c>
      <x:c r="G9626" s="0" t="s">
        <x:v>53</x:v>
      </x:c>
      <x:c r="H9626" s="0">
        <x:v>35851</x:v>
      </x:c>
    </x:row>
    <x:row r="9627" spans="1:8">
      <x:c r="A9627" s="0" t="s">
        <x:v>361</x:v>
      </x:c>
      <x:c r="B9627" s="0" t="s">
        <x:v>362</x:v>
      </x:c>
      <x:c r="C9627" s="0" t="s">
        <x:v>271</x:v>
      </x:c>
      <x:c r="D9627" s="0" t="s">
        <x:v>272</x:v>
      </x:c>
      <x:c r="E9627" s="0" t="s">
        <x:v>105</x:v>
      </x:c>
      <x:c r="F9627" s="0" t="s">
        <x:v>106</x:v>
      </x:c>
      <x:c r="G9627" s="0" t="s">
        <x:v>53</x:v>
      </x:c>
      <x:c r="H9627" s="0">
        <x:v>-42873</x:v>
      </x:c>
    </x:row>
    <x:row r="9628" spans="1:8">
      <x:c r="A9628" s="0" t="s">
        <x:v>361</x:v>
      </x:c>
      <x:c r="B9628" s="0" t="s">
        <x:v>362</x:v>
      </x:c>
      <x:c r="C9628" s="0" t="s">
        <x:v>271</x:v>
      </x:c>
      <x:c r="D9628" s="0" t="s">
        <x:v>272</x:v>
      </x:c>
      <x:c r="E9628" s="0" t="s">
        <x:v>107</x:v>
      </x:c>
      <x:c r="F9628" s="0" t="s">
        <x:v>108</x:v>
      </x:c>
      <x:c r="G9628" s="0" t="s">
        <x:v>53</x:v>
      </x:c>
      <x:c r="H9628" s="0">
        <x:v>44776</x:v>
      </x:c>
    </x:row>
    <x:row r="9629" spans="1:8">
      <x:c r="A9629" s="0" t="s">
        <x:v>361</x:v>
      </x:c>
      <x:c r="B9629" s="0" t="s">
        <x:v>362</x:v>
      </x:c>
      <x:c r="C9629" s="0" t="s">
        <x:v>271</x:v>
      </x:c>
      <x:c r="D9629" s="0" t="s">
        <x:v>272</x:v>
      </x:c>
      <x:c r="E9629" s="0" t="s">
        <x:v>109</x:v>
      </x:c>
      <x:c r="F9629" s="0" t="s">
        <x:v>110</x:v>
      </x:c>
      <x:c r="G9629" s="0" t="s">
        <x:v>53</x:v>
      </x:c>
      <x:c r="H9629" s="0">
        <x:v>45750</x:v>
      </x:c>
    </x:row>
    <x:row r="9630" spans="1:8">
      <x:c r="A9630" s="0" t="s">
        <x:v>361</x:v>
      </x:c>
      <x:c r="B9630" s="0" t="s">
        <x:v>362</x:v>
      </x:c>
      <x:c r="C9630" s="0" t="s">
        <x:v>273</x:v>
      </x:c>
      <x:c r="D9630" s="0" t="s">
        <x:v>274</x:v>
      </x:c>
      <x:c r="E9630" s="0" t="s">
        <x:v>51</x:v>
      </x:c>
      <x:c r="F9630" s="0" t="s">
        <x:v>52</x:v>
      </x:c>
      <x:c r="G9630" s="0" t="s">
        <x:v>53</x:v>
      </x:c>
      <x:c r="H9630" s="0">
        <x:v>23068</x:v>
      </x:c>
    </x:row>
    <x:row r="9631" spans="1:8">
      <x:c r="A9631" s="0" t="s">
        <x:v>361</x:v>
      </x:c>
      <x:c r="B9631" s="0" t="s">
        <x:v>362</x:v>
      </x:c>
      <x:c r="C9631" s="0" t="s">
        <x:v>273</x:v>
      </x:c>
      <x:c r="D9631" s="0" t="s">
        <x:v>274</x:v>
      </x:c>
      <x:c r="E9631" s="0" t="s">
        <x:v>54</x:v>
      </x:c>
      <x:c r="F9631" s="0" t="s">
        <x:v>55</x:v>
      </x:c>
      <x:c r="G9631" s="0" t="s">
        <x:v>53</x:v>
      </x:c>
      <x:c r="H9631" s="0">
        <x:v>21841</x:v>
      </x:c>
    </x:row>
    <x:row r="9632" spans="1:8">
      <x:c r="A9632" s="0" t="s">
        <x:v>361</x:v>
      </x:c>
      <x:c r="B9632" s="0" t="s">
        <x:v>362</x:v>
      </x:c>
      <x:c r="C9632" s="0" t="s">
        <x:v>273</x:v>
      </x:c>
      <x:c r="D9632" s="0" t="s">
        <x:v>274</x:v>
      </x:c>
      <x:c r="E9632" s="0" t="s">
        <x:v>56</x:v>
      </x:c>
      <x:c r="F9632" s="0" t="s">
        <x:v>57</x:v>
      </x:c>
      <x:c r="G9632" s="0" t="s">
        <x:v>53</x:v>
      </x:c>
      <x:c r="H9632" s="0">
        <x:v>21381</x:v>
      </x:c>
    </x:row>
    <x:row r="9633" spans="1:8">
      <x:c r="A9633" s="0" t="s">
        <x:v>361</x:v>
      </x:c>
      <x:c r="B9633" s="0" t="s">
        <x:v>362</x:v>
      </x:c>
      <x:c r="C9633" s="0" t="s">
        <x:v>273</x:v>
      </x:c>
      <x:c r="D9633" s="0" t="s">
        <x:v>274</x:v>
      </x:c>
      <x:c r="E9633" s="0" t="s">
        <x:v>58</x:v>
      </x:c>
      <x:c r="F9633" s="0" t="s">
        <x:v>59</x:v>
      </x:c>
      <x:c r="G9633" s="0" t="s">
        <x:v>53</x:v>
      </x:c>
      <x:c r="H9633" s="0">
        <x:v>6955</x:v>
      </x:c>
    </x:row>
    <x:row r="9634" spans="1:8">
      <x:c r="A9634" s="0" t="s">
        <x:v>361</x:v>
      </x:c>
      <x:c r="B9634" s="0" t="s">
        <x:v>362</x:v>
      </x:c>
      <x:c r="C9634" s="0" t="s">
        <x:v>273</x:v>
      </x:c>
      <x:c r="D9634" s="0" t="s">
        <x:v>274</x:v>
      </x:c>
      <x:c r="E9634" s="0" t="s">
        <x:v>60</x:v>
      </x:c>
      <x:c r="F9634" s="0" t="s">
        <x:v>61</x:v>
      </x:c>
      <x:c r="G9634" s="0" t="s">
        <x:v>53</x:v>
      </x:c>
      <x:c r="H9634" s="0">
        <x:v>5458</x:v>
      </x:c>
    </x:row>
    <x:row r="9635" spans="1:8">
      <x:c r="A9635" s="0" t="s">
        <x:v>361</x:v>
      </x:c>
      <x:c r="B9635" s="0" t="s">
        <x:v>362</x:v>
      </x:c>
      <x:c r="C9635" s="0" t="s">
        <x:v>273</x:v>
      </x:c>
      <x:c r="D9635" s="0" t="s">
        <x:v>274</x:v>
      </x:c>
      <x:c r="E9635" s="0" t="s">
        <x:v>62</x:v>
      </x:c>
      <x:c r="F9635" s="0" t="s">
        <x:v>63</x:v>
      </x:c>
      <x:c r="G9635" s="0" t="s">
        <x:v>53</x:v>
      </x:c>
      <x:c r="H9635" s="0">
        <x:v>2725</x:v>
      </x:c>
    </x:row>
    <x:row r="9636" spans="1:8">
      <x:c r="A9636" s="0" t="s">
        <x:v>361</x:v>
      </x:c>
      <x:c r="B9636" s="0" t="s">
        <x:v>362</x:v>
      </x:c>
      <x:c r="C9636" s="0" t="s">
        <x:v>273</x:v>
      </x:c>
      <x:c r="D9636" s="0" t="s">
        <x:v>274</x:v>
      </x:c>
      <x:c r="E9636" s="0" t="s">
        <x:v>64</x:v>
      </x:c>
      <x:c r="F9636" s="0" t="s">
        <x:v>65</x:v>
      </x:c>
      <x:c r="G9636" s="0" t="s">
        <x:v>53</x:v>
      </x:c>
      <x:c r="H9636" s="0">
        <x:v>8182</x:v>
      </x:c>
    </x:row>
    <x:row r="9637" spans="1:8">
      <x:c r="A9637" s="0" t="s">
        <x:v>361</x:v>
      </x:c>
      <x:c r="B9637" s="0" t="s">
        <x:v>362</x:v>
      </x:c>
      <x:c r="C9637" s="0" t="s">
        <x:v>273</x:v>
      </x:c>
      <x:c r="D9637" s="0" t="s">
        <x:v>274</x:v>
      </x:c>
      <x:c r="E9637" s="0" t="s">
        <x:v>66</x:v>
      </x:c>
      <x:c r="F9637" s="0" t="s">
        <x:v>67</x:v>
      </x:c>
      <x:c r="G9637" s="0" t="s">
        <x:v>53</x:v>
      </x:c>
      <x:c r="H9637" s="0">
        <x:v>14800</x:v>
      </x:c>
    </x:row>
    <x:row r="9638" spans="1:8">
      <x:c r="A9638" s="0" t="s">
        <x:v>361</x:v>
      </x:c>
      <x:c r="B9638" s="0" t="s">
        <x:v>362</x:v>
      </x:c>
      <x:c r="C9638" s="0" t="s">
        <x:v>273</x:v>
      </x:c>
      <x:c r="D9638" s="0" t="s">
        <x:v>274</x:v>
      </x:c>
      <x:c r="E9638" s="0" t="s">
        <x:v>68</x:v>
      </x:c>
      <x:c r="F9638" s="0" t="s">
        <x:v>69</x:v>
      </x:c>
      <x:c r="G9638" s="0" t="s">
        <x:v>53</x:v>
      </x:c>
      <x:c r="H9638" s="0" t="s">
        <x:v>84</x:v>
      </x:c>
    </x:row>
    <x:row r="9639" spans="1:8">
      <x:c r="A9639" s="0" t="s">
        <x:v>361</x:v>
      </x:c>
      <x:c r="B9639" s="0" t="s">
        <x:v>362</x:v>
      </x:c>
      <x:c r="C9639" s="0" t="s">
        <x:v>273</x:v>
      </x:c>
      <x:c r="D9639" s="0" t="s">
        <x:v>274</x:v>
      </x:c>
      <x:c r="E9639" s="0" t="s">
        <x:v>70</x:v>
      </x:c>
      <x:c r="F9639" s="0" t="s">
        <x:v>71</x:v>
      </x:c>
      <x:c r="G9639" s="0" t="s">
        <x:v>53</x:v>
      </x:c>
      <x:c r="H9639" s="0" t="s">
        <x:v>84</x:v>
      </x:c>
    </x:row>
    <x:row r="9640" spans="1:8">
      <x:c r="A9640" s="0" t="s">
        <x:v>361</x:v>
      </x:c>
      <x:c r="B9640" s="0" t="s">
        <x:v>362</x:v>
      </x:c>
      <x:c r="C9640" s="0" t="s">
        <x:v>273</x:v>
      </x:c>
      <x:c r="D9640" s="0" t="s">
        <x:v>274</x:v>
      </x:c>
      <x:c r="E9640" s="0" t="s">
        <x:v>72</x:v>
      </x:c>
      <x:c r="F9640" s="0" t="s">
        <x:v>73</x:v>
      </x:c>
      <x:c r="G9640" s="0" t="s">
        <x:v>53</x:v>
      </x:c>
      <x:c r="H9640" s="0" t="s">
        <x:v>84</x:v>
      </x:c>
    </x:row>
    <x:row r="9641" spans="1:8">
      <x:c r="A9641" s="0" t="s">
        <x:v>361</x:v>
      </x:c>
      <x:c r="B9641" s="0" t="s">
        <x:v>362</x:v>
      </x:c>
      <x:c r="C9641" s="0" t="s">
        <x:v>273</x:v>
      </x:c>
      <x:c r="D9641" s="0" t="s">
        <x:v>274</x:v>
      </x:c>
      <x:c r="E9641" s="0" t="s">
        <x:v>74</x:v>
      </x:c>
      <x:c r="F9641" s="0" t="s">
        <x:v>75</x:v>
      </x:c>
      <x:c r="G9641" s="0" t="s">
        <x:v>53</x:v>
      </x:c>
      <x:c r="H9641" s="0" t="s">
        <x:v>84</x:v>
      </x:c>
    </x:row>
    <x:row r="9642" spans="1:8">
      <x:c r="A9642" s="0" t="s">
        <x:v>361</x:v>
      </x:c>
      <x:c r="B9642" s="0" t="s">
        <x:v>362</x:v>
      </x:c>
      <x:c r="C9642" s="0" t="s">
        <x:v>273</x:v>
      </x:c>
      <x:c r="D9642" s="0" t="s">
        <x:v>274</x:v>
      </x:c>
      <x:c r="E9642" s="0" t="s">
        <x:v>76</x:v>
      </x:c>
      <x:c r="F9642" s="0" t="s">
        <x:v>77</x:v>
      </x:c>
      <x:c r="G9642" s="0" t="s">
        <x:v>53</x:v>
      </x:c>
      <x:c r="H9642" s="0">
        <x:v>3997</x:v>
      </x:c>
    </x:row>
    <x:row r="9643" spans="1:8">
      <x:c r="A9643" s="0" t="s">
        <x:v>361</x:v>
      </x:c>
      <x:c r="B9643" s="0" t="s">
        <x:v>362</x:v>
      </x:c>
      <x:c r="C9643" s="0" t="s">
        <x:v>273</x:v>
      </x:c>
      <x:c r="D9643" s="0" t="s">
        <x:v>274</x:v>
      </x:c>
      <x:c r="E9643" s="0" t="s">
        <x:v>78</x:v>
      </x:c>
      <x:c r="F9643" s="0" t="s">
        <x:v>79</x:v>
      </x:c>
      <x:c r="G9643" s="0" t="s">
        <x:v>53</x:v>
      </x:c>
      <x:c r="H9643" s="0" t="s">
        <x:v>84</x:v>
      </x:c>
    </x:row>
    <x:row r="9644" spans="1:8">
      <x:c r="A9644" s="0" t="s">
        <x:v>361</x:v>
      </x:c>
      <x:c r="B9644" s="0" t="s">
        <x:v>362</x:v>
      </x:c>
      <x:c r="C9644" s="0" t="s">
        <x:v>273</x:v>
      </x:c>
      <x:c r="D9644" s="0" t="s">
        <x:v>274</x:v>
      </x:c>
      <x:c r="E9644" s="0" t="s">
        <x:v>80</x:v>
      </x:c>
      <x:c r="F9644" s="0" t="s">
        <x:v>81</x:v>
      </x:c>
      <x:c r="G9644" s="0" t="s">
        <x:v>53</x:v>
      </x:c>
      <x:c r="H9644" s="0">
        <x:v>7348</x:v>
      </x:c>
    </x:row>
    <x:row r="9645" spans="1:8">
      <x:c r="A9645" s="0" t="s">
        <x:v>361</x:v>
      </x:c>
      <x:c r="B9645" s="0" t="s">
        <x:v>362</x:v>
      </x:c>
      <x:c r="C9645" s="0" t="s">
        <x:v>273</x:v>
      </x:c>
      <x:c r="D9645" s="0" t="s">
        <x:v>274</x:v>
      </x:c>
      <x:c r="E9645" s="0" t="s">
        <x:v>82</x:v>
      </x:c>
      <x:c r="F9645" s="0" t="s">
        <x:v>83</x:v>
      </x:c>
      <x:c r="G9645" s="0" t="s">
        <x:v>53</x:v>
      </x:c>
      <x:c r="H9645" s="0">
        <x:v>3454</x:v>
      </x:c>
    </x:row>
    <x:row r="9646" spans="1:8">
      <x:c r="A9646" s="0" t="s">
        <x:v>361</x:v>
      </x:c>
      <x:c r="B9646" s="0" t="s">
        <x:v>362</x:v>
      </x:c>
      <x:c r="C9646" s="0" t="s">
        <x:v>273</x:v>
      </x:c>
      <x:c r="D9646" s="0" t="s">
        <x:v>274</x:v>
      </x:c>
      <x:c r="E9646" s="0" t="s">
        <x:v>85</x:v>
      </x:c>
      <x:c r="F9646" s="0" t="s">
        <x:v>86</x:v>
      </x:c>
      <x:c r="G9646" s="0" t="s">
        <x:v>53</x:v>
      </x:c>
      <x:c r="H9646" s="0">
        <x:v>2028</x:v>
      </x:c>
    </x:row>
    <x:row r="9647" spans="1:8">
      <x:c r="A9647" s="0" t="s">
        <x:v>361</x:v>
      </x:c>
      <x:c r="B9647" s="0" t="s">
        <x:v>362</x:v>
      </x:c>
      <x:c r="C9647" s="0" t="s">
        <x:v>273</x:v>
      </x:c>
      <x:c r="D9647" s="0" t="s">
        <x:v>274</x:v>
      </x:c>
      <x:c r="E9647" s="0" t="s">
        <x:v>87</x:v>
      </x:c>
      <x:c r="F9647" s="0" t="s">
        <x:v>88</x:v>
      </x:c>
      <x:c r="G9647" s="0" t="s">
        <x:v>53</x:v>
      </x:c>
      <x:c r="H9647" s="0">
        <x:v>88172</x:v>
      </x:c>
    </x:row>
    <x:row r="9648" spans="1:8">
      <x:c r="A9648" s="0" t="s">
        <x:v>361</x:v>
      </x:c>
      <x:c r="B9648" s="0" t="s">
        <x:v>362</x:v>
      </x:c>
      <x:c r="C9648" s="0" t="s">
        <x:v>273</x:v>
      </x:c>
      <x:c r="D9648" s="0" t="s">
        <x:v>274</x:v>
      </x:c>
      <x:c r="E9648" s="0" t="s">
        <x:v>89</x:v>
      </x:c>
      <x:c r="F9648" s="0" t="s">
        <x:v>90</x:v>
      </x:c>
      <x:c r="G9648" s="0" t="s">
        <x:v>53</x:v>
      </x:c>
      <x:c r="H9648" s="0">
        <x:v>-65880</x:v>
      </x:c>
    </x:row>
    <x:row r="9649" spans="1:8">
      <x:c r="A9649" s="0" t="s">
        <x:v>361</x:v>
      </x:c>
      <x:c r="B9649" s="0" t="s">
        <x:v>362</x:v>
      </x:c>
      <x:c r="C9649" s="0" t="s">
        <x:v>273</x:v>
      </x:c>
      <x:c r="D9649" s="0" t="s">
        <x:v>274</x:v>
      </x:c>
      <x:c r="E9649" s="0" t="s">
        <x:v>91</x:v>
      </x:c>
      <x:c r="F9649" s="0" t="s">
        <x:v>92</x:v>
      </x:c>
      <x:c r="G9649" s="0" t="s">
        <x:v>53</x:v>
      </x:c>
      <x:c r="H9649" s="0">
        <x:v>69151</x:v>
      </x:c>
    </x:row>
    <x:row r="9650" spans="1:8">
      <x:c r="A9650" s="0" t="s">
        <x:v>361</x:v>
      </x:c>
      <x:c r="B9650" s="0" t="s">
        <x:v>362</x:v>
      </x:c>
      <x:c r="C9650" s="0" t="s">
        <x:v>273</x:v>
      </x:c>
      <x:c r="D9650" s="0" t="s">
        <x:v>274</x:v>
      </x:c>
      <x:c r="E9650" s="0" t="s">
        <x:v>93</x:v>
      </x:c>
      <x:c r="F9650" s="0" t="s">
        <x:v>94</x:v>
      </x:c>
      <x:c r="G9650" s="0" t="s">
        <x:v>53</x:v>
      </x:c>
      <x:c r="H9650" s="0">
        <x:v>-16856</x:v>
      </x:c>
    </x:row>
    <x:row r="9651" spans="1:8">
      <x:c r="A9651" s="0" t="s">
        <x:v>361</x:v>
      </x:c>
      <x:c r="B9651" s="0" t="s">
        <x:v>362</x:v>
      </x:c>
      <x:c r="C9651" s="0" t="s">
        <x:v>273</x:v>
      </x:c>
      <x:c r="D9651" s="0" t="s">
        <x:v>274</x:v>
      </x:c>
      <x:c r="E9651" s="0" t="s">
        <x:v>95</x:v>
      </x:c>
      <x:c r="F9651" s="0" t="s">
        <x:v>96</x:v>
      </x:c>
      <x:c r="G9651" s="0" t="s">
        <x:v>53</x:v>
      </x:c>
      <x:c r="H9651" s="0">
        <x:v>52295</x:v>
      </x:c>
    </x:row>
    <x:row r="9652" spans="1:8">
      <x:c r="A9652" s="0" t="s">
        <x:v>361</x:v>
      </x:c>
      <x:c r="B9652" s="0" t="s">
        <x:v>362</x:v>
      </x:c>
      <x:c r="C9652" s="0" t="s">
        <x:v>273</x:v>
      </x:c>
      <x:c r="D9652" s="0" t="s">
        <x:v>274</x:v>
      </x:c>
      <x:c r="E9652" s="0" t="s">
        <x:v>97</x:v>
      </x:c>
      <x:c r="F9652" s="0" t="s">
        <x:v>98</x:v>
      </x:c>
      <x:c r="G9652" s="0" t="s">
        <x:v>53</x:v>
      </x:c>
      <x:c r="H9652" s="0" t="s">
        <x:v>84</x:v>
      </x:c>
    </x:row>
    <x:row r="9653" spans="1:8">
      <x:c r="A9653" s="0" t="s">
        <x:v>361</x:v>
      </x:c>
      <x:c r="B9653" s="0" t="s">
        <x:v>362</x:v>
      </x:c>
      <x:c r="C9653" s="0" t="s">
        <x:v>273</x:v>
      </x:c>
      <x:c r="D9653" s="0" t="s">
        <x:v>274</x:v>
      </x:c>
      <x:c r="E9653" s="0" t="s">
        <x:v>99</x:v>
      </x:c>
      <x:c r="F9653" s="0" t="s">
        <x:v>100</x:v>
      </x:c>
      <x:c r="G9653" s="0" t="s">
        <x:v>53</x:v>
      </x:c>
      <x:c r="H9653" s="0">
        <x:v>51226</x:v>
      </x:c>
    </x:row>
    <x:row r="9654" spans="1:8">
      <x:c r="A9654" s="0" t="s">
        <x:v>361</x:v>
      </x:c>
      <x:c r="B9654" s="0" t="s">
        <x:v>362</x:v>
      </x:c>
      <x:c r="C9654" s="0" t="s">
        <x:v>273</x:v>
      </x:c>
      <x:c r="D9654" s="0" t="s">
        <x:v>274</x:v>
      </x:c>
      <x:c r="E9654" s="0" t="s">
        <x:v>101</x:v>
      </x:c>
      <x:c r="F9654" s="0" t="s">
        <x:v>102</x:v>
      </x:c>
      <x:c r="G9654" s="0" t="s">
        <x:v>53</x:v>
      </x:c>
      <x:c r="H9654" s="0">
        <x:v>-22075</x:v>
      </x:c>
    </x:row>
    <x:row r="9655" spans="1:8">
      <x:c r="A9655" s="0" t="s">
        <x:v>361</x:v>
      </x:c>
      <x:c r="B9655" s="0" t="s">
        <x:v>362</x:v>
      </x:c>
      <x:c r="C9655" s="0" t="s">
        <x:v>273</x:v>
      </x:c>
      <x:c r="D9655" s="0" t="s">
        <x:v>274</x:v>
      </x:c>
      <x:c r="E9655" s="0" t="s">
        <x:v>103</x:v>
      </x:c>
      <x:c r="F9655" s="0" t="s">
        <x:v>104</x:v>
      </x:c>
      <x:c r="G9655" s="0" t="s">
        <x:v>53</x:v>
      </x:c>
      <x:c r="H9655" s="0">
        <x:v>36946</x:v>
      </x:c>
    </x:row>
    <x:row r="9656" spans="1:8">
      <x:c r="A9656" s="0" t="s">
        <x:v>361</x:v>
      </x:c>
      <x:c r="B9656" s="0" t="s">
        <x:v>362</x:v>
      </x:c>
      <x:c r="C9656" s="0" t="s">
        <x:v>273</x:v>
      </x:c>
      <x:c r="D9656" s="0" t="s">
        <x:v>274</x:v>
      </x:c>
      <x:c r="E9656" s="0" t="s">
        <x:v>105</x:v>
      </x:c>
      <x:c r="F9656" s="0" t="s">
        <x:v>106</x:v>
      </x:c>
      <x:c r="G9656" s="0" t="s">
        <x:v>53</x:v>
      </x:c>
      <x:c r="H9656" s="0">
        <x:v>-43806</x:v>
      </x:c>
    </x:row>
    <x:row r="9657" spans="1:8">
      <x:c r="A9657" s="0" t="s">
        <x:v>361</x:v>
      </x:c>
      <x:c r="B9657" s="0" t="s">
        <x:v>362</x:v>
      </x:c>
      <x:c r="C9657" s="0" t="s">
        <x:v>273</x:v>
      </x:c>
      <x:c r="D9657" s="0" t="s">
        <x:v>274</x:v>
      </x:c>
      <x:c r="E9657" s="0" t="s">
        <x:v>107</x:v>
      </x:c>
      <x:c r="F9657" s="0" t="s">
        <x:v>108</x:v>
      </x:c>
      <x:c r="G9657" s="0" t="s">
        <x:v>53</x:v>
      </x:c>
      <x:c r="H9657" s="0">
        <x:v>44823</x:v>
      </x:c>
    </x:row>
    <x:row r="9658" spans="1:8">
      <x:c r="A9658" s="0" t="s">
        <x:v>361</x:v>
      </x:c>
      <x:c r="B9658" s="0" t="s">
        <x:v>362</x:v>
      </x:c>
      <x:c r="C9658" s="0" t="s">
        <x:v>273</x:v>
      </x:c>
      <x:c r="D9658" s="0" t="s">
        <x:v>274</x:v>
      </x:c>
      <x:c r="E9658" s="0" t="s">
        <x:v>109</x:v>
      </x:c>
      <x:c r="F9658" s="0" t="s">
        <x:v>110</x:v>
      </x:c>
      <x:c r="G9658" s="0" t="s">
        <x:v>53</x:v>
      </x:c>
      <x:c r="H9658" s="0">
        <x:v>46851</x:v>
      </x:c>
    </x:row>
    <x:row r="9659" spans="1:8">
      <x:c r="A9659" s="0" t="s">
        <x:v>361</x:v>
      </x:c>
      <x:c r="B9659" s="0" t="s">
        <x:v>362</x:v>
      </x:c>
      <x:c r="C9659" s="0" t="s">
        <x:v>275</x:v>
      </x:c>
      <x:c r="D9659" s="0" t="s">
        <x:v>276</x:v>
      </x:c>
      <x:c r="E9659" s="0" t="s">
        <x:v>51</x:v>
      </x:c>
      <x:c r="F9659" s="0" t="s">
        <x:v>52</x:v>
      </x:c>
      <x:c r="G9659" s="0" t="s">
        <x:v>53</x:v>
      </x:c>
      <x:c r="H9659" s="0">
        <x:v>23196</x:v>
      </x:c>
    </x:row>
    <x:row r="9660" spans="1:8">
      <x:c r="A9660" s="0" t="s">
        <x:v>361</x:v>
      </x:c>
      <x:c r="B9660" s="0" t="s">
        <x:v>362</x:v>
      </x:c>
      <x:c r="C9660" s="0" t="s">
        <x:v>275</x:v>
      </x:c>
      <x:c r="D9660" s="0" t="s">
        <x:v>276</x:v>
      </x:c>
      <x:c r="E9660" s="0" t="s">
        <x:v>54</x:v>
      </x:c>
      <x:c r="F9660" s="0" t="s">
        <x:v>55</x:v>
      </x:c>
      <x:c r="G9660" s="0" t="s">
        <x:v>53</x:v>
      </x:c>
      <x:c r="H9660" s="0">
        <x:v>21949</x:v>
      </x:c>
    </x:row>
    <x:row r="9661" spans="1:8">
      <x:c r="A9661" s="0" t="s">
        <x:v>361</x:v>
      </x:c>
      <x:c r="B9661" s="0" t="s">
        <x:v>362</x:v>
      </x:c>
      <x:c r="C9661" s="0" t="s">
        <x:v>275</x:v>
      </x:c>
      <x:c r="D9661" s="0" t="s">
        <x:v>276</x:v>
      </x:c>
      <x:c r="E9661" s="0" t="s">
        <x:v>56</x:v>
      </x:c>
      <x:c r="F9661" s="0" t="s">
        <x:v>57</x:v>
      </x:c>
      <x:c r="G9661" s="0" t="s">
        <x:v>53</x:v>
      </x:c>
      <x:c r="H9661" s="0">
        <x:v>21492</x:v>
      </x:c>
    </x:row>
    <x:row r="9662" spans="1:8">
      <x:c r="A9662" s="0" t="s">
        <x:v>361</x:v>
      </x:c>
      <x:c r="B9662" s="0" t="s">
        <x:v>362</x:v>
      </x:c>
      <x:c r="C9662" s="0" t="s">
        <x:v>275</x:v>
      </x:c>
      <x:c r="D9662" s="0" t="s">
        <x:v>276</x:v>
      </x:c>
      <x:c r="E9662" s="0" t="s">
        <x:v>58</x:v>
      </x:c>
      <x:c r="F9662" s="0" t="s">
        <x:v>59</x:v>
      </x:c>
      <x:c r="G9662" s="0" t="s">
        <x:v>53</x:v>
      </x:c>
      <x:c r="H9662" s="0">
        <x:v>7177</x:v>
      </x:c>
    </x:row>
    <x:row r="9663" spans="1:8">
      <x:c r="A9663" s="0" t="s">
        <x:v>361</x:v>
      </x:c>
      <x:c r="B9663" s="0" t="s">
        <x:v>362</x:v>
      </x:c>
      <x:c r="C9663" s="0" t="s">
        <x:v>275</x:v>
      </x:c>
      <x:c r="D9663" s="0" t="s">
        <x:v>276</x:v>
      </x:c>
      <x:c r="E9663" s="0" t="s">
        <x:v>60</x:v>
      </x:c>
      <x:c r="F9663" s="0" t="s">
        <x:v>61</x:v>
      </x:c>
      <x:c r="G9663" s="0" t="s">
        <x:v>53</x:v>
      </x:c>
      <x:c r="H9663" s="0">
        <x:v>5625</x:v>
      </x:c>
    </x:row>
    <x:row r="9664" spans="1:8">
      <x:c r="A9664" s="0" t="s">
        <x:v>361</x:v>
      </x:c>
      <x:c r="B9664" s="0" t="s">
        <x:v>362</x:v>
      </x:c>
      <x:c r="C9664" s="0" t="s">
        <x:v>275</x:v>
      </x:c>
      <x:c r="D9664" s="0" t="s">
        <x:v>276</x:v>
      </x:c>
      <x:c r="E9664" s="0" t="s">
        <x:v>62</x:v>
      </x:c>
      <x:c r="F9664" s="0" t="s">
        <x:v>63</x:v>
      </x:c>
      <x:c r="G9664" s="0" t="s">
        <x:v>53</x:v>
      </x:c>
      <x:c r="H9664" s="0">
        <x:v>2798</x:v>
      </x:c>
    </x:row>
    <x:row r="9665" spans="1:8">
      <x:c r="A9665" s="0" t="s">
        <x:v>361</x:v>
      </x:c>
      <x:c r="B9665" s="0" t="s">
        <x:v>362</x:v>
      </x:c>
      <x:c r="C9665" s="0" t="s">
        <x:v>275</x:v>
      </x:c>
      <x:c r="D9665" s="0" t="s">
        <x:v>276</x:v>
      </x:c>
      <x:c r="E9665" s="0" t="s">
        <x:v>64</x:v>
      </x:c>
      <x:c r="F9665" s="0" t="s">
        <x:v>65</x:v>
      </x:c>
      <x:c r="G9665" s="0" t="s">
        <x:v>53</x:v>
      </x:c>
      <x:c r="H9665" s="0">
        <x:v>8423</x:v>
      </x:c>
    </x:row>
    <x:row r="9666" spans="1:8">
      <x:c r="A9666" s="0" t="s">
        <x:v>361</x:v>
      </x:c>
      <x:c r="B9666" s="0" t="s">
        <x:v>362</x:v>
      </x:c>
      <x:c r="C9666" s="0" t="s">
        <x:v>275</x:v>
      </x:c>
      <x:c r="D9666" s="0" t="s">
        <x:v>276</x:v>
      </x:c>
      <x:c r="E9666" s="0" t="s">
        <x:v>66</x:v>
      </x:c>
      <x:c r="F9666" s="0" t="s">
        <x:v>67</x:v>
      </x:c>
      <x:c r="G9666" s="0" t="s">
        <x:v>53</x:v>
      </x:c>
      <x:c r="H9666" s="0">
        <x:v>22683</x:v>
      </x:c>
    </x:row>
    <x:row r="9667" spans="1:8">
      <x:c r="A9667" s="0" t="s">
        <x:v>361</x:v>
      </x:c>
      <x:c r="B9667" s="0" t="s">
        <x:v>362</x:v>
      </x:c>
      <x:c r="C9667" s="0" t="s">
        <x:v>275</x:v>
      </x:c>
      <x:c r="D9667" s="0" t="s">
        <x:v>276</x:v>
      </x:c>
      <x:c r="E9667" s="0" t="s">
        <x:v>68</x:v>
      </x:c>
      <x:c r="F9667" s="0" t="s">
        <x:v>69</x:v>
      </x:c>
      <x:c r="G9667" s="0" t="s">
        <x:v>53</x:v>
      </x:c>
      <x:c r="H9667" s="0" t="s">
        <x:v>84</x:v>
      </x:c>
    </x:row>
    <x:row r="9668" spans="1:8">
      <x:c r="A9668" s="0" t="s">
        <x:v>361</x:v>
      </x:c>
      <x:c r="B9668" s="0" t="s">
        <x:v>362</x:v>
      </x:c>
      <x:c r="C9668" s="0" t="s">
        <x:v>275</x:v>
      </x:c>
      <x:c r="D9668" s="0" t="s">
        <x:v>276</x:v>
      </x:c>
      <x:c r="E9668" s="0" t="s">
        <x:v>70</x:v>
      </x:c>
      <x:c r="F9668" s="0" t="s">
        <x:v>71</x:v>
      </x:c>
      <x:c r="G9668" s="0" t="s">
        <x:v>53</x:v>
      </x:c>
      <x:c r="H9668" s="0" t="s">
        <x:v>84</x:v>
      </x:c>
    </x:row>
    <x:row r="9669" spans="1:8">
      <x:c r="A9669" s="0" t="s">
        <x:v>361</x:v>
      </x:c>
      <x:c r="B9669" s="0" t="s">
        <x:v>362</x:v>
      </x:c>
      <x:c r="C9669" s="0" t="s">
        <x:v>275</x:v>
      </x:c>
      <x:c r="D9669" s="0" t="s">
        <x:v>276</x:v>
      </x:c>
      <x:c r="E9669" s="0" t="s">
        <x:v>72</x:v>
      </x:c>
      <x:c r="F9669" s="0" t="s">
        <x:v>73</x:v>
      </x:c>
      <x:c r="G9669" s="0" t="s">
        <x:v>53</x:v>
      </x:c>
      <x:c r="H9669" s="0" t="s">
        <x:v>84</x:v>
      </x:c>
    </x:row>
    <x:row r="9670" spans="1:8">
      <x:c r="A9670" s="0" t="s">
        <x:v>361</x:v>
      </x:c>
      <x:c r="B9670" s="0" t="s">
        <x:v>362</x:v>
      </x:c>
      <x:c r="C9670" s="0" t="s">
        <x:v>275</x:v>
      </x:c>
      <x:c r="D9670" s="0" t="s">
        <x:v>276</x:v>
      </x:c>
      <x:c r="E9670" s="0" t="s">
        <x:v>74</x:v>
      </x:c>
      <x:c r="F9670" s="0" t="s">
        <x:v>75</x:v>
      </x:c>
      <x:c r="G9670" s="0" t="s">
        <x:v>53</x:v>
      </x:c>
      <x:c r="H9670" s="0" t="s">
        <x:v>84</x:v>
      </x:c>
    </x:row>
    <x:row r="9671" spans="1:8">
      <x:c r="A9671" s="0" t="s">
        <x:v>361</x:v>
      </x:c>
      <x:c r="B9671" s="0" t="s">
        <x:v>362</x:v>
      </x:c>
      <x:c r="C9671" s="0" t="s">
        <x:v>275</x:v>
      </x:c>
      <x:c r="D9671" s="0" t="s">
        <x:v>276</x:v>
      </x:c>
      <x:c r="E9671" s="0" t="s">
        <x:v>76</x:v>
      </x:c>
      <x:c r="F9671" s="0" t="s">
        <x:v>77</x:v>
      </x:c>
      <x:c r="G9671" s="0" t="s">
        <x:v>53</x:v>
      </x:c>
      <x:c r="H9671" s="0">
        <x:v>3859</x:v>
      </x:c>
    </x:row>
    <x:row r="9672" spans="1:8">
      <x:c r="A9672" s="0" t="s">
        <x:v>361</x:v>
      </x:c>
      <x:c r="B9672" s="0" t="s">
        <x:v>362</x:v>
      </x:c>
      <x:c r="C9672" s="0" t="s">
        <x:v>275</x:v>
      </x:c>
      <x:c r="D9672" s="0" t="s">
        <x:v>276</x:v>
      </x:c>
      <x:c r="E9672" s="0" t="s">
        <x:v>78</x:v>
      </x:c>
      <x:c r="F9672" s="0" t="s">
        <x:v>79</x:v>
      </x:c>
      <x:c r="G9672" s="0" t="s">
        <x:v>53</x:v>
      </x:c>
      <x:c r="H9672" s="0" t="s">
        <x:v>84</x:v>
      </x:c>
    </x:row>
    <x:row r="9673" spans="1:8">
      <x:c r="A9673" s="0" t="s">
        <x:v>361</x:v>
      </x:c>
      <x:c r="B9673" s="0" t="s">
        <x:v>362</x:v>
      </x:c>
      <x:c r="C9673" s="0" t="s">
        <x:v>275</x:v>
      </x:c>
      <x:c r="D9673" s="0" t="s">
        <x:v>276</x:v>
      </x:c>
      <x:c r="E9673" s="0" t="s">
        <x:v>80</x:v>
      </x:c>
      <x:c r="F9673" s="0" t="s">
        <x:v>81</x:v>
      </x:c>
      <x:c r="G9673" s="0" t="s">
        <x:v>53</x:v>
      </x:c>
      <x:c r="H9673" s="0">
        <x:v>15103</x:v>
      </x:c>
    </x:row>
    <x:row r="9674" spans="1:8">
      <x:c r="A9674" s="0" t="s">
        <x:v>361</x:v>
      </x:c>
      <x:c r="B9674" s="0" t="s">
        <x:v>362</x:v>
      </x:c>
      <x:c r="C9674" s="0" t="s">
        <x:v>275</x:v>
      </x:c>
      <x:c r="D9674" s="0" t="s">
        <x:v>276</x:v>
      </x:c>
      <x:c r="E9674" s="0" t="s">
        <x:v>82</x:v>
      </x:c>
      <x:c r="F9674" s="0" t="s">
        <x:v>83</x:v>
      </x:c>
      <x:c r="G9674" s="0" t="s">
        <x:v>53</x:v>
      </x:c>
      <x:c r="H9674" s="0">
        <x:v>3720</x:v>
      </x:c>
    </x:row>
    <x:row r="9675" spans="1:8">
      <x:c r="A9675" s="0" t="s">
        <x:v>361</x:v>
      </x:c>
      <x:c r="B9675" s="0" t="s">
        <x:v>362</x:v>
      </x:c>
      <x:c r="C9675" s="0" t="s">
        <x:v>275</x:v>
      </x:c>
      <x:c r="D9675" s="0" t="s">
        <x:v>276</x:v>
      </x:c>
      <x:c r="E9675" s="0" t="s">
        <x:v>85</x:v>
      </x:c>
      <x:c r="F9675" s="0" t="s">
        <x:v>86</x:v>
      </x:c>
      <x:c r="G9675" s="0" t="s">
        <x:v>53</x:v>
      </x:c>
      <x:c r="H9675" s="0">
        <x:v>715</x:v>
      </x:c>
    </x:row>
    <x:row r="9676" spans="1:8">
      <x:c r="A9676" s="0" t="s">
        <x:v>361</x:v>
      </x:c>
      <x:c r="B9676" s="0" t="s">
        <x:v>362</x:v>
      </x:c>
      <x:c r="C9676" s="0" t="s">
        <x:v>275</x:v>
      </x:c>
      <x:c r="D9676" s="0" t="s">
        <x:v>276</x:v>
      </x:c>
      <x:c r="E9676" s="0" t="s">
        <x:v>87</x:v>
      </x:c>
      <x:c r="F9676" s="0" t="s">
        <x:v>88</x:v>
      </x:c>
      <x:c r="G9676" s="0" t="s">
        <x:v>53</x:v>
      </x:c>
      <x:c r="H9676" s="0">
        <x:v>90497</x:v>
      </x:c>
    </x:row>
    <x:row r="9677" spans="1:8">
      <x:c r="A9677" s="0" t="s">
        <x:v>361</x:v>
      </x:c>
      <x:c r="B9677" s="0" t="s">
        <x:v>362</x:v>
      </x:c>
      <x:c r="C9677" s="0" t="s">
        <x:v>275</x:v>
      </x:c>
      <x:c r="D9677" s="0" t="s">
        <x:v>276</x:v>
      </x:c>
      <x:c r="E9677" s="0" t="s">
        <x:v>89</x:v>
      </x:c>
      <x:c r="F9677" s="0" t="s">
        <x:v>90</x:v>
      </x:c>
      <x:c r="G9677" s="0" t="s">
        <x:v>53</x:v>
      </x:c>
      <x:c r="H9677" s="0">
        <x:v>-74372</x:v>
      </x:c>
    </x:row>
    <x:row r="9678" spans="1:8">
      <x:c r="A9678" s="0" t="s">
        <x:v>361</x:v>
      </x:c>
      <x:c r="B9678" s="0" t="s">
        <x:v>362</x:v>
      </x:c>
      <x:c r="C9678" s="0" t="s">
        <x:v>275</x:v>
      </x:c>
      <x:c r="D9678" s="0" t="s">
        <x:v>276</x:v>
      </x:c>
      <x:c r="E9678" s="0" t="s">
        <x:v>91</x:v>
      </x:c>
      <x:c r="F9678" s="0" t="s">
        <x:v>92</x:v>
      </x:c>
      <x:c r="G9678" s="0" t="s">
        <x:v>53</x:v>
      </x:c>
      <x:c r="H9678" s="0">
        <x:v>70677</x:v>
      </x:c>
    </x:row>
    <x:row r="9679" spans="1:8">
      <x:c r="A9679" s="0" t="s">
        <x:v>361</x:v>
      </x:c>
      <x:c r="B9679" s="0" t="s">
        <x:v>362</x:v>
      </x:c>
      <x:c r="C9679" s="0" t="s">
        <x:v>275</x:v>
      </x:c>
      <x:c r="D9679" s="0" t="s">
        <x:v>276</x:v>
      </x:c>
      <x:c r="E9679" s="0" t="s">
        <x:v>93</x:v>
      </x:c>
      <x:c r="F9679" s="0" t="s">
        <x:v>94</x:v>
      </x:c>
      <x:c r="G9679" s="0" t="s">
        <x:v>53</x:v>
      </x:c>
      <x:c r="H9679" s="0">
        <x:v>-17504</x:v>
      </x:c>
    </x:row>
    <x:row r="9680" spans="1:8">
      <x:c r="A9680" s="0" t="s">
        <x:v>361</x:v>
      </x:c>
      <x:c r="B9680" s="0" t="s">
        <x:v>362</x:v>
      </x:c>
      <x:c r="C9680" s="0" t="s">
        <x:v>275</x:v>
      </x:c>
      <x:c r="D9680" s="0" t="s">
        <x:v>276</x:v>
      </x:c>
      <x:c r="E9680" s="0" t="s">
        <x:v>95</x:v>
      </x:c>
      <x:c r="F9680" s="0" t="s">
        <x:v>96</x:v>
      </x:c>
      <x:c r="G9680" s="0" t="s">
        <x:v>53</x:v>
      </x:c>
      <x:c r="H9680" s="0">
        <x:v>53173</x:v>
      </x:c>
    </x:row>
    <x:row r="9681" spans="1:8">
      <x:c r="A9681" s="0" t="s">
        <x:v>361</x:v>
      </x:c>
      <x:c r="B9681" s="0" t="s">
        <x:v>362</x:v>
      </x:c>
      <x:c r="C9681" s="0" t="s">
        <x:v>275</x:v>
      </x:c>
      <x:c r="D9681" s="0" t="s">
        <x:v>276</x:v>
      </x:c>
      <x:c r="E9681" s="0" t="s">
        <x:v>97</x:v>
      </x:c>
      <x:c r="F9681" s="0" t="s">
        <x:v>98</x:v>
      </x:c>
      <x:c r="G9681" s="0" t="s">
        <x:v>53</x:v>
      </x:c>
      <x:c r="H9681" s="0" t="s">
        <x:v>84</x:v>
      </x:c>
    </x:row>
    <x:row r="9682" spans="1:8">
      <x:c r="A9682" s="0" t="s">
        <x:v>361</x:v>
      </x:c>
      <x:c r="B9682" s="0" t="s">
        <x:v>362</x:v>
      </x:c>
      <x:c r="C9682" s="0" t="s">
        <x:v>275</x:v>
      </x:c>
      <x:c r="D9682" s="0" t="s">
        <x:v>276</x:v>
      </x:c>
      <x:c r="E9682" s="0" t="s">
        <x:v>99</x:v>
      </x:c>
      <x:c r="F9682" s="0" t="s">
        <x:v>100</x:v>
      </x:c>
      <x:c r="G9682" s="0" t="s">
        <x:v>53</x:v>
      </x:c>
      <x:c r="H9682" s="0">
        <x:v>52615</x:v>
      </x:c>
    </x:row>
    <x:row r="9683" spans="1:8">
      <x:c r="A9683" s="0" t="s">
        <x:v>361</x:v>
      </x:c>
      <x:c r="B9683" s="0" t="s">
        <x:v>362</x:v>
      </x:c>
      <x:c r="C9683" s="0" t="s">
        <x:v>275</x:v>
      </x:c>
      <x:c r="D9683" s="0" t="s">
        <x:v>276</x:v>
      </x:c>
      <x:c r="E9683" s="0" t="s">
        <x:v>101</x:v>
      </x:c>
      <x:c r="F9683" s="0" t="s">
        <x:v>102</x:v>
      </x:c>
      <x:c r="G9683" s="0" t="s">
        <x:v>53</x:v>
      </x:c>
      <x:c r="H9683" s="0">
        <x:v>-22260</x:v>
      </x:c>
    </x:row>
    <x:row r="9684" spans="1:8">
      <x:c r="A9684" s="0" t="s">
        <x:v>361</x:v>
      </x:c>
      <x:c r="B9684" s="0" t="s">
        <x:v>362</x:v>
      </x:c>
      <x:c r="C9684" s="0" t="s">
        <x:v>275</x:v>
      </x:c>
      <x:c r="D9684" s="0" t="s">
        <x:v>276</x:v>
      </x:c>
      <x:c r="E9684" s="0" t="s">
        <x:v>103</x:v>
      </x:c>
      <x:c r="F9684" s="0" t="s">
        <x:v>104</x:v>
      </x:c>
      <x:c r="G9684" s="0" t="s">
        <x:v>53</x:v>
      </x:c>
      <x:c r="H9684" s="0">
        <x:v>37882</x:v>
      </x:c>
    </x:row>
    <x:row r="9685" spans="1:8">
      <x:c r="A9685" s="0" t="s">
        <x:v>361</x:v>
      </x:c>
      <x:c r="B9685" s="0" t="s">
        <x:v>362</x:v>
      </x:c>
      <x:c r="C9685" s="0" t="s">
        <x:v>275</x:v>
      </x:c>
      <x:c r="D9685" s="0" t="s">
        <x:v>276</x:v>
      </x:c>
      <x:c r="E9685" s="0" t="s">
        <x:v>105</x:v>
      </x:c>
      <x:c r="F9685" s="0" t="s">
        <x:v>106</x:v>
      </x:c>
      <x:c r="G9685" s="0" t="s">
        <x:v>53</x:v>
      </x:c>
      <x:c r="H9685" s="0">
        <x:v>-52111</x:v>
      </x:c>
    </x:row>
    <x:row r="9686" spans="1:8">
      <x:c r="A9686" s="0" t="s">
        <x:v>361</x:v>
      </x:c>
      <x:c r="B9686" s="0" t="s">
        <x:v>362</x:v>
      </x:c>
      <x:c r="C9686" s="0" t="s">
        <x:v>275</x:v>
      </x:c>
      <x:c r="D9686" s="0" t="s">
        <x:v>276</x:v>
      </x:c>
      <x:c r="E9686" s="0" t="s">
        <x:v>107</x:v>
      </x:c>
      <x:c r="F9686" s="0" t="s">
        <x:v>108</x:v>
      </x:c>
      <x:c r="G9686" s="0" t="s">
        <x:v>53</x:v>
      </x:c>
      <x:c r="H9686" s="0">
        <x:v>53055</x:v>
      </x:c>
    </x:row>
    <x:row r="9687" spans="1:8">
      <x:c r="A9687" s="0" t="s">
        <x:v>361</x:v>
      </x:c>
      <x:c r="B9687" s="0" t="s">
        <x:v>362</x:v>
      </x:c>
      <x:c r="C9687" s="0" t="s">
        <x:v>275</x:v>
      </x:c>
      <x:c r="D9687" s="0" t="s">
        <x:v>276</x:v>
      </x:c>
      <x:c r="E9687" s="0" t="s">
        <x:v>109</x:v>
      </x:c>
      <x:c r="F9687" s="0" t="s">
        <x:v>110</x:v>
      </x:c>
      <x:c r="G9687" s="0" t="s">
        <x:v>53</x:v>
      </x:c>
      <x:c r="H9687" s="0">
        <x:v>53770</x:v>
      </x:c>
    </x:row>
    <x:row r="9688" spans="1:8">
      <x:c r="A9688" s="0" t="s">
        <x:v>361</x:v>
      </x:c>
      <x:c r="B9688" s="0" t="s">
        <x:v>362</x:v>
      </x:c>
      <x:c r="C9688" s="0" t="s">
        <x:v>277</x:v>
      </x:c>
      <x:c r="D9688" s="0" t="s">
        <x:v>278</x:v>
      </x:c>
      <x:c r="E9688" s="0" t="s">
        <x:v>51</x:v>
      </x:c>
      <x:c r="F9688" s="0" t="s">
        <x:v>52</x:v>
      </x:c>
      <x:c r="G9688" s="0" t="s">
        <x:v>53</x:v>
      </x:c>
      <x:c r="H9688" s="0">
        <x:v>23774</x:v>
      </x:c>
    </x:row>
    <x:row r="9689" spans="1:8">
      <x:c r="A9689" s="0" t="s">
        <x:v>361</x:v>
      </x:c>
      <x:c r="B9689" s="0" t="s">
        <x:v>362</x:v>
      </x:c>
      <x:c r="C9689" s="0" t="s">
        <x:v>277</x:v>
      </x:c>
      <x:c r="D9689" s="0" t="s">
        <x:v>278</x:v>
      </x:c>
      <x:c r="E9689" s="0" t="s">
        <x:v>54</x:v>
      </x:c>
      <x:c r="F9689" s="0" t="s">
        <x:v>55</x:v>
      </x:c>
      <x:c r="G9689" s="0" t="s">
        <x:v>53</x:v>
      </x:c>
      <x:c r="H9689" s="0">
        <x:v>22487</x:v>
      </x:c>
    </x:row>
    <x:row r="9690" spans="1:8">
      <x:c r="A9690" s="0" t="s">
        <x:v>361</x:v>
      </x:c>
      <x:c r="B9690" s="0" t="s">
        <x:v>362</x:v>
      </x:c>
      <x:c r="C9690" s="0" t="s">
        <x:v>277</x:v>
      </x:c>
      <x:c r="D9690" s="0" t="s">
        <x:v>278</x:v>
      </x:c>
      <x:c r="E9690" s="0" t="s">
        <x:v>56</x:v>
      </x:c>
      <x:c r="F9690" s="0" t="s">
        <x:v>57</x:v>
      </x:c>
      <x:c r="G9690" s="0" t="s">
        <x:v>53</x:v>
      </x:c>
      <x:c r="H9690" s="0">
        <x:v>22026</x:v>
      </x:c>
    </x:row>
    <x:row r="9691" spans="1:8">
      <x:c r="A9691" s="0" t="s">
        <x:v>361</x:v>
      </x:c>
      <x:c r="B9691" s="0" t="s">
        <x:v>362</x:v>
      </x:c>
      <x:c r="C9691" s="0" t="s">
        <x:v>277</x:v>
      </x:c>
      <x:c r="D9691" s="0" t="s">
        <x:v>278</x:v>
      </x:c>
      <x:c r="E9691" s="0" t="s">
        <x:v>58</x:v>
      </x:c>
      <x:c r="F9691" s="0" t="s">
        <x:v>59</x:v>
      </x:c>
      <x:c r="G9691" s="0" t="s">
        <x:v>53</x:v>
      </x:c>
      <x:c r="H9691" s="0">
        <x:v>7268</x:v>
      </x:c>
    </x:row>
    <x:row r="9692" spans="1:8">
      <x:c r="A9692" s="0" t="s">
        <x:v>361</x:v>
      </x:c>
      <x:c r="B9692" s="0" t="s">
        <x:v>362</x:v>
      </x:c>
      <x:c r="C9692" s="0" t="s">
        <x:v>277</x:v>
      </x:c>
      <x:c r="D9692" s="0" t="s">
        <x:v>278</x:v>
      </x:c>
      <x:c r="E9692" s="0" t="s">
        <x:v>60</x:v>
      </x:c>
      <x:c r="F9692" s="0" t="s">
        <x:v>61</x:v>
      </x:c>
      <x:c r="G9692" s="0" t="s">
        <x:v>53</x:v>
      </x:c>
      <x:c r="H9692" s="0">
        <x:v>5706</x:v>
      </x:c>
    </x:row>
    <x:row r="9693" spans="1:8">
      <x:c r="A9693" s="0" t="s">
        <x:v>361</x:v>
      </x:c>
      <x:c r="B9693" s="0" t="s">
        <x:v>362</x:v>
      </x:c>
      <x:c r="C9693" s="0" t="s">
        <x:v>277</x:v>
      </x:c>
      <x:c r="D9693" s="0" t="s">
        <x:v>278</x:v>
      </x:c>
      <x:c r="E9693" s="0" t="s">
        <x:v>62</x:v>
      </x:c>
      <x:c r="F9693" s="0" t="s">
        <x:v>63</x:v>
      </x:c>
      <x:c r="G9693" s="0" t="s">
        <x:v>53</x:v>
      </x:c>
      <x:c r="H9693" s="0">
        <x:v>2849</x:v>
      </x:c>
    </x:row>
    <x:row r="9694" spans="1:8">
      <x:c r="A9694" s="0" t="s">
        <x:v>361</x:v>
      </x:c>
      <x:c r="B9694" s="0" t="s">
        <x:v>362</x:v>
      </x:c>
      <x:c r="C9694" s="0" t="s">
        <x:v>277</x:v>
      </x:c>
      <x:c r="D9694" s="0" t="s">
        <x:v>278</x:v>
      </x:c>
      <x:c r="E9694" s="0" t="s">
        <x:v>64</x:v>
      </x:c>
      <x:c r="F9694" s="0" t="s">
        <x:v>65</x:v>
      </x:c>
      <x:c r="G9694" s="0" t="s">
        <x:v>53</x:v>
      </x:c>
      <x:c r="H9694" s="0">
        <x:v>8555</x:v>
      </x:c>
    </x:row>
    <x:row r="9695" spans="1:8">
      <x:c r="A9695" s="0" t="s">
        <x:v>361</x:v>
      </x:c>
      <x:c r="B9695" s="0" t="s">
        <x:v>362</x:v>
      </x:c>
      <x:c r="C9695" s="0" t="s">
        <x:v>277</x:v>
      </x:c>
      <x:c r="D9695" s="0" t="s">
        <x:v>278</x:v>
      </x:c>
      <x:c r="E9695" s="0" t="s">
        <x:v>66</x:v>
      </x:c>
      <x:c r="F9695" s="0" t="s">
        <x:v>67</x:v>
      </x:c>
      <x:c r="G9695" s="0" t="s">
        <x:v>53</x:v>
      </x:c>
      <x:c r="H9695" s="0">
        <x:v>20265</x:v>
      </x:c>
    </x:row>
    <x:row r="9696" spans="1:8">
      <x:c r="A9696" s="0" t="s">
        <x:v>361</x:v>
      </x:c>
      <x:c r="B9696" s="0" t="s">
        <x:v>362</x:v>
      </x:c>
      <x:c r="C9696" s="0" t="s">
        <x:v>277</x:v>
      </x:c>
      <x:c r="D9696" s="0" t="s">
        <x:v>278</x:v>
      </x:c>
      <x:c r="E9696" s="0" t="s">
        <x:v>68</x:v>
      </x:c>
      <x:c r="F9696" s="0" t="s">
        <x:v>69</x:v>
      </x:c>
      <x:c r="G9696" s="0" t="s">
        <x:v>53</x:v>
      </x:c>
      <x:c r="H9696" s="0" t="s">
        <x:v>84</x:v>
      </x:c>
    </x:row>
    <x:row r="9697" spans="1:8">
      <x:c r="A9697" s="0" t="s">
        <x:v>361</x:v>
      </x:c>
      <x:c r="B9697" s="0" t="s">
        <x:v>362</x:v>
      </x:c>
      <x:c r="C9697" s="0" t="s">
        <x:v>277</x:v>
      </x:c>
      <x:c r="D9697" s="0" t="s">
        <x:v>278</x:v>
      </x:c>
      <x:c r="E9697" s="0" t="s">
        <x:v>70</x:v>
      </x:c>
      <x:c r="F9697" s="0" t="s">
        <x:v>71</x:v>
      </x:c>
      <x:c r="G9697" s="0" t="s">
        <x:v>53</x:v>
      </x:c>
      <x:c r="H9697" s="0" t="s">
        <x:v>84</x:v>
      </x:c>
    </x:row>
    <x:row r="9698" spans="1:8">
      <x:c r="A9698" s="0" t="s">
        <x:v>361</x:v>
      </x:c>
      <x:c r="B9698" s="0" t="s">
        <x:v>362</x:v>
      </x:c>
      <x:c r="C9698" s="0" t="s">
        <x:v>277</x:v>
      </x:c>
      <x:c r="D9698" s="0" t="s">
        <x:v>278</x:v>
      </x:c>
      <x:c r="E9698" s="0" t="s">
        <x:v>72</x:v>
      </x:c>
      <x:c r="F9698" s="0" t="s">
        <x:v>73</x:v>
      </x:c>
      <x:c r="G9698" s="0" t="s">
        <x:v>53</x:v>
      </x:c>
      <x:c r="H9698" s="0" t="s">
        <x:v>84</x:v>
      </x:c>
    </x:row>
    <x:row r="9699" spans="1:8">
      <x:c r="A9699" s="0" t="s">
        <x:v>361</x:v>
      </x:c>
      <x:c r="B9699" s="0" t="s">
        <x:v>362</x:v>
      </x:c>
      <x:c r="C9699" s="0" t="s">
        <x:v>277</x:v>
      </x:c>
      <x:c r="D9699" s="0" t="s">
        <x:v>278</x:v>
      </x:c>
      <x:c r="E9699" s="0" t="s">
        <x:v>74</x:v>
      </x:c>
      <x:c r="F9699" s="0" t="s">
        <x:v>75</x:v>
      </x:c>
      <x:c r="G9699" s="0" t="s">
        <x:v>53</x:v>
      </x:c>
      <x:c r="H9699" s="0" t="s">
        <x:v>84</x:v>
      </x:c>
    </x:row>
    <x:row r="9700" spans="1:8">
      <x:c r="A9700" s="0" t="s">
        <x:v>361</x:v>
      </x:c>
      <x:c r="B9700" s="0" t="s">
        <x:v>362</x:v>
      </x:c>
      <x:c r="C9700" s="0" t="s">
        <x:v>277</x:v>
      </x:c>
      <x:c r="D9700" s="0" t="s">
        <x:v>278</x:v>
      </x:c>
      <x:c r="E9700" s="0" t="s">
        <x:v>76</x:v>
      </x:c>
      <x:c r="F9700" s="0" t="s">
        <x:v>77</x:v>
      </x:c>
      <x:c r="G9700" s="0" t="s">
        <x:v>53</x:v>
      </x:c>
      <x:c r="H9700" s="0">
        <x:v>4822</x:v>
      </x:c>
    </x:row>
    <x:row r="9701" spans="1:8">
      <x:c r="A9701" s="0" t="s">
        <x:v>361</x:v>
      </x:c>
      <x:c r="B9701" s="0" t="s">
        <x:v>362</x:v>
      </x:c>
      <x:c r="C9701" s="0" t="s">
        <x:v>277</x:v>
      </x:c>
      <x:c r="D9701" s="0" t="s">
        <x:v>278</x:v>
      </x:c>
      <x:c r="E9701" s="0" t="s">
        <x:v>78</x:v>
      </x:c>
      <x:c r="F9701" s="0" t="s">
        <x:v>79</x:v>
      </x:c>
      <x:c r="G9701" s="0" t="s">
        <x:v>53</x:v>
      </x:c>
      <x:c r="H9701" s="0" t="s">
        <x:v>84</x:v>
      </x:c>
    </x:row>
    <x:row r="9702" spans="1:8">
      <x:c r="A9702" s="0" t="s">
        <x:v>361</x:v>
      </x:c>
      <x:c r="B9702" s="0" t="s">
        <x:v>362</x:v>
      </x:c>
      <x:c r="C9702" s="0" t="s">
        <x:v>277</x:v>
      </x:c>
      <x:c r="D9702" s="0" t="s">
        <x:v>278</x:v>
      </x:c>
      <x:c r="E9702" s="0" t="s">
        <x:v>80</x:v>
      </x:c>
      <x:c r="F9702" s="0" t="s">
        <x:v>81</x:v>
      </x:c>
      <x:c r="G9702" s="0" t="s">
        <x:v>53</x:v>
      </x:c>
      <x:c r="H9702" s="0">
        <x:v>11873</x:v>
      </x:c>
    </x:row>
    <x:row r="9703" spans="1:8">
      <x:c r="A9703" s="0" t="s">
        <x:v>361</x:v>
      </x:c>
      <x:c r="B9703" s="0" t="s">
        <x:v>362</x:v>
      </x:c>
      <x:c r="C9703" s="0" t="s">
        <x:v>277</x:v>
      </x:c>
      <x:c r="D9703" s="0" t="s">
        <x:v>278</x:v>
      </x:c>
      <x:c r="E9703" s="0" t="s">
        <x:v>82</x:v>
      </x:c>
      <x:c r="F9703" s="0" t="s">
        <x:v>83</x:v>
      </x:c>
      <x:c r="G9703" s="0" t="s">
        <x:v>53</x:v>
      </x:c>
      <x:c r="H9703" s="0">
        <x:v>3570</x:v>
      </x:c>
    </x:row>
    <x:row r="9704" spans="1:8">
      <x:c r="A9704" s="0" t="s">
        <x:v>361</x:v>
      </x:c>
      <x:c r="B9704" s="0" t="s">
        <x:v>362</x:v>
      </x:c>
      <x:c r="C9704" s="0" t="s">
        <x:v>277</x:v>
      </x:c>
      <x:c r="D9704" s="0" t="s">
        <x:v>278</x:v>
      </x:c>
      <x:c r="E9704" s="0" t="s">
        <x:v>85</x:v>
      </x:c>
      <x:c r="F9704" s="0" t="s">
        <x:v>86</x:v>
      </x:c>
      <x:c r="G9704" s="0" t="s">
        <x:v>53</x:v>
      </x:c>
      <x:c r="H9704" s="0">
        <x:v>201</x:v>
      </x:c>
    </x:row>
    <x:row r="9705" spans="1:8">
      <x:c r="A9705" s="0" t="s">
        <x:v>361</x:v>
      </x:c>
      <x:c r="B9705" s="0" t="s">
        <x:v>362</x:v>
      </x:c>
      <x:c r="C9705" s="0" t="s">
        <x:v>277</x:v>
      </x:c>
      <x:c r="D9705" s="0" t="s">
        <x:v>278</x:v>
      </x:c>
      <x:c r="E9705" s="0" t="s">
        <x:v>87</x:v>
      </x:c>
      <x:c r="F9705" s="0" t="s">
        <x:v>88</x:v>
      </x:c>
      <x:c r="G9705" s="0" t="s">
        <x:v>53</x:v>
      </x:c>
      <x:c r="H9705" s="0">
        <x:v>89724</x:v>
      </x:c>
    </x:row>
    <x:row r="9706" spans="1:8">
      <x:c r="A9706" s="0" t="s">
        <x:v>361</x:v>
      </x:c>
      <x:c r="B9706" s="0" t="s">
        <x:v>362</x:v>
      </x:c>
      <x:c r="C9706" s="0" t="s">
        <x:v>277</x:v>
      </x:c>
      <x:c r="D9706" s="0" t="s">
        <x:v>278</x:v>
      </x:c>
      <x:c r="E9706" s="0" t="s">
        <x:v>89</x:v>
      </x:c>
      <x:c r="F9706" s="0" t="s">
        <x:v>90</x:v>
      </x:c>
      <x:c r="G9706" s="0" t="s">
        <x:v>53</x:v>
      </x:c>
      <x:c r="H9706" s="0">
        <x:v>-74714</x:v>
      </x:c>
    </x:row>
    <x:row r="9707" spans="1:8">
      <x:c r="A9707" s="0" t="s">
        <x:v>361</x:v>
      </x:c>
      <x:c r="B9707" s="0" t="s">
        <x:v>362</x:v>
      </x:c>
      <x:c r="C9707" s="0" t="s">
        <x:v>277</x:v>
      </x:c>
      <x:c r="D9707" s="0" t="s">
        <x:v>278</x:v>
      </x:c>
      <x:c r="E9707" s="0" t="s">
        <x:v>91</x:v>
      </x:c>
      <x:c r="F9707" s="0" t="s">
        <x:v>92</x:v>
      </x:c>
      <x:c r="G9707" s="0" t="s">
        <x:v>53</x:v>
      </x:c>
      <x:c r="H9707" s="0">
        <x:v>66878</x:v>
      </x:c>
    </x:row>
    <x:row r="9708" spans="1:8">
      <x:c r="A9708" s="0" t="s">
        <x:v>361</x:v>
      </x:c>
      <x:c r="B9708" s="0" t="s">
        <x:v>362</x:v>
      </x:c>
      <x:c r="C9708" s="0" t="s">
        <x:v>277</x:v>
      </x:c>
      <x:c r="D9708" s="0" t="s">
        <x:v>278</x:v>
      </x:c>
      <x:c r="E9708" s="0" t="s">
        <x:v>93</x:v>
      </x:c>
      <x:c r="F9708" s="0" t="s">
        <x:v>94</x:v>
      </x:c>
      <x:c r="G9708" s="0" t="s">
        <x:v>53</x:v>
      </x:c>
      <x:c r="H9708" s="0">
        <x:v>-11216</x:v>
      </x:c>
    </x:row>
    <x:row r="9709" spans="1:8">
      <x:c r="A9709" s="0" t="s">
        <x:v>361</x:v>
      </x:c>
      <x:c r="B9709" s="0" t="s">
        <x:v>362</x:v>
      </x:c>
      <x:c r="C9709" s="0" t="s">
        <x:v>277</x:v>
      </x:c>
      <x:c r="D9709" s="0" t="s">
        <x:v>278</x:v>
      </x:c>
      <x:c r="E9709" s="0" t="s">
        <x:v>95</x:v>
      </x:c>
      <x:c r="F9709" s="0" t="s">
        <x:v>96</x:v>
      </x:c>
      <x:c r="G9709" s="0" t="s">
        <x:v>53</x:v>
      </x:c>
      <x:c r="H9709" s="0">
        <x:v>55661</x:v>
      </x:c>
    </x:row>
    <x:row r="9710" spans="1:8">
      <x:c r="A9710" s="0" t="s">
        <x:v>361</x:v>
      </x:c>
      <x:c r="B9710" s="0" t="s">
        <x:v>362</x:v>
      </x:c>
      <x:c r="C9710" s="0" t="s">
        <x:v>277</x:v>
      </x:c>
      <x:c r="D9710" s="0" t="s">
        <x:v>278</x:v>
      </x:c>
      <x:c r="E9710" s="0" t="s">
        <x:v>97</x:v>
      </x:c>
      <x:c r="F9710" s="0" t="s">
        <x:v>98</x:v>
      </x:c>
      <x:c r="G9710" s="0" t="s">
        <x:v>53</x:v>
      </x:c>
      <x:c r="H9710" s="0" t="s">
        <x:v>84</x:v>
      </x:c>
    </x:row>
    <x:row r="9711" spans="1:8">
      <x:c r="A9711" s="0" t="s">
        <x:v>361</x:v>
      </x:c>
      <x:c r="B9711" s="0" t="s">
        <x:v>362</x:v>
      </x:c>
      <x:c r="C9711" s="0" t="s">
        <x:v>277</x:v>
      </x:c>
      <x:c r="D9711" s="0" t="s">
        <x:v>278</x:v>
      </x:c>
      <x:c r="E9711" s="0" t="s">
        <x:v>99</x:v>
      </x:c>
      <x:c r="F9711" s="0" t="s">
        <x:v>100</x:v>
      </x:c>
      <x:c r="G9711" s="0" t="s">
        <x:v>53</x:v>
      </x:c>
      <x:c r="H9711" s="0">
        <x:v>49934</x:v>
      </x:c>
    </x:row>
    <x:row r="9712" spans="1:8">
      <x:c r="A9712" s="0" t="s">
        <x:v>361</x:v>
      </x:c>
      <x:c r="B9712" s="0" t="s">
        <x:v>362</x:v>
      </x:c>
      <x:c r="C9712" s="0" t="s">
        <x:v>277</x:v>
      </x:c>
      <x:c r="D9712" s="0" t="s">
        <x:v>278</x:v>
      </x:c>
      <x:c r="E9712" s="0" t="s">
        <x:v>101</x:v>
      </x:c>
      <x:c r="F9712" s="0" t="s">
        <x:v>102</x:v>
      </x:c>
      <x:c r="G9712" s="0" t="s">
        <x:v>53</x:v>
      </x:c>
      <x:c r="H9712" s="0">
        <x:v>-21912</x:v>
      </x:c>
    </x:row>
    <x:row r="9713" spans="1:8">
      <x:c r="A9713" s="0" t="s">
        <x:v>361</x:v>
      </x:c>
      <x:c r="B9713" s="0" t="s">
        <x:v>362</x:v>
      </x:c>
      <x:c r="C9713" s="0" t="s">
        <x:v>277</x:v>
      </x:c>
      <x:c r="D9713" s="0" t="s">
        <x:v>278</x:v>
      </x:c>
      <x:c r="E9713" s="0" t="s">
        <x:v>103</x:v>
      </x:c>
      <x:c r="F9713" s="0" t="s">
        <x:v>104</x:v>
      </x:c>
      <x:c r="G9713" s="0" t="s">
        <x:v>53</x:v>
      </x:c>
      <x:c r="H9713" s="0">
        <x:v>39790</x:v>
      </x:c>
    </x:row>
    <x:row r="9714" spans="1:8">
      <x:c r="A9714" s="0" t="s">
        <x:v>361</x:v>
      </x:c>
      <x:c r="B9714" s="0" t="s">
        <x:v>362</x:v>
      </x:c>
      <x:c r="C9714" s="0" t="s">
        <x:v>277</x:v>
      </x:c>
      <x:c r="D9714" s="0" t="s">
        <x:v>278</x:v>
      </x:c>
      <x:c r="E9714" s="0" t="s">
        <x:v>105</x:v>
      </x:c>
      <x:c r="F9714" s="0" t="s">
        <x:v>106</x:v>
      </x:c>
      <x:c r="G9714" s="0" t="s">
        <x:v>53</x:v>
      </x:c>
      <x:c r="H9714" s="0">
        <x:v>-52802</x:v>
      </x:c>
    </x:row>
    <x:row r="9715" spans="1:8">
      <x:c r="A9715" s="0" t="s">
        <x:v>361</x:v>
      </x:c>
      <x:c r="B9715" s="0" t="s">
        <x:v>362</x:v>
      </x:c>
      <x:c r="C9715" s="0" t="s">
        <x:v>277</x:v>
      </x:c>
      <x:c r="D9715" s="0" t="s">
        <x:v>278</x:v>
      </x:c>
      <x:c r="E9715" s="0" t="s">
        <x:v>107</x:v>
      </x:c>
      <x:c r="F9715" s="0" t="s">
        <x:v>108</x:v>
      </x:c>
      <x:c r="G9715" s="0" t="s">
        <x:v>53</x:v>
      </x:c>
      <x:c r="H9715" s="0">
        <x:v>51307</x:v>
      </x:c>
    </x:row>
    <x:row r="9716" spans="1:8">
      <x:c r="A9716" s="0" t="s">
        <x:v>361</x:v>
      </x:c>
      <x:c r="B9716" s="0" t="s">
        <x:v>362</x:v>
      </x:c>
      <x:c r="C9716" s="0" t="s">
        <x:v>277</x:v>
      </x:c>
      <x:c r="D9716" s="0" t="s">
        <x:v>278</x:v>
      </x:c>
      <x:c r="E9716" s="0" t="s">
        <x:v>109</x:v>
      </x:c>
      <x:c r="F9716" s="0" t="s">
        <x:v>110</x:v>
      </x:c>
      <x:c r="G9716" s="0" t="s">
        <x:v>53</x:v>
      </x:c>
      <x:c r="H9716" s="0">
        <x:v>51507</x:v>
      </x:c>
    </x:row>
    <x:row r="9717" spans="1:8">
      <x:c r="A9717" s="0" t="s">
        <x:v>361</x:v>
      </x:c>
      <x:c r="B9717" s="0" t="s">
        <x:v>362</x:v>
      </x:c>
      <x:c r="C9717" s="0" t="s">
        <x:v>279</x:v>
      </x:c>
      <x:c r="D9717" s="0" t="s">
        <x:v>280</x:v>
      </x:c>
      <x:c r="E9717" s="0" t="s">
        <x:v>51</x:v>
      </x:c>
      <x:c r="F9717" s="0" t="s">
        <x:v>52</x:v>
      </x:c>
      <x:c r="G9717" s="0" t="s">
        <x:v>53</x:v>
      </x:c>
      <x:c r="H9717" s="0">
        <x:v>23677</x:v>
      </x:c>
    </x:row>
    <x:row r="9718" spans="1:8">
      <x:c r="A9718" s="0" t="s">
        <x:v>361</x:v>
      </x:c>
      <x:c r="B9718" s="0" t="s">
        <x:v>362</x:v>
      </x:c>
      <x:c r="C9718" s="0" t="s">
        <x:v>279</x:v>
      </x:c>
      <x:c r="D9718" s="0" t="s">
        <x:v>280</x:v>
      </x:c>
      <x:c r="E9718" s="0" t="s">
        <x:v>54</x:v>
      </x:c>
      <x:c r="F9718" s="0" t="s">
        <x:v>55</x:v>
      </x:c>
      <x:c r="G9718" s="0" t="s">
        <x:v>53</x:v>
      </x:c>
      <x:c r="H9718" s="0">
        <x:v>22360</x:v>
      </x:c>
    </x:row>
    <x:row r="9719" spans="1:8">
      <x:c r="A9719" s="0" t="s">
        <x:v>361</x:v>
      </x:c>
      <x:c r="B9719" s="0" t="s">
        <x:v>362</x:v>
      </x:c>
      <x:c r="C9719" s="0" t="s">
        <x:v>279</x:v>
      </x:c>
      <x:c r="D9719" s="0" t="s">
        <x:v>280</x:v>
      </x:c>
      <x:c r="E9719" s="0" t="s">
        <x:v>56</x:v>
      </x:c>
      <x:c r="F9719" s="0" t="s">
        <x:v>57</x:v>
      </x:c>
      <x:c r="G9719" s="0" t="s">
        <x:v>53</x:v>
      </x:c>
      <x:c r="H9719" s="0">
        <x:v>21903</x:v>
      </x:c>
    </x:row>
    <x:row r="9720" spans="1:8">
      <x:c r="A9720" s="0" t="s">
        <x:v>361</x:v>
      </x:c>
      <x:c r="B9720" s="0" t="s">
        <x:v>362</x:v>
      </x:c>
      <x:c r="C9720" s="0" t="s">
        <x:v>279</x:v>
      </x:c>
      <x:c r="D9720" s="0" t="s">
        <x:v>280</x:v>
      </x:c>
      <x:c r="E9720" s="0" t="s">
        <x:v>58</x:v>
      </x:c>
      <x:c r="F9720" s="0" t="s">
        <x:v>59</x:v>
      </x:c>
      <x:c r="G9720" s="0" t="s">
        <x:v>53</x:v>
      </x:c>
      <x:c r="H9720" s="0">
        <x:v>7267</x:v>
      </x:c>
    </x:row>
    <x:row r="9721" spans="1:8">
      <x:c r="A9721" s="0" t="s">
        <x:v>361</x:v>
      </x:c>
      <x:c r="B9721" s="0" t="s">
        <x:v>362</x:v>
      </x:c>
      <x:c r="C9721" s="0" t="s">
        <x:v>279</x:v>
      </x:c>
      <x:c r="D9721" s="0" t="s">
        <x:v>280</x:v>
      </x:c>
      <x:c r="E9721" s="0" t="s">
        <x:v>60</x:v>
      </x:c>
      <x:c r="F9721" s="0" t="s">
        <x:v>61</x:v>
      </x:c>
      <x:c r="G9721" s="0" t="s">
        <x:v>53</x:v>
      </x:c>
      <x:c r="H9721" s="0">
        <x:v>5730</x:v>
      </x:c>
    </x:row>
    <x:row r="9722" spans="1:8">
      <x:c r="A9722" s="0" t="s">
        <x:v>361</x:v>
      </x:c>
      <x:c r="B9722" s="0" t="s">
        <x:v>362</x:v>
      </x:c>
      <x:c r="C9722" s="0" t="s">
        <x:v>279</x:v>
      </x:c>
      <x:c r="D9722" s="0" t="s">
        <x:v>280</x:v>
      </x:c>
      <x:c r="E9722" s="0" t="s">
        <x:v>62</x:v>
      </x:c>
      <x:c r="F9722" s="0" t="s">
        <x:v>63</x:v>
      </x:c>
      <x:c r="G9722" s="0" t="s">
        <x:v>53</x:v>
      </x:c>
      <x:c r="H9722" s="0">
        <x:v>2855</x:v>
      </x:c>
    </x:row>
    <x:row r="9723" spans="1:8">
      <x:c r="A9723" s="0" t="s">
        <x:v>361</x:v>
      </x:c>
      <x:c r="B9723" s="0" t="s">
        <x:v>362</x:v>
      </x:c>
      <x:c r="C9723" s="0" t="s">
        <x:v>279</x:v>
      </x:c>
      <x:c r="D9723" s="0" t="s">
        <x:v>280</x:v>
      </x:c>
      <x:c r="E9723" s="0" t="s">
        <x:v>64</x:v>
      </x:c>
      <x:c r="F9723" s="0" t="s">
        <x:v>65</x:v>
      </x:c>
      <x:c r="G9723" s="0" t="s">
        <x:v>53</x:v>
      </x:c>
      <x:c r="H9723" s="0">
        <x:v>8584</x:v>
      </x:c>
    </x:row>
    <x:row r="9724" spans="1:8">
      <x:c r="A9724" s="0" t="s">
        <x:v>361</x:v>
      </x:c>
      <x:c r="B9724" s="0" t="s">
        <x:v>362</x:v>
      </x:c>
      <x:c r="C9724" s="0" t="s">
        <x:v>279</x:v>
      </x:c>
      <x:c r="D9724" s="0" t="s">
        <x:v>280</x:v>
      </x:c>
      <x:c r="E9724" s="0" t="s">
        <x:v>66</x:v>
      </x:c>
      <x:c r="F9724" s="0" t="s">
        <x:v>67</x:v>
      </x:c>
      <x:c r="G9724" s="0" t="s">
        <x:v>53</x:v>
      </x:c>
      <x:c r="H9724" s="0">
        <x:v>21913</x:v>
      </x:c>
    </x:row>
    <x:row r="9725" spans="1:8">
      <x:c r="A9725" s="0" t="s">
        <x:v>361</x:v>
      </x:c>
      <x:c r="B9725" s="0" t="s">
        <x:v>362</x:v>
      </x:c>
      <x:c r="C9725" s="0" t="s">
        <x:v>279</x:v>
      </x:c>
      <x:c r="D9725" s="0" t="s">
        <x:v>280</x:v>
      </x:c>
      <x:c r="E9725" s="0" t="s">
        <x:v>68</x:v>
      </x:c>
      <x:c r="F9725" s="0" t="s">
        <x:v>69</x:v>
      </x:c>
      <x:c r="G9725" s="0" t="s">
        <x:v>53</x:v>
      </x:c>
      <x:c r="H9725" s="0" t="s">
        <x:v>84</x:v>
      </x:c>
    </x:row>
    <x:row r="9726" spans="1:8">
      <x:c r="A9726" s="0" t="s">
        <x:v>361</x:v>
      </x:c>
      <x:c r="B9726" s="0" t="s">
        <x:v>362</x:v>
      </x:c>
      <x:c r="C9726" s="0" t="s">
        <x:v>279</x:v>
      </x:c>
      <x:c r="D9726" s="0" t="s">
        <x:v>280</x:v>
      </x:c>
      <x:c r="E9726" s="0" t="s">
        <x:v>70</x:v>
      </x:c>
      <x:c r="F9726" s="0" t="s">
        <x:v>71</x:v>
      </x:c>
      <x:c r="G9726" s="0" t="s">
        <x:v>53</x:v>
      </x:c>
      <x:c r="H9726" s="0" t="s">
        <x:v>84</x:v>
      </x:c>
    </x:row>
    <x:row r="9727" spans="1:8">
      <x:c r="A9727" s="0" t="s">
        <x:v>361</x:v>
      </x:c>
      <x:c r="B9727" s="0" t="s">
        <x:v>362</x:v>
      </x:c>
      <x:c r="C9727" s="0" t="s">
        <x:v>279</x:v>
      </x:c>
      <x:c r="D9727" s="0" t="s">
        <x:v>280</x:v>
      </x:c>
      <x:c r="E9727" s="0" t="s">
        <x:v>72</x:v>
      </x:c>
      <x:c r="F9727" s="0" t="s">
        <x:v>73</x:v>
      </x:c>
      <x:c r="G9727" s="0" t="s">
        <x:v>53</x:v>
      </x:c>
      <x:c r="H9727" s="0" t="s">
        <x:v>84</x:v>
      </x:c>
    </x:row>
    <x:row r="9728" spans="1:8">
      <x:c r="A9728" s="0" t="s">
        <x:v>361</x:v>
      </x:c>
      <x:c r="B9728" s="0" t="s">
        <x:v>362</x:v>
      </x:c>
      <x:c r="C9728" s="0" t="s">
        <x:v>279</x:v>
      </x:c>
      <x:c r="D9728" s="0" t="s">
        <x:v>280</x:v>
      </x:c>
      <x:c r="E9728" s="0" t="s">
        <x:v>74</x:v>
      </x:c>
      <x:c r="F9728" s="0" t="s">
        <x:v>75</x:v>
      </x:c>
      <x:c r="G9728" s="0" t="s">
        <x:v>53</x:v>
      </x:c>
      <x:c r="H9728" s="0" t="s">
        <x:v>84</x:v>
      </x:c>
    </x:row>
    <x:row r="9729" spans="1:8">
      <x:c r="A9729" s="0" t="s">
        <x:v>361</x:v>
      </x:c>
      <x:c r="B9729" s="0" t="s">
        <x:v>362</x:v>
      </x:c>
      <x:c r="C9729" s="0" t="s">
        <x:v>279</x:v>
      </x:c>
      <x:c r="D9729" s="0" t="s">
        <x:v>280</x:v>
      </x:c>
      <x:c r="E9729" s="0" t="s">
        <x:v>76</x:v>
      </x:c>
      <x:c r="F9729" s="0" t="s">
        <x:v>77</x:v>
      </x:c>
      <x:c r="G9729" s="0" t="s">
        <x:v>53</x:v>
      </x:c>
      <x:c r="H9729" s="0">
        <x:v>4720</x:v>
      </x:c>
    </x:row>
    <x:row r="9730" spans="1:8">
      <x:c r="A9730" s="0" t="s">
        <x:v>361</x:v>
      </x:c>
      <x:c r="B9730" s="0" t="s">
        <x:v>362</x:v>
      </x:c>
      <x:c r="C9730" s="0" t="s">
        <x:v>279</x:v>
      </x:c>
      <x:c r="D9730" s="0" t="s">
        <x:v>280</x:v>
      </x:c>
      <x:c r="E9730" s="0" t="s">
        <x:v>78</x:v>
      </x:c>
      <x:c r="F9730" s="0" t="s">
        <x:v>79</x:v>
      </x:c>
      <x:c r="G9730" s="0" t="s">
        <x:v>53</x:v>
      </x:c>
      <x:c r="H9730" s="0" t="s">
        <x:v>84</x:v>
      </x:c>
    </x:row>
    <x:row r="9731" spans="1:8">
      <x:c r="A9731" s="0" t="s">
        <x:v>361</x:v>
      </x:c>
      <x:c r="B9731" s="0" t="s">
        <x:v>362</x:v>
      </x:c>
      <x:c r="C9731" s="0" t="s">
        <x:v>279</x:v>
      </x:c>
      <x:c r="D9731" s="0" t="s">
        <x:v>280</x:v>
      </x:c>
      <x:c r="E9731" s="0" t="s">
        <x:v>80</x:v>
      </x:c>
      <x:c r="F9731" s="0" t="s">
        <x:v>81</x:v>
      </x:c>
      <x:c r="G9731" s="0" t="s">
        <x:v>53</x:v>
      </x:c>
      <x:c r="H9731" s="0">
        <x:v>13116</x:v>
      </x:c>
    </x:row>
    <x:row r="9732" spans="1:8">
      <x:c r="A9732" s="0" t="s">
        <x:v>361</x:v>
      </x:c>
      <x:c r="B9732" s="0" t="s">
        <x:v>362</x:v>
      </x:c>
      <x:c r="C9732" s="0" t="s">
        <x:v>279</x:v>
      </x:c>
      <x:c r="D9732" s="0" t="s">
        <x:v>280</x:v>
      </x:c>
      <x:c r="E9732" s="0" t="s">
        <x:v>82</x:v>
      </x:c>
      <x:c r="F9732" s="0" t="s">
        <x:v>83</x:v>
      </x:c>
      <x:c r="G9732" s="0" t="s">
        <x:v>53</x:v>
      </x:c>
      <x:c r="H9732" s="0">
        <x:v>4077</x:v>
      </x:c>
    </x:row>
    <x:row r="9733" spans="1:8">
      <x:c r="A9733" s="0" t="s">
        <x:v>361</x:v>
      </x:c>
      <x:c r="B9733" s="0" t="s">
        <x:v>362</x:v>
      </x:c>
      <x:c r="C9733" s="0" t="s">
        <x:v>279</x:v>
      </x:c>
      <x:c r="D9733" s="0" t="s">
        <x:v>280</x:v>
      </x:c>
      <x:c r="E9733" s="0" t="s">
        <x:v>85</x:v>
      </x:c>
      <x:c r="F9733" s="0" t="s">
        <x:v>86</x:v>
      </x:c>
      <x:c r="G9733" s="0" t="s">
        <x:v>53</x:v>
      </x:c>
      <x:c r="H9733" s="0">
        <x:v>244</x:v>
      </x:c>
    </x:row>
    <x:row r="9734" spans="1:8">
      <x:c r="A9734" s="0" t="s">
        <x:v>361</x:v>
      </x:c>
      <x:c r="B9734" s="0" t="s">
        <x:v>362</x:v>
      </x:c>
      <x:c r="C9734" s="0" t="s">
        <x:v>279</x:v>
      </x:c>
      <x:c r="D9734" s="0" t="s">
        <x:v>280</x:v>
      </x:c>
      <x:c r="E9734" s="0" t="s">
        <x:v>87</x:v>
      </x:c>
      <x:c r="F9734" s="0" t="s">
        <x:v>88</x:v>
      </x:c>
      <x:c r="G9734" s="0" t="s">
        <x:v>53</x:v>
      </x:c>
      <x:c r="H9734" s="0">
        <x:v>84934</x:v>
      </x:c>
    </x:row>
    <x:row r="9735" spans="1:8">
      <x:c r="A9735" s="0" t="s">
        <x:v>361</x:v>
      </x:c>
      <x:c r="B9735" s="0" t="s">
        <x:v>362</x:v>
      </x:c>
      <x:c r="C9735" s="0" t="s">
        <x:v>279</x:v>
      </x:c>
      <x:c r="D9735" s="0" t="s">
        <x:v>280</x:v>
      </x:c>
      <x:c r="E9735" s="0" t="s">
        <x:v>89</x:v>
      </x:c>
      <x:c r="F9735" s="0" t="s">
        <x:v>90</x:v>
      </x:c>
      <x:c r="G9735" s="0" t="s">
        <x:v>53</x:v>
      </x:c>
      <x:c r="H9735" s="0">
        <x:v>-73156</x:v>
      </x:c>
    </x:row>
    <x:row r="9736" spans="1:8">
      <x:c r="A9736" s="0" t="s">
        <x:v>361</x:v>
      </x:c>
      <x:c r="B9736" s="0" t="s">
        <x:v>362</x:v>
      </x:c>
      <x:c r="C9736" s="0" t="s">
        <x:v>279</x:v>
      </x:c>
      <x:c r="D9736" s="0" t="s">
        <x:v>280</x:v>
      </x:c>
      <x:c r="E9736" s="0" t="s">
        <x:v>91</x:v>
      </x:c>
      <x:c r="F9736" s="0" t="s">
        <x:v>92</x:v>
      </x:c>
      <x:c r="G9736" s="0" t="s">
        <x:v>53</x:v>
      </x:c>
      <x:c r="H9736" s="0">
        <x:v>66376</x:v>
      </x:c>
    </x:row>
    <x:row r="9737" spans="1:8">
      <x:c r="A9737" s="0" t="s">
        <x:v>361</x:v>
      </x:c>
      <x:c r="B9737" s="0" t="s">
        <x:v>362</x:v>
      </x:c>
      <x:c r="C9737" s="0" t="s">
        <x:v>279</x:v>
      </x:c>
      <x:c r="D9737" s="0" t="s">
        <x:v>280</x:v>
      </x:c>
      <x:c r="E9737" s="0" t="s">
        <x:v>93</x:v>
      </x:c>
      <x:c r="F9737" s="0" t="s">
        <x:v>94</x:v>
      </x:c>
      <x:c r="G9737" s="0" t="s">
        <x:v>53</x:v>
      </x:c>
      <x:c r="H9737" s="0">
        <x:v>-10794</x:v>
      </x:c>
    </x:row>
    <x:row r="9738" spans="1:8">
      <x:c r="A9738" s="0" t="s">
        <x:v>361</x:v>
      </x:c>
      <x:c r="B9738" s="0" t="s">
        <x:v>362</x:v>
      </x:c>
      <x:c r="C9738" s="0" t="s">
        <x:v>279</x:v>
      </x:c>
      <x:c r="D9738" s="0" t="s">
        <x:v>280</x:v>
      </x:c>
      <x:c r="E9738" s="0" t="s">
        <x:v>95</x:v>
      </x:c>
      <x:c r="F9738" s="0" t="s">
        <x:v>96</x:v>
      </x:c>
      <x:c r="G9738" s="0" t="s">
        <x:v>53</x:v>
      </x:c>
      <x:c r="H9738" s="0">
        <x:v>55583</x:v>
      </x:c>
    </x:row>
    <x:row r="9739" spans="1:8">
      <x:c r="A9739" s="0" t="s">
        <x:v>361</x:v>
      </x:c>
      <x:c r="B9739" s="0" t="s">
        <x:v>362</x:v>
      </x:c>
      <x:c r="C9739" s="0" t="s">
        <x:v>279</x:v>
      </x:c>
      <x:c r="D9739" s="0" t="s">
        <x:v>280</x:v>
      </x:c>
      <x:c r="E9739" s="0" t="s">
        <x:v>97</x:v>
      </x:c>
      <x:c r="F9739" s="0" t="s">
        <x:v>98</x:v>
      </x:c>
      <x:c r="G9739" s="0" t="s">
        <x:v>53</x:v>
      </x:c>
      <x:c r="H9739" s="0" t="s">
        <x:v>84</x:v>
      </x:c>
    </x:row>
    <x:row r="9740" spans="1:8">
      <x:c r="A9740" s="0" t="s">
        <x:v>361</x:v>
      </x:c>
      <x:c r="B9740" s="0" t="s">
        <x:v>362</x:v>
      </x:c>
      <x:c r="C9740" s="0" t="s">
        <x:v>279</x:v>
      </x:c>
      <x:c r="D9740" s="0" t="s">
        <x:v>280</x:v>
      </x:c>
      <x:c r="E9740" s="0" t="s">
        <x:v>99</x:v>
      </x:c>
      <x:c r="F9740" s="0" t="s">
        <x:v>100</x:v>
      </x:c>
      <x:c r="G9740" s="0" t="s">
        <x:v>53</x:v>
      </x:c>
      <x:c r="H9740" s="0">
        <x:v>47266</x:v>
      </x:c>
    </x:row>
    <x:row r="9741" spans="1:8">
      <x:c r="A9741" s="0" t="s">
        <x:v>361</x:v>
      </x:c>
      <x:c r="B9741" s="0" t="s">
        <x:v>362</x:v>
      </x:c>
      <x:c r="C9741" s="0" t="s">
        <x:v>279</x:v>
      </x:c>
      <x:c r="D9741" s="0" t="s">
        <x:v>280</x:v>
      </x:c>
      <x:c r="E9741" s="0" t="s">
        <x:v>101</x:v>
      </x:c>
      <x:c r="F9741" s="0" t="s">
        <x:v>102</x:v>
      </x:c>
      <x:c r="G9741" s="0" t="s">
        <x:v>53</x:v>
      </x:c>
      <x:c r="H9741" s="0">
        <x:v>-22779</x:v>
      </x:c>
    </x:row>
    <x:row r="9742" spans="1:8">
      <x:c r="A9742" s="0" t="s">
        <x:v>361</x:v>
      </x:c>
      <x:c r="B9742" s="0" t="s">
        <x:v>362</x:v>
      </x:c>
      <x:c r="C9742" s="0" t="s">
        <x:v>279</x:v>
      </x:c>
      <x:c r="D9742" s="0" t="s">
        <x:v>280</x:v>
      </x:c>
      <x:c r="E9742" s="0" t="s">
        <x:v>103</x:v>
      </x:c>
      <x:c r="F9742" s="0" t="s">
        <x:v>104</x:v>
      </x:c>
      <x:c r="G9742" s="0" t="s">
        <x:v>53</x:v>
      </x:c>
      <x:c r="H9742" s="0">
        <x:v>37668</x:v>
      </x:c>
    </x:row>
    <x:row r="9743" spans="1:8">
      <x:c r="A9743" s="0" t="s">
        <x:v>361</x:v>
      </x:c>
      <x:c r="B9743" s="0" t="s">
        <x:v>362</x:v>
      </x:c>
      <x:c r="C9743" s="0" t="s">
        <x:v>279</x:v>
      </x:c>
      <x:c r="D9743" s="0" t="s">
        <x:v>280</x:v>
      </x:c>
      <x:c r="E9743" s="0" t="s">
        <x:v>105</x:v>
      </x:c>
      <x:c r="F9743" s="0" t="s">
        <x:v>106</x:v>
      </x:c>
      <x:c r="G9743" s="0" t="s">
        <x:v>53</x:v>
      </x:c>
      <x:c r="H9743" s="0">
        <x:v>-50377</x:v>
      </x:c>
    </x:row>
    <x:row r="9744" spans="1:8">
      <x:c r="A9744" s="0" t="s">
        <x:v>361</x:v>
      </x:c>
      <x:c r="B9744" s="0" t="s">
        <x:v>362</x:v>
      </x:c>
      <x:c r="C9744" s="0" t="s">
        <x:v>279</x:v>
      </x:c>
      <x:c r="D9744" s="0" t="s">
        <x:v>280</x:v>
      </x:c>
      <x:c r="E9744" s="0" t="s">
        <x:v>107</x:v>
      </x:c>
      <x:c r="F9744" s="0" t="s">
        <x:v>108</x:v>
      </x:c>
      <x:c r="G9744" s="0" t="s">
        <x:v>53</x:v>
      </x:c>
      <x:c r="H9744" s="0">
        <x:v>52857</x:v>
      </x:c>
    </x:row>
    <x:row r="9745" spans="1:8">
      <x:c r="A9745" s="0" t="s">
        <x:v>361</x:v>
      </x:c>
      <x:c r="B9745" s="0" t="s">
        <x:v>362</x:v>
      </x:c>
      <x:c r="C9745" s="0" t="s">
        <x:v>279</x:v>
      </x:c>
      <x:c r="D9745" s="0" t="s">
        <x:v>280</x:v>
      </x:c>
      <x:c r="E9745" s="0" t="s">
        <x:v>109</x:v>
      </x:c>
      <x:c r="F9745" s="0" t="s">
        <x:v>110</x:v>
      </x:c>
      <x:c r="G9745" s="0" t="s">
        <x:v>53</x:v>
      </x:c>
      <x:c r="H9745" s="0">
        <x:v>53100</x:v>
      </x:c>
    </x:row>
    <x:row r="9746" spans="1:8">
      <x:c r="A9746" s="0" t="s">
        <x:v>361</x:v>
      </x:c>
      <x:c r="B9746" s="0" t="s">
        <x:v>362</x:v>
      </x:c>
      <x:c r="C9746" s="0" t="s">
        <x:v>281</x:v>
      </x:c>
      <x:c r="D9746" s="0" t="s">
        <x:v>282</x:v>
      </x:c>
      <x:c r="E9746" s="0" t="s">
        <x:v>51</x:v>
      </x:c>
      <x:c r="F9746" s="0" t="s">
        <x:v>52</x:v>
      </x:c>
      <x:c r="G9746" s="0" t="s">
        <x:v>53</x:v>
      </x:c>
      <x:c r="H9746" s="0">
        <x:v>23883</x:v>
      </x:c>
    </x:row>
    <x:row r="9747" spans="1:8">
      <x:c r="A9747" s="0" t="s">
        <x:v>361</x:v>
      </x:c>
      <x:c r="B9747" s="0" t="s">
        <x:v>362</x:v>
      </x:c>
      <x:c r="C9747" s="0" t="s">
        <x:v>281</x:v>
      </x:c>
      <x:c r="D9747" s="0" t="s">
        <x:v>282</x:v>
      </x:c>
      <x:c r="E9747" s="0" t="s">
        <x:v>54</x:v>
      </x:c>
      <x:c r="F9747" s="0" t="s">
        <x:v>55</x:v>
      </x:c>
      <x:c r="G9747" s="0" t="s">
        <x:v>53</x:v>
      </x:c>
      <x:c r="H9747" s="0">
        <x:v>22520</x:v>
      </x:c>
    </x:row>
    <x:row r="9748" spans="1:8">
      <x:c r="A9748" s="0" t="s">
        <x:v>361</x:v>
      </x:c>
      <x:c r="B9748" s="0" t="s">
        <x:v>362</x:v>
      </x:c>
      <x:c r="C9748" s="0" t="s">
        <x:v>281</x:v>
      </x:c>
      <x:c r="D9748" s="0" t="s">
        <x:v>282</x:v>
      </x:c>
      <x:c r="E9748" s="0" t="s">
        <x:v>56</x:v>
      </x:c>
      <x:c r="F9748" s="0" t="s">
        <x:v>57</x:v>
      </x:c>
      <x:c r="G9748" s="0" t="s">
        <x:v>53</x:v>
      </x:c>
      <x:c r="H9748" s="0">
        <x:v>22062</x:v>
      </x:c>
    </x:row>
    <x:row r="9749" spans="1:8">
      <x:c r="A9749" s="0" t="s">
        <x:v>361</x:v>
      </x:c>
      <x:c r="B9749" s="0" t="s">
        <x:v>362</x:v>
      </x:c>
      <x:c r="C9749" s="0" t="s">
        <x:v>281</x:v>
      </x:c>
      <x:c r="D9749" s="0" t="s">
        <x:v>282</x:v>
      </x:c>
      <x:c r="E9749" s="0" t="s">
        <x:v>58</x:v>
      </x:c>
      <x:c r="F9749" s="0" t="s">
        <x:v>59</x:v>
      </x:c>
      <x:c r="G9749" s="0" t="s">
        <x:v>53</x:v>
      </x:c>
      <x:c r="H9749" s="0">
        <x:v>7384</x:v>
      </x:c>
    </x:row>
    <x:row r="9750" spans="1:8">
      <x:c r="A9750" s="0" t="s">
        <x:v>361</x:v>
      </x:c>
      <x:c r="B9750" s="0" t="s">
        <x:v>362</x:v>
      </x:c>
      <x:c r="C9750" s="0" t="s">
        <x:v>281</x:v>
      </x:c>
      <x:c r="D9750" s="0" t="s">
        <x:v>282</x:v>
      </x:c>
      <x:c r="E9750" s="0" t="s">
        <x:v>60</x:v>
      </x:c>
      <x:c r="F9750" s="0" t="s">
        <x:v>61</x:v>
      </x:c>
      <x:c r="G9750" s="0" t="s">
        <x:v>53</x:v>
      </x:c>
      <x:c r="H9750" s="0">
        <x:v>5826</x:v>
      </x:c>
    </x:row>
    <x:row r="9751" spans="1:8">
      <x:c r="A9751" s="0" t="s">
        <x:v>361</x:v>
      </x:c>
      <x:c r="B9751" s="0" t="s">
        <x:v>362</x:v>
      </x:c>
      <x:c r="C9751" s="0" t="s">
        <x:v>281</x:v>
      </x:c>
      <x:c r="D9751" s="0" t="s">
        <x:v>282</x:v>
      </x:c>
      <x:c r="E9751" s="0" t="s">
        <x:v>62</x:v>
      </x:c>
      <x:c r="F9751" s="0" t="s">
        <x:v>63</x:v>
      </x:c>
      <x:c r="G9751" s="0" t="s">
        <x:v>53</x:v>
      </x:c>
      <x:c r="H9751" s="0">
        <x:v>2921</x:v>
      </x:c>
    </x:row>
    <x:row r="9752" spans="1:8">
      <x:c r="A9752" s="0" t="s">
        <x:v>361</x:v>
      </x:c>
      <x:c r="B9752" s="0" t="s">
        <x:v>362</x:v>
      </x:c>
      <x:c r="C9752" s="0" t="s">
        <x:v>281</x:v>
      </x:c>
      <x:c r="D9752" s="0" t="s">
        <x:v>282</x:v>
      </x:c>
      <x:c r="E9752" s="0" t="s">
        <x:v>64</x:v>
      </x:c>
      <x:c r="F9752" s="0" t="s">
        <x:v>65</x:v>
      </x:c>
      <x:c r="G9752" s="0" t="s">
        <x:v>53</x:v>
      </x:c>
      <x:c r="H9752" s="0">
        <x:v>8748</x:v>
      </x:c>
    </x:row>
    <x:row r="9753" spans="1:8">
      <x:c r="A9753" s="0" t="s">
        <x:v>361</x:v>
      </x:c>
      <x:c r="B9753" s="0" t="s">
        <x:v>362</x:v>
      </x:c>
      <x:c r="C9753" s="0" t="s">
        <x:v>281</x:v>
      </x:c>
      <x:c r="D9753" s="0" t="s">
        <x:v>282</x:v>
      </x:c>
      <x:c r="E9753" s="0" t="s">
        <x:v>66</x:v>
      </x:c>
      <x:c r="F9753" s="0" t="s">
        <x:v>67</x:v>
      </x:c>
      <x:c r="G9753" s="0" t="s">
        <x:v>53</x:v>
      </x:c>
      <x:c r="H9753" s="0">
        <x:v>23337</x:v>
      </x:c>
    </x:row>
    <x:row r="9754" spans="1:8">
      <x:c r="A9754" s="0" t="s">
        <x:v>361</x:v>
      </x:c>
      <x:c r="B9754" s="0" t="s">
        <x:v>362</x:v>
      </x:c>
      <x:c r="C9754" s="0" t="s">
        <x:v>281</x:v>
      </x:c>
      <x:c r="D9754" s="0" t="s">
        <x:v>282</x:v>
      </x:c>
      <x:c r="E9754" s="0" t="s">
        <x:v>68</x:v>
      </x:c>
      <x:c r="F9754" s="0" t="s">
        <x:v>69</x:v>
      </x:c>
      <x:c r="G9754" s="0" t="s">
        <x:v>53</x:v>
      </x:c>
      <x:c r="H9754" s="0" t="s">
        <x:v>84</x:v>
      </x:c>
    </x:row>
    <x:row r="9755" spans="1:8">
      <x:c r="A9755" s="0" t="s">
        <x:v>361</x:v>
      </x:c>
      <x:c r="B9755" s="0" t="s">
        <x:v>362</x:v>
      </x:c>
      <x:c r="C9755" s="0" t="s">
        <x:v>281</x:v>
      </x:c>
      <x:c r="D9755" s="0" t="s">
        <x:v>282</x:v>
      </x:c>
      <x:c r="E9755" s="0" t="s">
        <x:v>70</x:v>
      </x:c>
      <x:c r="F9755" s="0" t="s">
        <x:v>71</x:v>
      </x:c>
      <x:c r="G9755" s="0" t="s">
        <x:v>53</x:v>
      </x:c>
      <x:c r="H9755" s="0" t="s">
        <x:v>84</x:v>
      </x:c>
    </x:row>
    <x:row r="9756" spans="1:8">
      <x:c r="A9756" s="0" t="s">
        <x:v>361</x:v>
      </x:c>
      <x:c r="B9756" s="0" t="s">
        <x:v>362</x:v>
      </x:c>
      <x:c r="C9756" s="0" t="s">
        <x:v>281</x:v>
      </x:c>
      <x:c r="D9756" s="0" t="s">
        <x:v>282</x:v>
      </x:c>
      <x:c r="E9756" s="0" t="s">
        <x:v>72</x:v>
      </x:c>
      <x:c r="F9756" s="0" t="s">
        <x:v>73</x:v>
      </x:c>
      <x:c r="G9756" s="0" t="s">
        <x:v>53</x:v>
      </x:c>
      <x:c r="H9756" s="0" t="s">
        <x:v>84</x:v>
      </x:c>
    </x:row>
    <x:row r="9757" spans="1:8">
      <x:c r="A9757" s="0" t="s">
        <x:v>361</x:v>
      </x:c>
      <x:c r="B9757" s="0" t="s">
        <x:v>362</x:v>
      </x:c>
      <x:c r="C9757" s="0" t="s">
        <x:v>281</x:v>
      </x:c>
      <x:c r="D9757" s="0" t="s">
        <x:v>282</x:v>
      </x:c>
      <x:c r="E9757" s="0" t="s">
        <x:v>74</x:v>
      </x:c>
      <x:c r="F9757" s="0" t="s">
        <x:v>75</x:v>
      </x:c>
      <x:c r="G9757" s="0" t="s">
        <x:v>53</x:v>
      </x:c>
      <x:c r="H9757" s="0" t="s">
        <x:v>84</x:v>
      </x:c>
    </x:row>
    <x:row r="9758" spans="1:8">
      <x:c r="A9758" s="0" t="s">
        <x:v>361</x:v>
      </x:c>
      <x:c r="B9758" s="0" t="s">
        <x:v>362</x:v>
      </x:c>
      <x:c r="C9758" s="0" t="s">
        <x:v>281</x:v>
      </x:c>
      <x:c r="D9758" s="0" t="s">
        <x:v>282</x:v>
      </x:c>
      <x:c r="E9758" s="0" t="s">
        <x:v>76</x:v>
      </x:c>
      <x:c r="F9758" s="0" t="s">
        <x:v>77</x:v>
      </x:c>
      <x:c r="G9758" s="0" t="s">
        <x:v>53</x:v>
      </x:c>
      <x:c r="H9758" s="0">
        <x:v>5271</x:v>
      </x:c>
    </x:row>
    <x:row r="9759" spans="1:8">
      <x:c r="A9759" s="0" t="s">
        <x:v>361</x:v>
      </x:c>
      <x:c r="B9759" s="0" t="s">
        <x:v>362</x:v>
      </x:c>
      <x:c r="C9759" s="0" t="s">
        <x:v>281</x:v>
      </x:c>
      <x:c r="D9759" s="0" t="s">
        <x:v>282</x:v>
      </x:c>
      <x:c r="E9759" s="0" t="s">
        <x:v>78</x:v>
      </x:c>
      <x:c r="F9759" s="0" t="s">
        <x:v>79</x:v>
      </x:c>
      <x:c r="G9759" s="0" t="s">
        <x:v>53</x:v>
      </x:c>
      <x:c r="H9759" s="0" t="s">
        <x:v>84</x:v>
      </x:c>
    </x:row>
    <x:row r="9760" spans="1:8">
      <x:c r="A9760" s="0" t="s">
        <x:v>361</x:v>
      </x:c>
      <x:c r="B9760" s="0" t="s">
        <x:v>362</x:v>
      </x:c>
      <x:c r="C9760" s="0" t="s">
        <x:v>281</x:v>
      </x:c>
      <x:c r="D9760" s="0" t="s">
        <x:v>282</x:v>
      </x:c>
      <x:c r="E9760" s="0" t="s">
        <x:v>80</x:v>
      </x:c>
      <x:c r="F9760" s="0" t="s">
        <x:v>81</x:v>
      </x:c>
      <x:c r="G9760" s="0" t="s">
        <x:v>53</x:v>
      </x:c>
      <x:c r="H9760" s="0">
        <x:v>13822</x:v>
      </x:c>
    </x:row>
    <x:row r="9761" spans="1:8">
      <x:c r="A9761" s="0" t="s">
        <x:v>361</x:v>
      </x:c>
      <x:c r="B9761" s="0" t="s">
        <x:v>362</x:v>
      </x:c>
      <x:c r="C9761" s="0" t="s">
        <x:v>281</x:v>
      </x:c>
      <x:c r="D9761" s="0" t="s">
        <x:v>282</x:v>
      </x:c>
      <x:c r="E9761" s="0" t="s">
        <x:v>82</x:v>
      </x:c>
      <x:c r="F9761" s="0" t="s">
        <x:v>83</x:v>
      </x:c>
      <x:c r="G9761" s="0" t="s">
        <x:v>53</x:v>
      </x:c>
      <x:c r="H9761" s="0">
        <x:v>4243</x:v>
      </x:c>
    </x:row>
    <x:row r="9762" spans="1:8">
      <x:c r="A9762" s="0" t="s">
        <x:v>361</x:v>
      </x:c>
      <x:c r="B9762" s="0" t="s">
        <x:v>362</x:v>
      </x:c>
      <x:c r="C9762" s="0" t="s">
        <x:v>281</x:v>
      </x:c>
      <x:c r="D9762" s="0" t="s">
        <x:v>282</x:v>
      </x:c>
      <x:c r="E9762" s="0" t="s">
        <x:v>85</x:v>
      </x:c>
      <x:c r="F9762" s="0" t="s">
        <x:v>86</x:v>
      </x:c>
      <x:c r="G9762" s="0" t="s">
        <x:v>53</x:v>
      </x:c>
      <x:c r="H9762" s="0">
        <x:v>356</x:v>
      </x:c>
    </x:row>
    <x:row r="9763" spans="1:8">
      <x:c r="A9763" s="0" t="s">
        <x:v>361</x:v>
      </x:c>
      <x:c r="B9763" s="0" t="s">
        <x:v>362</x:v>
      </x:c>
      <x:c r="C9763" s="0" t="s">
        <x:v>281</x:v>
      </x:c>
      <x:c r="D9763" s="0" t="s">
        <x:v>282</x:v>
      </x:c>
      <x:c r="E9763" s="0" t="s">
        <x:v>87</x:v>
      </x:c>
      <x:c r="F9763" s="0" t="s">
        <x:v>88</x:v>
      </x:c>
      <x:c r="G9763" s="0" t="s">
        <x:v>53</x:v>
      </x:c>
      <x:c r="H9763" s="0">
        <x:v>91190</x:v>
      </x:c>
    </x:row>
    <x:row r="9764" spans="1:8">
      <x:c r="A9764" s="0" t="s">
        <x:v>361</x:v>
      </x:c>
      <x:c r="B9764" s="0" t="s">
        <x:v>362</x:v>
      </x:c>
      <x:c r="C9764" s="0" t="s">
        <x:v>281</x:v>
      </x:c>
      <x:c r="D9764" s="0" t="s">
        <x:v>282</x:v>
      </x:c>
      <x:c r="E9764" s="0" t="s">
        <x:v>89</x:v>
      </x:c>
      <x:c r="F9764" s="0" t="s">
        <x:v>90</x:v>
      </x:c>
      <x:c r="G9764" s="0" t="s">
        <x:v>53</x:v>
      </x:c>
      <x:c r="H9764" s="0">
        <x:v>-76996</x:v>
      </x:c>
    </x:row>
    <x:row r="9765" spans="1:8">
      <x:c r="A9765" s="0" t="s">
        <x:v>361</x:v>
      </x:c>
      <x:c r="B9765" s="0" t="s">
        <x:v>362</x:v>
      </x:c>
      <x:c r="C9765" s="0" t="s">
        <x:v>281</x:v>
      </x:c>
      <x:c r="D9765" s="0" t="s">
        <x:v>282</x:v>
      </x:c>
      <x:c r="E9765" s="0" t="s">
        <x:v>91</x:v>
      </x:c>
      <x:c r="F9765" s="0" t="s">
        <x:v>92</x:v>
      </x:c>
      <x:c r="G9765" s="0" t="s">
        <x:v>53</x:v>
      </x:c>
      <x:c r="H9765" s="0">
        <x:v>68797</x:v>
      </x:c>
    </x:row>
    <x:row r="9766" spans="1:8">
      <x:c r="A9766" s="0" t="s">
        <x:v>361</x:v>
      </x:c>
      <x:c r="B9766" s="0" t="s">
        <x:v>362</x:v>
      </x:c>
      <x:c r="C9766" s="0" t="s">
        <x:v>281</x:v>
      </x:c>
      <x:c r="D9766" s="0" t="s">
        <x:v>282</x:v>
      </x:c>
      <x:c r="E9766" s="0" t="s">
        <x:v>93</x:v>
      </x:c>
      <x:c r="F9766" s="0" t="s">
        <x:v>94</x:v>
      </x:c>
      <x:c r="G9766" s="0" t="s">
        <x:v>53</x:v>
      </x:c>
      <x:c r="H9766" s="0">
        <x:v>-14893</x:v>
      </x:c>
    </x:row>
    <x:row r="9767" spans="1:8">
      <x:c r="A9767" s="0" t="s">
        <x:v>361</x:v>
      </x:c>
      <x:c r="B9767" s="0" t="s">
        <x:v>362</x:v>
      </x:c>
      <x:c r="C9767" s="0" t="s">
        <x:v>281</x:v>
      </x:c>
      <x:c r="D9767" s="0" t="s">
        <x:v>282</x:v>
      </x:c>
      <x:c r="E9767" s="0" t="s">
        <x:v>95</x:v>
      </x:c>
      <x:c r="F9767" s="0" t="s">
        <x:v>96</x:v>
      </x:c>
      <x:c r="G9767" s="0" t="s">
        <x:v>53</x:v>
      </x:c>
      <x:c r="H9767" s="0">
        <x:v>53905</x:v>
      </x:c>
    </x:row>
    <x:row r="9768" spans="1:8">
      <x:c r="A9768" s="0" t="s">
        <x:v>361</x:v>
      </x:c>
      <x:c r="B9768" s="0" t="s">
        <x:v>362</x:v>
      </x:c>
      <x:c r="C9768" s="0" t="s">
        <x:v>281</x:v>
      </x:c>
      <x:c r="D9768" s="0" t="s">
        <x:v>282</x:v>
      </x:c>
      <x:c r="E9768" s="0" t="s">
        <x:v>97</x:v>
      </x:c>
      <x:c r="F9768" s="0" t="s">
        <x:v>98</x:v>
      </x:c>
      <x:c r="G9768" s="0" t="s">
        <x:v>53</x:v>
      </x:c>
      <x:c r="H9768" s="0" t="s">
        <x:v>84</x:v>
      </x:c>
    </x:row>
    <x:row r="9769" spans="1:8">
      <x:c r="A9769" s="0" t="s">
        <x:v>361</x:v>
      </x:c>
      <x:c r="B9769" s="0" t="s">
        <x:v>362</x:v>
      </x:c>
      <x:c r="C9769" s="0" t="s">
        <x:v>281</x:v>
      </x:c>
      <x:c r="D9769" s="0" t="s">
        <x:v>282</x:v>
      </x:c>
      <x:c r="E9769" s="0" t="s">
        <x:v>99</x:v>
      </x:c>
      <x:c r="F9769" s="0" t="s">
        <x:v>100</x:v>
      </x:c>
      <x:c r="G9769" s="0" t="s">
        <x:v>53</x:v>
      </x:c>
      <x:c r="H9769" s="0">
        <x:v>47235</x:v>
      </x:c>
    </x:row>
    <x:row r="9770" spans="1:8">
      <x:c r="A9770" s="0" t="s">
        <x:v>361</x:v>
      </x:c>
      <x:c r="B9770" s="0" t="s">
        <x:v>362</x:v>
      </x:c>
      <x:c r="C9770" s="0" t="s">
        <x:v>281</x:v>
      </x:c>
      <x:c r="D9770" s="0" t="s">
        <x:v>282</x:v>
      </x:c>
      <x:c r="E9770" s="0" t="s">
        <x:v>101</x:v>
      </x:c>
      <x:c r="F9770" s="0" t="s">
        <x:v>102</x:v>
      </x:c>
      <x:c r="G9770" s="0" t="s">
        <x:v>53</x:v>
      </x:c>
      <x:c r="H9770" s="0">
        <x:v>-21292</x:v>
      </x:c>
    </x:row>
    <x:row r="9771" spans="1:8">
      <x:c r="A9771" s="0" t="s">
        <x:v>361</x:v>
      </x:c>
      <x:c r="B9771" s="0" t="s">
        <x:v>362</x:v>
      </x:c>
      <x:c r="C9771" s="0" t="s">
        <x:v>281</x:v>
      </x:c>
      <x:c r="D9771" s="0" t="s">
        <x:v>282</x:v>
      </x:c>
      <x:c r="E9771" s="0" t="s">
        <x:v>103</x:v>
      </x:c>
      <x:c r="F9771" s="0" t="s">
        <x:v>104</x:v>
      </x:c>
      <x:c r="G9771" s="0" t="s">
        <x:v>53</x:v>
      </x:c>
      <x:c r="H9771" s="0">
        <x:v>43954</x:v>
      </x:c>
    </x:row>
    <x:row r="9772" spans="1:8">
      <x:c r="A9772" s="0" t="s">
        <x:v>361</x:v>
      </x:c>
      <x:c r="B9772" s="0" t="s">
        <x:v>362</x:v>
      </x:c>
      <x:c r="C9772" s="0" t="s">
        <x:v>281</x:v>
      </x:c>
      <x:c r="D9772" s="0" t="s">
        <x:v>282</x:v>
      </x:c>
      <x:c r="E9772" s="0" t="s">
        <x:v>105</x:v>
      </x:c>
      <x:c r="F9772" s="0" t="s">
        <x:v>106</x:v>
      </x:c>
      <x:c r="G9772" s="0" t="s">
        <x:v>53</x:v>
      </x:c>
      <x:c r="H9772" s="0">
        <x:v>-55704</x:v>
      </x:c>
    </x:row>
    <x:row r="9773" spans="1:8">
      <x:c r="A9773" s="0" t="s">
        <x:v>361</x:v>
      </x:c>
      <x:c r="B9773" s="0" t="s">
        <x:v>362</x:v>
      </x:c>
      <x:c r="C9773" s="0" t="s">
        <x:v>281</x:v>
      </x:c>
      <x:c r="D9773" s="0" t="s">
        <x:v>282</x:v>
      </x:c>
      <x:c r="E9773" s="0" t="s">
        <x:v>107</x:v>
      </x:c>
      <x:c r="F9773" s="0" t="s">
        <x:v>108</x:v>
      </x:c>
      <x:c r="G9773" s="0" t="s">
        <x:v>53</x:v>
      </x:c>
      <x:c r="H9773" s="0">
        <x:v>54604</x:v>
      </x:c>
    </x:row>
    <x:row r="9774" spans="1:8">
      <x:c r="A9774" s="0" t="s">
        <x:v>361</x:v>
      </x:c>
      <x:c r="B9774" s="0" t="s">
        <x:v>362</x:v>
      </x:c>
      <x:c r="C9774" s="0" t="s">
        <x:v>281</x:v>
      </x:c>
      <x:c r="D9774" s="0" t="s">
        <x:v>282</x:v>
      </x:c>
      <x:c r="E9774" s="0" t="s">
        <x:v>109</x:v>
      </x:c>
      <x:c r="F9774" s="0" t="s">
        <x:v>110</x:v>
      </x:c>
      <x:c r="G9774" s="0" t="s">
        <x:v>53</x:v>
      </x:c>
      <x:c r="H9774" s="0">
        <x:v>54960</x:v>
      </x:c>
    </x:row>
    <x:row r="9775" spans="1:8">
      <x:c r="A9775" s="0" t="s">
        <x:v>361</x:v>
      </x:c>
      <x:c r="B9775" s="0" t="s">
        <x:v>362</x:v>
      </x:c>
      <x:c r="C9775" s="0" t="s">
        <x:v>283</x:v>
      </x:c>
      <x:c r="D9775" s="0" t="s">
        <x:v>284</x:v>
      </x:c>
      <x:c r="E9775" s="0" t="s">
        <x:v>51</x:v>
      </x:c>
      <x:c r="F9775" s="0" t="s">
        <x:v>52</x:v>
      </x:c>
      <x:c r="G9775" s="0" t="s">
        <x:v>53</x:v>
      </x:c>
      <x:c r="H9775" s="0">
        <x:v>24299</x:v>
      </x:c>
    </x:row>
    <x:row r="9776" spans="1:8">
      <x:c r="A9776" s="0" t="s">
        <x:v>361</x:v>
      </x:c>
      <x:c r="B9776" s="0" t="s">
        <x:v>362</x:v>
      </x:c>
      <x:c r="C9776" s="0" t="s">
        <x:v>283</x:v>
      </x:c>
      <x:c r="D9776" s="0" t="s">
        <x:v>284</x:v>
      </x:c>
      <x:c r="E9776" s="0" t="s">
        <x:v>54</x:v>
      </x:c>
      <x:c r="F9776" s="0" t="s">
        <x:v>55</x:v>
      </x:c>
      <x:c r="G9776" s="0" t="s">
        <x:v>53</x:v>
      </x:c>
      <x:c r="H9776" s="0">
        <x:v>23005</x:v>
      </x:c>
    </x:row>
    <x:row r="9777" spans="1:8">
      <x:c r="A9777" s="0" t="s">
        <x:v>361</x:v>
      </x:c>
      <x:c r="B9777" s="0" t="s">
        <x:v>362</x:v>
      </x:c>
      <x:c r="C9777" s="0" t="s">
        <x:v>283</x:v>
      </x:c>
      <x:c r="D9777" s="0" t="s">
        <x:v>284</x:v>
      </x:c>
      <x:c r="E9777" s="0" t="s">
        <x:v>56</x:v>
      </x:c>
      <x:c r="F9777" s="0" t="s">
        <x:v>57</x:v>
      </x:c>
      <x:c r="G9777" s="0" t="s">
        <x:v>53</x:v>
      </x:c>
      <x:c r="H9777" s="0">
        <x:v>22543</x:v>
      </x:c>
    </x:row>
    <x:row r="9778" spans="1:8">
      <x:c r="A9778" s="0" t="s">
        <x:v>361</x:v>
      </x:c>
      <x:c r="B9778" s="0" t="s">
        <x:v>362</x:v>
      </x:c>
      <x:c r="C9778" s="0" t="s">
        <x:v>283</x:v>
      </x:c>
      <x:c r="D9778" s="0" t="s">
        <x:v>284</x:v>
      </x:c>
      <x:c r="E9778" s="0" t="s">
        <x:v>58</x:v>
      </x:c>
      <x:c r="F9778" s="0" t="s">
        <x:v>59</x:v>
      </x:c>
      <x:c r="G9778" s="0" t="s">
        <x:v>53</x:v>
      </x:c>
      <x:c r="H9778" s="0">
        <x:v>7494</x:v>
      </x:c>
    </x:row>
    <x:row r="9779" spans="1:8">
      <x:c r="A9779" s="0" t="s">
        <x:v>361</x:v>
      </x:c>
      <x:c r="B9779" s="0" t="s">
        <x:v>362</x:v>
      </x:c>
      <x:c r="C9779" s="0" t="s">
        <x:v>283</x:v>
      </x:c>
      <x:c r="D9779" s="0" t="s">
        <x:v>284</x:v>
      </x:c>
      <x:c r="E9779" s="0" t="s">
        <x:v>60</x:v>
      </x:c>
      <x:c r="F9779" s="0" t="s">
        <x:v>61</x:v>
      </x:c>
      <x:c r="G9779" s="0" t="s">
        <x:v>53</x:v>
      </x:c>
      <x:c r="H9779" s="0">
        <x:v>5861</x:v>
      </x:c>
    </x:row>
    <x:row r="9780" spans="1:8">
      <x:c r="A9780" s="0" t="s">
        <x:v>361</x:v>
      </x:c>
      <x:c r="B9780" s="0" t="s">
        <x:v>362</x:v>
      </x:c>
      <x:c r="C9780" s="0" t="s">
        <x:v>283</x:v>
      </x:c>
      <x:c r="D9780" s="0" t="s">
        <x:v>284</x:v>
      </x:c>
      <x:c r="E9780" s="0" t="s">
        <x:v>62</x:v>
      </x:c>
      <x:c r="F9780" s="0" t="s">
        <x:v>63</x:v>
      </x:c>
      <x:c r="G9780" s="0" t="s">
        <x:v>53</x:v>
      </x:c>
      <x:c r="H9780" s="0">
        <x:v>2927</x:v>
      </x:c>
    </x:row>
    <x:row r="9781" spans="1:8">
      <x:c r="A9781" s="0" t="s">
        <x:v>361</x:v>
      </x:c>
      <x:c r="B9781" s="0" t="s">
        <x:v>362</x:v>
      </x:c>
      <x:c r="C9781" s="0" t="s">
        <x:v>283</x:v>
      </x:c>
      <x:c r="D9781" s="0" t="s">
        <x:v>284</x:v>
      </x:c>
      <x:c r="E9781" s="0" t="s">
        <x:v>64</x:v>
      </x:c>
      <x:c r="F9781" s="0" t="s">
        <x:v>65</x:v>
      </x:c>
      <x:c r="G9781" s="0" t="s">
        <x:v>53</x:v>
      </x:c>
      <x:c r="H9781" s="0">
        <x:v>8788</x:v>
      </x:c>
    </x:row>
    <x:row r="9782" spans="1:8">
      <x:c r="A9782" s="0" t="s">
        <x:v>361</x:v>
      </x:c>
      <x:c r="B9782" s="0" t="s">
        <x:v>362</x:v>
      </x:c>
      <x:c r="C9782" s="0" t="s">
        <x:v>283</x:v>
      </x:c>
      <x:c r="D9782" s="0" t="s">
        <x:v>284</x:v>
      </x:c>
      <x:c r="E9782" s="0" t="s">
        <x:v>66</x:v>
      </x:c>
      <x:c r="F9782" s="0" t="s">
        <x:v>67</x:v>
      </x:c>
      <x:c r="G9782" s="0" t="s">
        <x:v>53</x:v>
      </x:c>
      <x:c r="H9782" s="0">
        <x:v>28100</x:v>
      </x:c>
    </x:row>
    <x:row r="9783" spans="1:8">
      <x:c r="A9783" s="0" t="s">
        <x:v>361</x:v>
      </x:c>
      <x:c r="B9783" s="0" t="s">
        <x:v>362</x:v>
      </x:c>
      <x:c r="C9783" s="0" t="s">
        <x:v>283</x:v>
      </x:c>
      <x:c r="D9783" s="0" t="s">
        <x:v>284</x:v>
      </x:c>
      <x:c r="E9783" s="0" t="s">
        <x:v>68</x:v>
      </x:c>
      <x:c r="F9783" s="0" t="s">
        <x:v>69</x:v>
      </x:c>
      <x:c r="G9783" s="0" t="s">
        <x:v>53</x:v>
      </x:c>
      <x:c r="H9783" s="0" t="s">
        <x:v>84</x:v>
      </x:c>
    </x:row>
    <x:row r="9784" spans="1:8">
      <x:c r="A9784" s="0" t="s">
        <x:v>361</x:v>
      </x:c>
      <x:c r="B9784" s="0" t="s">
        <x:v>362</x:v>
      </x:c>
      <x:c r="C9784" s="0" t="s">
        <x:v>283</x:v>
      </x:c>
      <x:c r="D9784" s="0" t="s">
        <x:v>284</x:v>
      </x:c>
      <x:c r="E9784" s="0" t="s">
        <x:v>70</x:v>
      </x:c>
      <x:c r="F9784" s="0" t="s">
        <x:v>71</x:v>
      </x:c>
      <x:c r="G9784" s="0" t="s">
        <x:v>53</x:v>
      </x:c>
      <x:c r="H9784" s="0" t="s">
        <x:v>84</x:v>
      </x:c>
    </x:row>
    <x:row r="9785" spans="1:8">
      <x:c r="A9785" s="0" t="s">
        <x:v>361</x:v>
      </x:c>
      <x:c r="B9785" s="0" t="s">
        <x:v>362</x:v>
      </x:c>
      <x:c r="C9785" s="0" t="s">
        <x:v>283</x:v>
      </x:c>
      <x:c r="D9785" s="0" t="s">
        <x:v>284</x:v>
      </x:c>
      <x:c r="E9785" s="0" t="s">
        <x:v>72</x:v>
      </x:c>
      <x:c r="F9785" s="0" t="s">
        <x:v>73</x:v>
      </x:c>
      <x:c r="G9785" s="0" t="s">
        <x:v>53</x:v>
      </x:c>
      <x:c r="H9785" s="0" t="s">
        <x:v>84</x:v>
      </x:c>
    </x:row>
    <x:row r="9786" spans="1:8">
      <x:c r="A9786" s="0" t="s">
        <x:v>361</x:v>
      </x:c>
      <x:c r="B9786" s="0" t="s">
        <x:v>362</x:v>
      </x:c>
      <x:c r="C9786" s="0" t="s">
        <x:v>283</x:v>
      </x:c>
      <x:c r="D9786" s="0" t="s">
        <x:v>284</x:v>
      </x:c>
      <x:c r="E9786" s="0" t="s">
        <x:v>74</x:v>
      </x:c>
      <x:c r="F9786" s="0" t="s">
        <x:v>75</x:v>
      </x:c>
      <x:c r="G9786" s="0" t="s">
        <x:v>53</x:v>
      </x:c>
      <x:c r="H9786" s="0" t="s">
        <x:v>84</x:v>
      </x:c>
    </x:row>
    <x:row r="9787" spans="1:8">
      <x:c r="A9787" s="0" t="s">
        <x:v>361</x:v>
      </x:c>
      <x:c r="B9787" s="0" t="s">
        <x:v>362</x:v>
      </x:c>
      <x:c r="C9787" s="0" t="s">
        <x:v>283</x:v>
      </x:c>
      <x:c r="D9787" s="0" t="s">
        <x:v>284</x:v>
      </x:c>
      <x:c r="E9787" s="0" t="s">
        <x:v>76</x:v>
      </x:c>
      <x:c r="F9787" s="0" t="s">
        <x:v>77</x:v>
      </x:c>
      <x:c r="G9787" s="0" t="s">
        <x:v>53</x:v>
      </x:c>
      <x:c r="H9787" s="0">
        <x:v>4789</x:v>
      </x:c>
    </x:row>
    <x:row r="9788" spans="1:8">
      <x:c r="A9788" s="0" t="s">
        <x:v>361</x:v>
      </x:c>
      <x:c r="B9788" s="0" t="s">
        <x:v>362</x:v>
      </x:c>
      <x:c r="C9788" s="0" t="s">
        <x:v>283</x:v>
      </x:c>
      <x:c r="D9788" s="0" t="s">
        <x:v>284</x:v>
      </x:c>
      <x:c r="E9788" s="0" t="s">
        <x:v>78</x:v>
      </x:c>
      <x:c r="F9788" s="0" t="s">
        <x:v>79</x:v>
      </x:c>
      <x:c r="G9788" s="0" t="s">
        <x:v>53</x:v>
      </x:c>
      <x:c r="H9788" s="0" t="s">
        <x:v>84</x:v>
      </x:c>
    </x:row>
    <x:row r="9789" spans="1:8">
      <x:c r="A9789" s="0" t="s">
        <x:v>361</x:v>
      </x:c>
      <x:c r="B9789" s="0" t="s">
        <x:v>362</x:v>
      </x:c>
      <x:c r="C9789" s="0" t="s">
        <x:v>283</x:v>
      </x:c>
      <x:c r="D9789" s="0" t="s">
        <x:v>284</x:v>
      </x:c>
      <x:c r="E9789" s="0" t="s">
        <x:v>80</x:v>
      </x:c>
      <x:c r="F9789" s="0" t="s">
        <x:v>81</x:v>
      </x:c>
      <x:c r="G9789" s="0" t="s">
        <x:v>53</x:v>
      </x:c>
      <x:c r="H9789" s="0">
        <x:v>18976</x:v>
      </x:c>
    </x:row>
    <x:row r="9790" spans="1:8">
      <x:c r="A9790" s="0" t="s">
        <x:v>361</x:v>
      </x:c>
      <x:c r="B9790" s="0" t="s">
        <x:v>362</x:v>
      </x:c>
      <x:c r="C9790" s="0" t="s">
        <x:v>283</x:v>
      </x:c>
      <x:c r="D9790" s="0" t="s">
        <x:v>284</x:v>
      </x:c>
      <x:c r="E9790" s="0" t="s">
        <x:v>82</x:v>
      </x:c>
      <x:c r="F9790" s="0" t="s">
        <x:v>83</x:v>
      </x:c>
      <x:c r="G9790" s="0" t="s">
        <x:v>53</x:v>
      </x:c>
      <x:c r="H9790" s="0">
        <x:v>4335</x:v>
      </x:c>
    </x:row>
    <x:row r="9791" spans="1:8">
      <x:c r="A9791" s="0" t="s">
        <x:v>361</x:v>
      </x:c>
      <x:c r="B9791" s="0" t="s">
        <x:v>362</x:v>
      </x:c>
      <x:c r="C9791" s="0" t="s">
        <x:v>283</x:v>
      </x:c>
      <x:c r="D9791" s="0" t="s">
        <x:v>284</x:v>
      </x:c>
      <x:c r="E9791" s="0" t="s">
        <x:v>85</x:v>
      </x:c>
      <x:c r="F9791" s="0" t="s">
        <x:v>86</x:v>
      </x:c>
      <x:c r="G9791" s="0" t="s">
        <x:v>53</x:v>
      </x:c>
      <x:c r="H9791" s="0">
        <x:v>3390</x:v>
      </x:c>
    </x:row>
    <x:row r="9792" spans="1:8">
      <x:c r="A9792" s="0" t="s">
        <x:v>361</x:v>
      </x:c>
      <x:c r="B9792" s="0" t="s">
        <x:v>362</x:v>
      </x:c>
      <x:c r="C9792" s="0" t="s">
        <x:v>283</x:v>
      </x:c>
      <x:c r="D9792" s="0" t="s">
        <x:v>284</x:v>
      </x:c>
      <x:c r="E9792" s="0" t="s">
        <x:v>87</x:v>
      </x:c>
      <x:c r="F9792" s="0" t="s">
        <x:v>88</x:v>
      </x:c>
      <x:c r="G9792" s="0" t="s">
        <x:v>53</x:v>
      </x:c>
      <x:c r="H9792" s="0">
        <x:v>90346</x:v>
      </x:c>
    </x:row>
    <x:row r="9793" spans="1:8">
      <x:c r="A9793" s="0" t="s">
        <x:v>361</x:v>
      </x:c>
      <x:c r="B9793" s="0" t="s">
        <x:v>362</x:v>
      </x:c>
      <x:c r="C9793" s="0" t="s">
        <x:v>283</x:v>
      </x:c>
      <x:c r="D9793" s="0" t="s">
        <x:v>284</x:v>
      </x:c>
      <x:c r="E9793" s="0" t="s">
        <x:v>89</x:v>
      </x:c>
      <x:c r="F9793" s="0" t="s">
        <x:v>90</x:v>
      </x:c>
      <x:c r="G9793" s="0" t="s">
        <x:v>53</x:v>
      </x:c>
      <x:c r="H9793" s="0">
        <x:v>-79789</x:v>
      </x:c>
    </x:row>
    <x:row r="9794" spans="1:8">
      <x:c r="A9794" s="0" t="s">
        <x:v>361</x:v>
      </x:c>
      <x:c r="B9794" s="0" t="s">
        <x:v>362</x:v>
      </x:c>
      <x:c r="C9794" s="0" t="s">
        <x:v>283</x:v>
      </x:c>
      <x:c r="D9794" s="0" t="s">
        <x:v>284</x:v>
      </x:c>
      <x:c r="E9794" s="0" t="s">
        <x:v>91</x:v>
      </x:c>
      <x:c r="F9794" s="0" t="s">
        <x:v>92</x:v>
      </x:c>
      <x:c r="G9794" s="0" t="s">
        <x:v>53</x:v>
      </x:c>
      <x:c r="H9794" s="0">
        <x:v>72822</x:v>
      </x:c>
    </x:row>
    <x:row r="9795" spans="1:8">
      <x:c r="A9795" s="0" t="s">
        <x:v>361</x:v>
      </x:c>
      <x:c r="B9795" s="0" t="s">
        <x:v>362</x:v>
      </x:c>
      <x:c r="C9795" s="0" t="s">
        <x:v>283</x:v>
      </x:c>
      <x:c r="D9795" s="0" t="s">
        <x:v>284</x:v>
      </x:c>
      <x:c r="E9795" s="0" t="s">
        <x:v>93</x:v>
      </x:c>
      <x:c r="F9795" s="0" t="s">
        <x:v>94</x:v>
      </x:c>
      <x:c r="G9795" s="0" t="s">
        <x:v>53</x:v>
      </x:c>
      <x:c r="H9795" s="0">
        <x:v>-15418</x:v>
      </x:c>
    </x:row>
    <x:row r="9796" spans="1:8">
      <x:c r="A9796" s="0" t="s">
        <x:v>361</x:v>
      </x:c>
      <x:c r="B9796" s="0" t="s">
        <x:v>362</x:v>
      </x:c>
      <x:c r="C9796" s="0" t="s">
        <x:v>283</x:v>
      </x:c>
      <x:c r="D9796" s="0" t="s">
        <x:v>284</x:v>
      </x:c>
      <x:c r="E9796" s="0" t="s">
        <x:v>95</x:v>
      </x:c>
      <x:c r="F9796" s="0" t="s">
        <x:v>96</x:v>
      </x:c>
      <x:c r="G9796" s="0" t="s">
        <x:v>53</x:v>
      </x:c>
      <x:c r="H9796" s="0">
        <x:v>57404</x:v>
      </x:c>
    </x:row>
    <x:row r="9797" spans="1:8">
      <x:c r="A9797" s="0" t="s">
        <x:v>361</x:v>
      </x:c>
      <x:c r="B9797" s="0" t="s">
        <x:v>362</x:v>
      </x:c>
      <x:c r="C9797" s="0" t="s">
        <x:v>283</x:v>
      </x:c>
      <x:c r="D9797" s="0" t="s">
        <x:v>284</x:v>
      </x:c>
      <x:c r="E9797" s="0" t="s">
        <x:v>97</x:v>
      </x:c>
      <x:c r="F9797" s="0" t="s">
        <x:v>98</x:v>
      </x:c>
      <x:c r="G9797" s="0" t="s">
        <x:v>53</x:v>
      </x:c>
      <x:c r="H9797" s="0" t="s">
        <x:v>84</x:v>
      </x:c>
    </x:row>
    <x:row r="9798" spans="1:8">
      <x:c r="A9798" s="0" t="s">
        <x:v>361</x:v>
      </x:c>
      <x:c r="B9798" s="0" t="s">
        <x:v>362</x:v>
      </x:c>
      <x:c r="C9798" s="0" t="s">
        <x:v>283</x:v>
      </x:c>
      <x:c r="D9798" s="0" t="s">
        <x:v>284</x:v>
      </x:c>
      <x:c r="E9798" s="0" t="s">
        <x:v>99</x:v>
      </x:c>
      <x:c r="F9798" s="0" t="s">
        <x:v>100</x:v>
      </x:c>
      <x:c r="G9798" s="0" t="s">
        <x:v>53</x:v>
      </x:c>
      <x:c r="H9798" s="0">
        <x:v>48813</x:v>
      </x:c>
    </x:row>
    <x:row r="9799" spans="1:8">
      <x:c r="A9799" s="0" t="s">
        <x:v>361</x:v>
      </x:c>
      <x:c r="B9799" s="0" t="s">
        <x:v>362</x:v>
      </x:c>
      <x:c r="C9799" s="0" t="s">
        <x:v>283</x:v>
      </x:c>
      <x:c r="D9799" s="0" t="s">
        <x:v>284</x:v>
      </x:c>
      <x:c r="E9799" s="0" t="s">
        <x:v>101</x:v>
      </x:c>
      <x:c r="F9799" s="0" t="s">
        <x:v>102</x:v>
      </x:c>
      <x:c r="G9799" s="0" t="s">
        <x:v>53</x:v>
      </x:c>
      <x:c r="H9799" s="0">
        <x:v>-21149</x:v>
      </x:c>
    </x:row>
    <x:row r="9800" spans="1:8">
      <x:c r="A9800" s="0" t="s">
        <x:v>361</x:v>
      </x:c>
      <x:c r="B9800" s="0" t="s">
        <x:v>362</x:v>
      </x:c>
      <x:c r="C9800" s="0" t="s">
        <x:v>283</x:v>
      </x:c>
      <x:c r="D9800" s="0" t="s">
        <x:v>284</x:v>
      </x:c>
      <x:c r="E9800" s="0" t="s">
        <x:v>103</x:v>
      </x:c>
      <x:c r="F9800" s="0" t="s">
        <x:v>104</x:v>
      </x:c>
      <x:c r="G9800" s="0" t="s">
        <x:v>53</x:v>
      </x:c>
      <x:c r="H9800" s="0">
        <x:v>41533</x:v>
      </x:c>
    </x:row>
    <x:row r="9801" spans="1:8">
      <x:c r="A9801" s="0" t="s">
        <x:v>361</x:v>
      </x:c>
      <x:c r="B9801" s="0" t="s">
        <x:v>362</x:v>
      </x:c>
      <x:c r="C9801" s="0" t="s">
        <x:v>283</x:v>
      </x:c>
      <x:c r="D9801" s="0" t="s">
        <x:v>284</x:v>
      </x:c>
      <x:c r="E9801" s="0" t="s">
        <x:v>105</x:v>
      </x:c>
      <x:c r="F9801" s="0" t="s">
        <x:v>106</x:v>
      </x:c>
      <x:c r="G9801" s="0" t="s">
        <x:v>53</x:v>
      </x:c>
      <x:c r="H9801" s="0">
        <x:v>-58641</x:v>
      </x:c>
    </x:row>
    <x:row r="9802" spans="1:8">
      <x:c r="A9802" s="0" t="s">
        <x:v>361</x:v>
      </x:c>
      <x:c r="B9802" s="0" t="s">
        <x:v>362</x:v>
      </x:c>
      <x:c r="C9802" s="0" t="s">
        <x:v>283</x:v>
      </x:c>
      <x:c r="D9802" s="0" t="s">
        <x:v>284</x:v>
      </x:c>
      <x:c r="E9802" s="0" t="s">
        <x:v>107</x:v>
      </x:c>
      <x:c r="F9802" s="0" t="s">
        <x:v>108</x:v>
      </x:c>
      <x:c r="G9802" s="0" t="s">
        <x:v>53</x:v>
      </x:c>
      <x:c r="H9802" s="0">
        <x:v>59893</x:v>
      </x:c>
    </x:row>
    <x:row r="9803" spans="1:8">
      <x:c r="A9803" s="0" t="s">
        <x:v>361</x:v>
      </x:c>
      <x:c r="B9803" s="0" t="s">
        <x:v>362</x:v>
      </x:c>
      <x:c r="C9803" s="0" t="s">
        <x:v>283</x:v>
      </x:c>
      <x:c r="D9803" s="0" t="s">
        <x:v>284</x:v>
      </x:c>
      <x:c r="E9803" s="0" t="s">
        <x:v>109</x:v>
      </x:c>
      <x:c r="F9803" s="0" t="s">
        <x:v>110</x:v>
      </x:c>
      <x:c r="G9803" s="0" t="s">
        <x:v>53</x:v>
      </x:c>
      <x:c r="H9803" s="0">
        <x:v>63282</x:v>
      </x:c>
    </x:row>
    <x:row r="9804" spans="1:8">
      <x:c r="A9804" s="0" t="s">
        <x:v>361</x:v>
      </x:c>
      <x:c r="B9804" s="0" t="s">
        <x:v>362</x:v>
      </x:c>
      <x:c r="C9804" s="0" t="s">
        <x:v>285</x:v>
      </x:c>
      <x:c r="D9804" s="0" t="s">
        <x:v>286</x:v>
      </x:c>
      <x:c r="E9804" s="0" t="s">
        <x:v>51</x:v>
      </x:c>
      <x:c r="F9804" s="0" t="s">
        <x:v>52</x:v>
      </x:c>
      <x:c r="G9804" s="0" t="s">
        <x:v>53</x:v>
      </x:c>
      <x:c r="H9804" s="0">
        <x:v>24664</x:v>
      </x:c>
    </x:row>
    <x:row r="9805" spans="1:8">
      <x:c r="A9805" s="0" t="s">
        <x:v>361</x:v>
      </x:c>
      <x:c r="B9805" s="0" t="s">
        <x:v>362</x:v>
      </x:c>
      <x:c r="C9805" s="0" t="s">
        <x:v>285</x:v>
      </x:c>
      <x:c r="D9805" s="0" t="s">
        <x:v>286</x:v>
      </x:c>
      <x:c r="E9805" s="0" t="s">
        <x:v>54</x:v>
      </x:c>
      <x:c r="F9805" s="0" t="s">
        <x:v>55</x:v>
      </x:c>
      <x:c r="G9805" s="0" t="s">
        <x:v>53</x:v>
      </x:c>
      <x:c r="H9805" s="0">
        <x:v>23302</x:v>
      </x:c>
    </x:row>
    <x:row r="9806" spans="1:8">
      <x:c r="A9806" s="0" t="s">
        <x:v>361</x:v>
      </x:c>
      <x:c r="B9806" s="0" t="s">
        <x:v>362</x:v>
      </x:c>
      <x:c r="C9806" s="0" t="s">
        <x:v>285</x:v>
      </x:c>
      <x:c r="D9806" s="0" t="s">
        <x:v>286</x:v>
      </x:c>
      <x:c r="E9806" s="0" t="s">
        <x:v>56</x:v>
      </x:c>
      <x:c r="F9806" s="0" t="s">
        <x:v>57</x:v>
      </x:c>
      <x:c r="G9806" s="0" t="s">
        <x:v>53</x:v>
      </x:c>
      <x:c r="H9806" s="0">
        <x:v>22811</x:v>
      </x:c>
    </x:row>
    <x:row r="9807" spans="1:8">
      <x:c r="A9807" s="0" t="s">
        <x:v>361</x:v>
      </x:c>
      <x:c r="B9807" s="0" t="s">
        <x:v>362</x:v>
      </x:c>
      <x:c r="C9807" s="0" t="s">
        <x:v>285</x:v>
      </x:c>
      <x:c r="D9807" s="0" t="s">
        <x:v>286</x:v>
      </x:c>
      <x:c r="E9807" s="0" t="s">
        <x:v>58</x:v>
      </x:c>
      <x:c r="F9807" s="0" t="s">
        <x:v>59</x:v>
      </x:c>
      <x:c r="G9807" s="0" t="s">
        <x:v>53</x:v>
      </x:c>
      <x:c r="H9807" s="0">
        <x:v>7561</x:v>
      </x:c>
    </x:row>
    <x:row r="9808" spans="1:8">
      <x:c r="A9808" s="0" t="s">
        <x:v>361</x:v>
      </x:c>
      <x:c r="B9808" s="0" t="s">
        <x:v>362</x:v>
      </x:c>
      <x:c r="C9808" s="0" t="s">
        <x:v>285</x:v>
      </x:c>
      <x:c r="D9808" s="0" t="s">
        <x:v>286</x:v>
      </x:c>
      <x:c r="E9808" s="0" t="s">
        <x:v>60</x:v>
      </x:c>
      <x:c r="F9808" s="0" t="s">
        <x:v>61</x:v>
      </x:c>
      <x:c r="G9808" s="0" t="s">
        <x:v>53</x:v>
      </x:c>
      <x:c r="H9808" s="0">
        <x:v>6013</x:v>
      </x:c>
    </x:row>
    <x:row r="9809" spans="1:8">
      <x:c r="A9809" s="0" t="s">
        <x:v>361</x:v>
      </x:c>
      <x:c r="B9809" s="0" t="s">
        <x:v>362</x:v>
      </x:c>
      <x:c r="C9809" s="0" t="s">
        <x:v>285</x:v>
      </x:c>
      <x:c r="D9809" s="0" t="s">
        <x:v>286</x:v>
      </x:c>
      <x:c r="E9809" s="0" t="s">
        <x:v>62</x:v>
      </x:c>
      <x:c r="F9809" s="0" t="s">
        <x:v>63</x:v>
      </x:c>
      <x:c r="G9809" s="0" t="s">
        <x:v>53</x:v>
      </x:c>
      <x:c r="H9809" s="0">
        <x:v>2909</x:v>
      </x:c>
    </x:row>
    <x:row r="9810" spans="1:8">
      <x:c r="A9810" s="0" t="s">
        <x:v>361</x:v>
      </x:c>
      <x:c r="B9810" s="0" t="s">
        <x:v>362</x:v>
      </x:c>
      <x:c r="C9810" s="0" t="s">
        <x:v>285</x:v>
      </x:c>
      <x:c r="D9810" s="0" t="s">
        <x:v>286</x:v>
      </x:c>
      <x:c r="E9810" s="0" t="s">
        <x:v>64</x:v>
      </x:c>
      <x:c r="F9810" s="0" t="s">
        <x:v>65</x:v>
      </x:c>
      <x:c r="G9810" s="0" t="s">
        <x:v>53</x:v>
      </x:c>
      <x:c r="H9810" s="0">
        <x:v>8922</x:v>
      </x:c>
    </x:row>
    <x:row r="9811" spans="1:8">
      <x:c r="A9811" s="0" t="s">
        <x:v>361</x:v>
      </x:c>
      <x:c r="B9811" s="0" t="s">
        <x:v>362</x:v>
      </x:c>
      <x:c r="C9811" s="0" t="s">
        <x:v>285</x:v>
      </x:c>
      <x:c r="D9811" s="0" t="s">
        <x:v>286</x:v>
      </x:c>
      <x:c r="E9811" s="0" t="s">
        <x:v>66</x:v>
      </x:c>
      <x:c r="F9811" s="0" t="s">
        <x:v>67</x:v>
      </x:c>
      <x:c r="G9811" s="0" t="s">
        <x:v>53</x:v>
      </x:c>
      <x:c r="H9811" s="0">
        <x:v>17223</x:v>
      </x:c>
    </x:row>
    <x:row r="9812" spans="1:8">
      <x:c r="A9812" s="0" t="s">
        <x:v>361</x:v>
      </x:c>
      <x:c r="B9812" s="0" t="s">
        <x:v>362</x:v>
      </x:c>
      <x:c r="C9812" s="0" t="s">
        <x:v>285</x:v>
      </x:c>
      <x:c r="D9812" s="0" t="s">
        <x:v>286</x:v>
      </x:c>
      <x:c r="E9812" s="0" t="s">
        <x:v>68</x:v>
      </x:c>
      <x:c r="F9812" s="0" t="s">
        <x:v>69</x:v>
      </x:c>
      <x:c r="G9812" s="0" t="s">
        <x:v>53</x:v>
      </x:c>
      <x:c r="H9812" s="0" t="s">
        <x:v>84</x:v>
      </x:c>
    </x:row>
    <x:row r="9813" spans="1:8">
      <x:c r="A9813" s="0" t="s">
        <x:v>361</x:v>
      </x:c>
      <x:c r="B9813" s="0" t="s">
        <x:v>362</x:v>
      </x:c>
      <x:c r="C9813" s="0" t="s">
        <x:v>285</x:v>
      </x:c>
      <x:c r="D9813" s="0" t="s">
        <x:v>286</x:v>
      </x:c>
      <x:c r="E9813" s="0" t="s">
        <x:v>70</x:v>
      </x:c>
      <x:c r="F9813" s="0" t="s">
        <x:v>71</x:v>
      </x:c>
      <x:c r="G9813" s="0" t="s">
        <x:v>53</x:v>
      </x:c>
      <x:c r="H9813" s="0" t="s">
        <x:v>84</x:v>
      </x:c>
    </x:row>
    <x:row r="9814" spans="1:8">
      <x:c r="A9814" s="0" t="s">
        <x:v>361</x:v>
      </x:c>
      <x:c r="B9814" s="0" t="s">
        <x:v>362</x:v>
      </x:c>
      <x:c r="C9814" s="0" t="s">
        <x:v>285</x:v>
      </x:c>
      <x:c r="D9814" s="0" t="s">
        <x:v>286</x:v>
      </x:c>
      <x:c r="E9814" s="0" t="s">
        <x:v>72</x:v>
      </x:c>
      <x:c r="F9814" s="0" t="s">
        <x:v>73</x:v>
      </x:c>
      <x:c r="G9814" s="0" t="s">
        <x:v>53</x:v>
      </x:c>
      <x:c r="H9814" s="0" t="s">
        <x:v>84</x:v>
      </x:c>
    </x:row>
    <x:row r="9815" spans="1:8">
      <x:c r="A9815" s="0" t="s">
        <x:v>361</x:v>
      </x:c>
      <x:c r="B9815" s="0" t="s">
        <x:v>362</x:v>
      </x:c>
      <x:c r="C9815" s="0" t="s">
        <x:v>285</x:v>
      </x:c>
      <x:c r="D9815" s="0" t="s">
        <x:v>286</x:v>
      </x:c>
      <x:c r="E9815" s="0" t="s">
        <x:v>74</x:v>
      </x:c>
      <x:c r="F9815" s="0" t="s">
        <x:v>75</x:v>
      </x:c>
      <x:c r="G9815" s="0" t="s">
        <x:v>53</x:v>
      </x:c>
      <x:c r="H9815" s="0" t="s">
        <x:v>84</x:v>
      </x:c>
    </x:row>
    <x:row r="9816" spans="1:8">
      <x:c r="A9816" s="0" t="s">
        <x:v>361</x:v>
      </x:c>
      <x:c r="B9816" s="0" t="s">
        <x:v>362</x:v>
      </x:c>
      <x:c r="C9816" s="0" t="s">
        <x:v>285</x:v>
      </x:c>
      <x:c r="D9816" s="0" t="s">
        <x:v>286</x:v>
      </x:c>
      <x:c r="E9816" s="0" t="s">
        <x:v>76</x:v>
      </x:c>
      <x:c r="F9816" s="0" t="s">
        <x:v>77</x:v>
      </x:c>
      <x:c r="G9816" s="0" t="s">
        <x:v>53</x:v>
      </x:c>
      <x:c r="H9816" s="0">
        <x:v>6200</x:v>
      </x:c>
    </x:row>
    <x:row r="9817" spans="1:8">
      <x:c r="A9817" s="0" t="s">
        <x:v>361</x:v>
      </x:c>
      <x:c r="B9817" s="0" t="s">
        <x:v>362</x:v>
      </x:c>
      <x:c r="C9817" s="0" t="s">
        <x:v>285</x:v>
      </x:c>
      <x:c r="D9817" s="0" t="s">
        <x:v>286</x:v>
      </x:c>
      <x:c r="E9817" s="0" t="s">
        <x:v>78</x:v>
      </x:c>
      <x:c r="F9817" s="0" t="s">
        <x:v>79</x:v>
      </x:c>
      <x:c r="G9817" s="0" t="s">
        <x:v>53</x:v>
      </x:c>
      <x:c r="H9817" s="0" t="s">
        <x:v>84</x:v>
      </x:c>
    </x:row>
    <x:row r="9818" spans="1:8">
      <x:c r="A9818" s="0" t="s">
        <x:v>361</x:v>
      </x:c>
      <x:c r="B9818" s="0" t="s">
        <x:v>362</x:v>
      </x:c>
      <x:c r="C9818" s="0" t="s">
        <x:v>285</x:v>
      </x:c>
      <x:c r="D9818" s="0" t="s">
        <x:v>286</x:v>
      </x:c>
      <x:c r="E9818" s="0" t="s">
        <x:v>80</x:v>
      </x:c>
      <x:c r="F9818" s="0" t="s">
        <x:v>81</x:v>
      </x:c>
      <x:c r="G9818" s="0" t="s">
        <x:v>53</x:v>
      </x:c>
      <x:c r="H9818" s="0">
        <x:v>6503</x:v>
      </x:c>
    </x:row>
    <x:row r="9819" spans="1:8">
      <x:c r="A9819" s="0" t="s">
        <x:v>361</x:v>
      </x:c>
      <x:c r="B9819" s="0" t="s">
        <x:v>362</x:v>
      </x:c>
      <x:c r="C9819" s="0" t="s">
        <x:v>285</x:v>
      </x:c>
      <x:c r="D9819" s="0" t="s">
        <x:v>286</x:v>
      </x:c>
      <x:c r="E9819" s="0" t="s">
        <x:v>82</x:v>
      </x:c>
      <x:c r="F9819" s="0" t="s">
        <x:v>83</x:v>
      </x:c>
      <x:c r="G9819" s="0" t="s">
        <x:v>53</x:v>
      </x:c>
      <x:c r="H9819" s="0">
        <x:v>4521</x:v>
      </x:c>
    </x:row>
    <x:row r="9820" spans="1:8">
      <x:c r="A9820" s="0" t="s">
        <x:v>361</x:v>
      </x:c>
      <x:c r="B9820" s="0" t="s">
        <x:v>362</x:v>
      </x:c>
      <x:c r="C9820" s="0" t="s">
        <x:v>285</x:v>
      </x:c>
      <x:c r="D9820" s="0" t="s">
        <x:v>286</x:v>
      </x:c>
      <x:c r="E9820" s="0" t="s">
        <x:v>85</x:v>
      </x:c>
      <x:c r="F9820" s="0" t="s">
        <x:v>86</x:v>
      </x:c>
      <x:c r="G9820" s="0" t="s">
        <x:v>53</x:v>
      </x:c>
      <x:c r="H9820" s="0">
        <x:v>364</x:v>
      </x:c>
    </x:row>
    <x:row r="9821" spans="1:8">
      <x:c r="A9821" s="0" t="s">
        <x:v>361</x:v>
      </x:c>
      <x:c r="B9821" s="0" t="s">
        <x:v>362</x:v>
      </x:c>
      <x:c r="C9821" s="0" t="s">
        <x:v>285</x:v>
      </x:c>
      <x:c r="D9821" s="0" t="s">
        <x:v>286</x:v>
      </x:c>
      <x:c r="E9821" s="0" t="s">
        <x:v>87</x:v>
      </x:c>
      <x:c r="F9821" s="0" t="s">
        <x:v>88</x:v>
      </x:c>
      <x:c r="G9821" s="0" t="s">
        <x:v>53</x:v>
      </x:c>
      <x:c r="H9821" s="0">
        <x:v>92809</x:v>
      </x:c>
    </x:row>
    <x:row r="9822" spans="1:8">
      <x:c r="A9822" s="0" t="s">
        <x:v>361</x:v>
      </x:c>
      <x:c r="B9822" s="0" t="s">
        <x:v>362</x:v>
      </x:c>
      <x:c r="C9822" s="0" t="s">
        <x:v>285</x:v>
      </x:c>
      <x:c r="D9822" s="0" t="s">
        <x:v>286</x:v>
      </x:c>
      <x:c r="E9822" s="0" t="s">
        <x:v>89</x:v>
      </x:c>
      <x:c r="F9822" s="0" t="s">
        <x:v>90</x:v>
      </x:c>
      <x:c r="G9822" s="0" t="s">
        <x:v>53</x:v>
      </x:c>
      <x:c r="H9822" s="0">
        <x:v>-69383</x:v>
      </x:c>
    </x:row>
    <x:row r="9823" spans="1:8">
      <x:c r="A9823" s="0" t="s">
        <x:v>361</x:v>
      </x:c>
      <x:c r="B9823" s="0" t="s">
        <x:v>362</x:v>
      </x:c>
      <x:c r="C9823" s="0" t="s">
        <x:v>285</x:v>
      </x:c>
      <x:c r="D9823" s="0" t="s">
        <x:v>286</x:v>
      </x:c>
      <x:c r="E9823" s="0" t="s">
        <x:v>91</x:v>
      </x:c>
      <x:c r="F9823" s="0" t="s">
        <x:v>92</x:v>
      </x:c>
      <x:c r="G9823" s="0" t="s">
        <x:v>53</x:v>
      </x:c>
      <x:c r="H9823" s="0">
        <x:v>73796</x:v>
      </x:c>
    </x:row>
    <x:row r="9824" spans="1:8">
      <x:c r="A9824" s="0" t="s">
        <x:v>361</x:v>
      </x:c>
      <x:c r="B9824" s="0" t="s">
        <x:v>362</x:v>
      </x:c>
      <x:c r="C9824" s="0" t="s">
        <x:v>285</x:v>
      </x:c>
      <x:c r="D9824" s="0" t="s">
        <x:v>286</x:v>
      </x:c>
      <x:c r="E9824" s="0" t="s">
        <x:v>93</x:v>
      </x:c>
      <x:c r="F9824" s="0" t="s">
        <x:v>94</x:v>
      </x:c>
      <x:c r="G9824" s="0" t="s">
        <x:v>53</x:v>
      </x:c>
      <x:c r="H9824" s="0">
        <x:v>-15977</x:v>
      </x:c>
    </x:row>
    <x:row r="9825" spans="1:8">
      <x:c r="A9825" s="0" t="s">
        <x:v>361</x:v>
      </x:c>
      <x:c r="B9825" s="0" t="s">
        <x:v>362</x:v>
      </x:c>
      <x:c r="C9825" s="0" t="s">
        <x:v>285</x:v>
      </x:c>
      <x:c r="D9825" s="0" t="s">
        <x:v>286</x:v>
      </x:c>
      <x:c r="E9825" s="0" t="s">
        <x:v>95</x:v>
      </x:c>
      <x:c r="F9825" s="0" t="s">
        <x:v>96</x:v>
      </x:c>
      <x:c r="G9825" s="0" t="s">
        <x:v>53</x:v>
      </x:c>
      <x:c r="H9825" s="0">
        <x:v>57818</x:v>
      </x:c>
    </x:row>
    <x:row r="9826" spans="1:8">
      <x:c r="A9826" s="0" t="s">
        <x:v>361</x:v>
      </x:c>
      <x:c r="B9826" s="0" t="s">
        <x:v>362</x:v>
      </x:c>
      <x:c r="C9826" s="0" t="s">
        <x:v>285</x:v>
      </x:c>
      <x:c r="D9826" s="0" t="s">
        <x:v>286</x:v>
      </x:c>
      <x:c r="E9826" s="0" t="s">
        <x:v>97</x:v>
      </x:c>
      <x:c r="F9826" s="0" t="s">
        <x:v>98</x:v>
      </x:c>
      <x:c r="G9826" s="0" t="s">
        <x:v>53</x:v>
      </x:c>
      <x:c r="H9826" s="0" t="s">
        <x:v>84</x:v>
      </x:c>
    </x:row>
    <x:row r="9827" spans="1:8">
      <x:c r="A9827" s="0" t="s">
        <x:v>361</x:v>
      </x:c>
      <x:c r="B9827" s="0" t="s">
        <x:v>362</x:v>
      </x:c>
      <x:c r="C9827" s="0" t="s">
        <x:v>285</x:v>
      </x:c>
      <x:c r="D9827" s="0" t="s">
        <x:v>286</x:v>
      </x:c>
      <x:c r="E9827" s="0" t="s">
        <x:v>99</x:v>
      </x:c>
      <x:c r="F9827" s="0" t="s">
        <x:v>100</x:v>
      </x:c>
      <x:c r="G9827" s="0" t="s">
        <x:v>53</x:v>
      </x:c>
      <x:c r="H9827" s="0">
        <x:v>47440</x:v>
      </x:c>
    </x:row>
    <x:row r="9828" spans="1:8">
      <x:c r="A9828" s="0" t="s">
        <x:v>361</x:v>
      </x:c>
      <x:c r="B9828" s="0" t="s">
        <x:v>362</x:v>
      </x:c>
      <x:c r="C9828" s="0" t="s">
        <x:v>285</x:v>
      </x:c>
      <x:c r="D9828" s="0" t="s">
        <x:v>286</x:v>
      </x:c>
      <x:c r="E9828" s="0" t="s">
        <x:v>101</x:v>
      </x:c>
      <x:c r="F9828" s="0" t="s">
        <x:v>102</x:v>
      </x:c>
      <x:c r="G9828" s="0" t="s">
        <x:v>53</x:v>
      </x:c>
      <x:c r="H9828" s="0">
        <x:v>-22918</x:v>
      </x:c>
    </x:row>
    <x:row r="9829" spans="1:8">
      <x:c r="A9829" s="0" t="s">
        <x:v>361</x:v>
      </x:c>
      <x:c r="B9829" s="0" t="s">
        <x:v>362</x:v>
      </x:c>
      <x:c r="C9829" s="0" t="s">
        <x:v>285</x:v>
      </x:c>
      <x:c r="D9829" s="0" t="s">
        <x:v>286</x:v>
      </x:c>
      <x:c r="E9829" s="0" t="s">
        <x:v>103</x:v>
      </x:c>
      <x:c r="F9829" s="0" t="s">
        <x:v>104</x:v>
      </x:c>
      <x:c r="G9829" s="0" t="s">
        <x:v>53</x:v>
      </x:c>
      <x:c r="H9829" s="0">
        <x:v>45369</x:v>
      </x:c>
    </x:row>
    <x:row r="9830" spans="1:8">
      <x:c r="A9830" s="0" t="s">
        <x:v>361</x:v>
      </x:c>
      <x:c r="B9830" s="0" t="s">
        <x:v>362</x:v>
      </x:c>
      <x:c r="C9830" s="0" t="s">
        <x:v>285</x:v>
      </x:c>
      <x:c r="D9830" s="0" t="s">
        <x:v>286</x:v>
      </x:c>
      <x:c r="E9830" s="0" t="s">
        <x:v>105</x:v>
      </x:c>
      <x:c r="F9830" s="0" t="s">
        <x:v>106</x:v>
      </x:c>
      <x:c r="G9830" s="0" t="s">
        <x:v>53</x:v>
      </x:c>
      <x:c r="H9830" s="0">
        <x:v>-46464</x:v>
      </x:c>
    </x:row>
    <x:row r="9831" spans="1:8">
      <x:c r="A9831" s="0" t="s">
        <x:v>361</x:v>
      </x:c>
      <x:c r="B9831" s="0" t="s">
        <x:v>362</x:v>
      </x:c>
      <x:c r="C9831" s="0" t="s">
        <x:v>285</x:v>
      </x:c>
      <x:c r="D9831" s="0" t="s">
        <x:v>286</x:v>
      </x:c>
      <x:c r="E9831" s="0" t="s">
        <x:v>107</x:v>
      </x:c>
      <x:c r="F9831" s="0" t="s">
        <x:v>108</x:v>
      </x:c>
      <x:c r="G9831" s="0" t="s">
        <x:v>53</x:v>
      </x:c>
      <x:c r="H9831" s="0">
        <x:v>49448</x:v>
      </x:c>
    </x:row>
    <x:row r="9832" spans="1:8">
      <x:c r="A9832" s="0" t="s">
        <x:v>361</x:v>
      </x:c>
      <x:c r="B9832" s="0" t="s">
        <x:v>362</x:v>
      </x:c>
      <x:c r="C9832" s="0" t="s">
        <x:v>285</x:v>
      </x:c>
      <x:c r="D9832" s="0" t="s">
        <x:v>286</x:v>
      </x:c>
      <x:c r="E9832" s="0" t="s">
        <x:v>109</x:v>
      </x:c>
      <x:c r="F9832" s="0" t="s">
        <x:v>110</x:v>
      </x:c>
      <x:c r="G9832" s="0" t="s">
        <x:v>53</x:v>
      </x:c>
      <x:c r="H9832" s="0">
        <x:v>49812</x:v>
      </x:c>
    </x:row>
    <x:row r="9833" spans="1:8">
      <x:c r="A9833" s="0" t="s">
        <x:v>361</x:v>
      </x:c>
      <x:c r="B9833" s="0" t="s">
        <x:v>362</x:v>
      </x:c>
      <x:c r="C9833" s="0" t="s">
        <x:v>287</x:v>
      </x:c>
      <x:c r="D9833" s="0" t="s">
        <x:v>288</x:v>
      </x:c>
      <x:c r="E9833" s="0" t="s">
        <x:v>51</x:v>
      </x:c>
      <x:c r="F9833" s="0" t="s">
        <x:v>52</x:v>
      </x:c>
      <x:c r="G9833" s="0" t="s">
        <x:v>53</x:v>
      </x:c>
      <x:c r="H9833" s="0">
        <x:v>24682</x:v>
      </x:c>
    </x:row>
    <x:row r="9834" spans="1:8">
      <x:c r="A9834" s="0" t="s">
        <x:v>361</x:v>
      </x:c>
      <x:c r="B9834" s="0" t="s">
        <x:v>362</x:v>
      </x:c>
      <x:c r="C9834" s="0" t="s">
        <x:v>287</x:v>
      </x:c>
      <x:c r="D9834" s="0" t="s">
        <x:v>288</x:v>
      </x:c>
      <x:c r="E9834" s="0" t="s">
        <x:v>54</x:v>
      </x:c>
      <x:c r="F9834" s="0" t="s">
        <x:v>55</x:v>
      </x:c>
      <x:c r="G9834" s="0" t="s">
        <x:v>53</x:v>
      </x:c>
      <x:c r="H9834" s="0">
        <x:v>23270</x:v>
      </x:c>
    </x:row>
    <x:row r="9835" spans="1:8">
      <x:c r="A9835" s="0" t="s">
        <x:v>361</x:v>
      </x:c>
      <x:c r="B9835" s="0" t="s">
        <x:v>362</x:v>
      </x:c>
      <x:c r="C9835" s="0" t="s">
        <x:v>287</x:v>
      </x:c>
      <x:c r="D9835" s="0" t="s">
        <x:v>288</x:v>
      </x:c>
      <x:c r="E9835" s="0" t="s">
        <x:v>56</x:v>
      </x:c>
      <x:c r="F9835" s="0" t="s">
        <x:v>57</x:v>
      </x:c>
      <x:c r="G9835" s="0" t="s">
        <x:v>53</x:v>
      </x:c>
      <x:c r="H9835" s="0">
        <x:v>22781</x:v>
      </x:c>
    </x:row>
    <x:row r="9836" spans="1:8">
      <x:c r="A9836" s="0" t="s">
        <x:v>361</x:v>
      </x:c>
      <x:c r="B9836" s="0" t="s">
        <x:v>362</x:v>
      </x:c>
      <x:c r="C9836" s="0" t="s">
        <x:v>287</x:v>
      </x:c>
      <x:c r="D9836" s="0" t="s">
        <x:v>288</x:v>
      </x:c>
      <x:c r="E9836" s="0" t="s">
        <x:v>58</x:v>
      </x:c>
      <x:c r="F9836" s="0" t="s">
        <x:v>59</x:v>
      </x:c>
      <x:c r="G9836" s="0" t="s">
        <x:v>53</x:v>
      </x:c>
      <x:c r="H9836" s="0">
        <x:v>7678</x:v>
      </x:c>
    </x:row>
    <x:row r="9837" spans="1:8">
      <x:c r="A9837" s="0" t="s">
        <x:v>361</x:v>
      </x:c>
      <x:c r="B9837" s="0" t="s">
        <x:v>362</x:v>
      </x:c>
      <x:c r="C9837" s="0" t="s">
        <x:v>287</x:v>
      </x:c>
      <x:c r="D9837" s="0" t="s">
        <x:v>288</x:v>
      </x:c>
      <x:c r="E9837" s="0" t="s">
        <x:v>60</x:v>
      </x:c>
      <x:c r="F9837" s="0" t="s">
        <x:v>61</x:v>
      </x:c>
      <x:c r="G9837" s="0" t="s">
        <x:v>53</x:v>
      </x:c>
      <x:c r="H9837" s="0">
        <x:v>6126</x:v>
      </x:c>
    </x:row>
    <x:row r="9838" spans="1:8">
      <x:c r="A9838" s="0" t="s">
        <x:v>361</x:v>
      </x:c>
      <x:c r="B9838" s="0" t="s">
        <x:v>362</x:v>
      </x:c>
      <x:c r="C9838" s="0" t="s">
        <x:v>287</x:v>
      </x:c>
      <x:c r="D9838" s="0" t="s">
        <x:v>288</x:v>
      </x:c>
      <x:c r="E9838" s="0" t="s">
        <x:v>62</x:v>
      </x:c>
      <x:c r="F9838" s="0" t="s">
        <x:v>63</x:v>
      </x:c>
      <x:c r="G9838" s="0" t="s">
        <x:v>53</x:v>
      </x:c>
      <x:c r="H9838" s="0">
        <x:v>2964</x:v>
      </x:c>
    </x:row>
    <x:row r="9839" spans="1:8">
      <x:c r="A9839" s="0" t="s">
        <x:v>361</x:v>
      </x:c>
      <x:c r="B9839" s="0" t="s">
        <x:v>362</x:v>
      </x:c>
      <x:c r="C9839" s="0" t="s">
        <x:v>287</x:v>
      </x:c>
      <x:c r="D9839" s="0" t="s">
        <x:v>288</x:v>
      </x:c>
      <x:c r="E9839" s="0" t="s">
        <x:v>64</x:v>
      </x:c>
      <x:c r="F9839" s="0" t="s">
        <x:v>65</x:v>
      </x:c>
      <x:c r="G9839" s="0" t="s">
        <x:v>53</x:v>
      </x:c>
      <x:c r="H9839" s="0">
        <x:v>9090</x:v>
      </x:c>
    </x:row>
    <x:row r="9840" spans="1:8">
      <x:c r="A9840" s="0" t="s">
        <x:v>361</x:v>
      </x:c>
      <x:c r="B9840" s="0" t="s">
        <x:v>362</x:v>
      </x:c>
      <x:c r="C9840" s="0" t="s">
        <x:v>287</x:v>
      </x:c>
      <x:c r="D9840" s="0" t="s">
        <x:v>288</x:v>
      </x:c>
      <x:c r="E9840" s="0" t="s">
        <x:v>66</x:v>
      </x:c>
      <x:c r="F9840" s="0" t="s">
        <x:v>67</x:v>
      </x:c>
      <x:c r="G9840" s="0" t="s">
        <x:v>53</x:v>
      </x:c>
      <x:c r="H9840" s="0">
        <x:v>54204</x:v>
      </x:c>
    </x:row>
    <x:row r="9841" spans="1:8">
      <x:c r="A9841" s="0" t="s">
        <x:v>361</x:v>
      </x:c>
      <x:c r="B9841" s="0" t="s">
        <x:v>362</x:v>
      </x:c>
      <x:c r="C9841" s="0" t="s">
        <x:v>287</x:v>
      </x:c>
      <x:c r="D9841" s="0" t="s">
        <x:v>288</x:v>
      </x:c>
      <x:c r="E9841" s="0" t="s">
        <x:v>68</x:v>
      </x:c>
      <x:c r="F9841" s="0" t="s">
        <x:v>69</x:v>
      </x:c>
      <x:c r="G9841" s="0" t="s">
        <x:v>53</x:v>
      </x:c>
      <x:c r="H9841" s="0" t="s">
        <x:v>84</x:v>
      </x:c>
    </x:row>
    <x:row r="9842" spans="1:8">
      <x:c r="A9842" s="0" t="s">
        <x:v>361</x:v>
      </x:c>
      <x:c r="B9842" s="0" t="s">
        <x:v>362</x:v>
      </x:c>
      <x:c r="C9842" s="0" t="s">
        <x:v>287</x:v>
      </x:c>
      <x:c r="D9842" s="0" t="s">
        <x:v>288</x:v>
      </x:c>
      <x:c r="E9842" s="0" t="s">
        <x:v>70</x:v>
      </x:c>
      <x:c r="F9842" s="0" t="s">
        <x:v>71</x:v>
      </x:c>
      <x:c r="G9842" s="0" t="s">
        <x:v>53</x:v>
      </x:c>
      <x:c r="H9842" s="0" t="s">
        <x:v>84</x:v>
      </x:c>
    </x:row>
    <x:row r="9843" spans="1:8">
      <x:c r="A9843" s="0" t="s">
        <x:v>361</x:v>
      </x:c>
      <x:c r="B9843" s="0" t="s">
        <x:v>362</x:v>
      </x:c>
      <x:c r="C9843" s="0" t="s">
        <x:v>287</x:v>
      </x:c>
      <x:c r="D9843" s="0" t="s">
        <x:v>288</x:v>
      </x:c>
      <x:c r="E9843" s="0" t="s">
        <x:v>72</x:v>
      </x:c>
      <x:c r="F9843" s="0" t="s">
        <x:v>73</x:v>
      </x:c>
      <x:c r="G9843" s="0" t="s">
        <x:v>53</x:v>
      </x:c>
      <x:c r="H9843" s="0" t="s">
        <x:v>84</x:v>
      </x:c>
    </x:row>
    <x:row r="9844" spans="1:8">
      <x:c r="A9844" s="0" t="s">
        <x:v>361</x:v>
      </x:c>
      <x:c r="B9844" s="0" t="s">
        <x:v>362</x:v>
      </x:c>
      <x:c r="C9844" s="0" t="s">
        <x:v>287</x:v>
      </x:c>
      <x:c r="D9844" s="0" t="s">
        <x:v>288</x:v>
      </x:c>
      <x:c r="E9844" s="0" t="s">
        <x:v>74</x:v>
      </x:c>
      <x:c r="F9844" s="0" t="s">
        <x:v>75</x:v>
      </x:c>
      <x:c r="G9844" s="0" t="s">
        <x:v>53</x:v>
      </x:c>
      <x:c r="H9844" s="0" t="s">
        <x:v>84</x:v>
      </x:c>
    </x:row>
    <x:row r="9845" spans="1:8">
      <x:c r="A9845" s="0" t="s">
        <x:v>361</x:v>
      </x:c>
      <x:c r="B9845" s="0" t="s">
        <x:v>362</x:v>
      </x:c>
      <x:c r="C9845" s="0" t="s">
        <x:v>287</x:v>
      </x:c>
      <x:c r="D9845" s="0" t="s">
        <x:v>288</x:v>
      </x:c>
      <x:c r="E9845" s="0" t="s">
        <x:v>76</x:v>
      </x:c>
      <x:c r="F9845" s="0" t="s">
        <x:v>77</x:v>
      </x:c>
      <x:c r="G9845" s="0" t="s">
        <x:v>53</x:v>
      </x:c>
      <x:c r="H9845" s="0">
        <x:v>6201</x:v>
      </x:c>
    </x:row>
    <x:row r="9846" spans="1:8">
      <x:c r="A9846" s="0" t="s">
        <x:v>361</x:v>
      </x:c>
      <x:c r="B9846" s="0" t="s">
        <x:v>362</x:v>
      </x:c>
      <x:c r="C9846" s="0" t="s">
        <x:v>287</x:v>
      </x:c>
      <x:c r="D9846" s="0" t="s">
        <x:v>288</x:v>
      </x:c>
      <x:c r="E9846" s="0" t="s">
        <x:v>78</x:v>
      </x:c>
      <x:c r="F9846" s="0" t="s">
        <x:v>79</x:v>
      </x:c>
      <x:c r="G9846" s="0" t="s">
        <x:v>53</x:v>
      </x:c>
      <x:c r="H9846" s="0" t="s">
        <x:v>84</x:v>
      </x:c>
    </x:row>
    <x:row r="9847" spans="1:8">
      <x:c r="A9847" s="0" t="s">
        <x:v>361</x:v>
      </x:c>
      <x:c r="B9847" s="0" t="s">
        <x:v>362</x:v>
      </x:c>
      <x:c r="C9847" s="0" t="s">
        <x:v>287</x:v>
      </x:c>
      <x:c r="D9847" s="0" t="s">
        <x:v>288</x:v>
      </x:c>
      <x:c r="E9847" s="0" t="s">
        <x:v>80</x:v>
      </x:c>
      <x:c r="F9847" s="0" t="s">
        <x:v>81</x:v>
      </x:c>
      <x:c r="G9847" s="0" t="s">
        <x:v>53</x:v>
      </x:c>
      <x:c r="H9847" s="0">
        <x:v>43498</x:v>
      </x:c>
    </x:row>
    <x:row r="9848" spans="1:8">
      <x:c r="A9848" s="0" t="s">
        <x:v>361</x:v>
      </x:c>
      <x:c r="B9848" s="0" t="s">
        <x:v>362</x:v>
      </x:c>
      <x:c r="C9848" s="0" t="s">
        <x:v>287</x:v>
      </x:c>
      <x:c r="D9848" s="0" t="s">
        <x:v>288</x:v>
      </x:c>
      <x:c r="E9848" s="0" t="s">
        <x:v>82</x:v>
      </x:c>
      <x:c r="F9848" s="0" t="s">
        <x:v>83</x:v>
      </x:c>
      <x:c r="G9848" s="0" t="s">
        <x:v>53</x:v>
      </x:c>
      <x:c r="H9848" s="0">
        <x:v>4505</x:v>
      </x:c>
    </x:row>
    <x:row r="9849" spans="1:8">
      <x:c r="A9849" s="0" t="s">
        <x:v>361</x:v>
      </x:c>
      <x:c r="B9849" s="0" t="s">
        <x:v>362</x:v>
      </x:c>
      <x:c r="C9849" s="0" t="s">
        <x:v>287</x:v>
      </x:c>
      <x:c r="D9849" s="0" t="s">
        <x:v>288</x:v>
      </x:c>
      <x:c r="E9849" s="0" t="s">
        <x:v>85</x:v>
      </x:c>
      <x:c r="F9849" s="0" t="s">
        <x:v>86</x:v>
      </x:c>
      <x:c r="G9849" s="0" t="s">
        <x:v>53</x:v>
      </x:c>
      <x:c r="H9849" s="0">
        <x:v>1466</x:v>
      </x:c>
    </x:row>
    <x:row r="9850" spans="1:8">
      <x:c r="A9850" s="0" t="s">
        <x:v>361</x:v>
      </x:c>
      <x:c r="B9850" s="0" t="s">
        <x:v>362</x:v>
      </x:c>
      <x:c r="C9850" s="0" t="s">
        <x:v>287</x:v>
      </x:c>
      <x:c r="D9850" s="0" t="s">
        <x:v>288</x:v>
      </x:c>
      <x:c r="E9850" s="0" t="s">
        <x:v>87</x:v>
      </x:c>
      <x:c r="F9850" s="0" t="s">
        <x:v>88</x:v>
      </x:c>
      <x:c r="G9850" s="0" t="s">
        <x:v>53</x:v>
      </x:c>
      <x:c r="H9850" s="0">
        <x:v>96914</x:v>
      </x:c>
    </x:row>
    <x:row r="9851" spans="1:8">
      <x:c r="A9851" s="0" t="s">
        <x:v>361</x:v>
      </x:c>
      <x:c r="B9851" s="0" t="s">
        <x:v>362</x:v>
      </x:c>
      <x:c r="C9851" s="0" t="s">
        <x:v>287</x:v>
      </x:c>
      <x:c r="D9851" s="0" t="s">
        <x:v>288</x:v>
      </x:c>
      <x:c r="E9851" s="0" t="s">
        <x:v>89</x:v>
      </x:c>
      <x:c r="F9851" s="0" t="s">
        <x:v>90</x:v>
      </x:c>
      <x:c r="G9851" s="0" t="s">
        <x:v>53</x:v>
      </x:c>
      <x:c r="H9851" s="0">
        <x:v>-108972</x:v>
      </x:c>
    </x:row>
    <x:row r="9852" spans="1:8">
      <x:c r="A9852" s="0" t="s">
        <x:v>361</x:v>
      </x:c>
      <x:c r="B9852" s="0" t="s">
        <x:v>362</x:v>
      </x:c>
      <x:c r="C9852" s="0" t="s">
        <x:v>287</x:v>
      </x:c>
      <x:c r="D9852" s="0" t="s">
        <x:v>288</x:v>
      </x:c>
      <x:c r="E9852" s="0" t="s">
        <x:v>91</x:v>
      </x:c>
      <x:c r="F9852" s="0" t="s">
        <x:v>92</x:v>
      </x:c>
      <x:c r="G9852" s="0" t="s">
        <x:v>53</x:v>
      </x:c>
      <x:c r="H9852" s="0">
        <x:v>74943</x:v>
      </x:c>
    </x:row>
    <x:row r="9853" spans="1:8">
      <x:c r="A9853" s="0" t="s">
        <x:v>361</x:v>
      </x:c>
      <x:c r="B9853" s="0" t="s">
        <x:v>362</x:v>
      </x:c>
      <x:c r="C9853" s="0" t="s">
        <x:v>287</x:v>
      </x:c>
      <x:c r="D9853" s="0" t="s">
        <x:v>288</x:v>
      </x:c>
      <x:c r="E9853" s="0" t="s">
        <x:v>93</x:v>
      </x:c>
      <x:c r="F9853" s="0" t="s">
        <x:v>94</x:v>
      </x:c>
      <x:c r="G9853" s="0" t="s">
        <x:v>53</x:v>
      </x:c>
      <x:c r="H9853" s="0">
        <x:v>-17391</x:v>
      </x:c>
    </x:row>
    <x:row r="9854" spans="1:8">
      <x:c r="A9854" s="0" t="s">
        <x:v>361</x:v>
      </x:c>
      <x:c r="B9854" s="0" t="s">
        <x:v>362</x:v>
      </x:c>
      <x:c r="C9854" s="0" t="s">
        <x:v>287</x:v>
      </x:c>
      <x:c r="D9854" s="0" t="s">
        <x:v>288</x:v>
      </x:c>
      <x:c r="E9854" s="0" t="s">
        <x:v>95</x:v>
      </x:c>
      <x:c r="F9854" s="0" t="s">
        <x:v>96</x:v>
      </x:c>
      <x:c r="G9854" s="0" t="s">
        <x:v>53</x:v>
      </x:c>
      <x:c r="H9854" s="0">
        <x:v>57552</x:v>
      </x:c>
    </x:row>
    <x:row r="9855" spans="1:8">
      <x:c r="A9855" s="0" t="s">
        <x:v>361</x:v>
      </x:c>
      <x:c r="B9855" s="0" t="s">
        <x:v>362</x:v>
      </x:c>
      <x:c r="C9855" s="0" t="s">
        <x:v>287</x:v>
      </x:c>
      <x:c r="D9855" s="0" t="s">
        <x:v>288</x:v>
      </x:c>
      <x:c r="E9855" s="0" t="s">
        <x:v>97</x:v>
      </x:c>
      <x:c r="F9855" s="0" t="s">
        <x:v>98</x:v>
      </x:c>
      <x:c r="G9855" s="0" t="s">
        <x:v>53</x:v>
      </x:c>
      <x:c r="H9855" s="0" t="s">
        <x:v>84</x:v>
      </x:c>
    </x:row>
    <x:row r="9856" spans="1:8">
      <x:c r="A9856" s="0" t="s">
        <x:v>361</x:v>
      </x:c>
      <x:c r="B9856" s="0" t="s">
        <x:v>362</x:v>
      </x:c>
      <x:c r="C9856" s="0" t="s">
        <x:v>287</x:v>
      </x:c>
      <x:c r="D9856" s="0" t="s">
        <x:v>288</x:v>
      </x:c>
      <x:c r="E9856" s="0" t="s">
        <x:v>99</x:v>
      </x:c>
      <x:c r="F9856" s="0" t="s">
        <x:v>100</x:v>
      </x:c>
      <x:c r="G9856" s="0" t="s">
        <x:v>53</x:v>
      </x:c>
      <x:c r="H9856" s="0">
        <x:v>48415</x:v>
      </x:c>
    </x:row>
    <x:row r="9857" spans="1:8">
      <x:c r="A9857" s="0" t="s">
        <x:v>361</x:v>
      </x:c>
      <x:c r="B9857" s="0" t="s">
        <x:v>362</x:v>
      </x:c>
      <x:c r="C9857" s="0" t="s">
        <x:v>287</x:v>
      </x:c>
      <x:c r="D9857" s="0" t="s">
        <x:v>288</x:v>
      </x:c>
      <x:c r="E9857" s="0" t="s">
        <x:v>101</x:v>
      </x:c>
      <x:c r="F9857" s="0" t="s">
        <x:v>102</x:v>
      </x:c>
      <x:c r="G9857" s="0" t="s">
        <x:v>53</x:v>
      </x:c>
      <x:c r="H9857" s="0">
        <x:v>-22890</x:v>
      </x:c>
    </x:row>
    <x:row r="9858" spans="1:8">
      <x:c r="A9858" s="0" t="s">
        <x:v>361</x:v>
      </x:c>
      <x:c r="B9858" s="0" t="s">
        <x:v>362</x:v>
      </x:c>
      <x:c r="C9858" s="0" t="s">
        <x:v>287</x:v>
      </x:c>
      <x:c r="D9858" s="0" t="s">
        <x:v>288</x:v>
      </x:c>
      <x:c r="E9858" s="0" t="s">
        <x:v>103</x:v>
      </x:c>
      <x:c r="F9858" s="0" t="s">
        <x:v>104</x:v>
      </x:c>
      <x:c r="G9858" s="0" t="s">
        <x:v>53</x:v>
      </x:c>
      <x:c r="H9858" s="0">
        <x:v>48499</x:v>
      </x:c>
    </x:row>
    <x:row r="9859" spans="1:8">
      <x:c r="A9859" s="0" t="s">
        <x:v>361</x:v>
      </x:c>
      <x:c r="B9859" s="0" t="s">
        <x:v>362</x:v>
      </x:c>
      <x:c r="C9859" s="0" t="s">
        <x:v>287</x:v>
      </x:c>
      <x:c r="D9859" s="0" t="s">
        <x:v>288</x:v>
      </x:c>
      <x:c r="E9859" s="0" t="s">
        <x:v>105</x:v>
      </x:c>
      <x:c r="F9859" s="0" t="s">
        <x:v>106</x:v>
      </x:c>
      <x:c r="G9859" s="0" t="s">
        <x:v>53</x:v>
      </x:c>
      <x:c r="H9859" s="0">
        <x:v>-86083</x:v>
      </x:c>
    </x:row>
    <x:row r="9860" spans="1:8">
      <x:c r="A9860" s="0" t="s">
        <x:v>361</x:v>
      </x:c>
      <x:c r="B9860" s="0" t="s">
        <x:v>362</x:v>
      </x:c>
      <x:c r="C9860" s="0" t="s">
        <x:v>287</x:v>
      </x:c>
      <x:c r="D9860" s="0" t="s">
        <x:v>288</x:v>
      </x:c>
      <x:c r="E9860" s="0" t="s">
        <x:v>107</x:v>
      </x:c>
      <x:c r="F9860" s="0" t="s">
        <x:v>108</x:v>
      </x:c>
      <x:c r="G9860" s="0" t="s">
        <x:v>53</x:v>
      </x:c>
      <x:c r="H9860" s="0">
        <x:v>86565</x:v>
      </x:c>
    </x:row>
    <x:row r="9861" spans="1:8">
      <x:c r="A9861" s="0" t="s">
        <x:v>361</x:v>
      </x:c>
      <x:c r="B9861" s="0" t="s">
        <x:v>362</x:v>
      </x:c>
      <x:c r="C9861" s="0" t="s">
        <x:v>287</x:v>
      </x:c>
      <x:c r="D9861" s="0" t="s">
        <x:v>288</x:v>
      </x:c>
      <x:c r="E9861" s="0" t="s">
        <x:v>109</x:v>
      </x:c>
      <x:c r="F9861" s="0" t="s">
        <x:v>110</x:v>
      </x:c>
      <x:c r="G9861" s="0" t="s">
        <x:v>53</x:v>
      </x:c>
      <x:c r="H9861" s="0">
        <x:v>88031</x:v>
      </x:c>
    </x:row>
    <x:row r="9862" spans="1:8">
      <x:c r="A9862" s="0" t="s">
        <x:v>361</x:v>
      </x:c>
      <x:c r="B9862" s="0" t="s">
        <x:v>362</x:v>
      </x:c>
      <x:c r="C9862" s="0" t="s">
        <x:v>289</x:v>
      </x:c>
      <x:c r="D9862" s="0" t="s">
        <x:v>290</x:v>
      </x:c>
      <x:c r="E9862" s="0" t="s">
        <x:v>51</x:v>
      </x:c>
      <x:c r="F9862" s="0" t="s">
        <x:v>52</x:v>
      </x:c>
      <x:c r="G9862" s="0" t="s">
        <x:v>53</x:v>
      </x:c>
      <x:c r="H9862" s="0">
        <x:v>25150</x:v>
      </x:c>
    </x:row>
    <x:row r="9863" spans="1:8">
      <x:c r="A9863" s="0" t="s">
        <x:v>361</x:v>
      </x:c>
      <x:c r="B9863" s="0" t="s">
        <x:v>362</x:v>
      </x:c>
      <x:c r="C9863" s="0" t="s">
        <x:v>289</x:v>
      </x:c>
      <x:c r="D9863" s="0" t="s">
        <x:v>290</x:v>
      </x:c>
      <x:c r="E9863" s="0" t="s">
        <x:v>54</x:v>
      </x:c>
      <x:c r="F9863" s="0" t="s">
        <x:v>55</x:v>
      </x:c>
      <x:c r="G9863" s="0" t="s">
        <x:v>53</x:v>
      </x:c>
      <x:c r="H9863" s="0">
        <x:v>23710</x:v>
      </x:c>
    </x:row>
    <x:row r="9864" spans="1:8">
      <x:c r="A9864" s="0" t="s">
        <x:v>361</x:v>
      </x:c>
      <x:c r="B9864" s="0" t="s">
        <x:v>362</x:v>
      </x:c>
      <x:c r="C9864" s="0" t="s">
        <x:v>289</x:v>
      </x:c>
      <x:c r="D9864" s="0" t="s">
        <x:v>290</x:v>
      </x:c>
      <x:c r="E9864" s="0" t="s">
        <x:v>56</x:v>
      </x:c>
      <x:c r="F9864" s="0" t="s">
        <x:v>57</x:v>
      </x:c>
      <x:c r="G9864" s="0" t="s">
        <x:v>53</x:v>
      </x:c>
      <x:c r="H9864" s="0">
        <x:v>23215</x:v>
      </x:c>
    </x:row>
    <x:row r="9865" spans="1:8">
      <x:c r="A9865" s="0" t="s">
        <x:v>361</x:v>
      </x:c>
      <x:c r="B9865" s="0" t="s">
        <x:v>362</x:v>
      </x:c>
      <x:c r="C9865" s="0" t="s">
        <x:v>289</x:v>
      </x:c>
      <x:c r="D9865" s="0" t="s">
        <x:v>290</x:v>
      </x:c>
      <x:c r="E9865" s="0" t="s">
        <x:v>58</x:v>
      </x:c>
      <x:c r="F9865" s="0" t="s">
        <x:v>59</x:v>
      </x:c>
      <x:c r="G9865" s="0" t="s">
        <x:v>53</x:v>
      </x:c>
      <x:c r="H9865" s="0">
        <x:v>7870</x:v>
      </x:c>
    </x:row>
    <x:row r="9866" spans="1:8">
      <x:c r="A9866" s="0" t="s">
        <x:v>361</x:v>
      </x:c>
      <x:c r="B9866" s="0" t="s">
        <x:v>362</x:v>
      </x:c>
      <x:c r="C9866" s="0" t="s">
        <x:v>289</x:v>
      </x:c>
      <x:c r="D9866" s="0" t="s">
        <x:v>290</x:v>
      </x:c>
      <x:c r="E9866" s="0" t="s">
        <x:v>60</x:v>
      </x:c>
      <x:c r="F9866" s="0" t="s">
        <x:v>61</x:v>
      </x:c>
      <x:c r="G9866" s="0" t="s">
        <x:v>53</x:v>
      </x:c>
      <x:c r="H9866" s="0">
        <x:v>6240</x:v>
      </x:c>
    </x:row>
    <x:row r="9867" spans="1:8">
      <x:c r="A9867" s="0" t="s">
        <x:v>361</x:v>
      </x:c>
      <x:c r="B9867" s="0" t="s">
        <x:v>362</x:v>
      </x:c>
      <x:c r="C9867" s="0" t="s">
        <x:v>289</x:v>
      </x:c>
      <x:c r="D9867" s="0" t="s">
        <x:v>290</x:v>
      </x:c>
      <x:c r="E9867" s="0" t="s">
        <x:v>62</x:v>
      </x:c>
      <x:c r="F9867" s="0" t="s">
        <x:v>63</x:v>
      </x:c>
      <x:c r="G9867" s="0" t="s">
        <x:v>53</x:v>
      </x:c>
      <x:c r="H9867" s="0">
        <x:v>3069</x:v>
      </x:c>
    </x:row>
    <x:row r="9868" spans="1:8">
      <x:c r="A9868" s="0" t="s">
        <x:v>361</x:v>
      </x:c>
      <x:c r="B9868" s="0" t="s">
        <x:v>362</x:v>
      </x:c>
      <x:c r="C9868" s="0" t="s">
        <x:v>289</x:v>
      </x:c>
      <x:c r="D9868" s="0" t="s">
        <x:v>290</x:v>
      </x:c>
      <x:c r="E9868" s="0" t="s">
        <x:v>64</x:v>
      </x:c>
      <x:c r="F9868" s="0" t="s">
        <x:v>65</x:v>
      </x:c>
      <x:c r="G9868" s="0" t="s">
        <x:v>53</x:v>
      </x:c>
      <x:c r="H9868" s="0">
        <x:v>9310</x:v>
      </x:c>
    </x:row>
    <x:row r="9869" spans="1:8">
      <x:c r="A9869" s="0" t="s">
        <x:v>361</x:v>
      </x:c>
      <x:c r="B9869" s="0" t="s">
        <x:v>362</x:v>
      </x:c>
      <x:c r="C9869" s="0" t="s">
        <x:v>289</x:v>
      </x:c>
      <x:c r="D9869" s="0" t="s">
        <x:v>290</x:v>
      </x:c>
      <x:c r="E9869" s="0" t="s">
        <x:v>66</x:v>
      </x:c>
      <x:c r="F9869" s="0" t="s">
        <x:v>67</x:v>
      </x:c>
      <x:c r="G9869" s="0" t="s">
        <x:v>53</x:v>
      </x:c>
      <x:c r="H9869" s="0">
        <x:v>15047</x:v>
      </x:c>
    </x:row>
    <x:row r="9870" spans="1:8">
      <x:c r="A9870" s="0" t="s">
        <x:v>361</x:v>
      </x:c>
      <x:c r="B9870" s="0" t="s">
        <x:v>362</x:v>
      </x:c>
      <x:c r="C9870" s="0" t="s">
        <x:v>289</x:v>
      </x:c>
      <x:c r="D9870" s="0" t="s">
        <x:v>290</x:v>
      </x:c>
      <x:c r="E9870" s="0" t="s">
        <x:v>68</x:v>
      </x:c>
      <x:c r="F9870" s="0" t="s">
        <x:v>69</x:v>
      </x:c>
      <x:c r="G9870" s="0" t="s">
        <x:v>53</x:v>
      </x:c>
      <x:c r="H9870" s="0" t="s">
        <x:v>84</x:v>
      </x:c>
    </x:row>
    <x:row r="9871" spans="1:8">
      <x:c r="A9871" s="0" t="s">
        <x:v>361</x:v>
      </x:c>
      <x:c r="B9871" s="0" t="s">
        <x:v>362</x:v>
      </x:c>
      <x:c r="C9871" s="0" t="s">
        <x:v>289</x:v>
      </x:c>
      <x:c r="D9871" s="0" t="s">
        <x:v>290</x:v>
      </x:c>
      <x:c r="E9871" s="0" t="s">
        <x:v>70</x:v>
      </x:c>
      <x:c r="F9871" s="0" t="s">
        <x:v>71</x:v>
      </x:c>
      <x:c r="G9871" s="0" t="s">
        <x:v>53</x:v>
      </x:c>
      <x:c r="H9871" s="0" t="s">
        <x:v>84</x:v>
      </x:c>
    </x:row>
    <x:row r="9872" spans="1:8">
      <x:c r="A9872" s="0" t="s">
        <x:v>361</x:v>
      </x:c>
      <x:c r="B9872" s="0" t="s">
        <x:v>362</x:v>
      </x:c>
      <x:c r="C9872" s="0" t="s">
        <x:v>289</x:v>
      </x:c>
      <x:c r="D9872" s="0" t="s">
        <x:v>290</x:v>
      </x:c>
      <x:c r="E9872" s="0" t="s">
        <x:v>72</x:v>
      </x:c>
      <x:c r="F9872" s="0" t="s">
        <x:v>73</x:v>
      </x:c>
      <x:c r="G9872" s="0" t="s">
        <x:v>53</x:v>
      </x:c>
      <x:c r="H9872" s="0" t="s">
        <x:v>84</x:v>
      </x:c>
    </x:row>
    <x:row r="9873" spans="1:8">
      <x:c r="A9873" s="0" t="s">
        <x:v>361</x:v>
      </x:c>
      <x:c r="B9873" s="0" t="s">
        <x:v>362</x:v>
      </x:c>
      <x:c r="C9873" s="0" t="s">
        <x:v>289</x:v>
      </x:c>
      <x:c r="D9873" s="0" t="s">
        <x:v>290</x:v>
      </x:c>
      <x:c r="E9873" s="0" t="s">
        <x:v>74</x:v>
      </x:c>
      <x:c r="F9873" s="0" t="s">
        <x:v>75</x:v>
      </x:c>
      <x:c r="G9873" s="0" t="s">
        <x:v>53</x:v>
      </x:c>
      <x:c r="H9873" s="0" t="s">
        <x:v>84</x:v>
      </x:c>
    </x:row>
    <x:row r="9874" spans="1:8">
      <x:c r="A9874" s="0" t="s">
        <x:v>361</x:v>
      </x:c>
      <x:c r="B9874" s="0" t="s">
        <x:v>362</x:v>
      </x:c>
      <x:c r="C9874" s="0" t="s">
        <x:v>289</x:v>
      </x:c>
      <x:c r="D9874" s="0" t="s">
        <x:v>290</x:v>
      </x:c>
      <x:c r="E9874" s="0" t="s">
        <x:v>76</x:v>
      </x:c>
      <x:c r="F9874" s="0" t="s">
        <x:v>77</x:v>
      </x:c>
      <x:c r="G9874" s="0" t="s">
        <x:v>53</x:v>
      </x:c>
      <x:c r="H9874" s="0">
        <x:v>4620</x:v>
      </x:c>
    </x:row>
    <x:row r="9875" spans="1:8">
      <x:c r="A9875" s="0" t="s">
        <x:v>361</x:v>
      </x:c>
      <x:c r="B9875" s="0" t="s">
        <x:v>362</x:v>
      </x:c>
      <x:c r="C9875" s="0" t="s">
        <x:v>289</x:v>
      </x:c>
      <x:c r="D9875" s="0" t="s">
        <x:v>290</x:v>
      </x:c>
      <x:c r="E9875" s="0" t="s">
        <x:v>78</x:v>
      </x:c>
      <x:c r="F9875" s="0" t="s">
        <x:v>79</x:v>
      </x:c>
      <x:c r="G9875" s="0" t="s">
        <x:v>53</x:v>
      </x:c>
      <x:c r="H9875" s="0" t="s">
        <x:v>84</x:v>
      </x:c>
    </x:row>
    <x:row r="9876" spans="1:8">
      <x:c r="A9876" s="0" t="s">
        <x:v>361</x:v>
      </x:c>
      <x:c r="B9876" s="0" t="s">
        <x:v>362</x:v>
      </x:c>
      <x:c r="C9876" s="0" t="s">
        <x:v>289</x:v>
      </x:c>
      <x:c r="D9876" s="0" t="s">
        <x:v>290</x:v>
      </x:c>
      <x:c r="E9876" s="0" t="s">
        <x:v>80</x:v>
      </x:c>
      <x:c r="F9876" s="0" t="s">
        <x:v>81</x:v>
      </x:c>
      <x:c r="G9876" s="0" t="s">
        <x:v>53</x:v>
      </x:c>
      <x:c r="H9876" s="0">
        <x:v>5679</x:v>
      </x:c>
    </x:row>
    <x:row r="9877" spans="1:8">
      <x:c r="A9877" s="0" t="s">
        <x:v>361</x:v>
      </x:c>
      <x:c r="B9877" s="0" t="s">
        <x:v>362</x:v>
      </x:c>
      <x:c r="C9877" s="0" t="s">
        <x:v>289</x:v>
      </x:c>
      <x:c r="D9877" s="0" t="s">
        <x:v>290</x:v>
      </x:c>
      <x:c r="E9877" s="0" t="s">
        <x:v>82</x:v>
      </x:c>
      <x:c r="F9877" s="0" t="s">
        <x:v>83</x:v>
      </x:c>
      <x:c r="G9877" s="0" t="s">
        <x:v>53</x:v>
      </x:c>
      <x:c r="H9877" s="0">
        <x:v>4748</x:v>
      </x:c>
    </x:row>
    <x:row r="9878" spans="1:8">
      <x:c r="A9878" s="0" t="s">
        <x:v>361</x:v>
      </x:c>
      <x:c r="B9878" s="0" t="s">
        <x:v>362</x:v>
      </x:c>
      <x:c r="C9878" s="0" t="s">
        <x:v>289</x:v>
      </x:c>
      <x:c r="D9878" s="0" t="s">
        <x:v>290</x:v>
      </x:c>
      <x:c r="E9878" s="0" t="s">
        <x:v>85</x:v>
      </x:c>
      <x:c r="F9878" s="0" t="s">
        <x:v>86</x:v>
      </x:c>
      <x:c r="G9878" s="0" t="s">
        <x:v>53</x:v>
      </x:c>
      <x:c r="H9878" s="0">
        <x:v>2550</x:v>
      </x:c>
    </x:row>
    <x:row r="9879" spans="1:8">
      <x:c r="A9879" s="0" t="s">
        <x:v>361</x:v>
      </x:c>
      <x:c r="B9879" s="0" t="s">
        <x:v>362</x:v>
      </x:c>
      <x:c r="C9879" s="0" t="s">
        <x:v>289</x:v>
      </x:c>
      <x:c r="D9879" s="0" t="s">
        <x:v>290</x:v>
      </x:c>
      <x:c r="E9879" s="0" t="s">
        <x:v>87</x:v>
      </x:c>
      <x:c r="F9879" s="0" t="s">
        <x:v>88</x:v>
      </x:c>
      <x:c r="G9879" s="0" t="s">
        <x:v>53</x:v>
      </x:c>
      <x:c r="H9879" s="0">
        <x:v>98778</x:v>
      </x:c>
    </x:row>
    <x:row r="9880" spans="1:8">
      <x:c r="A9880" s="0" t="s">
        <x:v>361</x:v>
      </x:c>
      <x:c r="B9880" s="0" t="s">
        <x:v>362</x:v>
      </x:c>
      <x:c r="C9880" s="0" t="s">
        <x:v>289</x:v>
      </x:c>
      <x:c r="D9880" s="0" t="s">
        <x:v>290</x:v>
      </x:c>
      <x:c r="E9880" s="0" t="s">
        <x:v>89</x:v>
      </x:c>
      <x:c r="F9880" s="0" t="s">
        <x:v>90</x:v>
      </x:c>
      <x:c r="G9880" s="0" t="s">
        <x:v>53</x:v>
      </x:c>
      <x:c r="H9880" s="0">
        <x:v>-69789</x:v>
      </x:c>
    </x:row>
    <x:row r="9881" spans="1:8">
      <x:c r="A9881" s="0" t="s">
        <x:v>361</x:v>
      </x:c>
      <x:c r="B9881" s="0" t="s">
        <x:v>362</x:v>
      </x:c>
      <x:c r="C9881" s="0" t="s">
        <x:v>289</x:v>
      </x:c>
      <x:c r="D9881" s="0" t="s">
        <x:v>290</x:v>
      </x:c>
      <x:c r="E9881" s="0" t="s">
        <x:v>91</x:v>
      </x:c>
      <x:c r="F9881" s="0" t="s">
        <x:v>92</x:v>
      </x:c>
      <x:c r="G9881" s="0" t="s">
        <x:v>53</x:v>
      </x:c>
      <x:c r="H9881" s="0">
        <x:v>78481</x:v>
      </x:c>
    </x:row>
    <x:row r="9882" spans="1:8">
      <x:c r="A9882" s="0" t="s">
        <x:v>361</x:v>
      </x:c>
      <x:c r="B9882" s="0" t="s">
        <x:v>362</x:v>
      </x:c>
      <x:c r="C9882" s="0" t="s">
        <x:v>289</x:v>
      </x:c>
      <x:c r="D9882" s="0" t="s">
        <x:v>290</x:v>
      </x:c>
      <x:c r="E9882" s="0" t="s">
        <x:v>93</x:v>
      </x:c>
      <x:c r="F9882" s="0" t="s">
        <x:v>94</x:v>
      </x:c>
      <x:c r="G9882" s="0" t="s">
        <x:v>53</x:v>
      </x:c>
      <x:c r="H9882" s="0">
        <x:v>-15275</x:v>
      </x:c>
    </x:row>
    <x:row r="9883" spans="1:8">
      <x:c r="A9883" s="0" t="s">
        <x:v>361</x:v>
      </x:c>
      <x:c r="B9883" s="0" t="s">
        <x:v>362</x:v>
      </x:c>
      <x:c r="C9883" s="0" t="s">
        <x:v>289</x:v>
      </x:c>
      <x:c r="D9883" s="0" t="s">
        <x:v>290</x:v>
      </x:c>
      <x:c r="E9883" s="0" t="s">
        <x:v>95</x:v>
      </x:c>
      <x:c r="F9883" s="0" t="s">
        <x:v>96</x:v>
      </x:c>
      <x:c r="G9883" s="0" t="s">
        <x:v>53</x:v>
      </x:c>
      <x:c r="H9883" s="0">
        <x:v>63207</x:v>
      </x:c>
    </x:row>
    <x:row r="9884" spans="1:8">
      <x:c r="A9884" s="0" t="s">
        <x:v>361</x:v>
      </x:c>
      <x:c r="B9884" s="0" t="s">
        <x:v>362</x:v>
      </x:c>
      <x:c r="C9884" s="0" t="s">
        <x:v>289</x:v>
      </x:c>
      <x:c r="D9884" s="0" t="s">
        <x:v>290</x:v>
      </x:c>
      <x:c r="E9884" s="0" t="s">
        <x:v>97</x:v>
      </x:c>
      <x:c r="F9884" s="0" t="s">
        <x:v>98</x:v>
      </x:c>
      <x:c r="G9884" s="0" t="s">
        <x:v>53</x:v>
      </x:c>
      <x:c r="H9884" s="0" t="s">
        <x:v>84</x:v>
      </x:c>
    </x:row>
    <x:row r="9885" spans="1:8">
      <x:c r="A9885" s="0" t="s">
        <x:v>361</x:v>
      </x:c>
      <x:c r="B9885" s="0" t="s">
        <x:v>362</x:v>
      </x:c>
      <x:c r="C9885" s="0" t="s">
        <x:v>289</x:v>
      </x:c>
      <x:c r="D9885" s="0" t="s">
        <x:v>290</x:v>
      </x:c>
      <x:c r="E9885" s="0" t="s">
        <x:v>99</x:v>
      </x:c>
      <x:c r="F9885" s="0" t="s">
        <x:v>100</x:v>
      </x:c>
      <x:c r="G9885" s="0" t="s">
        <x:v>53</x:v>
      </x:c>
      <x:c r="H9885" s="0">
        <x:v>49063</x:v>
      </x:c>
    </x:row>
    <x:row r="9886" spans="1:8">
      <x:c r="A9886" s="0" t="s">
        <x:v>361</x:v>
      </x:c>
      <x:c r="B9886" s="0" t="s">
        <x:v>362</x:v>
      </x:c>
      <x:c r="C9886" s="0" t="s">
        <x:v>289</x:v>
      </x:c>
      <x:c r="D9886" s="0" t="s">
        <x:v>290</x:v>
      </x:c>
      <x:c r="E9886" s="0" t="s">
        <x:v>101</x:v>
      </x:c>
      <x:c r="F9886" s="0" t="s">
        <x:v>102</x:v>
      </x:c>
      <x:c r="G9886" s="0" t="s">
        <x:v>53</x:v>
      </x:c>
      <x:c r="H9886" s="0">
        <x:v>-21574</x:v>
      </x:c>
    </x:row>
    <x:row r="9887" spans="1:8">
      <x:c r="A9887" s="0" t="s">
        <x:v>361</x:v>
      </x:c>
      <x:c r="B9887" s="0" t="s">
        <x:v>362</x:v>
      </x:c>
      <x:c r="C9887" s="0" t="s">
        <x:v>289</x:v>
      </x:c>
      <x:c r="D9887" s="0" t="s">
        <x:v>290</x:v>
      </x:c>
      <x:c r="E9887" s="0" t="s">
        <x:v>103</x:v>
      </x:c>
      <x:c r="F9887" s="0" t="s">
        <x:v>104</x:v>
      </x:c>
      <x:c r="G9887" s="0" t="s">
        <x:v>53</x:v>
      </x:c>
      <x:c r="H9887" s="0">
        <x:v>49715</x:v>
      </x:c>
    </x:row>
    <x:row r="9888" spans="1:8">
      <x:c r="A9888" s="0" t="s">
        <x:v>361</x:v>
      </x:c>
      <x:c r="B9888" s="0" t="s">
        <x:v>362</x:v>
      </x:c>
      <x:c r="C9888" s="0" t="s">
        <x:v>289</x:v>
      </x:c>
      <x:c r="D9888" s="0" t="s">
        <x:v>290</x:v>
      </x:c>
      <x:c r="E9888" s="0" t="s">
        <x:v>105</x:v>
      </x:c>
      <x:c r="F9888" s="0" t="s">
        <x:v>106</x:v>
      </x:c>
      <x:c r="G9888" s="0" t="s">
        <x:v>53</x:v>
      </x:c>
      <x:c r="H9888" s="0">
        <x:v>-48216</x:v>
      </x:c>
    </x:row>
    <x:row r="9889" spans="1:8">
      <x:c r="A9889" s="0" t="s">
        <x:v>361</x:v>
      </x:c>
      <x:c r="B9889" s="0" t="s">
        <x:v>362</x:v>
      </x:c>
      <x:c r="C9889" s="0" t="s">
        <x:v>289</x:v>
      </x:c>
      <x:c r="D9889" s="0" t="s">
        <x:v>290</x:v>
      </x:c>
      <x:c r="E9889" s="0" t="s">
        <x:v>107</x:v>
      </x:c>
      <x:c r="F9889" s="0" t="s">
        <x:v>108</x:v>
      </x:c>
      <x:c r="G9889" s="0" t="s">
        <x:v>53</x:v>
      </x:c>
      <x:c r="H9889" s="0">
        <x:v>48067</x:v>
      </x:c>
    </x:row>
    <x:row r="9890" spans="1:8">
      <x:c r="A9890" s="0" t="s">
        <x:v>361</x:v>
      </x:c>
      <x:c r="B9890" s="0" t="s">
        <x:v>362</x:v>
      </x:c>
      <x:c r="C9890" s="0" t="s">
        <x:v>289</x:v>
      </x:c>
      <x:c r="D9890" s="0" t="s">
        <x:v>290</x:v>
      </x:c>
      <x:c r="E9890" s="0" t="s">
        <x:v>109</x:v>
      </x:c>
      <x:c r="F9890" s="0" t="s">
        <x:v>110</x:v>
      </x:c>
      <x:c r="G9890" s="0" t="s">
        <x:v>53</x:v>
      </x:c>
      <x:c r="H9890" s="0">
        <x:v>50617</x:v>
      </x:c>
    </x:row>
    <x:row r="9891" spans="1:8">
      <x:c r="A9891" s="0" t="s">
        <x:v>361</x:v>
      </x:c>
      <x:c r="B9891" s="0" t="s">
        <x:v>362</x:v>
      </x:c>
      <x:c r="C9891" s="0" t="s">
        <x:v>291</x:v>
      </x:c>
      <x:c r="D9891" s="0" t="s">
        <x:v>292</x:v>
      </x:c>
      <x:c r="E9891" s="0" t="s">
        <x:v>51</x:v>
      </x:c>
      <x:c r="F9891" s="0" t="s">
        <x:v>52</x:v>
      </x:c>
      <x:c r="G9891" s="0" t="s">
        <x:v>53</x:v>
      </x:c>
      <x:c r="H9891" s="0">
        <x:v>25535</x:v>
      </x:c>
    </x:row>
    <x:row r="9892" spans="1:8">
      <x:c r="A9892" s="0" t="s">
        <x:v>361</x:v>
      </x:c>
      <x:c r="B9892" s="0" t="s">
        <x:v>362</x:v>
      </x:c>
      <x:c r="C9892" s="0" t="s">
        <x:v>291</x:v>
      </x:c>
      <x:c r="D9892" s="0" t="s">
        <x:v>292</x:v>
      </x:c>
      <x:c r="E9892" s="0" t="s">
        <x:v>54</x:v>
      </x:c>
      <x:c r="F9892" s="0" t="s">
        <x:v>55</x:v>
      </x:c>
      <x:c r="G9892" s="0" t="s">
        <x:v>53</x:v>
      </x:c>
      <x:c r="H9892" s="0">
        <x:v>24109</x:v>
      </x:c>
    </x:row>
    <x:row r="9893" spans="1:8">
      <x:c r="A9893" s="0" t="s">
        <x:v>361</x:v>
      </x:c>
      <x:c r="B9893" s="0" t="s">
        <x:v>362</x:v>
      </x:c>
      <x:c r="C9893" s="0" t="s">
        <x:v>291</x:v>
      </x:c>
      <x:c r="D9893" s="0" t="s">
        <x:v>292</x:v>
      </x:c>
      <x:c r="E9893" s="0" t="s">
        <x:v>56</x:v>
      </x:c>
      <x:c r="F9893" s="0" t="s">
        <x:v>57</x:v>
      </x:c>
      <x:c r="G9893" s="0" t="s">
        <x:v>53</x:v>
      </x:c>
      <x:c r="H9893" s="0">
        <x:v>23607</x:v>
      </x:c>
    </x:row>
    <x:row r="9894" spans="1:8">
      <x:c r="A9894" s="0" t="s">
        <x:v>361</x:v>
      </x:c>
      <x:c r="B9894" s="0" t="s">
        <x:v>362</x:v>
      </x:c>
      <x:c r="C9894" s="0" t="s">
        <x:v>291</x:v>
      </x:c>
      <x:c r="D9894" s="0" t="s">
        <x:v>292</x:v>
      </x:c>
      <x:c r="E9894" s="0" t="s">
        <x:v>58</x:v>
      </x:c>
      <x:c r="F9894" s="0" t="s">
        <x:v>59</x:v>
      </x:c>
      <x:c r="G9894" s="0" t="s">
        <x:v>53</x:v>
      </x:c>
      <x:c r="H9894" s="0">
        <x:v>8034</x:v>
      </x:c>
    </x:row>
    <x:row r="9895" spans="1:8">
      <x:c r="A9895" s="0" t="s">
        <x:v>361</x:v>
      </x:c>
      <x:c r="B9895" s="0" t="s">
        <x:v>362</x:v>
      </x:c>
      <x:c r="C9895" s="0" t="s">
        <x:v>291</x:v>
      </x:c>
      <x:c r="D9895" s="0" t="s">
        <x:v>292</x:v>
      </x:c>
      <x:c r="E9895" s="0" t="s">
        <x:v>60</x:v>
      </x:c>
      <x:c r="F9895" s="0" t="s">
        <x:v>61</x:v>
      </x:c>
      <x:c r="G9895" s="0" t="s">
        <x:v>53</x:v>
      </x:c>
      <x:c r="H9895" s="0">
        <x:v>6335</x:v>
      </x:c>
    </x:row>
    <x:row r="9896" spans="1:8">
      <x:c r="A9896" s="0" t="s">
        <x:v>361</x:v>
      </x:c>
      <x:c r="B9896" s="0" t="s">
        <x:v>362</x:v>
      </x:c>
      <x:c r="C9896" s="0" t="s">
        <x:v>291</x:v>
      </x:c>
      <x:c r="D9896" s="0" t="s">
        <x:v>292</x:v>
      </x:c>
      <x:c r="E9896" s="0" t="s">
        <x:v>62</x:v>
      </x:c>
      <x:c r="F9896" s="0" t="s">
        <x:v>63</x:v>
      </x:c>
      <x:c r="G9896" s="0" t="s">
        <x:v>53</x:v>
      </x:c>
      <x:c r="H9896" s="0">
        <x:v>3126</x:v>
      </x:c>
    </x:row>
    <x:row r="9897" spans="1:8">
      <x:c r="A9897" s="0" t="s">
        <x:v>361</x:v>
      </x:c>
      <x:c r="B9897" s="0" t="s">
        <x:v>362</x:v>
      </x:c>
      <x:c r="C9897" s="0" t="s">
        <x:v>291</x:v>
      </x:c>
      <x:c r="D9897" s="0" t="s">
        <x:v>292</x:v>
      </x:c>
      <x:c r="E9897" s="0" t="s">
        <x:v>64</x:v>
      </x:c>
      <x:c r="F9897" s="0" t="s">
        <x:v>65</x:v>
      </x:c>
      <x:c r="G9897" s="0" t="s">
        <x:v>53</x:v>
      </x:c>
      <x:c r="H9897" s="0">
        <x:v>9461</x:v>
      </x:c>
    </x:row>
    <x:row r="9898" spans="1:8">
      <x:c r="A9898" s="0" t="s">
        <x:v>361</x:v>
      </x:c>
      <x:c r="B9898" s="0" t="s">
        <x:v>362</x:v>
      </x:c>
      <x:c r="C9898" s="0" t="s">
        <x:v>291</x:v>
      </x:c>
      <x:c r="D9898" s="0" t="s">
        <x:v>292</x:v>
      </x:c>
      <x:c r="E9898" s="0" t="s">
        <x:v>66</x:v>
      </x:c>
      <x:c r="F9898" s="0" t="s">
        <x:v>67</x:v>
      </x:c>
      <x:c r="G9898" s="0" t="s">
        <x:v>53</x:v>
      </x:c>
      <x:c r="H9898" s="0">
        <x:v>13260</x:v>
      </x:c>
    </x:row>
    <x:row r="9899" spans="1:8">
      <x:c r="A9899" s="0" t="s">
        <x:v>361</x:v>
      </x:c>
      <x:c r="B9899" s="0" t="s">
        <x:v>362</x:v>
      </x:c>
      <x:c r="C9899" s="0" t="s">
        <x:v>291</x:v>
      </x:c>
      <x:c r="D9899" s="0" t="s">
        <x:v>292</x:v>
      </x:c>
      <x:c r="E9899" s="0" t="s">
        <x:v>68</x:v>
      </x:c>
      <x:c r="F9899" s="0" t="s">
        <x:v>69</x:v>
      </x:c>
      <x:c r="G9899" s="0" t="s">
        <x:v>53</x:v>
      </x:c>
      <x:c r="H9899" s="0" t="s">
        <x:v>84</x:v>
      </x:c>
    </x:row>
    <x:row r="9900" spans="1:8">
      <x:c r="A9900" s="0" t="s">
        <x:v>361</x:v>
      </x:c>
      <x:c r="B9900" s="0" t="s">
        <x:v>362</x:v>
      </x:c>
      <x:c r="C9900" s="0" t="s">
        <x:v>291</x:v>
      </x:c>
      <x:c r="D9900" s="0" t="s">
        <x:v>292</x:v>
      </x:c>
      <x:c r="E9900" s="0" t="s">
        <x:v>70</x:v>
      </x:c>
      <x:c r="F9900" s="0" t="s">
        <x:v>71</x:v>
      </x:c>
      <x:c r="G9900" s="0" t="s">
        <x:v>53</x:v>
      </x:c>
      <x:c r="H9900" s="0" t="s">
        <x:v>84</x:v>
      </x:c>
    </x:row>
    <x:row r="9901" spans="1:8">
      <x:c r="A9901" s="0" t="s">
        <x:v>361</x:v>
      </x:c>
      <x:c r="B9901" s="0" t="s">
        <x:v>362</x:v>
      </x:c>
      <x:c r="C9901" s="0" t="s">
        <x:v>291</x:v>
      </x:c>
      <x:c r="D9901" s="0" t="s">
        <x:v>292</x:v>
      </x:c>
      <x:c r="E9901" s="0" t="s">
        <x:v>72</x:v>
      </x:c>
      <x:c r="F9901" s="0" t="s">
        <x:v>73</x:v>
      </x:c>
      <x:c r="G9901" s="0" t="s">
        <x:v>53</x:v>
      </x:c>
      <x:c r="H9901" s="0" t="s">
        <x:v>84</x:v>
      </x:c>
    </x:row>
    <x:row r="9902" spans="1:8">
      <x:c r="A9902" s="0" t="s">
        <x:v>361</x:v>
      </x:c>
      <x:c r="B9902" s="0" t="s">
        <x:v>362</x:v>
      </x:c>
      <x:c r="C9902" s="0" t="s">
        <x:v>291</x:v>
      </x:c>
      <x:c r="D9902" s="0" t="s">
        <x:v>292</x:v>
      </x:c>
      <x:c r="E9902" s="0" t="s">
        <x:v>74</x:v>
      </x:c>
      <x:c r="F9902" s="0" t="s">
        <x:v>75</x:v>
      </x:c>
      <x:c r="G9902" s="0" t="s">
        <x:v>53</x:v>
      </x:c>
      <x:c r="H9902" s="0" t="s">
        <x:v>84</x:v>
      </x:c>
    </x:row>
    <x:row r="9903" spans="1:8">
      <x:c r="A9903" s="0" t="s">
        <x:v>361</x:v>
      </x:c>
      <x:c r="B9903" s="0" t="s">
        <x:v>362</x:v>
      </x:c>
      <x:c r="C9903" s="0" t="s">
        <x:v>291</x:v>
      </x:c>
      <x:c r="D9903" s="0" t="s">
        <x:v>292</x:v>
      </x:c>
      <x:c r="E9903" s="0" t="s">
        <x:v>76</x:v>
      </x:c>
      <x:c r="F9903" s="0" t="s">
        <x:v>77</x:v>
      </x:c>
      <x:c r="G9903" s="0" t="s">
        <x:v>53</x:v>
      </x:c>
      <x:c r="H9903" s="0">
        <x:v>5066</x:v>
      </x:c>
    </x:row>
    <x:row r="9904" spans="1:8">
      <x:c r="A9904" s="0" t="s">
        <x:v>361</x:v>
      </x:c>
      <x:c r="B9904" s="0" t="s">
        <x:v>362</x:v>
      </x:c>
      <x:c r="C9904" s="0" t="s">
        <x:v>291</x:v>
      </x:c>
      <x:c r="D9904" s="0" t="s">
        <x:v>292</x:v>
      </x:c>
      <x:c r="E9904" s="0" t="s">
        <x:v>78</x:v>
      </x:c>
      <x:c r="F9904" s="0" t="s">
        <x:v>79</x:v>
      </x:c>
      <x:c r="G9904" s="0" t="s">
        <x:v>53</x:v>
      </x:c>
      <x:c r="H9904" s="0" t="s">
        <x:v>84</x:v>
      </x:c>
    </x:row>
    <x:row r="9905" spans="1:8">
      <x:c r="A9905" s="0" t="s">
        <x:v>361</x:v>
      </x:c>
      <x:c r="B9905" s="0" t="s">
        <x:v>362</x:v>
      </x:c>
      <x:c r="C9905" s="0" t="s">
        <x:v>291</x:v>
      </x:c>
      <x:c r="D9905" s="0" t="s">
        <x:v>292</x:v>
      </x:c>
      <x:c r="E9905" s="0" t="s">
        <x:v>80</x:v>
      </x:c>
      <x:c r="F9905" s="0" t="s">
        <x:v>81</x:v>
      </x:c>
      <x:c r="G9905" s="0" t="s">
        <x:v>53</x:v>
      </x:c>
      <x:c r="H9905" s="0">
        <x:v>2941</x:v>
      </x:c>
    </x:row>
    <x:row r="9906" spans="1:8">
      <x:c r="A9906" s="0" t="s">
        <x:v>361</x:v>
      </x:c>
      <x:c r="B9906" s="0" t="s">
        <x:v>362</x:v>
      </x:c>
      <x:c r="C9906" s="0" t="s">
        <x:v>291</x:v>
      </x:c>
      <x:c r="D9906" s="0" t="s">
        <x:v>292</x:v>
      </x:c>
      <x:c r="E9906" s="0" t="s">
        <x:v>82</x:v>
      </x:c>
      <x:c r="F9906" s="0" t="s">
        <x:v>83</x:v>
      </x:c>
      <x:c r="G9906" s="0" t="s">
        <x:v>53</x:v>
      </x:c>
      <x:c r="H9906" s="0">
        <x:v>5253</x:v>
      </x:c>
    </x:row>
    <x:row r="9907" spans="1:8">
      <x:c r="A9907" s="0" t="s">
        <x:v>361</x:v>
      </x:c>
      <x:c r="B9907" s="0" t="s">
        <x:v>362</x:v>
      </x:c>
      <x:c r="C9907" s="0" t="s">
        <x:v>291</x:v>
      </x:c>
      <x:c r="D9907" s="0" t="s">
        <x:v>292</x:v>
      </x:c>
      <x:c r="E9907" s="0" t="s">
        <x:v>85</x:v>
      </x:c>
      <x:c r="F9907" s="0" t="s">
        <x:v>86</x:v>
      </x:c>
      <x:c r="G9907" s="0" t="s">
        <x:v>53</x:v>
      </x:c>
      <x:c r="H9907" s="0">
        <x:v>428</x:v>
      </x:c>
    </x:row>
    <x:row r="9908" spans="1:8">
      <x:c r="A9908" s="0" t="s">
        <x:v>361</x:v>
      </x:c>
      <x:c r="B9908" s="0" t="s">
        <x:v>362</x:v>
      </x:c>
      <x:c r="C9908" s="0" t="s">
        <x:v>291</x:v>
      </x:c>
      <x:c r="D9908" s="0" t="s">
        <x:v>292</x:v>
      </x:c>
      <x:c r="E9908" s="0" t="s">
        <x:v>87</x:v>
      </x:c>
      <x:c r="F9908" s="0" t="s">
        <x:v>88</x:v>
      </x:c>
      <x:c r="G9908" s="0" t="s">
        <x:v>53</x:v>
      </x:c>
      <x:c r="H9908" s="0">
        <x:v>107134</x:v>
      </x:c>
    </x:row>
    <x:row r="9909" spans="1:8">
      <x:c r="A9909" s="0" t="s">
        <x:v>361</x:v>
      </x:c>
      <x:c r="B9909" s="0" t="s">
        <x:v>362</x:v>
      </x:c>
      <x:c r="C9909" s="0" t="s">
        <x:v>291</x:v>
      </x:c>
      <x:c r="D9909" s="0" t="s">
        <x:v>292</x:v>
      </x:c>
      <x:c r="E9909" s="0" t="s">
        <x:v>89</x:v>
      </x:c>
      <x:c r="F9909" s="0" t="s">
        <x:v>90</x:v>
      </x:c>
      <x:c r="G9909" s="0" t="s">
        <x:v>53</x:v>
      </x:c>
      <x:c r="H9909" s="0">
        <x:v>-73874</x:v>
      </x:c>
    </x:row>
    <x:row r="9910" spans="1:8">
      <x:c r="A9910" s="0" t="s">
        <x:v>361</x:v>
      </x:c>
      <x:c r="B9910" s="0" t="s">
        <x:v>362</x:v>
      </x:c>
      <x:c r="C9910" s="0" t="s">
        <x:v>291</x:v>
      </x:c>
      <x:c r="D9910" s="0" t="s">
        <x:v>292</x:v>
      </x:c>
      <x:c r="E9910" s="0" t="s">
        <x:v>91</x:v>
      </x:c>
      <x:c r="F9910" s="0" t="s">
        <x:v>92</x:v>
      </x:c>
      <x:c r="G9910" s="0" t="s">
        <x:v>53</x:v>
      </x:c>
      <x:c r="H9910" s="0">
        <x:v>81134</x:v>
      </x:c>
    </x:row>
    <x:row r="9911" spans="1:8">
      <x:c r="A9911" s="0" t="s">
        <x:v>361</x:v>
      </x:c>
      <x:c r="B9911" s="0" t="s">
        <x:v>362</x:v>
      </x:c>
      <x:c r="C9911" s="0" t="s">
        <x:v>291</x:v>
      </x:c>
      <x:c r="D9911" s="0" t="s">
        <x:v>292</x:v>
      </x:c>
      <x:c r="E9911" s="0" t="s">
        <x:v>93</x:v>
      </x:c>
      <x:c r="F9911" s="0" t="s">
        <x:v>94</x:v>
      </x:c>
      <x:c r="G9911" s="0" t="s">
        <x:v>53</x:v>
      </x:c>
      <x:c r="H9911" s="0">
        <x:v>-19134</x:v>
      </x:c>
    </x:row>
    <x:row r="9912" spans="1:8">
      <x:c r="A9912" s="0" t="s">
        <x:v>361</x:v>
      </x:c>
      <x:c r="B9912" s="0" t="s">
        <x:v>362</x:v>
      </x:c>
      <x:c r="C9912" s="0" t="s">
        <x:v>291</x:v>
      </x:c>
      <x:c r="D9912" s="0" t="s">
        <x:v>292</x:v>
      </x:c>
      <x:c r="E9912" s="0" t="s">
        <x:v>95</x:v>
      </x:c>
      <x:c r="F9912" s="0" t="s">
        <x:v>96</x:v>
      </x:c>
      <x:c r="G9912" s="0" t="s">
        <x:v>53</x:v>
      </x:c>
      <x:c r="H9912" s="0">
        <x:v>62000</x:v>
      </x:c>
    </x:row>
    <x:row r="9913" spans="1:8">
      <x:c r="A9913" s="0" t="s">
        <x:v>361</x:v>
      </x:c>
      <x:c r="B9913" s="0" t="s">
        <x:v>362</x:v>
      </x:c>
      <x:c r="C9913" s="0" t="s">
        <x:v>291</x:v>
      </x:c>
      <x:c r="D9913" s="0" t="s">
        <x:v>292</x:v>
      </x:c>
      <x:c r="E9913" s="0" t="s">
        <x:v>97</x:v>
      </x:c>
      <x:c r="F9913" s="0" t="s">
        <x:v>98</x:v>
      </x:c>
      <x:c r="G9913" s="0" t="s">
        <x:v>53</x:v>
      </x:c>
      <x:c r="H9913" s="0" t="s">
        <x:v>84</x:v>
      </x:c>
    </x:row>
    <x:row r="9914" spans="1:8">
      <x:c r="A9914" s="0" t="s">
        <x:v>361</x:v>
      </x:c>
      <x:c r="B9914" s="0" t="s">
        <x:v>362</x:v>
      </x:c>
      <x:c r="C9914" s="0" t="s">
        <x:v>291</x:v>
      </x:c>
      <x:c r="D9914" s="0" t="s">
        <x:v>292</x:v>
      </x:c>
      <x:c r="E9914" s="0" t="s">
        <x:v>99</x:v>
      </x:c>
      <x:c r="F9914" s="0" t="s">
        <x:v>100</x:v>
      </x:c>
      <x:c r="G9914" s="0" t="s">
        <x:v>53</x:v>
      </x:c>
      <x:c r="H9914" s="0">
        <x:v>52019</x:v>
      </x:c>
    </x:row>
    <x:row r="9915" spans="1:8">
      <x:c r="A9915" s="0" t="s">
        <x:v>361</x:v>
      </x:c>
      <x:c r="B9915" s="0" t="s">
        <x:v>362</x:v>
      </x:c>
      <x:c r="C9915" s="0" t="s">
        <x:v>291</x:v>
      </x:c>
      <x:c r="D9915" s="0" t="s">
        <x:v>292</x:v>
      </x:c>
      <x:c r="E9915" s="0" t="s">
        <x:v>101</x:v>
      </x:c>
      <x:c r="F9915" s="0" t="s">
        <x:v>102</x:v>
      </x:c>
      <x:c r="G9915" s="0" t="s">
        <x:v>53</x:v>
      </x:c>
      <x:c r="H9915" s="0">
        <x:v>-20942</x:v>
      </x:c>
    </x:row>
    <x:row r="9916" spans="1:8">
      <x:c r="A9916" s="0" t="s">
        <x:v>361</x:v>
      </x:c>
      <x:c r="B9916" s="0" t="s">
        <x:v>362</x:v>
      </x:c>
      <x:c r="C9916" s="0" t="s">
        <x:v>291</x:v>
      </x:c>
      <x:c r="D9916" s="0" t="s">
        <x:v>292</x:v>
      </x:c>
      <x:c r="E9916" s="0" t="s">
        <x:v>103</x:v>
      </x:c>
      <x:c r="F9916" s="0" t="s">
        <x:v>104</x:v>
      </x:c>
      <x:c r="G9916" s="0" t="s">
        <x:v>53</x:v>
      </x:c>
      <x:c r="H9916" s="0">
        <x:v>55115</x:v>
      </x:c>
    </x:row>
    <x:row r="9917" spans="1:8">
      <x:c r="A9917" s="0" t="s">
        <x:v>361</x:v>
      </x:c>
      <x:c r="B9917" s="0" t="s">
        <x:v>362</x:v>
      </x:c>
      <x:c r="C9917" s="0" t="s">
        <x:v>291</x:v>
      </x:c>
      <x:c r="D9917" s="0" t="s">
        <x:v>292</x:v>
      </x:c>
      <x:c r="E9917" s="0" t="s">
        <x:v>105</x:v>
      </x:c>
      <x:c r="F9917" s="0" t="s">
        <x:v>106</x:v>
      </x:c>
      <x:c r="G9917" s="0" t="s">
        <x:v>53</x:v>
      </x:c>
      <x:c r="H9917" s="0">
        <x:v>-52932</x:v>
      </x:c>
    </x:row>
    <x:row r="9918" spans="1:8">
      <x:c r="A9918" s="0" t="s">
        <x:v>361</x:v>
      </x:c>
      <x:c r="B9918" s="0" t="s">
        <x:v>362</x:v>
      </x:c>
      <x:c r="C9918" s="0" t="s">
        <x:v>291</x:v>
      </x:c>
      <x:c r="D9918" s="0" t="s">
        <x:v>292</x:v>
      </x:c>
      <x:c r="E9918" s="0" t="s">
        <x:v>107</x:v>
      </x:c>
      <x:c r="F9918" s="0" t="s">
        <x:v>108</x:v>
      </x:c>
      <x:c r="G9918" s="0" t="s">
        <x:v>53</x:v>
      </x:c>
      <x:c r="H9918" s="0">
        <x:v>46830</x:v>
      </x:c>
    </x:row>
    <x:row r="9919" spans="1:8">
      <x:c r="A9919" s="0" t="s">
        <x:v>361</x:v>
      </x:c>
      <x:c r="B9919" s="0" t="s">
        <x:v>362</x:v>
      </x:c>
      <x:c r="C9919" s="0" t="s">
        <x:v>291</x:v>
      </x:c>
      <x:c r="D9919" s="0" t="s">
        <x:v>292</x:v>
      </x:c>
      <x:c r="E9919" s="0" t="s">
        <x:v>109</x:v>
      </x:c>
      <x:c r="F9919" s="0" t="s">
        <x:v>110</x:v>
      </x:c>
      <x:c r="G9919" s="0" t="s">
        <x:v>53</x:v>
      </x:c>
      <x:c r="H9919" s="0">
        <x:v>47259</x:v>
      </x:c>
    </x:row>
    <x:row r="9920" spans="1:8">
      <x:c r="A9920" s="0" t="s">
        <x:v>361</x:v>
      </x:c>
      <x:c r="B9920" s="0" t="s">
        <x:v>362</x:v>
      </x:c>
      <x:c r="C9920" s="0" t="s">
        <x:v>293</x:v>
      </x:c>
      <x:c r="D9920" s="0" t="s">
        <x:v>294</x:v>
      </x:c>
      <x:c r="E9920" s="0" t="s">
        <x:v>51</x:v>
      </x:c>
      <x:c r="F9920" s="0" t="s">
        <x:v>52</x:v>
      </x:c>
      <x:c r="G9920" s="0" t="s">
        <x:v>53</x:v>
      </x:c>
      <x:c r="H9920" s="0">
        <x:v>26339</x:v>
      </x:c>
    </x:row>
    <x:row r="9921" spans="1:8">
      <x:c r="A9921" s="0" t="s">
        <x:v>361</x:v>
      </x:c>
      <x:c r="B9921" s="0" t="s">
        <x:v>362</x:v>
      </x:c>
      <x:c r="C9921" s="0" t="s">
        <x:v>293</x:v>
      </x:c>
      <x:c r="D9921" s="0" t="s">
        <x:v>294</x:v>
      </x:c>
      <x:c r="E9921" s="0" t="s">
        <x:v>54</x:v>
      </x:c>
      <x:c r="F9921" s="0" t="s">
        <x:v>55</x:v>
      </x:c>
      <x:c r="G9921" s="0" t="s">
        <x:v>53</x:v>
      </x:c>
      <x:c r="H9921" s="0">
        <x:v>24795</x:v>
      </x:c>
    </x:row>
    <x:row r="9922" spans="1:8">
      <x:c r="A9922" s="0" t="s">
        <x:v>361</x:v>
      </x:c>
      <x:c r="B9922" s="0" t="s">
        <x:v>362</x:v>
      </x:c>
      <x:c r="C9922" s="0" t="s">
        <x:v>293</x:v>
      </x:c>
      <x:c r="D9922" s="0" t="s">
        <x:v>294</x:v>
      </x:c>
      <x:c r="E9922" s="0" t="s">
        <x:v>56</x:v>
      </x:c>
      <x:c r="F9922" s="0" t="s">
        <x:v>57</x:v>
      </x:c>
      <x:c r="G9922" s="0" t="s">
        <x:v>53</x:v>
      </x:c>
      <x:c r="H9922" s="0">
        <x:v>24287</x:v>
      </x:c>
    </x:row>
    <x:row r="9923" spans="1:8">
      <x:c r="A9923" s="0" t="s">
        <x:v>361</x:v>
      </x:c>
      <x:c r="B9923" s="0" t="s">
        <x:v>362</x:v>
      </x:c>
      <x:c r="C9923" s="0" t="s">
        <x:v>293</x:v>
      </x:c>
      <x:c r="D9923" s="0" t="s">
        <x:v>294</x:v>
      </x:c>
      <x:c r="E9923" s="0" t="s">
        <x:v>58</x:v>
      </x:c>
      <x:c r="F9923" s="0" t="s">
        <x:v>59</x:v>
      </x:c>
      <x:c r="G9923" s="0" t="s">
        <x:v>53</x:v>
      </x:c>
      <x:c r="H9923" s="0">
        <x:v>8123</x:v>
      </x:c>
    </x:row>
    <x:row r="9924" spans="1:8">
      <x:c r="A9924" s="0" t="s">
        <x:v>361</x:v>
      </x:c>
      <x:c r="B9924" s="0" t="s">
        <x:v>362</x:v>
      </x:c>
      <x:c r="C9924" s="0" t="s">
        <x:v>293</x:v>
      </x:c>
      <x:c r="D9924" s="0" t="s">
        <x:v>294</x:v>
      </x:c>
      <x:c r="E9924" s="0" t="s">
        <x:v>60</x:v>
      </x:c>
      <x:c r="F9924" s="0" t="s">
        <x:v>61</x:v>
      </x:c>
      <x:c r="G9924" s="0" t="s">
        <x:v>53</x:v>
      </x:c>
      <x:c r="H9924" s="0">
        <x:v>6547</x:v>
      </x:c>
    </x:row>
    <x:row r="9925" spans="1:8">
      <x:c r="A9925" s="0" t="s">
        <x:v>361</x:v>
      </x:c>
      <x:c r="B9925" s="0" t="s">
        <x:v>362</x:v>
      </x:c>
      <x:c r="C9925" s="0" t="s">
        <x:v>293</x:v>
      </x:c>
      <x:c r="D9925" s="0" t="s">
        <x:v>294</x:v>
      </x:c>
      <x:c r="E9925" s="0" t="s">
        <x:v>62</x:v>
      </x:c>
      <x:c r="F9925" s="0" t="s">
        <x:v>63</x:v>
      </x:c>
      <x:c r="G9925" s="0" t="s">
        <x:v>53</x:v>
      </x:c>
      <x:c r="H9925" s="0">
        <x:v>3120</x:v>
      </x:c>
    </x:row>
    <x:row r="9926" spans="1:8">
      <x:c r="A9926" s="0" t="s">
        <x:v>361</x:v>
      </x:c>
      <x:c r="B9926" s="0" t="s">
        <x:v>362</x:v>
      </x:c>
      <x:c r="C9926" s="0" t="s">
        <x:v>293</x:v>
      </x:c>
      <x:c r="D9926" s="0" t="s">
        <x:v>294</x:v>
      </x:c>
      <x:c r="E9926" s="0" t="s">
        <x:v>64</x:v>
      </x:c>
      <x:c r="F9926" s="0" t="s">
        <x:v>65</x:v>
      </x:c>
      <x:c r="G9926" s="0" t="s">
        <x:v>53</x:v>
      </x:c>
      <x:c r="H9926" s="0">
        <x:v>9667</x:v>
      </x:c>
    </x:row>
    <x:row r="9927" spans="1:8">
      <x:c r="A9927" s="0" t="s">
        <x:v>361</x:v>
      </x:c>
      <x:c r="B9927" s="0" t="s">
        <x:v>362</x:v>
      </x:c>
      <x:c r="C9927" s="0" t="s">
        <x:v>293</x:v>
      </x:c>
      <x:c r="D9927" s="0" t="s">
        <x:v>294</x:v>
      </x:c>
      <x:c r="E9927" s="0" t="s">
        <x:v>66</x:v>
      </x:c>
      <x:c r="F9927" s="0" t="s">
        <x:v>67</x:v>
      </x:c>
      <x:c r="G9927" s="0" t="s">
        <x:v>53</x:v>
      </x:c>
      <x:c r="H9927" s="0">
        <x:v>17614</x:v>
      </x:c>
    </x:row>
    <x:row r="9928" spans="1:8">
      <x:c r="A9928" s="0" t="s">
        <x:v>361</x:v>
      </x:c>
      <x:c r="B9928" s="0" t="s">
        <x:v>362</x:v>
      </x:c>
      <x:c r="C9928" s="0" t="s">
        <x:v>293</x:v>
      </x:c>
      <x:c r="D9928" s="0" t="s">
        <x:v>294</x:v>
      </x:c>
      <x:c r="E9928" s="0" t="s">
        <x:v>68</x:v>
      </x:c>
      <x:c r="F9928" s="0" t="s">
        <x:v>69</x:v>
      </x:c>
      <x:c r="G9928" s="0" t="s">
        <x:v>53</x:v>
      </x:c>
      <x:c r="H9928" s="0" t="s">
        <x:v>84</x:v>
      </x:c>
    </x:row>
    <x:row r="9929" spans="1:8">
      <x:c r="A9929" s="0" t="s">
        <x:v>361</x:v>
      </x:c>
      <x:c r="B9929" s="0" t="s">
        <x:v>362</x:v>
      </x:c>
      <x:c r="C9929" s="0" t="s">
        <x:v>293</x:v>
      </x:c>
      <x:c r="D9929" s="0" t="s">
        <x:v>294</x:v>
      </x:c>
      <x:c r="E9929" s="0" t="s">
        <x:v>70</x:v>
      </x:c>
      <x:c r="F9929" s="0" t="s">
        <x:v>71</x:v>
      </x:c>
      <x:c r="G9929" s="0" t="s">
        <x:v>53</x:v>
      </x:c>
      <x:c r="H9929" s="0" t="s">
        <x:v>84</x:v>
      </x:c>
    </x:row>
    <x:row r="9930" spans="1:8">
      <x:c r="A9930" s="0" t="s">
        <x:v>361</x:v>
      </x:c>
      <x:c r="B9930" s="0" t="s">
        <x:v>362</x:v>
      </x:c>
      <x:c r="C9930" s="0" t="s">
        <x:v>293</x:v>
      </x:c>
      <x:c r="D9930" s="0" t="s">
        <x:v>294</x:v>
      </x:c>
      <x:c r="E9930" s="0" t="s">
        <x:v>72</x:v>
      </x:c>
      <x:c r="F9930" s="0" t="s">
        <x:v>73</x:v>
      </x:c>
      <x:c r="G9930" s="0" t="s">
        <x:v>53</x:v>
      </x:c>
      <x:c r="H9930" s="0" t="s">
        <x:v>84</x:v>
      </x:c>
    </x:row>
    <x:row r="9931" spans="1:8">
      <x:c r="A9931" s="0" t="s">
        <x:v>361</x:v>
      </x:c>
      <x:c r="B9931" s="0" t="s">
        <x:v>362</x:v>
      </x:c>
      <x:c r="C9931" s="0" t="s">
        <x:v>293</x:v>
      </x:c>
      <x:c r="D9931" s="0" t="s">
        <x:v>294</x:v>
      </x:c>
      <x:c r="E9931" s="0" t="s">
        <x:v>74</x:v>
      </x:c>
      <x:c r="F9931" s="0" t="s">
        <x:v>75</x:v>
      </x:c>
      <x:c r="G9931" s="0" t="s">
        <x:v>53</x:v>
      </x:c>
      <x:c r="H9931" s="0" t="s">
        <x:v>84</x:v>
      </x:c>
    </x:row>
    <x:row r="9932" spans="1:8">
      <x:c r="A9932" s="0" t="s">
        <x:v>361</x:v>
      </x:c>
      <x:c r="B9932" s="0" t="s">
        <x:v>362</x:v>
      </x:c>
      <x:c r="C9932" s="0" t="s">
        <x:v>293</x:v>
      </x:c>
      <x:c r="D9932" s="0" t="s">
        <x:v>294</x:v>
      </x:c>
      <x:c r="E9932" s="0" t="s">
        <x:v>76</x:v>
      </x:c>
      <x:c r="F9932" s="0" t="s">
        <x:v>77</x:v>
      </x:c>
      <x:c r="G9932" s="0" t="s">
        <x:v>53</x:v>
      </x:c>
      <x:c r="H9932" s="0">
        <x:v>5860</x:v>
      </x:c>
    </x:row>
    <x:row r="9933" spans="1:8">
      <x:c r="A9933" s="0" t="s">
        <x:v>361</x:v>
      </x:c>
      <x:c r="B9933" s="0" t="s">
        <x:v>362</x:v>
      </x:c>
      <x:c r="C9933" s="0" t="s">
        <x:v>293</x:v>
      </x:c>
      <x:c r="D9933" s="0" t="s">
        <x:v>294</x:v>
      </x:c>
      <x:c r="E9933" s="0" t="s">
        <x:v>78</x:v>
      </x:c>
      <x:c r="F9933" s="0" t="s">
        <x:v>79</x:v>
      </x:c>
      <x:c r="G9933" s="0" t="s">
        <x:v>53</x:v>
      </x:c>
      <x:c r="H9933" s="0" t="s">
        <x:v>84</x:v>
      </x:c>
    </x:row>
    <x:row r="9934" spans="1:8">
      <x:c r="A9934" s="0" t="s">
        <x:v>361</x:v>
      </x:c>
      <x:c r="B9934" s="0" t="s">
        <x:v>362</x:v>
      </x:c>
      <x:c r="C9934" s="0" t="s">
        <x:v>293</x:v>
      </x:c>
      <x:c r="D9934" s="0" t="s">
        <x:v>294</x:v>
      </x:c>
      <x:c r="E9934" s="0" t="s">
        <x:v>80</x:v>
      </x:c>
      <x:c r="F9934" s="0" t="s">
        <x:v>81</x:v>
      </x:c>
      <x:c r="G9934" s="0" t="s">
        <x:v>53</x:v>
      </x:c>
      <x:c r="H9934" s="0">
        <x:v>6421</x:v>
      </x:c>
    </x:row>
    <x:row r="9935" spans="1:8">
      <x:c r="A9935" s="0" t="s">
        <x:v>361</x:v>
      </x:c>
      <x:c r="B9935" s="0" t="s">
        <x:v>362</x:v>
      </x:c>
      <x:c r="C9935" s="0" t="s">
        <x:v>293</x:v>
      </x:c>
      <x:c r="D9935" s="0" t="s">
        <x:v>294</x:v>
      </x:c>
      <x:c r="E9935" s="0" t="s">
        <x:v>82</x:v>
      </x:c>
      <x:c r="F9935" s="0" t="s">
        <x:v>83</x:v>
      </x:c>
      <x:c r="G9935" s="0" t="s">
        <x:v>53</x:v>
      </x:c>
      <x:c r="H9935" s="0">
        <x:v>5333</x:v>
      </x:c>
    </x:row>
    <x:row r="9936" spans="1:8">
      <x:c r="A9936" s="0" t="s">
        <x:v>361</x:v>
      </x:c>
      <x:c r="B9936" s="0" t="s">
        <x:v>362</x:v>
      </x:c>
      <x:c r="C9936" s="0" t="s">
        <x:v>293</x:v>
      </x:c>
      <x:c r="D9936" s="0" t="s">
        <x:v>294</x:v>
      </x:c>
      <x:c r="E9936" s="0" t="s">
        <x:v>85</x:v>
      </x:c>
      <x:c r="F9936" s="0" t="s">
        <x:v>86</x:v>
      </x:c>
      <x:c r="G9936" s="0" t="s">
        <x:v>53</x:v>
      </x:c>
      <x:c r="H9936" s="0">
        <x:v>1861</x:v>
      </x:c>
    </x:row>
    <x:row r="9937" spans="1:8">
      <x:c r="A9937" s="0" t="s">
        <x:v>361</x:v>
      </x:c>
      <x:c r="B9937" s="0" t="s">
        <x:v>362</x:v>
      </x:c>
      <x:c r="C9937" s="0" t="s">
        <x:v>293</x:v>
      </x:c>
      <x:c r="D9937" s="0" t="s">
        <x:v>294</x:v>
      </x:c>
      <x:c r="E9937" s="0" t="s">
        <x:v>87</x:v>
      </x:c>
      <x:c r="F9937" s="0" t="s">
        <x:v>88</x:v>
      </x:c>
      <x:c r="G9937" s="0" t="s">
        <x:v>53</x:v>
      </x:c>
      <x:c r="H9937" s="0">
        <x:v>100181</x:v>
      </x:c>
    </x:row>
    <x:row r="9938" spans="1:8">
      <x:c r="A9938" s="0" t="s">
        <x:v>361</x:v>
      </x:c>
      <x:c r="B9938" s="0" t="s">
        <x:v>362</x:v>
      </x:c>
      <x:c r="C9938" s="0" t="s">
        <x:v>293</x:v>
      </x:c>
      <x:c r="D9938" s="0" t="s">
        <x:v>294</x:v>
      </x:c>
      <x:c r="E9938" s="0" t="s">
        <x:v>89</x:v>
      </x:c>
      <x:c r="F9938" s="0" t="s">
        <x:v>90</x:v>
      </x:c>
      <x:c r="G9938" s="0" t="s">
        <x:v>53</x:v>
      </x:c>
      <x:c r="H9938" s="0">
        <x:v>-69151</x:v>
      </x:c>
    </x:row>
    <x:row r="9939" spans="1:8">
      <x:c r="A9939" s="0" t="s">
        <x:v>361</x:v>
      </x:c>
      <x:c r="B9939" s="0" t="s">
        <x:v>362</x:v>
      </x:c>
      <x:c r="C9939" s="0" t="s">
        <x:v>293</x:v>
      </x:c>
      <x:c r="D9939" s="0" t="s">
        <x:v>294</x:v>
      </x:c>
      <x:c r="E9939" s="0" t="s">
        <x:v>91</x:v>
      </x:c>
      <x:c r="F9939" s="0" t="s">
        <x:v>92</x:v>
      </x:c>
      <x:c r="G9939" s="0" t="s">
        <x:v>53</x:v>
      </x:c>
      <x:c r="H9939" s="0">
        <x:v>82924</x:v>
      </x:c>
    </x:row>
    <x:row r="9940" spans="1:8">
      <x:c r="A9940" s="0" t="s">
        <x:v>361</x:v>
      </x:c>
      <x:c r="B9940" s="0" t="s">
        <x:v>362</x:v>
      </x:c>
      <x:c r="C9940" s="0" t="s">
        <x:v>293</x:v>
      </x:c>
      <x:c r="D9940" s="0" t="s">
        <x:v>294</x:v>
      </x:c>
      <x:c r="E9940" s="0" t="s">
        <x:v>93</x:v>
      </x:c>
      <x:c r="F9940" s="0" t="s">
        <x:v>94</x:v>
      </x:c>
      <x:c r="G9940" s="0" t="s">
        <x:v>53</x:v>
      </x:c>
      <x:c r="H9940" s="0">
        <x:v>-19257</x:v>
      </x:c>
    </x:row>
    <x:row r="9941" spans="1:8">
      <x:c r="A9941" s="0" t="s">
        <x:v>361</x:v>
      </x:c>
      <x:c r="B9941" s="0" t="s">
        <x:v>362</x:v>
      </x:c>
      <x:c r="C9941" s="0" t="s">
        <x:v>293</x:v>
      </x:c>
      <x:c r="D9941" s="0" t="s">
        <x:v>294</x:v>
      </x:c>
      <x:c r="E9941" s="0" t="s">
        <x:v>95</x:v>
      </x:c>
      <x:c r="F9941" s="0" t="s">
        <x:v>96</x:v>
      </x:c>
      <x:c r="G9941" s="0" t="s">
        <x:v>53</x:v>
      </x:c>
      <x:c r="H9941" s="0">
        <x:v>63667</x:v>
      </x:c>
    </x:row>
    <x:row r="9942" spans="1:8">
      <x:c r="A9942" s="0" t="s">
        <x:v>361</x:v>
      </x:c>
      <x:c r="B9942" s="0" t="s">
        <x:v>362</x:v>
      </x:c>
      <x:c r="C9942" s="0" t="s">
        <x:v>293</x:v>
      </x:c>
      <x:c r="D9942" s="0" t="s">
        <x:v>294</x:v>
      </x:c>
      <x:c r="E9942" s="0" t="s">
        <x:v>97</x:v>
      </x:c>
      <x:c r="F9942" s="0" t="s">
        <x:v>98</x:v>
      </x:c>
      <x:c r="G9942" s="0" t="s">
        <x:v>53</x:v>
      </x:c>
      <x:c r="H9942" s="0" t="s">
        <x:v>84</x:v>
      </x:c>
    </x:row>
    <x:row r="9943" spans="1:8">
      <x:c r="A9943" s="0" t="s">
        <x:v>361</x:v>
      </x:c>
      <x:c r="B9943" s="0" t="s">
        <x:v>362</x:v>
      </x:c>
      <x:c r="C9943" s="0" t="s">
        <x:v>293</x:v>
      </x:c>
      <x:c r="D9943" s="0" t="s">
        <x:v>294</x:v>
      </x:c>
      <x:c r="E9943" s="0" t="s">
        <x:v>99</x:v>
      </x:c>
      <x:c r="F9943" s="0" t="s">
        <x:v>100</x:v>
      </x:c>
      <x:c r="G9943" s="0" t="s">
        <x:v>53</x:v>
      </x:c>
      <x:c r="H9943" s="0">
        <x:v>50994</x:v>
      </x:c>
    </x:row>
    <x:row r="9944" spans="1:8">
      <x:c r="A9944" s="0" t="s">
        <x:v>361</x:v>
      </x:c>
      <x:c r="B9944" s="0" t="s">
        <x:v>362</x:v>
      </x:c>
      <x:c r="C9944" s="0" t="s">
        <x:v>293</x:v>
      </x:c>
      <x:c r="D9944" s="0" t="s">
        <x:v>294</x:v>
      </x:c>
      <x:c r="E9944" s="0" t="s">
        <x:v>101</x:v>
      </x:c>
      <x:c r="F9944" s="0" t="s">
        <x:v>102</x:v>
      </x:c>
      <x:c r="G9944" s="0" t="s">
        <x:v>53</x:v>
      </x:c>
      <x:c r="H9944" s="0">
        <x:v>-22436</x:v>
      </x:c>
    </x:row>
    <x:row r="9945" spans="1:8">
      <x:c r="A9945" s="0" t="s">
        <x:v>361</x:v>
      </x:c>
      <x:c r="B9945" s="0" t="s">
        <x:v>362</x:v>
      </x:c>
      <x:c r="C9945" s="0" t="s">
        <x:v>293</x:v>
      </x:c>
      <x:c r="D9945" s="0" t="s">
        <x:v>294</x:v>
      </x:c>
      <x:c r="E9945" s="0" t="s">
        <x:v>103</x:v>
      </x:c>
      <x:c r="F9945" s="0" t="s">
        <x:v>104</x:v>
      </x:c>
      <x:c r="G9945" s="0" t="s">
        <x:v>53</x:v>
      </x:c>
      <x:c r="H9945" s="0">
        <x:v>49187</x:v>
      </x:c>
    </x:row>
    <x:row r="9946" spans="1:8">
      <x:c r="A9946" s="0" t="s">
        <x:v>361</x:v>
      </x:c>
      <x:c r="B9946" s="0" t="s">
        <x:v>362</x:v>
      </x:c>
      <x:c r="C9946" s="0" t="s">
        <x:v>293</x:v>
      </x:c>
      <x:c r="D9946" s="0" t="s">
        <x:v>294</x:v>
      </x:c>
      <x:c r="E9946" s="0" t="s">
        <x:v>105</x:v>
      </x:c>
      <x:c r="F9946" s="0" t="s">
        <x:v>106</x:v>
      </x:c>
      <x:c r="G9946" s="0" t="s">
        <x:v>53</x:v>
      </x:c>
      <x:c r="H9946" s="0">
        <x:v>-46715</x:v>
      </x:c>
    </x:row>
    <x:row r="9947" spans="1:8">
      <x:c r="A9947" s="0" t="s">
        <x:v>361</x:v>
      </x:c>
      <x:c r="B9947" s="0" t="s">
        <x:v>362</x:v>
      </x:c>
      <x:c r="C9947" s="0" t="s">
        <x:v>293</x:v>
      </x:c>
      <x:c r="D9947" s="0" t="s">
        <x:v>294</x:v>
      </x:c>
      <x:c r="E9947" s="0" t="s">
        <x:v>107</x:v>
      </x:c>
      <x:c r="F9947" s="0" t="s">
        <x:v>108</x:v>
      </x:c>
      <x:c r="G9947" s="0" t="s">
        <x:v>53</x:v>
      </x:c>
      <x:c r="H9947" s="0">
        <x:v>52076</x:v>
      </x:c>
    </x:row>
    <x:row r="9948" spans="1:8">
      <x:c r="A9948" s="0" t="s">
        <x:v>361</x:v>
      </x:c>
      <x:c r="B9948" s="0" t="s">
        <x:v>362</x:v>
      </x:c>
      <x:c r="C9948" s="0" t="s">
        <x:v>293</x:v>
      </x:c>
      <x:c r="D9948" s="0" t="s">
        <x:v>294</x:v>
      </x:c>
      <x:c r="E9948" s="0" t="s">
        <x:v>109</x:v>
      </x:c>
      <x:c r="F9948" s="0" t="s">
        <x:v>110</x:v>
      </x:c>
      <x:c r="G9948" s="0" t="s">
        <x:v>53</x:v>
      </x:c>
      <x:c r="H9948" s="0">
        <x:v>53937</x:v>
      </x:c>
    </x:row>
    <x:row r="9949" spans="1:8">
      <x:c r="A9949" s="0" t="s">
        <x:v>361</x:v>
      </x:c>
      <x:c r="B9949" s="0" t="s">
        <x:v>362</x:v>
      </x:c>
      <x:c r="C9949" s="0" t="s">
        <x:v>295</x:v>
      </x:c>
      <x:c r="D9949" s="0" t="s">
        <x:v>296</x:v>
      </x:c>
      <x:c r="E9949" s="0" t="s">
        <x:v>51</x:v>
      </x:c>
      <x:c r="F9949" s="0" t="s">
        <x:v>52</x:v>
      </x:c>
      <x:c r="G9949" s="0" t="s">
        <x:v>53</x:v>
      </x:c>
      <x:c r="H9949" s="0">
        <x:v>26687</x:v>
      </x:c>
    </x:row>
    <x:row r="9950" spans="1:8">
      <x:c r="A9950" s="0" t="s">
        <x:v>361</x:v>
      </x:c>
      <x:c r="B9950" s="0" t="s">
        <x:v>362</x:v>
      </x:c>
      <x:c r="C9950" s="0" t="s">
        <x:v>295</x:v>
      </x:c>
      <x:c r="D9950" s="0" t="s">
        <x:v>296</x:v>
      </x:c>
      <x:c r="E9950" s="0" t="s">
        <x:v>54</x:v>
      </x:c>
      <x:c r="F9950" s="0" t="s">
        <x:v>55</x:v>
      </x:c>
      <x:c r="G9950" s="0" t="s">
        <x:v>53</x:v>
      </x:c>
      <x:c r="H9950" s="0">
        <x:v>25102</x:v>
      </x:c>
    </x:row>
    <x:row r="9951" spans="1:8">
      <x:c r="A9951" s="0" t="s">
        <x:v>361</x:v>
      </x:c>
      <x:c r="B9951" s="0" t="s">
        <x:v>362</x:v>
      </x:c>
      <x:c r="C9951" s="0" t="s">
        <x:v>295</x:v>
      </x:c>
      <x:c r="D9951" s="0" t="s">
        <x:v>296</x:v>
      </x:c>
      <x:c r="E9951" s="0" t="s">
        <x:v>56</x:v>
      </x:c>
      <x:c r="F9951" s="0" t="s">
        <x:v>57</x:v>
      </x:c>
      <x:c r="G9951" s="0" t="s">
        <x:v>53</x:v>
      </x:c>
      <x:c r="H9951" s="0">
        <x:v>24589</x:v>
      </x:c>
    </x:row>
    <x:row r="9952" spans="1:8">
      <x:c r="A9952" s="0" t="s">
        <x:v>361</x:v>
      </x:c>
      <x:c r="B9952" s="0" t="s">
        <x:v>362</x:v>
      </x:c>
      <x:c r="C9952" s="0" t="s">
        <x:v>295</x:v>
      </x:c>
      <x:c r="D9952" s="0" t="s">
        <x:v>296</x:v>
      </x:c>
      <x:c r="E9952" s="0" t="s">
        <x:v>58</x:v>
      </x:c>
      <x:c r="F9952" s="0" t="s">
        <x:v>59</x:v>
      </x:c>
      <x:c r="G9952" s="0" t="s">
        <x:v>53</x:v>
      </x:c>
      <x:c r="H9952" s="0">
        <x:v>8213</x:v>
      </x:c>
    </x:row>
    <x:row r="9953" spans="1:8">
      <x:c r="A9953" s="0" t="s">
        <x:v>361</x:v>
      </x:c>
      <x:c r="B9953" s="0" t="s">
        <x:v>362</x:v>
      </x:c>
      <x:c r="C9953" s="0" t="s">
        <x:v>295</x:v>
      </x:c>
      <x:c r="D9953" s="0" t="s">
        <x:v>296</x:v>
      </x:c>
      <x:c r="E9953" s="0" t="s">
        <x:v>60</x:v>
      </x:c>
      <x:c r="F9953" s="0" t="s">
        <x:v>61</x:v>
      </x:c>
      <x:c r="G9953" s="0" t="s">
        <x:v>53</x:v>
      </x:c>
      <x:c r="H9953" s="0">
        <x:v>6615</x:v>
      </x:c>
    </x:row>
    <x:row r="9954" spans="1:8">
      <x:c r="A9954" s="0" t="s">
        <x:v>361</x:v>
      </x:c>
      <x:c r="B9954" s="0" t="s">
        <x:v>362</x:v>
      </x:c>
      <x:c r="C9954" s="0" t="s">
        <x:v>295</x:v>
      </x:c>
      <x:c r="D9954" s="0" t="s">
        <x:v>296</x:v>
      </x:c>
      <x:c r="E9954" s="0" t="s">
        <x:v>62</x:v>
      </x:c>
      <x:c r="F9954" s="0" t="s">
        <x:v>63</x:v>
      </x:c>
      <x:c r="G9954" s="0" t="s">
        <x:v>53</x:v>
      </x:c>
      <x:c r="H9954" s="0">
        <x:v>3182</x:v>
      </x:c>
    </x:row>
    <x:row r="9955" spans="1:8">
      <x:c r="A9955" s="0" t="s">
        <x:v>361</x:v>
      </x:c>
      <x:c r="B9955" s="0" t="s">
        <x:v>362</x:v>
      </x:c>
      <x:c r="C9955" s="0" t="s">
        <x:v>295</x:v>
      </x:c>
      <x:c r="D9955" s="0" t="s">
        <x:v>296</x:v>
      </x:c>
      <x:c r="E9955" s="0" t="s">
        <x:v>64</x:v>
      </x:c>
      <x:c r="F9955" s="0" t="s">
        <x:v>65</x:v>
      </x:c>
      <x:c r="G9955" s="0" t="s">
        <x:v>53</x:v>
      </x:c>
      <x:c r="H9955" s="0">
        <x:v>9797</x:v>
      </x:c>
    </x:row>
    <x:row r="9956" spans="1:8">
      <x:c r="A9956" s="0" t="s">
        <x:v>361</x:v>
      </x:c>
      <x:c r="B9956" s="0" t="s">
        <x:v>362</x:v>
      </x:c>
      <x:c r="C9956" s="0" t="s">
        <x:v>295</x:v>
      </x:c>
      <x:c r="D9956" s="0" t="s">
        <x:v>296</x:v>
      </x:c>
      <x:c r="E9956" s="0" t="s">
        <x:v>66</x:v>
      </x:c>
      <x:c r="F9956" s="0" t="s">
        <x:v>67</x:v>
      </x:c>
      <x:c r="G9956" s="0" t="s">
        <x:v>53</x:v>
      </x:c>
      <x:c r="H9956" s="0">
        <x:v>18402</x:v>
      </x:c>
    </x:row>
    <x:row r="9957" spans="1:8">
      <x:c r="A9957" s="0" t="s">
        <x:v>361</x:v>
      </x:c>
      <x:c r="B9957" s="0" t="s">
        <x:v>362</x:v>
      </x:c>
      <x:c r="C9957" s="0" t="s">
        <x:v>295</x:v>
      </x:c>
      <x:c r="D9957" s="0" t="s">
        <x:v>296</x:v>
      </x:c>
      <x:c r="E9957" s="0" t="s">
        <x:v>68</x:v>
      </x:c>
      <x:c r="F9957" s="0" t="s">
        <x:v>69</x:v>
      </x:c>
      <x:c r="G9957" s="0" t="s">
        <x:v>53</x:v>
      </x:c>
      <x:c r="H9957" s="0" t="s">
        <x:v>84</x:v>
      </x:c>
    </x:row>
    <x:row r="9958" spans="1:8">
      <x:c r="A9958" s="0" t="s">
        <x:v>361</x:v>
      </x:c>
      <x:c r="B9958" s="0" t="s">
        <x:v>362</x:v>
      </x:c>
      <x:c r="C9958" s="0" t="s">
        <x:v>295</x:v>
      </x:c>
      <x:c r="D9958" s="0" t="s">
        <x:v>296</x:v>
      </x:c>
      <x:c r="E9958" s="0" t="s">
        <x:v>70</x:v>
      </x:c>
      <x:c r="F9958" s="0" t="s">
        <x:v>71</x:v>
      </x:c>
      <x:c r="G9958" s="0" t="s">
        <x:v>53</x:v>
      </x:c>
      <x:c r="H9958" s="0" t="s">
        <x:v>84</x:v>
      </x:c>
    </x:row>
    <x:row r="9959" spans="1:8">
      <x:c r="A9959" s="0" t="s">
        <x:v>361</x:v>
      </x:c>
      <x:c r="B9959" s="0" t="s">
        <x:v>362</x:v>
      </x:c>
      <x:c r="C9959" s="0" t="s">
        <x:v>295</x:v>
      </x:c>
      <x:c r="D9959" s="0" t="s">
        <x:v>296</x:v>
      </x:c>
      <x:c r="E9959" s="0" t="s">
        <x:v>72</x:v>
      </x:c>
      <x:c r="F9959" s="0" t="s">
        <x:v>73</x:v>
      </x:c>
      <x:c r="G9959" s="0" t="s">
        <x:v>53</x:v>
      </x:c>
      <x:c r="H9959" s="0" t="s">
        <x:v>84</x:v>
      </x:c>
    </x:row>
    <x:row r="9960" spans="1:8">
      <x:c r="A9960" s="0" t="s">
        <x:v>361</x:v>
      </x:c>
      <x:c r="B9960" s="0" t="s">
        <x:v>362</x:v>
      </x:c>
      <x:c r="C9960" s="0" t="s">
        <x:v>295</x:v>
      </x:c>
      <x:c r="D9960" s="0" t="s">
        <x:v>296</x:v>
      </x:c>
      <x:c r="E9960" s="0" t="s">
        <x:v>74</x:v>
      </x:c>
      <x:c r="F9960" s="0" t="s">
        <x:v>75</x:v>
      </x:c>
      <x:c r="G9960" s="0" t="s">
        <x:v>53</x:v>
      </x:c>
      <x:c r="H9960" s="0" t="s">
        <x:v>84</x:v>
      </x:c>
    </x:row>
    <x:row r="9961" spans="1:8">
      <x:c r="A9961" s="0" t="s">
        <x:v>361</x:v>
      </x:c>
      <x:c r="B9961" s="0" t="s">
        <x:v>362</x:v>
      </x:c>
      <x:c r="C9961" s="0" t="s">
        <x:v>295</x:v>
      </x:c>
      <x:c r="D9961" s="0" t="s">
        <x:v>296</x:v>
      </x:c>
      <x:c r="E9961" s="0" t="s">
        <x:v>76</x:v>
      </x:c>
      <x:c r="F9961" s="0" t="s">
        <x:v>77</x:v>
      </x:c>
      <x:c r="G9961" s="0" t="s">
        <x:v>53</x:v>
      </x:c>
      <x:c r="H9961" s="0">
        <x:v>5782</x:v>
      </x:c>
    </x:row>
    <x:row r="9962" spans="1:8">
      <x:c r="A9962" s="0" t="s">
        <x:v>361</x:v>
      </x:c>
      <x:c r="B9962" s="0" t="s">
        <x:v>362</x:v>
      </x:c>
      <x:c r="C9962" s="0" t="s">
        <x:v>295</x:v>
      </x:c>
      <x:c r="D9962" s="0" t="s">
        <x:v>296</x:v>
      </x:c>
      <x:c r="E9962" s="0" t="s">
        <x:v>78</x:v>
      </x:c>
      <x:c r="F9962" s="0" t="s">
        <x:v>79</x:v>
      </x:c>
      <x:c r="G9962" s="0" t="s">
        <x:v>53</x:v>
      </x:c>
      <x:c r="H9962" s="0" t="s">
        <x:v>84</x:v>
      </x:c>
    </x:row>
    <x:row r="9963" spans="1:8">
      <x:c r="A9963" s="0" t="s">
        <x:v>361</x:v>
      </x:c>
      <x:c r="B9963" s="0" t="s">
        <x:v>362</x:v>
      </x:c>
      <x:c r="C9963" s="0" t="s">
        <x:v>295</x:v>
      </x:c>
      <x:c r="D9963" s="0" t="s">
        <x:v>296</x:v>
      </x:c>
      <x:c r="E9963" s="0" t="s">
        <x:v>80</x:v>
      </x:c>
      <x:c r="F9963" s="0" t="s">
        <x:v>81</x:v>
      </x:c>
      <x:c r="G9963" s="0" t="s">
        <x:v>53</x:v>
      </x:c>
      <x:c r="H9963" s="0">
        <x:v>6912</x:v>
      </x:c>
    </x:row>
    <x:row r="9964" spans="1:8">
      <x:c r="A9964" s="0" t="s">
        <x:v>361</x:v>
      </x:c>
      <x:c r="B9964" s="0" t="s">
        <x:v>362</x:v>
      </x:c>
      <x:c r="C9964" s="0" t="s">
        <x:v>295</x:v>
      </x:c>
      <x:c r="D9964" s="0" t="s">
        <x:v>296</x:v>
      </x:c>
      <x:c r="E9964" s="0" t="s">
        <x:v>82</x:v>
      </x:c>
      <x:c r="F9964" s="0" t="s">
        <x:v>83</x:v>
      </x:c>
      <x:c r="G9964" s="0" t="s">
        <x:v>53</x:v>
      </x:c>
      <x:c r="H9964" s="0">
        <x:v>5708</x:v>
      </x:c>
    </x:row>
    <x:row r="9965" spans="1:8">
      <x:c r="A9965" s="0" t="s">
        <x:v>361</x:v>
      </x:c>
      <x:c r="B9965" s="0" t="s">
        <x:v>362</x:v>
      </x:c>
      <x:c r="C9965" s="0" t="s">
        <x:v>295</x:v>
      </x:c>
      <x:c r="D9965" s="0" t="s">
        <x:v>296</x:v>
      </x:c>
      <x:c r="E9965" s="0" t="s">
        <x:v>85</x:v>
      </x:c>
      <x:c r="F9965" s="0" t="s">
        <x:v>86</x:v>
      </x:c>
      <x:c r="G9965" s="0" t="s">
        <x:v>53</x:v>
      </x:c>
      <x:c r="H9965" s="0">
        <x:v>304</x:v>
      </x:c>
    </x:row>
    <x:row r="9966" spans="1:8">
      <x:c r="A9966" s="0" t="s">
        <x:v>361</x:v>
      </x:c>
      <x:c r="B9966" s="0" t="s">
        <x:v>362</x:v>
      </x:c>
      <x:c r="C9966" s="0" t="s">
        <x:v>295</x:v>
      </x:c>
      <x:c r="D9966" s="0" t="s">
        <x:v>296</x:v>
      </x:c>
      <x:c r="E9966" s="0" t="s">
        <x:v>87</x:v>
      </x:c>
      <x:c r="F9966" s="0" t="s">
        <x:v>88</x:v>
      </x:c>
      <x:c r="G9966" s="0" t="s">
        <x:v>53</x:v>
      </x:c>
      <x:c r="H9966" s="0">
        <x:v>103591</x:v>
      </x:c>
    </x:row>
    <x:row r="9967" spans="1:8">
      <x:c r="A9967" s="0" t="s">
        <x:v>361</x:v>
      </x:c>
      <x:c r="B9967" s="0" t="s">
        <x:v>362</x:v>
      </x:c>
      <x:c r="C9967" s="0" t="s">
        <x:v>295</x:v>
      </x:c>
      <x:c r="D9967" s="0" t="s">
        <x:v>296</x:v>
      </x:c>
      <x:c r="E9967" s="0" t="s">
        <x:v>89</x:v>
      </x:c>
      <x:c r="F9967" s="0" t="s">
        <x:v>90</x:v>
      </x:c>
      <x:c r="G9967" s="0" t="s">
        <x:v>53</x:v>
      </x:c>
      <x:c r="H9967" s="0">
        <x:v>-74600</x:v>
      </x:c>
    </x:row>
    <x:row r="9968" spans="1:8">
      <x:c r="A9968" s="0" t="s">
        <x:v>361</x:v>
      </x:c>
      <x:c r="B9968" s="0" t="s">
        <x:v>362</x:v>
      </x:c>
      <x:c r="C9968" s="0" t="s">
        <x:v>295</x:v>
      </x:c>
      <x:c r="D9968" s="0" t="s">
        <x:v>296</x:v>
      </x:c>
      <x:c r="E9968" s="0" t="s">
        <x:v>91</x:v>
      </x:c>
      <x:c r="F9968" s="0" t="s">
        <x:v>92</x:v>
      </x:c>
      <x:c r="G9968" s="0" t="s">
        <x:v>53</x:v>
      </x:c>
      <x:c r="H9968" s="0">
        <x:v>82696</x:v>
      </x:c>
    </x:row>
    <x:row r="9969" spans="1:8">
      <x:c r="A9969" s="0" t="s">
        <x:v>361</x:v>
      </x:c>
      <x:c r="B9969" s="0" t="s">
        <x:v>362</x:v>
      </x:c>
      <x:c r="C9969" s="0" t="s">
        <x:v>295</x:v>
      </x:c>
      <x:c r="D9969" s="0" t="s">
        <x:v>296</x:v>
      </x:c>
      <x:c r="E9969" s="0" t="s">
        <x:v>93</x:v>
      </x:c>
      <x:c r="F9969" s="0" t="s">
        <x:v>94</x:v>
      </x:c>
      <x:c r="G9969" s="0" t="s">
        <x:v>53</x:v>
      </x:c>
      <x:c r="H9969" s="0">
        <x:v>-18560</x:v>
      </x:c>
    </x:row>
    <x:row r="9970" spans="1:8">
      <x:c r="A9970" s="0" t="s">
        <x:v>361</x:v>
      </x:c>
      <x:c r="B9970" s="0" t="s">
        <x:v>362</x:v>
      </x:c>
      <x:c r="C9970" s="0" t="s">
        <x:v>295</x:v>
      </x:c>
      <x:c r="D9970" s="0" t="s">
        <x:v>296</x:v>
      </x:c>
      <x:c r="E9970" s="0" t="s">
        <x:v>95</x:v>
      </x:c>
      <x:c r="F9970" s="0" t="s">
        <x:v>96</x:v>
      </x:c>
      <x:c r="G9970" s="0" t="s">
        <x:v>53</x:v>
      </x:c>
      <x:c r="H9970" s="0">
        <x:v>64135</x:v>
      </x:c>
    </x:row>
    <x:row r="9971" spans="1:8">
      <x:c r="A9971" s="0" t="s">
        <x:v>361</x:v>
      </x:c>
      <x:c r="B9971" s="0" t="s">
        <x:v>362</x:v>
      </x:c>
      <x:c r="C9971" s="0" t="s">
        <x:v>295</x:v>
      </x:c>
      <x:c r="D9971" s="0" t="s">
        <x:v>296</x:v>
      </x:c>
      <x:c r="E9971" s="0" t="s">
        <x:v>97</x:v>
      </x:c>
      <x:c r="F9971" s="0" t="s">
        <x:v>98</x:v>
      </x:c>
      <x:c r="G9971" s="0" t="s">
        <x:v>53</x:v>
      </x:c>
      <x:c r="H9971" s="0" t="s">
        <x:v>84</x:v>
      </x:c>
    </x:row>
    <x:row r="9972" spans="1:8">
      <x:c r="A9972" s="0" t="s">
        <x:v>361</x:v>
      </x:c>
      <x:c r="B9972" s="0" t="s">
        <x:v>362</x:v>
      </x:c>
      <x:c r="C9972" s="0" t="s">
        <x:v>295</x:v>
      </x:c>
      <x:c r="D9972" s="0" t="s">
        <x:v>296</x:v>
      </x:c>
      <x:c r="E9972" s="0" t="s">
        <x:v>99</x:v>
      </x:c>
      <x:c r="F9972" s="0" t="s">
        <x:v>100</x:v>
      </x:c>
      <x:c r="G9972" s="0" t="s">
        <x:v>53</x:v>
      </x:c>
      <x:c r="H9972" s="0">
        <x:v>52703</x:v>
      </x:c>
    </x:row>
    <x:row r="9973" spans="1:8">
      <x:c r="A9973" s="0" t="s">
        <x:v>361</x:v>
      </x:c>
      <x:c r="B9973" s="0" t="s">
        <x:v>362</x:v>
      </x:c>
      <x:c r="C9973" s="0" t="s">
        <x:v>295</x:v>
      </x:c>
      <x:c r="D9973" s="0" t="s">
        <x:v>296</x:v>
      </x:c>
      <x:c r="E9973" s="0" t="s">
        <x:v>101</x:v>
      </x:c>
      <x:c r="F9973" s="0" t="s">
        <x:v>102</x:v>
      </x:c>
      <x:c r="G9973" s="0" t="s">
        <x:v>53</x:v>
      </x:c>
      <x:c r="H9973" s="0">
        <x:v>-24228</x:v>
      </x:c>
    </x:row>
    <x:row r="9974" spans="1:8">
      <x:c r="A9974" s="0" t="s">
        <x:v>361</x:v>
      </x:c>
      <x:c r="B9974" s="0" t="s">
        <x:v>362</x:v>
      </x:c>
      <x:c r="C9974" s="0" t="s">
        <x:v>295</x:v>
      </x:c>
      <x:c r="D9974" s="0" t="s">
        <x:v>296</x:v>
      </x:c>
      <x:c r="E9974" s="0" t="s">
        <x:v>103</x:v>
      </x:c>
      <x:c r="F9974" s="0" t="s">
        <x:v>104</x:v>
      </x:c>
      <x:c r="G9974" s="0" t="s">
        <x:v>53</x:v>
      </x:c>
      <x:c r="H9974" s="0">
        <x:v>50888</x:v>
      </x:c>
    </x:row>
    <x:row r="9975" spans="1:8">
      <x:c r="A9975" s="0" t="s">
        <x:v>361</x:v>
      </x:c>
      <x:c r="B9975" s="0" t="s">
        <x:v>362</x:v>
      </x:c>
      <x:c r="C9975" s="0" t="s">
        <x:v>295</x:v>
      </x:c>
      <x:c r="D9975" s="0" t="s">
        <x:v>296</x:v>
      </x:c>
      <x:c r="E9975" s="0" t="s">
        <x:v>105</x:v>
      </x:c>
      <x:c r="F9975" s="0" t="s">
        <x:v>106</x:v>
      </x:c>
      <x:c r="G9975" s="0" t="s">
        <x:v>53</x:v>
      </x:c>
      <x:c r="H9975" s="0">
        <x:v>-50371</x:v>
      </x:c>
    </x:row>
    <x:row r="9976" spans="1:8">
      <x:c r="A9976" s="0" t="s">
        <x:v>361</x:v>
      </x:c>
      <x:c r="B9976" s="0" t="s">
        <x:v>362</x:v>
      </x:c>
      <x:c r="C9976" s="0" t="s">
        <x:v>295</x:v>
      </x:c>
      <x:c r="D9976" s="0" t="s">
        <x:v>296</x:v>
      </x:c>
      <x:c r="E9976" s="0" t="s">
        <x:v>107</x:v>
      </x:c>
      <x:c r="F9976" s="0" t="s">
        <x:v>108</x:v>
      </x:c>
      <x:c r="G9976" s="0" t="s">
        <x:v>53</x:v>
      </x:c>
      <x:c r="H9976" s="0">
        <x:v>53302</x:v>
      </x:c>
    </x:row>
    <x:row r="9977" spans="1:8">
      <x:c r="A9977" s="0" t="s">
        <x:v>361</x:v>
      </x:c>
      <x:c r="B9977" s="0" t="s">
        <x:v>362</x:v>
      </x:c>
      <x:c r="C9977" s="0" t="s">
        <x:v>295</x:v>
      </x:c>
      <x:c r="D9977" s="0" t="s">
        <x:v>296</x:v>
      </x:c>
      <x:c r="E9977" s="0" t="s">
        <x:v>109</x:v>
      </x:c>
      <x:c r="F9977" s="0" t="s">
        <x:v>110</x:v>
      </x:c>
      <x:c r="G9977" s="0" t="s">
        <x:v>53</x:v>
      </x:c>
      <x:c r="H9977" s="0">
        <x:v>53606</x:v>
      </x:c>
    </x:row>
    <x:row r="9978" spans="1:8">
      <x:c r="A9978" s="0" t="s">
        <x:v>361</x:v>
      </x:c>
      <x:c r="B9978" s="0" t="s">
        <x:v>362</x:v>
      </x:c>
      <x:c r="C9978" s="0" t="s">
        <x:v>297</x:v>
      </x:c>
      <x:c r="D9978" s="0" t="s">
        <x:v>298</x:v>
      </x:c>
      <x:c r="E9978" s="0" t="s">
        <x:v>51</x:v>
      </x:c>
      <x:c r="F9978" s="0" t="s">
        <x:v>52</x:v>
      </x:c>
      <x:c r="G9978" s="0" t="s">
        <x:v>53</x:v>
      </x:c>
      <x:c r="H9978" s="0">
        <x:v>26943</x:v>
      </x:c>
    </x:row>
    <x:row r="9979" spans="1:8">
      <x:c r="A9979" s="0" t="s">
        <x:v>361</x:v>
      </x:c>
      <x:c r="B9979" s="0" t="s">
        <x:v>362</x:v>
      </x:c>
      <x:c r="C9979" s="0" t="s">
        <x:v>297</x:v>
      </x:c>
      <x:c r="D9979" s="0" t="s">
        <x:v>298</x:v>
      </x:c>
      <x:c r="E9979" s="0" t="s">
        <x:v>54</x:v>
      </x:c>
      <x:c r="F9979" s="0" t="s">
        <x:v>55</x:v>
      </x:c>
      <x:c r="G9979" s="0" t="s">
        <x:v>53</x:v>
      </x:c>
      <x:c r="H9979" s="0">
        <x:v>25343</x:v>
      </x:c>
    </x:row>
    <x:row r="9980" spans="1:8">
      <x:c r="A9980" s="0" t="s">
        <x:v>361</x:v>
      </x:c>
      <x:c r="B9980" s="0" t="s">
        <x:v>362</x:v>
      </x:c>
      <x:c r="C9980" s="0" t="s">
        <x:v>297</x:v>
      </x:c>
      <x:c r="D9980" s="0" t="s">
        <x:v>298</x:v>
      </x:c>
      <x:c r="E9980" s="0" t="s">
        <x:v>56</x:v>
      </x:c>
      <x:c r="F9980" s="0" t="s">
        <x:v>57</x:v>
      </x:c>
      <x:c r="G9980" s="0" t="s">
        <x:v>53</x:v>
      </x:c>
      <x:c r="H9980" s="0">
        <x:v>24828</x:v>
      </x:c>
    </x:row>
    <x:row r="9981" spans="1:8">
      <x:c r="A9981" s="0" t="s">
        <x:v>361</x:v>
      </x:c>
      <x:c r="B9981" s="0" t="s">
        <x:v>362</x:v>
      </x:c>
      <x:c r="C9981" s="0" t="s">
        <x:v>297</x:v>
      </x:c>
      <x:c r="D9981" s="0" t="s">
        <x:v>298</x:v>
      </x:c>
      <x:c r="E9981" s="0" t="s">
        <x:v>58</x:v>
      </x:c>
      <x:c r="F9981" s="0" t="s">
        <x:v>59</x:v>
      </x:c>
      <x:c r="G9981" s="0" t="s">
        <x:v>53</x:v>
      </x:c>
      <x:c r="H9981" s="0">
        <x:v>8418</x:v>
      </x:c>
    </x:row>
    <x:row r="9982" spans="1:8">
      <x:c r="A9982" s="0" t="s">
        <x:v>361</x:v>
      </x:c>
      <x:c r="B9982" s="0" t="s">
        <x:v>362</x:v>
      </x:c>
      <x:c r="C9982" s="0" t="s">
        <x:v>297</x:v>
      </x:c>
      <x:c r="D9982" s="0" t="s">
        <x:v>298</x:v>
      </x:c>
      <x:c r="E9982" s="0" t="s">
        <x:v>60</x:v>
      </x:c>
      <x:c r="F9982" s="0" t="s">
        <x:v>61</x:v>
      </x:c>
      <x:c r="G9982" s="0" t="s">
        <x:v>53</x:v>
      </x:c>
      <x:c r="H9982" s="0">
        <x:v>6685</x:v>
      </x:c>
    </x:row>
    <x:row r="9983" spans="1:8">
      <x:c r="A9983" s="0" t="s">
        <x:v>361</x:v>
      </x:c>
      <x:c r="B9983" s="0" t="s">
        <x:v>362</x:v>
      </x:c>
      <x:c r="C9983" s="0" t="s">
        <x:v>297</x:v>
      </x:c>
      <x:c r="D9983" s="0" t="s">
        <x:v>298</x:v>
      </x:c>
      <x:c r="E9983" s="0" t="s">
        <x:v>62</x:v>
      </x:c>
      <x:c r="F9983" s="0" t="s">
        <x:v>63</x:v>
      </x:c>
      <x:c r="G9983" s="0" t="s">
        <x:v>53</x:v>
      </x:c>
      <x:c r="H9983" s="0">
        <x:v>3333</x:v>
      </x:c>
    </x:row>
    <x:row r="9984" spans="1:8">
      <x:c r="A9984" s="0" t="s">
        <x:v>361</x:v>
      </x:c>
      <x:c r="B9984" s="0" t="s">
        <x:v>362</x:v>
      </x:c>
      <x:c r="C9984" s="0" t="s">
        <x:v>297</x:v>
      </x:c>
      <x:c r="D9984" s="0" t="s">
        <x:v>298</x:v>
      </x:c>
      <x:c r="E9984" s="0" t="s">
        <x:v>64</x:v>
      </x:c>
      <x:c r="F9984" s="0" t="s">
        <x:v>65</x:v>
      </x:c>
      <x:c r="G9984" s="0" t="s">
        <x:v>53</x:v>
      </x:c>
      <x:c r="H9984" s="0">
        <x:v>10018</x:v>
      </x:c>
    </x:row>
    <x:row r="9985" spans="1:8">
      <x:c r="A9985" s="0" t="s">
        <x:v>361</x:v>
      </x:c>
      <x:c r="B9985" s="0" t="s">
        <x:v>362</x:v>
      </x:c>
      <x:c r="C9985" s="0" t="s">
        <x:v>297</x:v>
      </x:c>
      <x:c r="D9985" s="0" t="s">
        <x:v>298</x:v>
      </x:c>
      <x:c r="E9985" s="0" t="s">
        <x:v>66</x:v>
      </x:c>
      <x:c r="F9985" s="0" t="s">
        <x:v>67</x:v>
      </x:c>
      <x:c r="G9985" s="0" t="s">
        <x:v>53</x:v>
      </x:c>
      <x:c r="H9985" s="0">
        <x:v>19815</x:v>
      </x:c>
    </x:row>
    <x:row r="9986" spans="1:8">
      <x:c r="A9986" s="0" t="s">
        <x:v>361</x:v>
      </x:c>
      <x:c r="B9986" s="0" t="s">
        <x:v>362</x:v>
      </x:c>
      <x:c r="C9986" s="0" t="s">
        <x:v>297</x:v>
      </x:c>
      <x:c r="D9986" s="0" t="s">
        <x:v>298</x:v>
      </x:c>
      <x:c r="E9986" s="0" t="s">
        <x:v>68</x:v>
      </x:c>
      <x:c r="F9986" s="0" t="s">
        <x:v>69</x:v>
      </x:c>
      <x:c r="G9986" s="0" t="s">
        <x:v>53</x:v>
      </x:c>
      <x:c r="H9986" s="0" t="s">
        <x:v>84</x:v>
      </x:c>
    </x:row>
    <x:row r="9987" spans="1:8">
      <x:c r="A9987" s="0" t="s">
        <x:v>361</x:v>
      </x:c>
      <x:c r="B9987" s="0" t="s">
        <x:v>362</x:v>
      </x:c>
      <x:c r="C9987" s="0" t="s">
        <x:v>297</x:v>
      </x:c>
      <x:c r="D9987" s="0" t="s">
        <x:v>298</x:v>
      </x:c>
      <x:c r="E9987" s="0" t="s">
        <x:v>70</x:v>
      </x:c>
      <x:c r="F9987" s="0" t="s">
        <x:v>71</x:v>
      </x:c>
      <x:c r="G9987" s="0" t="s">
        <x:v>53</x:v>
      </x:c>
      <x:c r="H9987" s="0" t="s">
        <x:v>84</x:v>
      </x:c>
    </x:row>
    <x:row r="9988" spans="1:8">
      <x:c r="A9988" s="0" t="s">
        <x:v>361</x:v>
      </x:c>
      <x:c r="B9988" s="0" t="s">
        <x:v>362</x:v>
      </x:c>
      <x:c r="C9988" s="0" t="s">
        <x:v>297</x:v>
      </x:c>
      <x:c r="D9988" s="0" t="s">
        <x:v>298</x:v>
      </x:c>
      <x:c r="E9988" s="0" t="s">
        <x:v>72</x:v>
      </x:c>
      <x:c r="F9988" s="0" t="s">
        <x:v>73</x:v>
      </x:c>
      <x:c r="G9988" s="0" t="s">
        <x:v>53</x:v>
      </x:c>
      <x:c r="H9988" s="0" t="s">
        <x:v>84</x:v>
      </x:c>
    </x:row>
    <x:row r="9989" spans="1:8">
      <x:c r="A9989" s="0" t="s">
        <x:v>361</x:v>
      </x:c>
      <x:c r="B9989" s="0" t="s">
        <x:v>362</x:v>
      </x:c>
      <x:c r="C9989" s="0" t="s">
        <x:v>297</x:v>
      </x:c>
      <x:c r="D9989" s="0" t="s">
        <x:v>298</x:v>
      </x:c>
      <x:c r="E9989" s="0" t="s">
        <x:v>74</x:v>
      </x:c>
      <x:c r="F9989" s="0" t="s">
        <x:v>75</x:v>
      </x:c>
      <x:c r="G9989" s="0" t="s">
        <x:v>53</x:v>
      </x:c>
      <x:c r="H9989" s="0" t="s">
        <x:v>84</x:v>
      </x:c>
    </x:row>
    <x:row r="9990" spans="1:8">
      <x:c r="A9990" s="0" t="s">
        <x:v>361</x:v>
      </x:c>
      <x:c r="B9990" s="0" t="s">
        <x:v>362</x:v>
      </x:c>
      <x:c r="C9990" s="0" t="s">
        <x:v>297</x:v>
      </x:c>
      <x:c r="D9990" s="0" t="s">
        <x:v>298</x:v>
      </x:c>
      <x:c r="E9990" s="0" t="s">
        <x:v>76</x:v>
      </x:c>
      <x:c r="F9990" s="0" t="s">
        <x:v>77</x:v>
      </x:c>
      <x:c r="G9990" s="0" t="s">
        <x:v>53</x:v>
      </x:c>
      <x:c r="H9990" s="0">
        <x:v>7115</x:v>
      </x:c>
    </x:row>
    <x:row r="9991" spans="1:8">
      <x:c r="A9991" s="0" t="s">
        <x:v>361</x:v>
      </x:c>
      <x:c r="B9991" s="0" t="s">
        <x:v>362</x:v>
      </x:c>
      <x:c r="C9991" s="0" t="s">
        <x:v>297</x:v>
      </x:c>
      <x:c r="D9991" s="0" t="s">
        <x:v>298</x:v>
      </x:c>
      <x:c r="E9991" s="0" t="s">
        <x:v>78</x:v>
      </x:c>
      <x:c r="F9991" s="0" t="s">
        <x:v>79</x:v>
      </x:c>
      <x:c r="G9991" s="0" t="s">
        <x:v>53</x:v>
      </x:c>
      <x:c r="H9991" s="0" t="s">
        <x:v>84</x:v>
      </x:c>
    </x:row>
    <x:row r="9992" spans="1:8">
      <x:c r="A9992" s="0" t="s">
        <x:v>361</x:v>
      </x:c>
      <x:c r="B9992" s="0" t="s">
        <x:v>362</x:v>
      </x:c>
      <x:c r="C9992" s="0" t="s">
        <x:v>297</x:v>
      </x:c>
      <x:c r="D9992" s="0" t="s">
        <x:v>298</x:v>
      </x:c>
      <x:c r="E9992" s="0" t="s">
        <x:v>80</x:v>
      </x:c>
      <x:c r="F9992" s="0" t="s">
        <x:v>81</x:v>
      </x:c>
      <x:c r="G9992" s="0" t="s">
        <x:v>53</x:v>
      </x:c>
      <x:c r="H9992" s="0">
        <x:v>6982</x:v>
      </x:c>
    </x:row>
    <x:row r="9993" spans="1:8">
      <x:c r="A9993" s="0" t="s">
        <x:v>361</x:v>
      </x:c>
      <x:c r="B9993" s="0" t="s">
        <x:v>362</x:v>
      </x:c>
      <x:c r="C9993" s="0" t="s">
        <x:v>297</x:v>
      </x:c>
      <x:c r="D9993" s="0" t="s">
        <x:v>298</x:v>
      </x:c>
      <x:c r="E9993" s="0" t="s">
        <x:v>82</x:v>
      </x:c>
      <x:c r="F9993" s="0" t="s">
        <x:v>83</x:v>
      </x:c>
      <x:c r="G9993" s="0" t="s">
        <x:v>53</x:v>
      </x:c>
      <x:c r="H9993" s="0">
        <x:v>5718</x:v>
      </x:c>
    </x:row>
    <x:row r="9994" spans="1:8">
      <x:c r="A9994" s="0" t="s">
        <x:v>361</x:v>
      </x:c>
      <x:c r="B9994" s="0" t="s">
        <x:v>362</x:v>
      </x:c>
      <x:c r="C9994" s="0" t="s">
        <x:v>297</x:v>
      </x:c>
      <x:c r="D9994" s="0" t="s">
        <x:v>298</x:v>
      </x:c>
      <x:c r="E9994" s="0" t="s">
        <x:v>85</x:v>
      </x:c>
      <x:c r="F9994" s="0" t="s">
        <x:v>86</x:v>
      </x:c>
      <x:c r="G9994" s="0" t="s">
        <x:v>53</x:v>
      </x:c>
      <x:c r="H9994" s="0">
        <x:v>13</x:v>
      </x:c>
    </x:row>
    <x:row r="9995" spans="1:8">
      <x:c r="A9995" s="0" t="s">
        <x:v>361</x:v>
      </x:c>
      <x:c r="B9995" s="0" t="s">
        <x:v>362</x:v>
      </x:c>
      <x:c r="C9995" s="0" t="s">
        <x:v>297</x:v>
      </x:c>
      <x:c r="D9995" s="0" t="s">
        <x:v>298</x:v>
      </x:c>
      <x:c r="E9995" s="0" t="s">
        <x:v>87</x:v>
      </x:c>
      <x:c r="F9995" s="0" t="s">
        <x:v>88</x:v>
      </x:c>
      <x:c r="G9995" s="0" t="s">
        <x:v>53</x:v>
      </x:c>
      <x:c r="H9995" s="0">
        <x:v>107875</x:v>
      </x:c>
    </x:row>
    <x:row r="9996" spans="1:8">
      <x:c r="A9996" s="0" t="s">
        <x:v>361</x:v>
      </x:c>
      <x:c r="B9996" s="0" t="s">
        <x:v>362</x:v>
      </x:c>
      <x:c r="C9996" s="0" t="s">
        <x:v>297</x:v>
      </x:c>
      <x:c r="D9996" s="0" t="s">
        <x:v>298</x:v>
      </x:c>
      <x:c r="E9996" s="0" t="s">
        <x:v>89</x:v>
      </x:c>
      <x:c r="F9996" s="0" t="s">
        <x:v>90</x:v>
      </x:c>
      <x:c r="G9996" s="0" t="s">
        <x:v>53</x:v>
      </x:c>
      <x:c r="H9996" s="0">
        <x:v>-79503</x:v>
      </x:c>
    </x:row>
    <x:row r="9997" spans="1:8">
      <x:c r="A9997" s="0" t="s">
        <x:v>361</x:v>
      </x:c>
      <x:c r="B9997" s="0" t="s">
        <x:v>362</x:v>
      </x:c>
      <x:c r="C9997" s="0" t="s">
        <x:v>297</x:v>
      </x:c>
      <x:c r="D9997" s="0" t="s">
        <x:v>298</x:v>
      </x:c>
      <x:c r="E9997" s="0" t="s">
        <x:v>91</x:v>
      </x:c>
      <x:c r="F9997" s="0" t="s">
        <x:v>92</x:v>
      </x:c>
      <x:c r="G9997" s="0" t="s">
        <x:v>53</x:v>
      </x:c>
      <x:c r="H9997" s="0">
        <x:v>84610</x:v>
      </x:c>
    </x:row>
    <x:row r="9998" spans="1:8">
      <x:c r="A9998" s="0" t="s">
        <x:v>361</x:v>
      </x:c>
      <x:c r="B9998" s="0" t="s">
        <x:v>362</x:v>
      </x:c>
      <x:c r="C9998" s="0" t="s">
        <x:v>297</x:v>
      </x:c>
      <x:c r="D9998" s="0" t="s">
        <x:v>298</x:v>
      </x:c>
      <x:c r="E9998" s="0" t="s">
        <x:v>93</x:v>
      </x:c>
      <x:c r="F9998" s="0" t="s">
        <x:v>94</x:v>
      </x:c>
      <x:c r="G9998" s="0" t="s">
        <x:v>53</x:v>
      </x:c>
      <x:c r="H9998" s="0">
        <x:v>-19563</x:v>
      </x:c>
    </x:row>
    <x:row r="9999" spans="1:8">
      <x:c r="A9999" s="0" t="s">
        <x:v>361</x:v>
      </x:c>
      <x:c r="B9999" s="0" t="s">
        <x:v>362</x:v>
      </x:c>
      <x:c r="C9999" s="0" t="s">
        <x:v>297</x:v>
      </x:c>
      <x:c r="D9999" s="0" t="s">
        <x:v>298</x:v>
      </x:c>
      <x:c r="E9999" s="0" t="s">
        <x:v>95</x:v>
      </x:c>
      <x:c r="F9999" s="0" t="s">
        <x:v>96</x:v>
      </x:c>
      <x:c r="G9999" s="0" t="s">
        <x:v>53</x:v>
      </x:c>
      <x:c r="H9999" s="0">
        <x:v>65047</x:v>
      </x:c>
    </x:row>
    <x:row r="10000" spans="1:8">
      <x:c r="A10000" s="0" t="s">
        <x:v>361</x:v>
      </x:c>
      <x:c r="B10000" s="0" t="s">
        <x:v>362</x:v>
      </x:c>
      <x:c r="C10000" s="0" t="s">
        <x:v>297</x:v>
      </x:c>
      <x:c r="D10000" s="0" t="s">
        <x:v>298</x:v>
      </x:c>
      <x:c r="E10000" s="0" t="s">
        <x:v>97</x:v>
      </x:c>
      <x:c r="F10000" s="0" t="s">
        <x:v>98</x:v>
      </x:c>
      <x:c r="G10000" s="0" t="s">
        <x:v>53</x:v>
      </x:c>
      <x:c r="H10000" s="0" t="s">
        <x:v>84</x:v>
      </x:c>
    </x:row>
    <x:row r="10001" spans="1:8">
      <x:c r="A10001" s="0" t="s">
        <x:v>361</x:v>
      </x:c>
      <x:c r="B10001" s="0" t="s">
        <x:v>362</x:v>
      </x:c>
      <x:c r="C10001" s="0" t="s">
        <x:v>297</x:v>
      </x:c>
      <x:c r="D10001" s="0" t="s">
        <x:v>298</x:v>
      </x:c>
      <x:c r="E10001" s="0" t="s">
        <x:v>99</x:v>
      </x:c>
      <x:c r="F10001" s="0" t="s">
        <x:v>100</x:v>
      </x:c>
      <x:c r="G10001" s="0" t="s">
        <x:v>53</x:v>
      </x:c>
      <x:c r="H10001" s="0">
        <x:v>52676</x:v>
      </x:c>
    </x:row>
    <x:row r="10002" spans="1:8">
      <x:c r="A10002" s="0" t="s">
        <x:v>361</x:v>
      </x:c>
      <x:c r="B10002" s="0" t="s">
        <x:v>362</x:v>
      </x:c>
      <x:c r="C10002" s="0" t="s">
        <x:v>297</x:v>
      </x:c>
      <x:c r="D10002" s="0" t="s">
        <x:v>298</x:v>
      </x:c>
      <x:c r="E10002" s="0" t="s">
        <x:v>101</x:v>
      </x:c>
      <x:c r="F10002" s="0" t="s">
        <x:v>102</x:v>
      </x:c>
      <x:c r="G10002" s="0" t="s">
        <x:v>53</x:v>
      </x:c>
      <x:c r="H10002" s="0">
        <x:v>-26646</x:v>
      </x:c>
    </x:row>
    <x:row r="10003" spans="1:8">
      <x:c r="A10003" s="0" t="s">
        <x:v>361</x:v>
      </x:c>
      <x:c r="B10003" s="0" t="s">
        <x:v>362</x:v>
      </x:c>
      <x:c r="C10003" s="0" t="s">
        <x:v>297</x:v>
      </x:c>
      <x:c r="D10003" s="0" t="s">
        <x:v>298</x:v>
      </x:c>
      <x:c r="E10003" s="0" t="s">
        <x:v>103</x:v>
      </x:c>
      <x:c r="F10003" s="0" t="s">
        <x:v>104</x:v>
      </x:c>
      <x:c r="G10003" s="0" t="s">
        <x:v>53</x:v>
      </x:c>
      <x:c r="H10003" s="0">
        <x:v>55199</x:v>
      </x:c>
    </x:row>
    <x:row r="10004" spans="1:8">
      <x:c r="A10004" s="0" t="s">
        <x:v>361</x:v>
      </x:c>
      <x:c r="B10004" s="0" t="s">
        <x:v>362</x:v>
      </x:c>
      <x:c r="C10004" s="0" t="s">
        <x:v>297</x:v>
      </x:c>
      <x:c r="D10004" s="0" t="s">
        <x:v>298</x:v>
      </x:c>
      <x:c r="E10004" s="0" t="s">
        <x:v>105</x:v>
      </x:c>
      <x:c r="F10004" s="0" t="s">
        <x:v>106</x:v>
      </x:c>
      <x:c r="G10004" s="0" t="s">
        <x:v>53</x:v>
      </x:c>
      <x:c r="H10004" s="0">
        <x:v>-52857</x:v>
      </x:c>
    </x:row>
    <x:row r="10005" spans="1:8">
      <x:c r="A10005" s="0" t="s">
        <x:v>361</x:v>
      </x:c>
      <x:c r="B10005" s="0" t="s">
        <x:v>362</x:v>
      </x:c>
      <x:c r="C10005" s="0" t="s">
        <x:v>297</x:v>
      </x:c>
      <x:c r="D10005" s="0" t="s">
        <x:v>298</x:v>
      </x:c>
      <x:c r="E10005" s="0" t="s">
        <x:v>107</x:v>
      </x:c>
      <x:c r="F10005" s="0" t="s">
        <x:v>108</x:v>
      </x:c>
      <x:c r="G10005" s="0" t="s">
        <x:v>53</x:v>
      </x:c>
      <x:c r="H10005" s="0">
        <x:v>55176</x:v>
      </x:c>
    </x:row>
    <x:row r="10006" spans="1:8">
      <x:c r="A10006" s="0" t="s">
        <x:v>361</x:v>
      </x:c>
      <x:c r="B10006" s="0" t="s">
        <x:v>362</x:v>
      </x:c>
      <x:c r="C10006" s="0" t="s">
        <x:v>297</x:v>
      </x:c>
      <x:c r="D10006" s="0" t="s">
        <x:v>298</x:v>
      </x:c>
      <x:c r="E10006" s="0" t="s">
        <x:v>109</x:v>
      </x:c>
      <x:c r="F10006" s="0" t="s">
        <x:v>110</x:v>
      </x:c>
      <x:c r="G10006" s="0" t="s">
        <x:v>53</x:v>
      </x:c>
      <x:c r="H10006" s="0">
        <x:v>55189</x:v>
      </x:c>
    </x:row>
    <x:row r="10007" spans="1:8">
      <x:c r="A10007" s="0" t="s">
        <x:v>361</x:v>
      </x:c>
      <x:c r="B10007" s="0" t="s">
        <x:v>362</x:v>
      </x:c>
      <x:c r="C10007" s="0" t="s">
        <x:v>299</x:v>
      </x:c>
      <x:c r="D10007" s="0" t="s">
        <x:v>300</x:v>
      </x:c>
      <x:c r="E10007" s="0" t="s">
        <x:v>51</x:v>
      </x:c>
      <x:c r="F10007" s="0" t="s">
        <x:v>52</x:v>
      </x:c>
      <x:c r="G10007" s="0" t="s">
        <x:v>53</x:v>
      </x:c>
      <x:c r="H10007" s="0">
        <x:v>27380</x:v>
      </x:c>
    </x:row>
    <x:row r="10008" spans="1:8">
      <x:c r="A10008" s="0" t="s">
        <x:v>361</x:v>
      </x:c>
      <x:c r="B10008" s="0" t="s">
        <x:v>362</x:v>
      </x:c>
      <x:c r="C10008" s="0" t="s">
        <x:v>299</x:v>
      </x:c>
      <x:c r="D10008" s="0" t="s">
        <x:v>300</x:v>
      </x:c>
      <x:c r="E10008" s="0" t="s">
        <x:v>54</x:v>
      </x:c>
      <x:c r="F10008" s="0" t="s">
        <x:v>55</x:v>
      </x:c>
      <x:c r="G10008" s="0" t="s">
        <x:v>53</x:v>
      </x:c>
      <x:c r="H10008" s="0">
        <x:v>25778</x:v>
      </x:c>
    </x:row>
    <x:row r="10009" spans="1:8">
      <x:c r="A10009" s="0" t="s">
        <x:v>361</x:v>
      </x:c>
      <x:c r="B10009" s="0" t="s">
        <x:v>362</x:v>
      </x:c>
      <x:c r="C10009" s="0" t="s">
        <x:v>299</x:v>
      </x:c>
      <x:c r="D10009" s="0" t="s">
        <x:v>300</x:v>
      </x:c>
      <x:c r="E10009" s="0" t="s">
        <x:v>56</x:v>
      </x:c>
      <x:c r="F10009" s="0" t="s">
        <x:v>57</x:v>
      </x:c>
      <x:c r="G10009" s="0" t="s">
        <x:v>53</x:v>
      </x:c>
      <x:c r="H10009" s="0">
        <x:v>25256</x:v>
      </x:c>
    </x:row>
    <x:row r="10010" spans="1:8">
      <x:c r="A10010" s="0" t="s">
        <x:v>361</x:v>
      </x:c>
      <x:c r="B10010" s="0" t="s">
        <x:v>362</x:v>
      </x:c>
      <x:c r="C10010" s="0" t="s">
        <x:v>299</x:v>
      </x:c>
      <x:c r="D10010" s="0" t="s">
        <x:v>300</x:v>
      </x:c>
      <x:c r="E10010" s="0" t="s">
        <x:v>58</x:v>
      </x:c>
      <x:c r="F10010" s="0" t="s">
        <x:v>59</x:v>
      </x:c>
      <x:c r="G10010" s="0" t="s">
        <x:v>53</x:v>
      </x:c>
      <x:c r="H10010" s="0">
        <x:v>8263</x:v>
      </x:c>
    </x:row>
    <x:row r="10011" spans="1:8">
      <x:c r="A10011" s="0" t="s">
        <x:v>361</x:v>
      </x:c>
      <x:c r="B10011" s="0" t="s">
        <x:v>362</x:v>
      </x:c>
      <x:c r="C10011" s="0" t="s">
        <x:v>299</x:v>
      </x:c>
      <x:c r="D10011" s="0" t="s">
        <x:v>300</x:v>
      </x:c>
      <x:c r="E10011" s="0" t="s">
        <x:v>60</x:v>
      </x:c>
      <x:c r="F10011" s="0" t="s">
        <x:v>61</x:v>
      </x:c>
      <x:c r="G10011" s="0" t="s">
        <x:v>53</x:v>
      </x:c>
      <x:c r="H10011" s="0">
        <x:v>6554</x:v>
      </x:c>
    </x:row>
    <x:row r="10012" spans="1:8">
      <x:c r="A10012" s="0" t="s">
        <x:v>361</x:v>
      </x:c>
      <x:c r="B10012" s="0" t="s">
        <x:v>362</x:v>
      </x:c>
      <x:c r="C10012" s="0" t="s">
        <x:v>299</x:v>
      </x:c>
      <x:c r="D10012" s="0" t="s">
        <x:v>300</x:v>
      </x:c>
      <x:c r="E10012" s="0" t="s">
        <x:v>62</x:v>
      </x:c>
      <x:c r="F10012" s="0" t="s">
        <x:v>63</x:v>
      </x:c>
      <x:c r="G10012" s="0" t="s">
        <x:v>53</x:v>
      </x:c>
      <x:c r="H10012" s="0">
        <x:v>3311</x:v>
      </x:c>
    </x:row>
    <x:row r="10013" spans="1:8">
      <x:c r="A10013" s="0" t="s">
        <x:v>361</x:v>
      </x:c>
      <x:c r="B10013" s="0" t="s">
        <x:v>362</x:v>
      </x:c>
      <x:c r="C10013" s="0" t="s">
        <x:v>299</x:v>
      </x:c>
      <x:c r="D10013" s="0" t="s">
        <x:v>300</x:v>
      </x:c>
      <x:c r="E10013" s="0" t="s">
        <x:v>64</x:v>
      </x:c>
      <x:c r="F10013" s="0" t="s">
        <x:v>65</x:v>
      </x:c>
      <x:c r="G10013" s="0" t="s">
        <x:v>53</x:v>
      </x:c>
      <x:c r="H10013" s="0">
        <x:v>9865</x:v>
      </x:c>
    </x:row>
    <x:row r="10014" spans="1:8">
      <x:c r="A10014" s="0" t="s">
        <x:v>361</x:v>
      </x:c>
      <x:c r="B10014" s="0" t="s">
        <x:v>362</x:v>
      </x:c>
      <x:c r="C10014" s="0" t="s">
        <x:v>299</x:v>
      </x:c>
      <x:c r="D10014" s="0" t="s">
        <x:v>300</x:v>
      </x:c>
      <x:c r="E10014" s="0" t="s">
        <x:v>66</x:v>
      </x:c>
      <x:c r="F10014" s="0" t="s">
        <x:v>67</x:v>
      </x:c>
      <x:c r="G10014" s="0" t="s">
        <x:v>53</x:v>
      </x:c>
      <x:c r="H10014" s="0">
        <x:v>37394</x:v>
      </x:c>
    </x:row>
    <x:row r="10015" spans="1:8">
      <x:c r="A10015" s="0" t="s">
        <x:v>361</x:v>
      </x:c>
      <x:c r="B10015" s="0" t="s">
        <x:v>362</x:v>
      </x:c>
      <x:c r="C10015" s="0" t="s">
        <x:v>299</x:v>
      </x:c>
      <x:c r="D10015" s="0" t="s">
        <x:v>300</x:v>
      </x:c>
      <x:c r="E10015" s="0" t="s">
        <x:v>68</x:v>
      </x:c>
      <x:c r="F10015" s="0" t="s">
        <x:v>69</x:v>
      </x:c>
      <x:c r="G10015" s="0" t="s">
        <x:v>53</x:v>
      </x:c>
      <x:c r="H10015" s="0" t="s">
        <x:v>84</x:v>
      </x:c>
    </x:row>
    <x:row r="10016" spans="1:8">
      <x:c r="A10016" s="0" t="s">
        <x:v>361</x:v>
      </x:c>
      <x:c r="B10016" s="0" t="s">
        <x:v>362</x:v>
      </x:c>
      <x:c r="C10016" s="0" t="s">
        <x:v>299</x:v>
      </x:c>
      <x:c r="D10016" s="0" t="s">
        <x:v>300</x:v>
      </x:c>
      <x:c r="E10016" s="0" t="s">
        <x:v>70</x:v>
      </x:c>
      <x:c r="F10016" s="0" t="s">
        <x:v>71</x:v>
      </x:c>
      <x:c r="G10016" s="0" t="s">
        <x:v>53</x:v>
      </x:c>
      <x:c r="H10016" s="0" t="s">
        <x:v>84</x:v>
      </x:c>
    </x:row>
    <x:row r="10017" spans="1:8">
      <x:c r="A10017" s="0" t="s">
        <x:v>361</x:v>
      </x:c>
      <x:c r="B10017" s="0" t="s">
        <x:v>362</x:v>
      </x:c>
      <x:c r="C10017" s="0" t="s">
        <x:v>299</x:v>
      </x:c>
      <x:c r="D10017" s="0" t="s">
        <x:v>300</x:v>
      </x:c>
      <x:c r="E10017" s="0" t="s">
        <x:v>72</x:v>
      </x:c>
      <x:c r="F10017" s="0" t="s">
        <x:v>73</x:v>
      </x:c>
      <x:c r="G10017" s="0" t="s">
        <x:v>53</x:v>
      </x:c>
      <x:c r="H10017" s="0" t="s">
        <x:v>84</x:v>
      </x:c>
    </x:row>
    <x:row r="10018" spans="1:8">
      <x:c r="A10018" s="0" t="s">
        <x:v>361</x:v>
      </x:c>
      <x:c r="B10018" s="0" t="s">
        <x:v>362</x:v>
      </x:c>
      <x:c r="C10018" s="0" t="s">
        <x:v>299</x:v>
      </x:c>
      <x:c r="D10018" s="0" t="s">
        <x:v>300</x:v>
      </x:c>
      <x:c r="E10018" s="0" t="s">
        <x:v>74</x:v>
      </x:c>
      <x:c r="F10018" s="0" t="s">
        <x:v>75</x:v>
      </x:c>
      <x:c r="G10018" s="0" t="s">
        <x:v>53</x:v>
      </x:c>
      <x:c r="H10018" s="0" t="s">
        <x:v>84</x:v>
      </x:c>
    </x:row>
    <x:row r="10019" spans="1:8">
      <x:c r="A10019" s="0" t="s">
        <x:v>361</x:v>
      </x:c>
      <x:c r="B10019" s="0" t="s">
        <x:v>362</x:v>
      </x:c>
      <x:c r="C10019" s="0" t="s">
        <x:v>299</x:v>
      </x:c>
      <x:c r="D10019" s="0" t="s">
        <x:v>300</x:v>
      </x:c>
      <x:c r="E10019" s="0" t="s">
        <x:v>76</x:v>
      </x:c>
      <x:c r="F10019" s="0" t="s">
        <x:v>77</x:v>
      </x:c>
      <x:c r="G10019" s="0" t="s">
        <x:v>53</x:v>
      </x:c>
      <x:c r="H10019" s="0">
        <x:v>7681</x:v>
      </x:c>
    </x:row>
    <x:row r="10020" spans="1:8">
      <x:c r="A10020" s="0" t="s">
        <x:v>361</x:v>
      </x:c>
      <x:c r="B10020" s="0" t="s">
        <x:v>362</x:v>
      </x:c>
      <x:c r="C10020" s="0" t="s">
        <x:v>299</x:v>
      </x:c>
      <x:c r="D10020" s="0" t="s">
        <x:v>300</x:v>
      </x:c>
      <x:c r="E10020" s="0" t="s">
        <x:v>78</x:v>
      </x:c>
      <x:c r="F10020" s="0" t="s">
        <x:v>79</x:v>
      </x:c>
      <x:c r="G10020" s="0" t="s">
        <x:v>53</x:v>
      </x:c>
      <x:c r="H10020" s="0" t="s">
        <x:v>84</x:v>
      </x:c>
    </x:row>
    <x:row r="10021" spans="1:8">
      <x:c r="A10021" s="0" t="s">
        <x:v>361</x:v>
      </x:c>
      <x:c r="B10021" s="0" t="s">
        <x:v>362</x:v>
      </x:c>
      <x:c r="C10021" s="0" t="s">
        <x:v>299</x:v>
      </x:c>
      <x:c r="D10021" s="0" t="s">
        <x:v>300</x:v>
      </x:c>
      <x:c r="E10021" s="0" t="s">
        <x:v>80</x:v>
      </x:c>
      <x:c r="F10021" s="0" t="s">
        <x:v>81</x:v>
      </x:c>
      <x:c r="G10021" s="0" t="s">
        <x:v>53</x:v>
      </x:c>
      <x:c r="H10021" s="0">
        <x:v>23963</x:v>
      </x:c>
    </x:row>
    <x:row r="10022" spans="1:8">
      <x:c r="A10022" s="0" t="s">
        <x:v>361</x:v>
      </x:c>
      <x:c r="B10022" s="0" t="s">
        <x:v>362</x:v>
      </x:c>
      <x:c r="C10022" s="0" t="s">
        <x:v>299</x:v>
      </x:c>
      <x:c r="D10022" s="0" t="s">
        <x:v>300</x:v>
      </x:c>
      <x:c r="E10022" s="0" t="s">
        <x:v>82</x:v>
      </x:c>
      <x:c r="F10022" s="0" t="s">
        <x:v>83</x:v>
      </x:c>
      <x:c r="G10022" s="0" t="s">
        <x:v>53</x:v>
      </x:c>
      <x:c r="H10022" s="0">
        <x:v>5750</x:v>
      </x:c>
    </x:row>
    <x:row r="10023" spans="1:8">
      <x:c r="A10023" s="0" t="s">
        <x:v>361</x:v>
      </x:c>
      <x:c r="B10023" s="0" t="s">
        <x:v>362</x:v>
      </x:c>
      <x:c r="C10023" s="0" t="s">
        <x:v>299</x:v>
      </x:c>
      <x:c r="D10023" s="0" t="s">
        <x:v>300</x:v>
      </x:c>
      <x:c r="E10023" s="0" t="s">
        <x:v>85</x:v>
      </x:c>
      <x:c r="F10023" s="0" t="s">
        <x:v>86</x:v>
      </x:c>
      <x:c r="G10023" s="0" t="s">
        <x:v>53</x:v>
      </x:c>
      <x:c r="H10023" s="0">
        <x:v>-1255</x:v>
      </x:c>
    </x:row>
    <x:row r="10024" spans="1:8">
      <x:c r="A10024" s="0" t="s">
        <x:v>361</x:v>
      </x:c>
      <x:c r="B10024" s="0" t="s">
        <x:v>362</x:v>
      </x:c>
      <x:c r="C10024" s="0" t="s">
        <x:v>299</x:v>
      </x:c>
      <x:c r="D10024" s="0" t="s">
        <x:v>300</x:v>
      </x:c>
      <x:c r="E10024" s="0" t="s">
        <x:v>87</x:v>
      </x:c>
      <x:c r="F10024" s="0" t="s">
        <x:v>88</x:v>
      </x:c>
      <x:c r="G10024" s="0" t="s">
        <x:v>53</x:v>
      </x:c>
      <x:c r="H10024" s="0">
        <x:v>110046</x:v>
      </x:c>
    </x:row>
    <x:row r="10025" spans="1:8">
      <x:c r="A10025" s="0" t="s">
        <x:v>361</x:v>
      </x:c>
      <x:c r="B10025" s="0" t="s">
        <x:v>362</x:v>
      </x:c>
      <x:c r="C10025" s="0" t="s">
        <x:v>299</x:v>
      </x:c>
      <x:c r="D10025" s="0" t="s">
        <x:v>300</x:v>
      </x:c>
      <x:c r="E10025" s="0" t="s">
        <x:v>89</x:v>
      </x:c>
      <x:c r="F10025" s="0" t="s">
        <x:v>90</x:v>
      </x:c>
      <x:c r="G10025" s="0" t="s">
        <x:v>53</x:v>
      </x:c>
      <x:c r="H10025" s="0">
        <x:v>-98474</x:v>
      </x:c>
    </x:row>
    <x:row r="10026" spans="1:8">
      <x:c r="A10026" s="0" t="s">
        <x:v>361</x:v>
      </x:c>
      <x:c r="B10026" s="0" t="s">
        <x:v>362</x:v>
      </x:c>
      <x:c r="C10026" s="0" t="s">
        <x:v>299</x:v>
      </x:c>
      <x:c r="D10026" s="0" t="s">
        <x:v>300</x:v>
      </x:c>
      <x:c r="E10026" s="0" t="s">
        <x:v>91</x:v>
      </x:c>
      <x:c r="F10026" s="0" t="s">
        <x:v>92</x:v>
      </x:c>
      <x:c r="G10026" s="0" t="s">
        <x:v>53</x:v>
      </x:c>
      <x:c r="H10026" s="0">
        <x:v>85226</x:v>
      </x:c>
    </x:row>
    <x:row r="10027" spans="1:8">
      <x:c r="A10027" s="0" t="s">
        <x:v>361</x:v>
      </x:c>
      <x:c r="B10027" s="0" t="s">
        <x:v>362</x:v>
      </x:c>
      <x:c r="C10027" s="0" t="s">
        <x:v>299</x:v>
      </x:c>
      <x:c r="D10027" s="0" t="s">
        <x:v>300</x:v>
      </x:c>
      <x:c r="E10027" s="0" t="s">
        <x:v>93</x:v>
      </x:c>
      <x:c r="F10027" s="0" t="s">
        <x:v>94</x:v>
      </x:c>
      <x:c r="G10027" s="0" t="s">
        <x:v>53</x:v>
      </x:c>
      <x:c r="H10027" s="0">
        <x:v>-24974</x:v>
      </x:c>
    </x:row>
    <x:row r="10028" spans="1:8">
      <x:c r="A10028" s="0" t="s">
        <x:v>361</x:v>
      </x:c>
      <x:c r="B10028" s="0" t="s">
        <x:v>362</x:v>
      </x:c>
      <x:c r="C10028" s="0" t="s">
        <x:v>299</x:v>
      </x:c>
      <x:c r="D10028" s="0" t="s">
        <x:v>300</x:v>
      </x:c>
      <x:c r="E10028" s="0" t="s">
        <x:v>95</x:v>
      </x:c>
      <x:c r="F10028" s="0" t="s">
        <x:v>96</x:v>
      </x:c>
      <x:c r="G10028" s="0" t="s">
        <x:v>53</x:v>
      </x:c>
      <x:c r="H10028" s="0">
        <x:v>60253</x:v>
      </x:c>
    </x:row>
    <x:row r="10029" spans="1:8">
      <x:c r="A10029" s="0" t="s">
        <x:v>361</x:v>
      </x:c>
      <x:c r="B10029" s="0" t="s">
        <x:v>362</x:v>
      </x:c>
      <x:c r="C10029" s="0" t="s">
        <x:v>299</x:v>
      </x:c>
      <x:c r="D10029" s="0" t="s">
        <x:v>300</x:v>
      </x:c>
      <x:c r="E10029" s="0" t="s">
        <x:v>97</x:v>
      </x:c>
      <x:c r="F10029" s="0" t="s">
        <x:v>98</x:v>
      </x:c>
      <x:c r="G10029" s="0" t="s">
        <x:v>53</x:v>
      </x:c>
      <x:c r="H10029" s="0" t="s">
        <x:v>84</x:v>
      </x:c>
    </x:row>
    <x:row r="10030" spans="1:8">
      <x:c r="A10030" s="0" t="s">
        <x:v>361</x:v>
      </x:c>
      <x:c r="B10030" s="0" t="s">
        <x:v>362</x:v>
      </x:c>
      <x:c r="C10030" s="0" t="s">
        <x:v>299</x:v>
      </x:c>
      <x:c r="D10030" s="0" t="s">
        <x:v>300</x:v>
      </x:c>
      <x:c r="E10030" s="0" t="s">
        <x:v>99</x:v>
      </x:c>
      <x:c r="F10030" s="0" t="s">
        <x:v>100</x:v>
      </x:c>
      <x:c r="G10030" s="0" t="s">
        <x:v>53</x:v>
      </x:c>
      <x:c r="H10030" s="0">
        <x:v>54641</x:v>
      </x:c>
    </x:row>
    <x:row r="10031" spans="1:8">
      <x:c r="A10031" s="0" t="s">
        <x:v>361</x:v>
      </x:c>
      <x:c r="B10031" s="0" t="s">
        <x:v>362</x:v>
      </x:c>
      <x:c r="C10031" s="0" t="s">
        <x:v>299</x:v>
      </x:c>
      <x:c r="D10031" s="0" t="s">
        <x:v>300</x:v>
      </x:c>
      <x:c r="E10031" s="0" t="s">
        <x:v>101</x:v>
      </x:c>
      <x:c r="F10031" s="0" t="s">
        <x:v>102</x:v>
      </x:c>
      <x:c r="G10031" s="0" t="s">
        <x:v>53</x:v>
      </x:c>
      <x:c r="H10031" s="0">
        <x:v>-28129</x:v>
      </x:c>
    </x:row>
    <x:row r="10032" spans="1:8">
      <x:c r="A10032" s="0" t="s">
        <x:v>361</x:v>
      </x:c>
      <x:c r="B10032" s="0" t="s">
        <x:v>362</x:v>
      </x:c>
      <x:c r="C10032" s="0" t="s">
        <x:v>299</x:v>
      </x:c>
      <x:c r="D10032" s="0" t="s">
        <x:v>300</x:v>
      </x:c>
      <x:c r="E10032" s="0" t="s">
        <x:v>103</x:v>
      </x:c>
      <x:c r="F10032" s="0" t="s">
        <x:v>104</x:v>
      </x:c>
      <x:c r="G10032" s="0" t="s">
        <x:v>53</x:v>
      </x:c>
      <x:c r="H10032" s="0">
        <x:v>55406</x:v>
      </x:c>
    </x:row>
    <x:row r="10033" spans="1:8">
      <x:c r="A10033" s="0" t="s">
        <x:v>361</x:v>
      </x:c>
      <x:c r="B10033" s="0" t="s">
        <x:v>362</x:v>
      </x:c>
      <x:c r="C10033" s="0" t="s">
        <x:v>299</x:v>
      </x:c>
      <x:c r="D10033" s="0" t="s">
        <x:v>300</x:v>
      </x:c>
      <x:c r="E10033" s="0" t="s">
        <x:v>105</x:v>
      </x:c>
      <x:c r="F10033" s="0" t="s">
        <x:v>106</x:v>
      </x:c>
      <x:c r="G10033" s="0" t="s">
        <x:v>53</x:v>
      </x:c>
      <x:c r="H10033" s="0">
        <x:v>-70345</x:v>
      </x:c>
    </x:row>
    <x:row r="10034" spans="1:8">
      <x:c r="A10034" s="0" t="s">
        <x:v>361</x:v>
      </x:c>
      <x:c r="B10034" s="0" t="s">
        <x:v>362</x:v>
      </x:c>
      <x:c r="C10034" s="0" t="s">
        <x:v>299</x:v>
      </x:c>
      <x:c r="D10034" s="0" t="s">
        <x:v>300</x:v>
      </x:c>
      <x:c r="E10034" s="0" t="s">
        <x:v>107</x:v>
      </x:c>
      <x:c r="F10034" s="0" t="s">
        <x:v>108</x:v>
      </x:c>
      <x:c r="G10034" s="0" t="s">
        <x:v>53</x:v>
      </x:c>
      <x:c r="H10034" s="0">
        <x:v>73037</x:v>
      </x:c>
    </x:row>
    <x:row r="10035" spans="1:8">
      <x:c r="A10035" s="0" t="s">
        <x:v>361</x:v>
      </x:c>
      <x:c r="B10035" s="0" t="s">
        <x:v>362</x:v>
      </x:c>
      <x:c r="C10035" s="0" t="s">
        <x:v>299</x:v>
      </x:c>
      <x:c r="D10035" s="0" t="s">
        <x:v>300</x:v>
      </x:c>
      <x:c r="E10035" s="0" t="s">
        <x:v>109</x:v>
      </x:c>
      <x:c r="F10035" s="0" t="s">
        <x:v>110</x:v>
      </x:c>
      <x:c r="G10035" s="0" t="s">
        <x:v>53</x:v>
      </x:c>
      <x:c r="H10035" s="0">
        <x:v>71782</x:v>
      </x:c>
    </x:row>
    <x:row r="10036" spans="1:8">
      <x:c r="A10036" s="0" t="s">
        <x:v>361</x:v>
      </x:c>
      <x:c r="B10036" s="0" t="s">
        <x:v>362</x:v>
      </x:c>
      <x:c r="C10036" s="0" t="s">
        <x:v>301</x:v>
      </x:c>
      <x:c r="D10036" s="0" t="s">
        <x:v>302</x:v>
      </x:c>
      <x:c r="E10036" s="0" t="s">
        <x:v>51</x:v>
      </x:c>
      <x:c r="F10036" s="0" t="s">
        <x:v>52</x:v>
      </x:c>
      <x:c r="G10036" s="0" t="s">
        <x:v>53</x:v>
      </x:c>
      <x:c r="H10036" s="0">
        <x:v>27679</x:v>
      </x:c>
    </x:row>
    <x:row r="10037" spans="1:8">
      <x:c r="A10037" s="0" t="s">
        <x:v>361</x:v>
      </x:c>
      <x:c r="B10037" s="0" t="s">
        <x:v>362</x:v>
      </x:c>
      <x:c r="C10037" s="0" t="s">
        <x:v>301</x:v>
      </x:c>
      <x:c r="D10037" s="0" t="s">
        <x:v>302</x:v>
      </x:c>
      <x:c r="E10037" s="0" t="s">
        <x:v>54</x:v>
      </x:c>
      <x:c r="F10037" s="0" t="s">
        <x:v>55</x:v>
      </x:c>
      <x:c r="G10037" s="0" t="s">
        <x:v>53</x:v>
      </x:c>
      <x:c r="H10037" s="0">
        <x:v>26025</x:v>
      </x:c>
    </x:row>
    <x:row r="10038" spans="1:8">
      <x:c r="A10038" s="0" t="s">
        <x:v>361</x:v>
      </x:c>
      <x:c r="B10038" s="0" t="s">
        <x:v>362</x:v>
      </x:c>
      <x:c r="C10038" s="0" t="s">
        <x:v>301</x:v>
      </x:c>
      <x:c r="D10038" s="0" t="s">
        <x:v>302</x:v>
      </x:c>
      <x:c r="E10038" s="0" t="s">
        <x:v>56</x:v>
      </x:c>
      <x:c r="F10038" s="0" t="s">
        <x:v>57</x:v>
      </x:c>
      <x:c r="G10038" s="0" t="s">
        <x:v>53</x:v>
      </x:c>
      <x:c r="H10038" s="0">
        <x:v>25580</x:v>
      </x:c>
    </x:row>
    <x:row r="10039" spans="1:8">
      <x:c r="A10039" s="0" t="s">
        <x:v>361</x:v>
      </x:c>
      <x:c r="B10039" s="0" t="s">
        <x:v>362</x:v>
      </x:c>
      <x:c r="C10039" s="0" t="s">
        <x:v>301</x:v>
      </x:c>
      <x:c r="D10039" s="0" t="s">
        <x:v>302</x:v>
      </x:c>
      <x:c r="E10039" s="0" t="s">
        <x:v>58</x:v>
      </x:c>
      <x:c r="F10039" s="0" t="s">
        <x:v>59</x:v>
      </x:c>
      <x:c r="G10039" s="0" t="s">
        <x:v>53</x:v>
      </x:c>
      <x:c r="H10039" s="0">
        <x:v>8817</x:v>
      </x:c>
    </x:row>
    <x:row r="10040" spans="1:8">
      <x:c r="A10040" s="0" t="s">
        <x:v>361</x:v>
      </x:c>
      <x:c r="B10040" s="0" t="s">
        <x:v>362</x:v>
      </x:c>
      <x:c r="C10040" s="0" t="s">
        <x:v>301</x:v>
      </x:c>
      <x:c r="D10040" s="0" t="s">
        <x:v>302</x:v>
      </x:c>
      <x:c r="E10040" s="0" t="s">
        <x:v>60</x:v>
      </x:c>
      <x:c r="F10040" s="0" t="s">
        <x:v>61</x:v>
      </x:c>
      <x:c r="G10040" s="0" t="s">
        <x:v>53</x:v>
      </x:c>
      <x:c r="H10040" s="0">
        <x:v>7170</x:v>
      </x:c>
    </x:row>
    <x:row r="10041" spans="1:8">
      <x:c r="A10041" s="0" t="s">
        <x:v>361</x:v>
      </x:c>
      <x:c r="B10041" s="0" t="s">
        <x:v>362</x:v>
      </x:c>
      <x:c r="C10041" s="0" t="s">
        <x:v>301</x:v>
      </x:c>
      <x:c r="D10041" s="0" t="s">
        <x:v>302</x:v>
      </x:c>
      <x:c r="E10041" s="0" t="s">
        <x:v>62</x:v>
      </x:c>
      <x:c r="F10041" s="0" t="s">
        <x:v>63</x:v>
      </x:c>
      <x:c r="G10041" s="0" t="s">
        <x:v>53</x:v>
      </x:c>
      <x:c r="H10041" s="0">
        <x:v>3301</x:v>
      </x:c>
    </x:row>
    <x:row r="10042" spans="1:8">
      <x:c r="A10042" s="0" t="s">
        <x:v>361</x:v>
      </x:c>
      <x:c r="B10042" s="0" t="s">
        <x:v>362</x:v>
      </x:c>
      <x:c r="C10042" s="0" t="s">
        <x:v>301</x:v>
      </x:c>
      <x:c r="D10042" s="0" t="s">
        <x:v>302</x:v>
      </x:c>
      <x:c r="E10042" s="0" t="s">
        <x:v>64</x:v>
      </x:c>
      <x:c r="F10042" s="0" t="s">
        <x:v>65</x:v>
      </x:c>
      <x:c r="G10042" s="0" t="s">
        <x:v>53</x:v>
      </x:c>
      <x:c r="H10042" s="0">
        <x:v>10471</x:v>
      </x:c>
    </x:row>
    <x:row r="10043" spans="1:8">
      <x:c r="A10043" s="0" t="s">
        <x:v>361</x:v>
      </x:c>
      <x:c r="B10043" s="0" t="s">
        <x:v>362</x:v>
      </x:c>
      <x:c r="C10043" s="0" t="s">
        <x:v>301</x:v>
      </x:c>
      <x:c r="D10043" s="0" t="s">
        <x:v>302</x:v>
      </x:c>
      <x:c r="E10043" s="0" t="s">
        <x:v>66</x:v>
      </x:c>
      <x:c r="F10043" s="0" t="s">
        <x:v>67</x:v>
      </x:c>
      <x:c r="G10043" s="0" t="s">
        <x:v>53</x:v>
      </x:c>
      <x:c r="H10043" s="0">
        <x:v>20092</x:v>
      </x:c>
    </x:row>
    <x:row r="10044" spans="1:8">
      <x:c r="A10044" s="0" t="s">
        <x:v>361</x:v>
      </x:c>
      <x:c r="B10044" s="0" t="s">
        <x:v>362</x:v>
      </x:c>
      <x:c r="C10044" s="0" t="s">
        <x:v>301</x:v>
      </x:c>
      <x:c r="D10044" s="0" t="s">
        <x:v>302</x:v>
      </x:c>
      <x:c r="E10044" s="0" t="s">
        <x:v>68</x:v>
      </x:c>
      <x:c r="F10044" s="0" t="s">
        <x:v>69</x:v>
      </x:c>
      <x:c r="G10044" s="0" t="s">
        <x:v>53</x:v>
      </x:c>
      <x:c r="H10044" s="0" t="s">
        <x:v>84</x:v>
      </x:c>
    </x:row>
    <x:row r="10045" spans="1:8">
      <x:c r="A10045" s="0" t="s">
        <x:v>361</x:v>
      </x:c>
      <x:c r="B10045" s="0" t="s">
        <x:v>362</x:v>
      </x:c>
      <x:c r="C10045" s="0" t="s">
        <x:v>301</x:v>
      </x:c>
      <x:c r="D10045" s="0" t="s">
        <x:v>302</x:v>
      </x:c>
      <x:c r="E10045" s="0" t="s">
        <x:v>70</x:v>
      </x:c>
      <x:c r="F10045" s="0" t="s">
        <x:v>71</x:v>
      </x:c>
      <x:c r="G10045" s="0" t="s">
        <x:v>53</x:v>
      </x:c>
      <x:c r="H10045" s="0" t="s">
        <x:v>84</x:v>
      </x:c>
    </x:row>
    <x:row r="10046" spans="1:8">
      <x:c r="A10046" s="0" t="s">
        <x:v>361</x:v>
      </x:c>
      <x:c r="B10046" s="0" t="s">
        <x:v>362</x:v>
      </x:c>
      <x:c r="C10046" s="0" t="s">
        <x:v>301</x:v>
      </x:c>
      <x:c r="D10046" s="0" t="s">
        <x:v>302</x:v>
      </x:c>
      <x:c r="E10046" s="0" t="s">
        <x:v>72</x:v>
      </x:c>
      <x:c r="F10046" s="0" t="s">
        <x:v>73</x:v>
      </x:c>
      <x:c r="G10046" s="0" t="s">
        <x:v>53</x:v>
      </x:c>
      <x:c r="H10046" s="0" t="s">
        <x:v>84</x:v>
      </x:c>
    </x:row>
    <x:row r="10047" spans="1:8">
      <x:c r="A10047" s="0" t="s">
        <x:v>361</x:v>
      </x:c>
      <x:c r="B10047" s="0" t="s">
        <x:v>362</x:v>
      </x:c>
      <x:c r="C10047" s="0" t="s">
        <x:v>301</x:v>
      </x:c>
      <x:c r="D10047" s="0" t="s">
        <x:v>302</x:v>
      </x:c>
      <x:c r="E10047" s="0" t="s">
        <x:v>74</x:v>
      </x:c>
      <x:c r="F10047" s="0" t="s">
        <x:v>75</x:v>
      </x:c>
      <x:c r="G10047" s="0" t="s">
        <x:v>53</x:v>
      </x:c>
      <x:c r="H10047" s="0" t="s">
        <x:v>84</x:v>
      </x:c>
    </x:row>
    <x:row r="10048" spans="1:8">
      <x:c r="A10048" s="0" t="s">
        <x:v>361</x:v>
      </x:c>
      <x:c r="B10048" s="0" t="s">
        <x:v>362</x:v>
      </x:c>
      <x:c r="C10048" s="0" t="s">
        <x:v>301</x:v>
      </x:c>
      <x:c r="D10048" s="0" t="s">
        <x:v>302</x:v>
      </x:c>
      <x:c r="E10048" s="0" t="s">
        <x:v>76</x:v>
      </x:c>
      <x:c r="F10048" s="0" t="s">
        <x:v>77</x:v>
      </x:c>
      <x:c r="G10048" s="0" t="s">
        <x:v>53</x:v>
      </x:c>
      <x:c r="H10048" s="0">
        <x:v>6552</x:v>
      </x:c>
    </x:row>
    <x:row r="10049" spans="1:8">
      <x:c r="A10049" s="0" t="s">
        <x:v>361</x:v>
      </x:c>
      <x:c r="B10049" s="0" t="s">
        <x:v>362</x:v>
      </x:c>
      <x:c r="C10049" s="0" t="s">
        <x:v>301</x:v>
      </x:c>
      <x:c r="D10049" s="0" t="s">
        <x:v>302</x:v>
      </x:c>
      <x:c r="E10049" s="0" t="s">
        <x:v>78</x:v>
      </x:c>
      <x:c r="F10049" s="0" t="s">
        <x:v>79</x:v>
      </x:c>
      <x:c r="G10049" s="0" t="s">
        <x:v>53</x:v>
      </x:c>
      <x:c r="H10049" s="0" t="s">
        <x:v>84</x:v>
      </x:c>
    </x:row>
    <x:row r="10050" spans="1:8">
      <x:c r="A10050" s="0" t="s">
        <x:v>361</x:v>
      </x:c>
      <x:c r="B10050" s="0" t="s">
        <x:v>362</x:v>
      </x:c>
      <x:c r="C10050" s="0" t="s">
        <x:v>301</x:v>
      </x:c>
      <x:c r="D10050" s="0" t="s">
        <x:v>302</x:v>
      </x:c>
      <x:c r="E10050" s="0" t="s">
        <x:v>80</x:v>
      </x:c>
      <x:c r="F10050" s="0" t="s">
        <x:v>81</x:v>
      </x:c>
      <x:c r="G10050" s="0" t="s">
        <x:v>53</x:v>
      </x:c>
      <x:c r="H10050" s="0">
        <x:v>7668</x:v>
      </x:c>
    </x:row>
    <x:row r="10051" spans="1:8">
      <x:c r="A10051" s="0" t="s">
        <x:v>361</x:v>
      </x:c>
      <x:c r="B10051" s="0" t="s">
        <x:v>362</x:v>
      </x:c>
      <x:c r="C10051" s="0" t="s">
        <x:v>301</x:v>
      </x:c>
      <x:c r="D10051" s="0" t="s">
        <x:v>302</x:v>
      </x:c>
      <x:c r="E10051" s="0" t="s">
        <x:v>82</x:v>
      </x:c>
      <x:c r="F10051" s="0" t="s">
        <x:v>83</x:v>
      </x:c>
      <x:c r="G10051" s="0" t="s">
        <x:v>53</x:v>
      </x:c>
      <x:c r="H10051" s="0">
        <x:v>5872</x:v>
      </x:c>
    </x:row>
    <x:row r="10052" spans="1:8">
      <x:c r="A10052" s="0" t="s">
        <x:v>361</x:v>
      </x:c>
      <x:c r="B10052" s="0" t="s">
        <x:v>362</x:v>
      </x:c>
      <x:c r="C10052" s="0" t="s">
        <x:v>301</x:v>
      </x:c>
      <x:c r="D10052" s="0" t="s">
        <x:v>302</x:v>
      </x:c>
      <x:c r="E10052" s="0" t="s">
        <x:v>85</x:v>
      </x:c>
      <x:c r="F10052" s="0" t="s">
        <x:v>86</x:v>
      </x:c>
      <x:c r="G10052" s="0" t="s">
        <x:v>53</x:v>
      </x:c>
      <x:c r="H10052" s="0">
        <x:v>1036</x:v>
      </x:c>
    </x:row>
    <x:row r="10053" spans="1:8">
      <x:c r="A10053" s="0" t="s">
        <x:v>361</x:v>
      </x:c>
      <x:c r="B10053" s="0" t="s">
        <x:v>362</x:v>
      </x:c>
      <x:c r="C10053" s="0" t="s">
        <x:v>301</x:v>
      </x:c>
      <x:c r="D10053" s="0" t="s">
        <x:v>302</x:v>
      </x:c>
      <x:c r="E10053" s="0" t="s">
        <x:v>87</x:v>
      </x:c>
      <x:c r="F10053" s="0" t="s">
        <x:v>88</x:v>
      </x:c>
      <x:c r="G10053" s="0" t="s">
        <x:v>53</x:v>
      </x:c>
      <x:c r="H10053" s="0">
        <x:v>113753</x:v>
      </x:c>
    </x:row>
    <x:row r="10054" spans="1:8">
      <x:c r="A10054" s="0" t="s">
        <x:v>361</x:v>
      </x:c>
      <x:c r="B10054" s="0" t="s">
        <x:v>362</x:v>
      </x:c>
      <x:c r="C10054" s="0" t="s">
        <x:v>301</x:v>
      </x:c>
      <x:c r="D10054" s="0" t="s">
        <x:v>302</x:v>
      </x:c>
      <x:c r="E10054" s="0" t="s">
        <x:v>89</x:v>
      </x:c>
      <x:c r="F10054" s="0" t="s">
        <x:v>90</x:v>
      </x:c>
      <x:c r="G10054" s="0" t="s">
        <x:v>53</x:v>
      </x:c>
      <x:c r="H10054" s="0">
        <x:v>-83028</x:v>
      </x:c>
    </x:row>
    <x:row r="10055" spans="1:8">
      <x:c r="A10055" s="0" t="s">
        <x:v>361</x:v>
      </x:c>
      <x:c r="B10055" s="0" t="s">
        <x:v>362</x:v>
      </x:c>
      <x:c r="C10055" s="0" t="s">
        <x:v>301</x:v>
      </x:c>
      <x:c r="D10055" s="0" t="s">
        <x:v>302</x:v>
      </x:c>
      <x:c r="E10055" s="0" t="s">
        <x:v>91</x:v>
      </x:c>
      <x:c r="F10055" s="0" t="s">
        <x:v>92</x:v>
      </x:c>
      <x:c r="G10055" s="0" t="s">
        <x:v>53</x:v>
      </x:c>
      <x:c r="H10055" s="0">
        <x:v>87780</x:v>
      </x:c>
    </x:row>
    <x:row r="10056" spans="1:8">
      <x:c r="A10056" s="0" t="s">
        <x:v>361</x:v>
      </x:c>
      <x:c r="B10056" s="0" t="s">
        <x:v>362</x:v>
      </x:c>
      <x:c r="C10056" s="0" t="s">
        <x:v>301</x:v>
      </x:c>
      <x:c r="D10056" s="0" t="s">
        <x:v>302</x:v>
      </x:c>
      <x:c r="E10056" s="0" t="s">
        <x:v>93</x:v>
      </x:c>
      <x:c r="F10056" s="0" t="s">
        <x:v>94</x:v>
      </x:c>
      <x:c r="G10056" s="0" t="s">
        <x:v>53</x:v>
      </x:c>
      <x:c r="H10056" s="0">
        <x:v>-20996</x:v>
      </x:c>
    </x:row>
    <x:row r="10057" spans="1:8">
      <x:c r="A10057" s="0" t="s">
        <x:v>361</x:v>
      </x:c>
      <x:c r="B10057" s="0" t="s">
        <x:v>362</x:v>
      </x:c>
      <x:c r="C10057" s="0" t="s">
        <x:v>301</x:v>
      </x:c>
      <x:c r="D10057" s="0" t="s">
        <x:v>302</x:v>
      </x:c>
      <x:c r="E10057" s="0" t="s">
        <x:v>95</x:v>
      </x:c>
      <x:c r="F10057" s="0" t="s">
        <x:v>96</x:v>
      </x:c>
      <x:c r="G10057" s="0" t="s">
        <x:v>53</x:v>
      </x:c>
      <x:c r="H10057" s="0">
        <x:v>66784</x:v>
      </x:c>
    </x:row>
    <x:row r="10058" spans="1:8">
      <x:c r="A10058" s="0" t="s">
        <x:v>361</x:v>
      </x:c>
      <x:c r="B10058" s="0" t="s">
        <x:v>362</x:v>
      </x:c>
      <x:c r="C10058" s="0" t="s">
        <x:v>301</x:v>
      </x:c>
      <x:c r="D10058" s="0" t="s">
        <x:v>302</x:v>
      </x:c>
      <x:c r="E10058" s="0" t="s">
        <x:v>97</x:v>
      </x:c>
      <x:c r="F10058" s="0" t="s">
        <x:v>98</x:v>
      </x:c>
      <x:c r="G10058" s="0" t="s">
        <x:v>53</x:v>
      </x:c>
      <x:c r="H10058" s="0" t="s">
        <x:v>84</x:v>
      </x:c>
    </x:row>
    <x:row r="10059" spans="1:8">
      <x:c r="A10059" s="0" t="s">
        <x:v>361</x:v>
      </x:c>
      <x:c r="B10059" s="0" t="s">
        <x:v>362</x:v>
      </x:c>
      <x:c r="C10059" s="0" t="s">
        <x:v>301</x:v>
      </x:c>
      <x:c r="D10059" s="0" t="s">
        <x:v>302</x:v>
      </x:c>
      <x:c r="E10059" s="0" t="s">
        <x:v>99</x:v>
      </x:c>
      <x:c r="F10059" s="0" t="s">
        <x:v>100</x:v>
      </x:c>
      <x:c r="G10059" s="0" t="s">
        <x:v>53</x:v>
      </x:c>
      <x:c r="H10059" s="0">
        <x:v>55508</x:v>
      </x:c>
    </x:row>
    <x:row r="10060" spans="1:8">
      <x:c r="A10060" s="0" t="s">
        <x:v>361</x:v>
      </x:c>
      <x:c r="B10060" s="0" t="s">
        <x:v>362</x:v>
      </x:c>
      <x:c r="C10060" s="0" t="s">
        <x:v>301</x:v>
      </x:c>
      <x:c r="D10060" s="0" t="s">
        <x:v>302</x:v>
      </x:c>
      <x:c r="E10060" s="0" t="s">
        <x:v>101</x:v>
      </x:c>
      <x:c r="F10060" s="0" t="s">
        <x:v>102</x:v>
      </x:c>
      <x:c r="G10060" s="0" t="s">
        <x:v>53</x:v>
      </x:c>
      <x:c r="H10060" s="0">
        <x:v>-26433</x:v>
      </x:c>
    </x:row>
    <x:row r="10061" spans="1:8">
      <x:c r="A10061" s="0" t="s">
        <x:v>361</x:v>
      </x:c>
      <x:c r="B10061" s="0" t="s">
        <x:v>362</x:v>
      </x:c>
      <x:c r="C10061" s="0" t="s">
        <x:v>301</x:v>
      </x:c>
      <x:c r="D10061" s="0" t="s">
        <x:v>302</x:v>
      </x:c>
      <x:c r="E10061" s="0" t="s">
        <x:v>103</x:v>
      </x:c>
      <x:c r="F10061" s="0" t="s">
        <x:v>104</x:v>
      </x:c>
      <x:c r="G10061" s="0" t="s">
        <x:v>53</x:v>
      </x:c>
      <x:c r="H10061" s="0">
        <x:v>58245</x:v>
      </x:c>
    </x:row>
    <x:row r="10062" spans="1:8">
      <x:c r="A10062" s="0" t="s">
        <x:v>361</x:v>
      </x:c>
      <x:c r="B10062" s="0" t="s">
        <x:v>362</x:v>
      </x:c>
      <x:c r="C10062" s="0" t="s">
        <x:v>301</x:v>
      </x:c>
      <x:c r="D10062" s="0" t="s">
        <x:v>302</x:v>
      </x:c>
      <x:c r="E10062" s="0" t="s">
        <x:v>105</x:v>
      </x:c>
      <x:c r="F10062" s="0" t="s">
        <x:v>106</x:v>
      </x:c>
      <x:c r="G10062" s="0" t="s">
        <x:v>53</x:v>
      </x:c>
      <x:c r="H10062" s="0">
        <x:v>-56594</x:v>
      </x:c>
    </x:row>
    <x:row r="10063" spans="1:8">
      <x:c r="A10063" s="0" t="s">
        <x:v>361</x:v>
      </x:c>
      <x:c r="B10063" s="0" t="s">
        <x:v>362</x:v>
      </x:c>
      <x:c r="C10063" s="0" t="s">
        <x:v>301</x:v>
      </x:c>
      <x:c r="D10063" s="0" t="s">
        <x:v>302</x:v>
      </x:c>
      <x:c r="E10063" s="0" t="s">
        <x:v>107</x:v>
      </x:c>
      <x:c r="F10063" s="0" t="s">
        <x:v>108</x:v>
      </x:c>
      <x:c r="G10063" s="0" t="s">
        <x:v>53</x:v>
      </x:c>
      <x:c r="H10063" s="0">
        <x:v>56588</x:v>
      </x:c>
    </x:row>
    <x:row r="10064" spans="1:8">
      <x:c r="A10064" s="0" t="s">
        <x:v>361</x:v>
      </x:c>
      <x:c r="B10064" s="0" t="s">
        <x:v>362</x:v>
      </x:c>
      <x:c r="C10064" s="0" t="s">
        <x:v>301</x:v>
      </x:c>
      <x:c r="D10064" s="0" t="s">
        <x:v>302</x:v>
      </x:c>
      <x:c r="E10064" s="0" t="s">
        <x:v>109</x:v>
      </x:c>
      <x:c r="F10064" s="0" t="s">
        <x:v>110</x:v>
      </x:c>
      <x:c r="G10064" s="0" t="s">
        <x:v>53</x:v>
      </x:c>
      <x:c r="H10064" s="0">
        <x:v>57624</x:v>
      </x:c>
    </x:row>
    <x:row r="10065" spans="1:8">
      <x:c r="A10065" s="0" t="s">
        <x:v>361</x:v>
      </x:c>
      <x:c r="B10065" s="0" t="s">
        <x:v>362</x:v>
      </x:c>
      <x:c r="C10065" s="0" t="s">
        <x:v>303</x:v>
      </x:c>
      <x:c r="D10065" s="0" t="s">
        <x:v>304</x:v>
      </x:c>
      <x:c r="E10065" s="0" t="s">
        <x:v>51</x:v>
      </x:c>
      <x:c r="F10065" s="0" t="s">
        <x:v>52</x:v>
      </x:c>
      <x:c r="G10065" s="0" t="s">
        <x:v>53</x:v>
      </x:c>
      <x:c r="H10065" s="0">
        <x:v>28022</x:v>
      </x:c>
    </x:row>
    <x:row r="10066" spans="1:8">
      <x:c r="A10066" s="0" t="s">
        <x:v>361</x:v>
      </x:c>
      <x:c r="B10066" s="0" t="s">
        <x:v>362</x:v>
      </x:c>
      <x:c r="C10066" s="0" t="s">
        <x:v>303</x:v>
      </x:c>
      <x:c r="D10066" s="0" t="s">
        <x:v>304</x:v>
      </x:c>
      <x:c r="E10066" s="0" t="s">
        <x:v>54</x:v>
      </x:c>
      <x:c r="F10066" s="0" t="s">
        <x:v>55</x:v>
      </x:c>
      <x:c r="G10066" s="0" t="s">
        <x:v>53</x:v>
      </x:c>
      <x:c r="H10066" s="0">
        <x:v>26328</x:v>
      </x:c>
    </x:row>
    <x:row r="10067" spans="1:8">
      <x:c r="A10067" s="0" t="s">
        <x:v>361</x:v>
      </x:c>
      <x:c r="B10067" s="0" t="s">
        <x:v>362</x:v>
      </x:c>
      <x:c r="C10067" s="0" t="s">
        <x:v>303</x:v>
      </x:c>
      <x:c r="D10067" s="0" t="s">
        <x:v>304</x:v>
      </x:c>
      <x:c r="E10067" s="0" t="s">
        <x:v>56</x:v>
      </x:c>
      <x:c r="F10067" s="0" t="s">
        <x:v>57</x:v>
      </x:c>
      <x:c r="G10067" s="0" t="s">
        <x:v>53</x:v>
      </x:c>
      <x:c r="H10067" s="0">
        <x:v>25877</x:v>
      </x:c>
    </x:row>
    <x:row r="10068" spans="1:8">
      <x:c r="A10068" s="0" t="s">
        <x:v>361</x:v>
      </x:c>
      <x:c r="B10068" s="0" t="s">
        <x:v>362</x:v>
      </x:c>
      <x:c r="C10068" s="0" t="s">
        <x:v>303</x:v>
      </x:c>
      <x:c r="D10068" s="0" t="s">
        <x:v>304</x:v>
      </x:c>
      <x:c r="E10068" s="0" t="s">
        <x:v>58</x:v>
      </x:c>
      <x:c r="F10068" s="0" t="s">
        <x:v>59</x:v>
      </x:c>
      <x:c r="G10068" s="0" t="s">
        <x:v>53</x:v>
      </x:c>
      <x:c r="H10068" s="0">
        <x:v>8960</x:v>
      </x:c>
    </x:row>
    <x:row r="10069" spans="1:8">
      <x:c r="A10069" s="0" t="s">
        <x:v>361</x:v>
      </x:c>
      <x:c r="B10069" s="0" t="s">
        <x:v>362</x:v>
      </x:c>
      <x:c r="C10069" s="0" t="s">
        <x:v>303</x:v>
      </x:c>
      <x:c r="D10069" s="0" t="s">
        <x:v>304</x:v>
      </x:c>
      <x:c r="E10069" s="0" t="s">
        <x:v>60</x:v>
      </x:c>
      <x:c r="F10069" s="0" t="s">
        <x:v>61</x:v>
      </x:c>
      <x:c r="G10069" s="0" t="s">
        <x:v>53</x:v>
      </x:c>
      <x:c r="H10069" s="0">
        <x:v>7239</x:v>
      </x:c>
    </x:row>
    <x:row r="10070" spans="1:8">
      <x:c r="A10070" s="0" t="s">
        <x:v>361</x:v>
      </x:c>
      <x:c r="B10070" s="0" t="s">
        <x:v>362</x:v>
      </x:c>
      <x:c r="C10070" s="0" t="s">
        <x:v>303</x:v>
      </x:c>
      <x:c r="D10070" s="0" t="s">
        <x:v>304</x:v>
      </x:c>
      <x:c r="E10070" s="0" t="s">
        <x:v>62</x:v>
      </x:c>
      <x:c r="F10070" s="0" t="s">
        <x:v>63</x:v>
      </x:c>
      <x:c r="G10070" s="0" t="s">
        <x:v>53</x:v>
      </x:c>
      <x:c r="H10070" s="0">
        <x:v>3416</x:v>
      </x:c>
    </x:row>
    <x:row r="10071" spans="1:8">
      <x:c r="A10071" s="0" t="s">
        <x:v>361</x:v>
      </x:c>
      <x:c r="B10071" s="0" t="s">
        <x:v>362</x:v>
      </x:c>
      <x:c r="C10071" s="0" t="s">
        <x:v>303</x:v>
      </x:c>
      <x:c r="D10071" s="0" t="s">
        <x:v>304</x:v>
      </x:c>
      <x:c r="E10071" s="0" t="s">
        <x:v>64</x:v>
      </x:c>
      <x:c r="F10071" s="0" t="s">
        <x:v>65</x:v>
      </x:c>
      <x:c r="G10071" s="0" t="s">
        <x:v>53</x:v>
      </x:c>
      <x:c r="H10071" s="0">
        <x:v>10654</x:v>
      </x:c>
    </x:row>
    <x:row r="10072" spans="1:8">
      <x:c r="A10072" s="0" t="s">
        <x:v>361</x:v>
      </x:c>
      <x:c r="B10072" s="0" t="s">
        <x:v>362</x:v>
      </x:c>
      <x:c r="C10072" s="0" t="s">
        <x:v>303</x:v>
      </x:c>
      <x:c r="D10072" s="0" t="s">
        <x:v>304</x:v>
      </x:c>
      <x:c r="E10072" s="0" t="s">
        <x:v>66</x:v>
      </x:c>
      <x:c r="F10072" s="0" t="s">
        <x:v>67</x:v>
      </x:c>
      <x:c r="G10072" s="0" t="s">
        <x:v>53</x:v>
      </x:c>
      <x:c r="H10072" s="0">
        <x:v>62072</x:v>
      </x:c>
    </x:row>
    <x:row r="10073" spans="1:8">
      <x:c r="A10073" s="0" t="s">
        <x:v>361</x:v>
      </x:c>
      <x:c r="B10073" s="0" t="s">
        <x:v>362</x:v>
      </x:c>
      <x:c r="C10073" s="0" t="s">
        <x:v>303</x:v>
      </x:c>
      <x:c r="D10073" s="0" t="s">
        <x:v>304</x:v>
      </x:c>
      <x:c r="E10073" s="0" t="s">
        <x:v>68</x:v>
      </x:c>
      <x:c r="F10073" s="0" t="s">
        <x:v>69</x:v>
      </x:c>
      <x:c r="G10073" s="0" t="s">
        <x:v>53</x:v>
      </x:c>
      <x:c r="H10073" s="0" t="s">
        <x:v>84</x:v>
      </x:c>
    </x:row>
    <x:row r="10074" spans="1:8">
      <x:c r="A10074" s="0" t="s">
        <x:v>361</x:v>
      </x:c>
      <x:c r="B10074" s="0" t="s">
        <x:v>362</x:v>
      </x:c>
      <x:c r="C10074" s="0" t="s">
        <x:v>303</x:v>
      </x:c>
      <x:c r="D10074" s="0" t="s">
        <x:v>304</x:v>
      </x:c>
      <x:c r="E10074" s="0" t="s">
        <x:v>70</x:v>
      </x:c>
      <x:c r="F10074" s="0" t="s">
        <x:v>71</x:v>
      </x:c>
      <x:c r="G10074" s="0" t="s">
        <x:v>53</x:v>
      </x:c>
      <x:c r="H10074" s="0" t="s">
        <x:v>84</x:v>
      </x:c>
    </x:row>
    <x:row r="10075" spans="1:8">
      <x:c r="A10075" s="0" t="s">
        <x:v>361</x:v>
      </x:c>
      <x:c r="B10075" s="0" t="s">
        <x:v>362</x:v>
      </x:c>
      <x:c r="C10075" s="0" t="s">
        <x:v>303</x:v>
      </x:c>
      <x:c r="D10075" s="0" t="s">
        <x:v>304</x:v>
      </x:c>
      <x:c r="E10075" s="0" t="s">
        <x:v>72</x:v>
      </x:c>
      <x:c r="F10075" s="0" t="s">
        <x:v>73</x:v>
      </x:c>
      <x:c r="G10075" s="0" t="s">
        <x:v>53</x:v>
      </x:c>
      <x:c r="H10075" s="0" t="s">
        <x:v>84</x:v>
      </x:c>
    </x:row>
    <x:row r="10076" spans="1:8">
      <x:c r="A10076" s="0" t="s">
        <x:v>361</x:v>
      </x:c>
      <x:c r="B10076" s="0" t="s">
        <x:v>362</x:v>
      </x:c>
      <x:c r="C10076" s="0" t="s">
        <x:v>303</x:v>
      </x:c>
      <x:c r="D10076" s="0" t="s">
        <x:v>304</x:v>
      </x:c>
      <x:c r="E10076" s="0" t="s">
        <x:v>74</x:v>
      </x:c>
      <x:c r="F10076" s="0" t="s">
        <x:v>75</x:v>
      </x:c>
      <x:c r="G10076" s="0" t="s">
        <x:v>53</x:v>
      </x:c>
      <x:c r="H10076" s="0" t="s">
        <x:v>84</x:v>
      </x:c>
    </x:row>
    <x:row r="10077" spans="1:8">
      <x:c r="A10077" s="0" t="s">
        <x:v>361</x:v>
      </x:c>
      <x:c r="B10077" s="0" t="s">
        <x:v>362</x:v>
      </x:c>
      <x:c r="C10077" s="0" t="s">
        <x:v>303</x:v>
      </x:c>
      <x:c r="D10077" s="0" t="s">
        <x:v>304</x:v>
      </x:c>
      <x:c r="E10077" s="0" t="s">
        <x:v>76</x:v>
      </x:c>
      <x:c r="F10077" s="0" t="s">
        <x:v>77</x:v>
      </x:c>
      <x:c r="G10077" s="0" t="s">
        <x:v>53</x:v>
      </x:c>
      <x:c r="H10077" s="0">
        <x:v>6120</x:v>
      </x:c>
    </x:row>
    <x:row r="10078" spans="1:8">
      <x:c r="A10078" s="0" t="s">
        <x:v>361</x:v>
      </x:c>
      <x:c r="B10078" s="0" t="s">
        <x:v>362</x:v>
      </x:c>
      <x:c r="C10078" s="0" t="s">
        <x:v>303</x:v>
      </x:c>
      <x:c r="D10078" s="0" t="s">
        <x:v>304</x:v>
      </x:c>
      <x:c r="E10078" s="0" t="s">
        <x:v>78</x:v>
      </x:c>
      <x:c r="F10078" s="0" t="s">
        <x:v>79</x:v>
      </x:c>
      <x:c r="G10078" s="0" t="s">
        <x:v>53</x:v>
      </x:c>
      <x:c r="H10078" s="0" t="s">
        <x:v>84</x:v>
      </x:c>
    </x:row>
    <x:row r="10079" spans="1:8">
      <x:c r="A10079" s="0" t="s">
        <x:v>361</x:v>
      </x:c>
      <x:c r="B10079" s="0" t="s">
        <x:v>362</x:v>
      </x:c>
      <x:c r="C10079" s="0" t="s">
        <x:v>303</x:v>
      </x:c>
      <x:c r="D10079" s="0" t="s">
        <x:v>304</x:v>
      </x:c>
      <x:c r="E10079" s="0" t="s">
        <x:v>80</x:v>
      </x:c>
      <x:c r="F10079" s="0" t="s">
        <x:v>81</x:v>
      </x:c>
      <x:c r="G10079" s="0" t="s">
        <x:v>53</x:v>
      </x:c>
      <x:c r="H10079" s="0">
        <x:v>50015</x:v>
      </x:c>
    </x:row>
    <x:row r="10080" spans="1:8">
      <x:c r="A10080" s="0" t="s">
        <x:v>361</x:v>
      </x:c>
      <x:c r="B10080" s="0" t="s">
        <x:v>362</x:v>
      </x:c>
      <x:c r="C10080" s="0" t="s">
        <x:v>303</x:v>
      </x:c>
      <x:c r="D10080" s="0" t="s">
        <x:v>304</x:v>
      </x:c>
      <x:c r="E10080" s="0" t="s">
        <x:v>82</x:v>
      </x:c>
      <x:c r="F10080" s="0" t="s">
        <x:v>83</x:v>
      </x:c>
      <x:c r="G10080" s="0" t="s">
        <x:v>53</x:v>
      </x:c>
      <x:c r="H10080" s="0">
        <x:v>5938</x:v>
      </x:c>
    </x:row>
    <x:row r="10081" spans="1:8">
      <x:c r="A10081" s="0" t="s">
        <x:v>361</x:v>
      </x:c>
      <x:c r="B10081" s="0" t="s">
        <x:v>362</x:v>
      </x:c>
      <x:c r="C10081" s="0" t="s">
        <x:v>303</x:v>
      </x:c>
      <x:c r="D10081" s="0" t="s">
        <x:v>304</x:v>
      </x:c>
      <x:c r="E10081" s="0" t="s">
        <x:v>85</x:v>
      </x:c>
      <x:c r="F10081" s="0" t="s">
        <x:v>86</x:v>
      </x:c>
      <x:c r="G10081" s="0" t="s">
        <x:v>53</x:v>
      </x:c>
      <x:c r="H10081" s="0">
        <x:v>-318</x:v>
      </x:c>
    </x:row>
    <x:row r="10082" spans="1:8">
      <x:c r="A10082" s="0" t="s">
        <x:v>361</x:v>
      </x:c>
      <x:c r="B10082" s="0" t="s">
        <x:v>362</x:v>
      </x:c>
      <x:c r="C10082" s="0" t="s">
        <x:v>303</x:v>
      </x:c>
      <x:c r="D10082" s="0" t="s">
        <x:v>304</x:v>
      </x:c>
      <x:c r="E10082" s="0" t="s">
        <x:v>87</x:v>
      </x:c>
      <x:c r="F10082" s="0" t="s">
        <x:v>88</x:v>
      </x:c>
      <x:c r="G10082" s="0" t="s">
        <x:v>53</x:v>
      </x:c>
      <x:c r="H10082" s="0">
        <x:v>117584</x:v>
      </x:c>
    </x:row>
    <x:row r="10083" spans="1:8">
      <x:c r="A10083" s="0" t="s">
        <x:v>361</x:v>
      </x:c>
      <x:c r="B10083" s="0" t="s">
        <x:v>362</x:v>
      </x:c>
      <x:c r="C10083" s="0" t="s">
        <x:v>303</x:v>
      </x:c>
      <x:c r="D10083" s="0" t="s">
        <x:v>304</x:v>
      </x:c>
      <x:c r="E10083" s="0" t="s">
        <x:v>89</x:v>
      </x:c>
      <x:c r="F10083" s="0" t="s">
        <x:v>90</x:v>
      </x:c>
      <x:c r="G10083" s="0" t="s">
        <x:v>53</x:v>
      </x:c>
      <x:c r="H10083" s="0">
        <x:v>-127448</x:v>
      </x:c>
    </x:row>
    <x:row r="10084" spans="1:8">
      <x:c r="A10084" s="0" t="s">
        <x:v>361</x:v>
      </x:c>
      <x:c r="B10084" s="0" t="s">
        <x:v>362</x:v>
      </x:c>
      <x:c r="C10084" s="0" t="s">
        <x:v>303</x:v>
      </x:c>
      <x:c r="D10084" s="0" t="s">
        <x:v>304</x:v>
      </x:c>
      <x:c r="E10084" s="0" t="s">
        <x:v>91</x:v>
      </x:c>
      <x:c r="F10084" s="0" t="s">
        <x:v>92</x:v>
      </x:c>
      <x:c r="G10084" s="0" t="s">
        <x:v>53</x:v>
      </x:c>
      <x:c r="H10084" s="0">
        <x:v>89966</x:v>
      </x:c>
    </x:row>
    <x:row r="10085" spans="1:8">
      <x:c r="A10085" s="0" t="s">
        <x:v>361</x:v>
      </x:c>
      <x:c r="B10085" s="0" t="s">
        <x:v>362</x:v>
      </x:c>
      <x:c r="C10085" s="0" t="s">
        <x:v>303</x:v>
      </x:c>
      <x:c r="D10085" s="0" t="s">
        <x:v>304</x:v>
      </x:c>
      <x:c r="E10085" s="0" t="s">
        <x:v>93</x:v>
      </x:c>
      <x:c r="F10085" s="0" t="s">
        <x:v>94</x:v>
      </x:c>
      <x:c r="G10085" s="0" t="s">
        <x:v>53</x:v>
      </x:c>
      <x:c r="H10085" s="0">
        <x:v>-23091</x:v>
      </x:c>
    </x:row>
    <x:row r="10086" spans="1:8">
      <x:c r="A10086" s="0" t="s">
        <x:v>361</x:v>
      </x:c>
      <x:c r="B10086" s="0" t="s">
        <x:v>362</x:v>
      </x:c>
      <x:c r="C10086" s="0" t="s">
        <x:v>303</x:v>
      </x:c>
      <x:c r="D10086" s="0" t="s">
        <x:v>304</x:v>
      </x:c>
      <x:c r="E10086" s="0" t="s">
        <x:v>95</x:v>
      </x:c>
      <x:c r="F10086" s="0" t="s">
        <x:v>96</x:v>
      </x:c>
      <x:c r="G10086" s="0" t="s">
        <x:v>53</x:v>
      </x:c>
      <x:c r="H10086" s="0">
        <x:v>66876</x:v>
      </x:c>
    </x:row>
    <x:row r="10087" spans="1:8">
      <x:c r="A10087" s="0" t="s">
        <x:v>361</x:v>
      </x:c>
      <x:c r="B10087" s="0" t="s">
        <x:v>362</x:v>
      </x:c>
      <x:c r="C10087" s="0" t="s">
        <x:v>303</x:v>
      </x:c>
      <x:c r="D10087" s="0" t="s">
        <x:v>304</x:v>
      </x:c>
      <x:c r="E10087" s="0" t="s">
        <x:v>97</x:v>
      </x:c>
      <x:c r="F10087" s="0" t="s">
        <x:v>98</x:v>
      </x:c>
      <x:c r="G10087" s="0" t="s">
        <x:v>53</x:v>
      </x:c>
      <x:c r="H10087" s="0" t="s">
        <x:v>84</x:v>
      </x:c>
    </x:row>
    <x:row r="10088" spans="1:8">
      <x:c r="A10088" s="0" t="s">
        <x:v>361</x:v>
      </x:c>
      <x:c r="B10088" s="0" t="s">
        <x:v>362</x:v>
      </x:c>
      <x:c r="C10088" s="0" t="s">
        <x:v>303</x:v>
      </x:c>
      <x:c r="D10088" s="0" t="s">
        <x:v>304</x:v>
      </x:c>
      <x:c r="E10088" s="0" t="s">
        <x:v>99</x:v>
      </x:c>
      <x:c r="F10088" s="0" t="s">
        <x:v>100</x:v>
      </x:c>
      <x:c r="G10088" s="0" t="s">
        <x:v>53</x:v>
      </x:c>
      <x:c r="H10088" s="0">
        <x:v>55051</x:v>
      </x:c>
    </x:row>
    <x:row r="10089" spans="1:8">
      <x:c r="A10089" s="0" t="s">
        <x:v>361</x:v>
      </x:c>
      <x:c r="B10089" s="0" t="s">
        <x:v>362</x:v>
      </x:c>
      <x:c r="C10089" s="0" t="s">
        <x:v>303</x:v>
      </x:c>
      <x:c r="D10089" s="0" t="s">
        <x:v>304</x:v>
      </x:c>
      <x:c r="E10089" s="0" t="s">
        <x:v>101</x:v>
      </x:c>
      <x:c r="F10089" s="0" t="s">
        <x:v>102</x:v>
      </x:c>
      <x:c r="G10089" s="0" t="s">
        <x:v>53</x:v>
      </x:c>
      <x:c r="H10089" s="0">
        <x:v>-26426</x:v>
      </x:c>
    </x:row>
    <x:row r="10090" spans="1:8">
      <x:c r="A10090" s="0" t="s">
        <x:v>361</x:v>
      </x:c>
      <x:c r="B10090" s="0" t="s">
        <x:v>362</x:v>
      </x:c>
      <x:c r="C10090" s="0" t="s">
        <x:v>303</x:v>
      </x:c>
      <x:c r="D10090" s="0" t="s">
        <x:v>304</x:v>
      </x:c>
      <x:c r="E10090" s="0" t="s">
        <x:v>103</x:v>
      </x:c>
      <x:c r="F10090" s="0" t="s">
        <x:v>104</x:v>
      </x:c>
      <x:c r="G10090" s="0" t="s">
        <x:v>53</x:v>
      </x:c>
      <x:c r="H10090" s="0">
        <x:v>62533</x:v>
      </x:c>
    </x:row>
    <x:row r="10091" spans="1:8">
      <x:c r="A10091" s="0" t="s">
        <x:v>361</x:v>
      </x:c>
      <x:c r="B10091" s="0" t="s">
        <x:v>362</x:v>
      </x:c>
      <x:c r="C10091" s="0" t="s">
        <x:v>303</x:v>
      </x:c>
      <x:c r="D10091" s="0" t="s">
        <x:v>304</x:v>
      </x:c>
      <x:c r="E10091" s="0" t="s">
        <x:v>105</x:v>
      </x:c>
      <x:c r="F10091" s="0" t="s">
        <x:v>106</x:v>
      </x:c>
      <x:c r="G10091" s="0" t="s">
        <x:v>53</x:v>
      </x:c>
      <x:c r="H10091" s="0">
        <x:v>-101022</x:v>
      </x:c>
    </x:row>
    <x:row r="10092" spans="1:8">
      <x:c r="A10092" s="0" t="s">
        <x:v>361</x:v>
      </x:c>
      <x:c r="B10092" s="0" t="s">
        <x:v>362</x:v>
      </x:c>
      <x:c r="C10092" s="0" t="s">
        <x:v>303</x:v>
      </x:c>
      <x:c r="D10092" s="0" t="s">
        <x:v>304</x:v>
      </x:c>
      <x:c r="E10092" s="0" t="s">
        <x:v>107</x:v>
      </x:c>
      <x:c r="F10092" s="0" t="s">
        <x:v>108</x:v>
      </x:c>
      <x:c r="G10092" s="0" t="s">
        <x:v>53</x:v>
      </x:c>
      <x:c r="H10092" s="0">
        <x:v>99054</x:v>
      </x:c>
    </x:row>
    <x:row r="10093" spans="1:8">
      <x:c r="A10093" s="0" t="s">
        <x:v>361</x:v>
      </x:c>
      <x:c r="B10093" s="0" t="s">
        <x:v>362</x:v>
      </x:c>
      <x:c r="C10093" s="0" t="s">
        <x:v>303</x:v>
      </x:c>
      <x:c r="D10093" s="0" t="s">
        <x:v>304</x:v>
      </x:c>
      <x:c r="E10093" s="0" t="s">
        <x:v>109</x:v>
      </x:c>
      <x:c r="F10093" s="0" t="s">
        <x:v>110</x:v>
      </x:c>
      <x:c r="G10093" s="0" t="s">
        <x:v>53</x:v>
      </x:c>
      <x:c r="H10093" s="0">
        <x:v>98735</x:v>
      </x:c>
    </x:row>
    <x:row r="10094" spans="1:8">
      <x:c r="A10094" s="0" t="s">
        <x:v>361</x:v>
      </x:c>
      <x:c r="B10094" s="0" t="s">
        <x:v>362</x:v>
      </x:c>
      <x:c r="C10094" s="0" t="s">
        <x:v>305</x:v>
      </x:c>
      <x:c r="D10094" s="0" t="s">
        <x:v>306</x:v>
      </x:c>
      <x:c r="E10094" s="0" t="s">
        <x:v>51</x:v>
      </x:c>
      <x:c r="F10094" s="0" t="s">
        <x:v>52</x:v>
      </x:c>
      <x:c r="G10094" s="0" t="s">
        <x:v>53</x:v>
      </x:c>
      <x:c r="H10094" s="0">
        <x:v>28096</x:v>
      </x:c>
    </x:row>
    <x:row r="10095" spans="1:8">
      <x:c r="A10095" s="0" t="s">
        <x:v>361</x:v>
      </x:c>
      <x:c r="B10095" s="0" t="s">
        <x:v>362</x:v>
      </x:c>
      <x:c r="C10095" s="0" t="s">
        <x:v>305</x:v>
      </x:c>
      <x:c r="D10095" s="0" t="s">
        <x:v>306</x:v>
      </x:c>
      <x:c r="E10095" s="0" t="s">
        <x:v>54</x:v>
      </x:c>
      <x:c r="F10095" s="0" t="s">
        <x:v>55</x:v>
      </x:c>
      <x:c r="G10095" s="0" t="s">
        <x:v>53</x:v>
      </x:c>
      <x:c r="H10095" s="0">
        <x:v>26382</x:v>
      </x:c>
    </x:row>
    <x:row r="10096" spans="1:8">
      <x:c r="A10096" s="0" t="s">
        <x:v>361</x:v>
      </x:c>
      <x:c r="B10096" s="0" t="s">
        <x:v>362</x:v>
      </x:c>
      <x:c r="C10096" s="0" t="s">
        <x:v>305</x:v>
      </x:c>
      <x:c r="D10096" s="0" t="s">
        <x:v>306</x:v>
      </x:c>
      <x:c r="E10096" s="0" t="s">
        <x:v>56</x:v>
      </x:c>
      <x:c r="F10096" s="0" t="s">
        <x:v>57</x:v>
      </x:c>
      <x:c r="G10096" s="0" t="s">
        <x:v>53</x:v>
      </x:c>
      <x:c r="H10096" s="0">
        <x:v>25938</x:v>
      </x:c>
    </x:row>
    <x:row r="10097" spans="1:8">
      <x:c r="A10097" s="0" t="s">
        <x:v>361</x:v>
      </x:c>
      <x:c r="B10097" s="0" t="s">
        <x:v>362</x:v>
      </x:c>
      <x:c r="C10097" s="0" t="s">
        <x:v>305</x:v>
      </x:c>
      <x:c r="D10097" s="0" t="s">
        <x:v>306</x:v>
      </x:c>
      <x:c r="E10097" s="0" t="s">
        <x:v>58</x:v>
      </x:c>
      <x:c r="F10097" s="0" t="s">
        <x:v>59</x:v>
      </x:c>
      <x:c r="G10097" s="0" t="s">
        <x:v>53</x:v>
      </x:c>
      <x:c r="H10097" s="0">
        <x:v>9122</x:v>
      </x:c>
    </x:row>
    <x:row r="10098" spans="1:8">
      <x:c r="A10098" s="0" t="s">
        <x:v>361</x:v>
      </x:c>
      <x:c r="B10098" s="0" t="s">
        <x:v>362</x:v>
      </x:c>
      <x:c r="C10098" s="0" t="s">
        <x:v>305</x:v>
      </x:c>
      <x:c r="D10098" s="0" t="s">
        <x:v>306</x:v>
      </x:c>
      <x:c r="E10098" s="0" t="s">
        <x:v>60</x:v>
      </x:c>
      <x:c r="F10098" s="0" t="s">
        <x:v>61</x:v>
      </x:c>
      <x:c r="G10098" s="0" t="s">
        <x:v>53</x:v>
      </x:c>
      <x:c r="H10098" s="0">
        <x:v>7193</x:v>
      </x:c>
    </x:row>
    <x:row r="10099" spans="1:8">
      <x:c r="A10099" s="0" t="s">
        <x:v>361</x:v>
      </x:c>
      <x:c r="B10099" s="0" t="s">
        <x:v>362</x:v>
      </x:c>
      <x:c r="C10099" s="0" t="s">
        <x:v>305</x:v>
      </x:c>
      <x:c r="D10099" s="0" t="s">
        <x:v>306</x:v>
      </x:c>
      <x:c r="E10099" s="0" t="s">
        <x:v>62</x:v>
      </x:c>
      <x:c r="F10099" s="0" t="s">
        <x:v>63</x:v>
      </x:c>
      <x:c r="G10099" s="0" t="s">
        <x:v>53</x:v>
      </x:c>
      <x:c r="H10099" s="0">
        <x:v>3642</x:v>
      </x:c>
    </x:row>
    <x:row r="10100" spans="1:8">
      <x:c r="A10100" s="0" t="s">
        <x:v>361</x:v>
      </x:c>
      <x:c r="B10100" s="0" t="s">
        <x:v>362</x:v>
      </x:c>
      <x:c r="C10100" s="0" t="s">
        <x:v>305</x:v>
      </x:c>
      <x:c r="D10100" s="0" t="s">
        <x:v>306</x:v>
      </x:c>
      <x:c r="E10100" s="0" t="s">
        <x:v>64</x:v>
      </x:c>
      <x:c r="F10100" s="0" t="s">
        <x:v>65</x:v>
      </x:c>
      <x:c r="G10100" s="0" t="s">
        <x:v>53</x:v>
      </x:c>
      <x:c r="H10100" s="0">
        <x:v>10836</x:v>
      </x:c>
    </x:row>
    <x:row r="10101" spans="1:8">
      <x:c r="A10101" s="0" t="s">
        <x:v>361</x:v>
      </x:c>
      <x:c r="B10101" s="0" t="s">
        <x:v>362</x:v>
      </x:c>
      <x:c r="C10101" s="0" t="s">
        <x:v>305</x:v>
      </x:c>
      <x:c r="D10101" s="0" t="s">
        <x:v>306</x:v>
      </x:c>
      <x:c r="E10101" s="0" t="s">
        <x:v>66</x:v>
      </x:c>
      <x:c r="F10101" s="0" t="s">
        <x:v>67</x:v>
      </x:c>
      <x:c r="G10101" s="0" t="s">
        <x:v>53</x:v>
      </x:c>
      <x:c r="H10101" s="0">
        <x:v>21854</x:v>
      </x:c>
    </x:row>
    <x:row r="10102" spans="1:8">
      <x:c r="A10102" s="0" t="s">
        <x:v>361</x:v>
      </x:c>
      <x:c r="B10102" s="0" t="s">
        <x:v>362</x:v>
      </x:c>
      <x:c r="C10102" s="0" t="s">
        <x:v>305</x:v>
      </x:c>
      <x:c r="D10102" s="0" t="s">
        <x:v>306</x:v>
      </x:c>
      <x:c r="E10102" s="0" t="s">
        <x:v>68</x:v>
      </x:c>
      <x:c r="F10102" s="0" t="s">
        <x:v>69</x:v>
      </x:c>
      <x:c r="G10102" s="0" t="s">
        <x:v>53</x:v>
      </x:c>
      <x:c r="H10102" s="0" t="s">
        <x:v>84</x:v>
      </x:c>
    </x:row>
    <x:row r="10103" spans="1:8">
      <x:c r="A10103" s="0" t="s">
        <x:v>361</x:v>
      </x:c>
      <x:c r="B10103" s="0" t="s">
        <x:v>362</x:v>
      </x:c>
      <x:c r="C10103" s="0" t="s">
        <x:v>305</x:v>
      </x:c>
      <x:c r="D10103" s="0" t="s">
        <x:v>306</x:v>
      </x:c>
      <x:c r="E10103" s="0" t="s">
        <x:v>70</x:v>
      </x:c>
      <x:c r="F10103" s="0" t="s">
        <x:v>71</x:v>
      </x:c>
      <x:c r="G10103" s="0" t="s">
        <x:v>53</x:v>
      </x:c>
      <x:c r="H10103" s="0" t="s">
        <x:v>84</x:v>
      </x:c>
    </x:row>
    <x:row r="10104" spans="1:8">
      <x:c r="A10104" s="0" t="s">
        <x:v>361</x:v>
      </x:c>
      <x:c r="B10104" s="0" t="s">
        <x:v>362</x:v>
      </x:c>
      <x:c r="C10104" s="0" t="s">
        <x:v>305</x:v>
      </x:c>
      <x:c r="D10104" s="0" t="s">
        <x:v>306</x:v>
      </x:c>
      <x:c r="E10104" s="0" t="s">
        <x:v>72</x:v>
      </x:c>
      <x:c r="F10104" s="0" t="s">
        <x:v>73</x:v>
      </x:c>
      <x:c r="G10104" s="0" t="s">
        <x:v>53</x:v>
      </x:c>
      <x:c r="H10104" s="0" t="s">
        <x:v>84</x:v>
      </x:c>
    </x:row>
    <x:row r="10105" spans="1:8">
      <x:c r="A10105" s="0" t="s">
        <x:v>361</x:v>
      </x:c>
      <x:c r="B10105" s="0" t="s">
        <x:v>362</x:v>
      </x:c>
      <x:c r="C10105" s="0" t="s">
        <x:v>305</x:v>
      </x:c>
      <x:c r="D10105" s="0" t="s">
        <x:v>306</x:v>
      </x:c>
      <x:c r="E10105" s="0" t="s">
        <x:v>74</x:v>
      </x:c>
      <x:c r="F10105" s="0" t="s">
        <x:v>75</x:v>
      </x:c>
      <x:c r="G10105" s="0" t="s">
        <x:v>53</x:v>
      </x:c>
      <x:c r="H10105" s="0" t="s">
        <x:v>84</x:v>
      </x:c>
    </x:row>
    <x:row r="10106" spans="1:8">
      <x:c r="A10106" s="0" t="s">
        <x:v>361</x:v>
      </x:c>
      <x:c r="B10106" s="0" t="s">
        <x:v>362</x:v>
      </x:c>
      <x:c r="C10106" s="0" t="s">
        <x:v>305</x:v>
      </x:c>
      <x:c r="D10106" s="0" t="s">
        <x:v>306</x:v>
      </x:c>
      <x:c r="E10106" s="0" t="s">
        <x:v>76</x:v>
      </x:c>
      <x:c r="F10106" s="0" t="s">
        <x:v>77</x:v>
      </x:c>
      <x:c r="G10106" s="0" t="s">
        <x:v>53</x:v>
      </x:c>
      <x:c r="H10106" s="0">
        <x:v>6790</x:v>
      </x:c>
    </x:row>
    <x:row r="10107" spans="1:8">
      <x:c r="A10107" s="0" t="s">
        <x:v>361</x:v>
      </x:c>
      <x:c r="B10107" s="0" t="s">
        <x:v>362</x:v>
      </x:c>
      <x:c r="C10107" s="0" t="s">
        <x:v>305</x:v>
      </x:c>
      <x:c r="D10107" s="0" t="s">
        <x:v>306</x:v>
      </x:c>
      <x:c r="E10107" s="0" t="s">
        <x:v>78</x:v>
      </x:c>
      <x:c r="F10107" s="0" t="s">
        <x:v>79</x:v>
      </x:c>
      <x:c r="G10107" s="0" t="s">
        <x:v>53</x:v>
      </x:c>
      <x:c r="H10107" s="0" t="s">
        <x:v>84</x:v>
      </x:c>
    </x:row>
    <x:row r="10108" spans="1:8">
      <x:c r="A10108" s="0" t="s">
        <x:v>361</x:v>
      </x:c>
      <x:c r="B10108" s="0" t="s">
        <x:v>362</x:v>
      </x:c>
      <x:c r="C10108" s="0" t="s">
        <x:v>305</x:v>
      </x:c>
      <x:c r="D10108" s="0" t="s">
        <x:v>306</x:v>
      </x:c>
      <x:c r="E10108" s="0" t="s">
        <x:v>80</x:v>
      </x:c>
      <x:c r="F10108" s="0" t="s">
        <x:v>81</x:v>
      </x:c>
      <x:c r="G10108" s="0" t="s">
        <x:v>53</x:v>
      </x:c>
      <x:c r="H10108" s="0">
        <x:v>8616</x:v>
      </x:c>
    </x:row>
    <x:row r="10109" spans="1:8">
      <x:c r="A10109" s="0" t="s">
        <x:v>361</x:v>
      </x:c>
      <x:c r="B10109" s="0" t="s">
        <x:v>362</x:v>
      </x:c>
      <x:c r="C10109" s="0" t="s">
        <x:v>305</x:v>
      </x:c>
      <x:c r="D10109" s="0" t="s">
        <x:v>306</x:v>
      </x:c>
      <x:c r="E10109" s="0" t="s">
        <x:v>82</x:v>
      </x:c>
      <x:c r="F10109" s="0" t="s">
        <x:v>83</x:v>
      </x:c>
      <x:c r="G10109" s="0" t="s">
        <x:v>53</x:v>
      </x:c>
      <x:c r="H10109" s="0">
        <x:v>6448</x:v>
      </x:c>
    </x:row>
    <x:row r="10110" spans="1:8">
      <x:c r="A10110" s="0" t="s">
        <x:v>361</x:v>
      </x:c>
      <x:c r="B10110" s="0" t="s">
        <x:v>362</x:v>
      </x:c>
      <x:c r="C10110" s="0" t="s">
        <x:v>305</x:v>
      </x:c>
      <x:c r="D10110" s="0" t="s">
        <x:v>306</x:v>
      </x:c>
      <x:c r="E10110" s="0" t="s">
        <x:v>85</x:v>
      </x:c>
      <x:c r="F10110" s="0" t="s">
        <x:v>86</x:v>
      </x:c>
      <x:c r="G10110" s="0" t="s">
        <x:v>53</x:v>
      </x:c>
      <x:c r="H10110" s="0">
        <x:v>1174</x:v>
      </x:c>
    </x:row>
    <x:row r="10111" spans="1:8">
      <x:c r="A10111" s="0" t="s">
        <x:v>361</x:v>
      </x:c>
      <x:c r="B10111" s="0" t="s">
        <x:v>362</x:v>
      </x:c>
      <x:c r="C10111" s="0" t="s">
        <x:v>305</x:v>
      </x:c>
      <x:c r="D10111" s="0" t="s">
        <x:v>306</x:v>
      </x:c>
      <x:c r="E10111" s="0" t="s">
        <x:v>87</x:v>
      </x:c>
      <x:c r="F10111" s="0" t="s">
        <x:v>88</x:v>
      </x:c>
      <x:c r="G10111" s="0" t="s">
        <x:v>53</x:v>
      </x:c>
      <x:c r="H10111" s="0">
        <x:v>121273</x:v>
      </x:c>
    </x:row>
    <x:row r="10112" spans="1:8">
      <x:c r="A10112" s="0" t="s">
        <x:v>361</x:v>
      </x:c>
      <x:c r="B10112" s="0" t="s">
        <x:v>362</x:v>
      </x:c>
      <x:c r="C10112" s="0" t="s">
        <x:v>305</x:v>
      </x:c>
      <x:c r="D10112" s="0" t="s">
        <x:v>306</x:v>
      </x:c>
      <x:c r="E10112" s="0" t="s">
        <x:v>89</x:v>
      </x:c>
      <x:c r="F10112" s="0" t="s">
        <x:v>90</x:v>
      </x:c>
      <x:c r="G10112" s="0" t="s">
        <x:v>53</x:v>
      </x:c>
      <x:c r="H10112" s="0">
        <x:v>-89171</x:v>
      </x:c>
    </x:row>
    <x:row r="10113" spans="1:8">
      <x:c r="A10113" s="0" t="s">
        <x:v>361</x:v>
      </x:c>
      <x:c r="B10113" s="0" t="s">
        <x:v>362</x:v>
      </x:c>
      <x:c r="C10113" s="0" t="s">
        <x:v>305</x:v>
      </x:c>
      <x:c r="D10113" s="0" t="s">
        <x:v>306</x:v>
      </x:c>
      <x:c r="E10113" s="0" t="s">
        <x:v>91</x:v>
      </x:c>
      <x:c r="F10113" s="0" t="s">
        <x:v>92</x:v>
      </x:c>
      <x:c r="G10113" s="0" t="s">
        <x:v>53</x:v>
      </x:c>
      <x:c r="H10113" s="0">
        <x:v>92260</x:v>
      </x:c>
    </x:row>
    <x:row r="10114" spans="1:8">
      <x:c r="A10114" s="0" t="s">
        <x:v>361</x:v>
      </x:c>
      <x:c r="B10114" s="0" t="s">
        <x:v>362</x:v>
      </x:c>
      <x:c r="C10114" s="0" t="s">
        <x:v>305</x:v>
      </x:c>
      <x:c r="D10114" s="0" t="s">
        <x:v>306</x:v>
      </x:c>
      <x:c r="E10114" s="0" t="s">
        <x:v>93</x:v>
      </x:c>
      <x:c r="F10114" s="0" t="s">
        <x:v>94</x:v>
      </x:c>
      <x:c r="G10114" s="0" t="s">
        <x:v>53</x:v>
      </x:c>
      <x:c r="H10114" s="0">
        <x:v>-22511</x:v>
      </x:c>
    </x:row>
    <x:row r="10115" spans="1:8">
      <x:c r="A10115" s="0" t="s">
        <x:v>361</x:v>
      </x:c>
      <x:c r="B10115" s="0" t="s">
        <x:v>362</x:v>
      </x:c>
      <x:c r="C10115" s="0" t="s">
        <x:v>305</x:v>
      </x:c>
      <x:c r="D10115" s="0" t="s">
        <x:v>306</x:v>
      </x:c>
      <x:c r="E10115" s="0" t="s">
        <x:v>95</x:v>
      </x:c>
      <x:c r="F10115" s="0" t="s">
        <x:v>96</x:v>
      </x:c>
      <x:c r="G10115" s="0" t="s">
        <x:v>53</x:v>
      </x:c>
      <x:c r="H10115" s="0">
        <x:v>69749</x:v>
      </x:c>
    </x:row>
    <x:row r="10116" spans="1:8">
      <x:c r="A10116" s="0" t="s">
        <x:v>361</x:v>
      </x:c>
      <x:c r="B10116" s="0" t="s">
        <x:v>362</x:v>
      </x:c>
      <x:c r="C10116" s="0" t="s">
        <x:v>305</x:v>
      </x:c>
      <x:c r="D10116" s="0" t="s">
        <x:v>306</x:v>
      </x:c>
      <x:c r="E10116" s="0" t="s">
        <x:v>97</x:v>
      </x:c>
      <x:c r="F10116" s="0" t="s">
        <x:v>98</x:v>
      </x:c>
      <x:c r="G10116" s="0" t="s">
        <x:v>53</x:v>
      </x:c>
      <x:c r="H10116" s="0" t="s">
        <x:v>84</x:v>
      </x:c>
    </x:row>
    <x:row r="10117" spans="1:8">
      <x:c r="A10117" s="0" t="s">
        <x:v>361</x:v>
      </x:c>
      <x:c r="B10117" s="0" t="s">
        <x:v>362</x:v>
      </x:c>
      <x:c r="C10117" s="0" t="s">
        <x:v>305</x:v>
      </x:c>
      <x:c r="D10117" s="0" t="s">
        <x:v>306</x:v>
      </x:c>
      <x:c r="E10117" s="0" t="s">
        <x:v>99</x:v>
      </x:c>
      <x:c r="F10117" s="0" t="s">
        <x:v>100</x:v>
      </x:c>
      <x:c r="G10117" s="0" t="s">
        <x:v>53</x:v>
      </x:c>
      <x:c r="H10117" s="0">
        <x:v>57000</x:v>
      </x:c>
    </x:row>
    <x:row r="10118" spans="1:8">
      <x:c r="A10118" s="0" t="s">
        <x:v>361</x:v>
      </x:c>
      <x:c r="B10118" s="0" t="s">
        <x:v>362</x:v>
      </x:c>
      <x:c r="C10118" s="0" t="s">
        <x:v>305</x:v>
      </x:c>
      <x:c r="D10118" s="0" t="s">
        <x:v>306</x:v>
      </x:c>
      <x:c r="E10118" s="0" t="s">
        <x:v>101</x:v>
      </x:c>
      <x:c r="F10118" s="0" t="s">
        <x:v>102</x:v>
      </x:c>
      <x:c r="G10118" s="0" t="s">
        <x:v>53</x:v>
      </x:c>
      <x:c r="H10118" s="0">
        <x:v>-27011</x:v>
      </x:c>
    </x:row>
    <x:row r="10119" spans="1:8">
      <x:c r="A10119" s="0" t="s">
        <x:v>361</x:v>
      </x:c>
      <x:c r="B10119" s="0" t="s">
        <x:v>362</x:v>
      </x:c>
      <x:c r="C10119" s="0" t="s">
        <x:v>305</x:v>
      </x:c>
      <x:c r="D10119" s="0" t="s">
        <x:v>306</x:v>
      </x:c>
      <x:c r="E10119" s="0" t="s">
        <x:v>103</x:v>
      </x:c>
      <x:c r="F10119" s="0" t="s">
        <x:v>104</x:v>
      </x:c>
      <x:c r="G10119" s="0" t="s">
        <x:v>53</x:v>
      </x:c>
      <x:c r="H10119" s="0">
        <x:v>64273</x:v>
      </x:c>
    </x:row>
    <x:row r="10120" spans="1:8">
      <x:c r="A10120" s="0" t="s">
        <x:v>361</x:v>
      </x:c>
      <x:c r="B10120" s="0" t="s">
        <x:v>362</x:v>
      </x:c>
      <x:c r="C10120" s="0" t="s">
        <x:v>305</x:v>
      </x:c>
      <x:c r="D10120" s="0" t="s">
        <x:v>306</x:v>
      </x:c>
      <x:c r="E10120" s="0" t="s">
        <x:v>105</x:v>
      </x:c>
      <x:c r="F10120" s="0" t="s">
        <x:v>106</x:v>
      </x:c>
      <x:c r="G10120" s="0" t="s">
        <x:v>53</x:v>
      </x:c>
      <x:c r="H10120" s="0">
        <x:v>-62159</x:v>
      </x:c>
    </x:row>
    <x:row r="10121" spans="1:8">
      <x:c r="A10121" s="0" t="s">
        <x:v>361</x:v>
      </x:c>
      <x:c r="B10121" s="0" t="s">
        <x:v>362</x:v>
      </x:c>
      <x:c r="C10121" s="0" t="s">
        <x:v>305</x:v>
      </x:c>
      <x:c r="D10121" s="0" t="s">
        <x:v>306</x:v>
      </x:c>
      <x:c r="E10121" s="0" t="s">
        <x:v>107</x:v>
      </x:c>
      <x:c r="F10121" s="0" t="s">
        <x:v>108</x:v>
      </x:c>
      <x:c r="G10121" s="0" t="s">
        <x:v>53</x:v>
      </x:c>
      <x:c r="H10121" s="0">
        <x:v>59072</x:v>
      </x:c>
    </x:row>
    <x:row r="10122" spans="1:8">
      <x:c r="A10122" s="0" t="s">
        <x:v>361</x:v>
      </x:c>
      <x:c r="B10122" s="0" t="s">
        <x:v>362</x:v>
      </x:c>
      <x:c r="C10122" s="0" t="s">
        <x:v>305</x:v>
      </x:c>
      <x:c r="D10122" s="0" t="s">
        <x:v>306</x:v>
      </x:c>
      <x:c r="E10122" s="0" t="s">
        <x:v>109</x:v>
      </x:c>
      <x:c r="F10122" s="0" t="s">
        <x:v>110</x:v>
      </x:c>
      <x:c r="G10122" s="0" t="s">
        <x:v>53</x:v>
      </x:c>
      <x:c r="H10122" s="0">
        <x:v>60246</x:v>
      </x:c>
    </x:row>
    <x:row r="10123" spans="1:8">
      <x:c r="A10123" s="0" t="s">
        <x:v>361</x:v>
      </x:c>
      <x:c r="B10123" s="0" t="s">
        <x:v>362</x:v>
      </x:c>
      <x:c r="C10123" s="0" t="s">
        <x:v>307</x:v>
      </x:c>
      <x:c r="D10123" s="0" t="s">
        <x:v>308</x:v>
      </x:c>
      <x:c r="E10123" s="0" t="s">
        <x:v>51</x:v>
      </x:c>
      <x:c r="F10123" s="0" t="s">
        <x:v>52</x:v>
      </x:c>
      <x:c r="G10123" s="0" t="s">
        <x:v>53</x:v>
      </x:c>
      <x:c r="H10123" s="0">
        <x:v>28631</x:v>
      </x:c>
    </x:row>
    <x:row r="10124" spans="1:8">
      <x:c r="A10124" s="0" t="s">
        <x:v>361</x:v>
      </x:c>
      <x:c r="B10124" s="0" t="s">
        <x:v>362</x:v>
      </x:c>
      <x:c r="C10124" s="0" t="s">
        <x:v>307</x:v>
      </x:c>
      <x:c r="D10124" s="0" t="s">
        <x:v>308</x:v>
      </x:c>
      <x:c r="E10124" s="0" t="s">
        <x:v>54</x:v>
      </x:c>
      <x:c r="F10124" s="0" t="s">
        <x:v>55</x:v>
      </x:c>
      <x:c r="G10124" s="0" t="s">
        <x:v>53</x:v>
      </x:c>
      <x:c r="H10124" s="0">
        <x:v>26885</x:v>
      </x:c>
    </x:row>
    <x:row r="10125" spans="1:8">
      <x:c r="A10125" s="0" t="s">
        <x:v>361</x:v>
      </x:c>
      <x:c r="B10125" s="0" t="s">
        <x:v>362</x:v>
      </x:c>
      <x:c r="C10125" s="0" t="s">
        <x:v>307</x:v>
      </x:c>
      <x:c r="D10125" s="0" t="s">
        <x:v>308</x:v>
      </x:c>
      <x:c r="E10125" s="0" t="s">
        <x:v>56</x:v>
      </x:c>
      <x:c r="F10125" s="0" t="s">
        <x:v>57</x:v>
      </x:c>
      <x:c r="G10125" s="0" t="s">
        <x:v>53</x:v>
      </x:c>
      <x:c r="H10125" s="0">
        <x:v>26437</x:v>
      </x:c>
    </x:row>
    <x:row r="10126" spans="1:8">
      <x:c r="A10126" s="0" t="s">
        <x:v>361</x:v>
      </x:c>
      <x:c r="B10126" s="0" t="s">
        <x:v>362</x:v>
      </x:c>
      <x:c r="C10126" s="0" t="s">
        <x:v>307</x:v>
      </x:c>
      <x:c r="D10126" s="0" t="s">
        <x:v>308</x:v>
      </x:c>
      <x:c r="E10126" s="0" t="s">
        <x:v>58</x:v>
      </x:c>
      <x:c r="F10126" s="0" t="s">
        <x:v>59</x:v>
      </x:c>
      <x:c r="G10126" s="0" t="s">
        <x:v>53</x:v>
      </x:c>
      <x:c r="H10126" s="0">
        <x:v>9098</x:v>
      </x:c>
    </x:row>
    <x:row r="10127" spans="1:8">
      <x:c r="A10127" s="0" t="s">
        <x:v>361</x:v>
      </x:c>
      <x:c r="B10127" s="0" t="s">
        <x:v>362</x:v>
      </x:c>
      <x:c r="C10127" s="0" t="s">
        <x:v>307</x:v>
      </x:c>
      <x:c r="D10127" s="0" t="s">
        <x:v>308</x:v>
      </x:c>
      <x:c r="E10127" s="0" t="s">
        <x:v>60</x:v>
      </x:c>
      <x:c r="F10127" s="0" t="s">
        <x:v>61</x:v>
      </x:c>
      <x:c r="G10127" s="0" t="s">
        <x:v>53</x:v>
      </x:c>
      <x:c r="H10127" s="0">
        <x:v>7173</x:v>
      </x:c>
    </x:row>
    <x:row r="10128" spans="1:8">
      <x:c r="A10128" s="0" t="s">
        <x:v>361</x:v>
      </x:c>
      <x:c r="B10128" s="0" t="s">
        <x:v>362</x:v>
      </x:c>
      <x:c r="C10128" s="0" t="s">
        <x:v>307</x:v>
      </x:c>
      <x:c r="D10128" s="0" t="s">
        <x:v>308</x:v>
      </x:c>
      <x:c r="E10128" s="0" t="s">
        <x:v>62</x:v>
      </x:c>
      <x:c r="F10128" s="0" t="s">
        <x:v>63</x:v>
      </x:c>
      <x:c r="G10128" s="0" t="s">
        <x:v>53</x:v>
      </x:c>
      <x:c r="H10128" s="0">
        <x:v>3671</x:v>
      </x:c>
    </x:row>
    <x:row r="10129" spans="1:8">
      <x:c r="A10129" s="0" t="s">
        <x:v>361</x:v>
      </x:c>
      <x:c r="B10129" s="0" t="s">
        <x:v>362</x:v>
      </x:c>
      <x:c r="C10129" s="0" t="s">
        <x:v>307</x:v>
      </x:c>
      <x:c r="D10129" s="0" t="s">
        <x:v>308</x:v>
      </x:c>
      <x:c r="E10129" s="0" t="s">
        <x:v>64</x:v>
      </x:c>
      <x:c r="F10129" s="0" t="s">
        <x:v>65</x:v>
      </x:c>
      <x:c r="G10129" s="0" t="s">
        <x:v>53</x:v>
      </x:c>
      <x:c r="H10129" s="0">
        <x:v>10844</x:v>
      </x:c>
    </x:row>
    <x:row r="10130" spans="1:8">
      <x:c r="A10130" s="0" t="s">
        <x:v>361</x:v>
      </x:c>
      <x:c r="B10130" s="0" t="s">
        <x:v>362</x:v>
      </x:c>
      <x:c r="C10130" s="0" t="s">
        <x:v>307</x:v>
      </x:c>
      <x:c r="D10130" s="0" t="s">
        <x:v>308</x:v>
      </x:c>
      <x:c r="E10130" s="0" t="s">
        <x:v>66</x:v>
      </x:c>
      <x:c r="F10130" s="0" t="s">
        <x:v>67</x:v>
      </x:c>
      <x:c r="G10130" s="0" t="s">
        <x:v>53</x:v>
      </x:c>
      <x:c r="H10130" s="0">
        <x:v>89206</x:v>
      </x:c>
    </x:row>
    <x:row r="10131" spans="1:8">
      <x:c r="A10131" s="0" t="s">
        <x:v>361</x:v>
      </x:c>
      <x:c r="B10131" s="0" t="s">
        <x:v>362</x:v>
      </x:c>
      <x:c r="C10131" s="0" t="s">
        <x:v>307</x:v>
      </x:c>
      <x:c r="D10131" s="0" t="s">
        <x:v>308</x:v>
      </x:c>
      <x:c r="E10131" s="0" t="s">
        <x:v>68</x:v>
      </x:c>
      <x:c r="F10131" s="0" t="s">
        <x:v>69</x:v>
      </x:c>
      <x:c r="G10131" s="0" t="s">
        <x:v>53</x:v>
      </x:c>
      <x:c r="H10131" s="0" t="s">
        <x:v>84</x:v>
      </x:c>
    </x:row>
    <x:row r="10132" spans="1:8">
      <x:c r="A10132" s="0" t="s">
        <x:v>361</x:v>
      </x:c>
      <x:c r="B10132" s="0" t="s">
        <x:v>362</x:v>
      </x:c>
      <x:c r="C10132" s="0" t="s">
        <x:v>307</x:v>
      </x:c>
      <x:c r="D10132" s="0" t="s">
        <x:v>308</x:v>
      </x:c>
      <x:c r="E10132" s="0" t="s">
        <x:v>70</x:v>
      </x:c>
      <x:c r="F10132" s="0" t="s">
        <x:v>71</x:v>
      </x:c>
      <x:c r="G10132" s="0" t="s">
        <x:v>53</x:v>
      </x:c>
      <x:c r="H10132" s="0" t="s">
        <x:v>84</x:v>
      </x:c>
    </x:row>
    <x:row r="10133" spans="1:8">
      <x:c r="A10133" s="0" t="s">
        <x:v>361</x:v>
      </x:c>
      <x:c r="B10133" s="0" t="s">
        <x:v>362</x:v>
      </x:c>
      <x:c r="C10133" s="0" t="s">
        <x:v>307</x:v>
      </x:c>
      <x:c r="D10133" s="0" t="s">
        <x:v>308</x:v>
      </x:c>
      <x:c r="E10133" s="0" t="s">
        <x:v>72</x:v>
      </x:c>
      <x:c r="F10133" s="0" t="s">
        <x:v>73</x:v>
      </x:c>
      <x:c r="G10133" s="0" t="s">
        <x:v>53</x:v>
      </x:c>
      <x:c r="H10133" s="0" t="s">
        <x:v>84</x:v>
      </x:c>
    </x:row>
    <x:row r="10134" spans="1:8">
      <x:c r="A10134" s="0" t="s">
        <x:v>361</x:v>
      </x:c>
      <x:c r="B10134" s="0" t="s">
        <x:v>362</x:v>
      </x:c>
      <x:c r="C10134" s="0" t="s">
        <x:v>307</x:v>
      </x:c>
      <x:c r="D10134" s="0" t="s">
        <x:v>308</x:v>
      </x:c>
      <x:c r="E10134" s="0" t="s">
        <x:v>74</x:v>
      </x:c>
      <x:c r="F10134" s="0" t="s">
        <x:v>75</x:v>
      </x:c>
      <x:c r="G10134" s="0" t="s">
        <x:v>53</x:v>
      </x:c>
      <x:c r="H10134" s="0" t="s">
        <x:v>84</x:v>
      </x:c>
    </x:row>
    <x:row r="10135" spans="1:8">
      <x:c r="A10135" s="0" t="s">
        <x:v>361</x:v>
      </x:c>
      <x:c r="B10135" s="0" t="s">
        <x:v>362</x:v>
      </x:c>
      <x:c r="C10135" s="0" t="s">
        <x:v>307</x:v>
      </x:c>
      <x:c r="D10135" s="0" t="s">
        <x:v>308</x:v>
      </x:c>
      <x:c r="E10135" s="0" t="s">
        <x:v>76</x:v>
      </x:c>
      <x:c r="F10135" s="0" t="s">
        <x:v>77</x:v>
      </x:c>
      <x:c r="G10135" s="0" t="s">
        <x:v>53</x:v>
      </x:c>
      <x:c r="H10135" s="0">
        <x:v>6411</x:v>
      </x:c>
    </x:row>
    <x:row r="10136" spans="1:8">
      <x:c r="A10136" s="0" t="s">
        <x:v>361</x:v>
      </x:c>
      <x:c r="B10136" s="0" t="s">
        <x:v>362</x:v>
      </x:c>
      <x:c r="C10136" s="0" t="s">
        <x:v>307</x:v>
      </x:c>
      <x:c r="D10136" s="0" t="s">
        <x:v>308</x:v>
      </x:c>
      <x:c r="E10136" s="0" t="s">
        <x:v>78</x:v>
      </x:c>
      <x:c r="F10136" s="0" t="s">
        <x:v>79</x:v>
      </x:c>
      <x:c r="G10136" s="0" t="s">
        <x:v>53</x:v>
      </x:c>
      <x:c r="H10136" s="0" t="s">
        <x:v>84</x:v>
      </x:c>
    </x:row>
    <x:row r="10137" spans="1:8">
      <x:c r="A10137" s="0" t="s">
        <x:v>361</x:v>
      </x:c>
      <x:c r="B10137" s="0" t="s">
        <x:v>362</x:v>
      </x:c>
      <x:c r="C10137" s="0" t="s">
        <x:v>307</x:v>
      </x:c>
      <x:c r="D10137" s="0" t="s">
        <x:v>308</x:v>
      </x:c>
      <x:c r="E10137" s="0" t="s">
        <x:v>80</x:v>
      </x:c>
      <x:c r="F10137" s="0" t="s">
        <x:v>81</x:v>
      </x:c>
      <x:c r="G10137" s="0" t="s">
        <x:v>53</x:v>
      </x:c>
      <x:c r="H10137" s="0">
        <x:v>76223</x:v>
      </x:c>
    </x:row>
    <x:row r="10138" spans="1:8">
      <x:c r="A10138" s="0" t="s">
        <x:v>361</x:v>
      </x:c>
      <x:c r="B10138" s="0" t="s">
        <x:v>362</x:v>
      </x:c>
      <x:c r="C10138" s="0" t="s">
        <x:v>307</x:v>
      </x:c>
      <x:c r="D10138" s="0" t="s">
        <x:v>308</x:v>
      </x:c>
      <x:c r="E10138" s="0" t="s">
        <x:v>82</x:v>
      </x:c>
      <x:c r="F10138" s="0" t="s">
        <x:v>83</x:v>
      </x:c>
      <x:c r="G10138" s="0" t="s">
        <x:v>53</x:v>
      </x:c>
      <x:c r="H10138" s="0">
        <x:v>6573</x:v>
      </x:c>
    </x:row>
    <x:row r="10139" spans="1:8">
      <x:c r="A10139" s="0" t="s">
        <x:v>361</x:v>
      </x:c>
      <x:c r="B10139" s="0" t="s">
        <x:v>362</x:v>
      </x:c>
      <x:c r="C10139" s="0" t="s">
        <x:v>307</x:v>
      </x:c>
      <x:c r="D10139" s="0" t="s">
        <x:v>308</x:v>
      </x:c>
      <x:c r="E10139" s="0" t="s">
        <x:v>85</x:v>
      </x:c>
      <x:c r="F10139" s="0" t="s">
        <x:v>86</x:v>
      </x:c>
      <x:c r="G10139" s="0" t="s">
        <x:v>53</x:v>
      </x:c>
      <x:c r="H10139" s="0">
        <x:v>-105</x:v>
      </x:c>
    </x:row>
    <x:row r="10140" spans="1:8">
      <x:c r="A10140" s="0" t="s">
        <x:v>361</x:v>
      </x:c>
      <x:c r="B10140" s="0" t="s">
        <x:v>362</x:v>
      </x:c>
      <x:c r="C10140" s="0" t="s">
        <x:v>307</x:v>
      </x:c>
      <x:c r="D10140" s="0" t="s">
        <x:v>308</x:v>
      </x:c>
      <x:c r="E10140" s="0" t="s">
        <x:v>87</x:v>
      </x:c>
      <x:c r="F10140" s="0" t="s">
        <x:v>88</x:v>
      </x:c>
      <x:c r="G10140" s="0" t="s">
        <x:v>53</x:v>
      </x:c>
      <x:c r="H10140" s="0">
        <x:v>124242</x:v>
      </x:c>
    </x:row>
    <x:row r="10141" spans="1:8">
      <x:c r="A10141" s="0" t="s">
        <x:v>361</x:v>
      </x:c>
      <x:c r="B10141" s="0" t="s">
        <x:v>362</x:v>
      </x:c>
      <x:c r="C10141" s="0" t="s">
        <x:v>307</x:v>
      </x:c>
      <x:c r="D10141" s="0" t="s">
        <x:v>308</x:v>
      </x:c>
      <x:c r="E10141" s="0" t="s">
        <x:v>89</x:v>
      </x:c>
      <x:c r="F10141" s="0" t="s">
        <x:v>90</x:v>
      </x:c>
      <x:c r="G10141" s="0" t="s">
        <x:v>53</x:v>
      </x:c>
      <x:c r="H10141" s="0">
        <x:v>-159651</x:v>
      </x:c>
    </x:row>
    <x:row r="10142" spans="1:8">
      <x:c r="A10142" s="0" t="s">
        <x:v>361</x:v>
      </x:c>
      <x:c r="B10142" s="0" t="s">
        <x:v>362</x:v>
      </x:c>
      <x:c r="C10142" s="0" t="s">
        <x:v>307</x:v>
      </x:c>
      <x:c r="D10142" s="0" t="s">
        <x:v>308</x:v>
      </x:c>
      <x:c r="E10142" s="0" t="s">
        <x:v>91</x:v>
      </x:c>
      <x:c r="F10142" s="0" t="s">
        <x:v>92</x:v>
      </x:c>
      <x:c r="G10142" s="0" t="s">
        <x:v>53</x:v>
      </x:c>
      <x:c r="H10142" s="0">
        <x:v>93437</x:v>
      </x:c>
    </x:row>
    <x:row r="10143" spans="1:8">
      <x:c r="A10143" s="0" t="s">
        <x:v>361</x:v>
      </x:c>
      <x:c r="B10143" s="0" t="s">
        <x:v>362</x:v>
      </x:c>
      <x:c r="C10143" s="0" t="s">
        <x:v>307</x:v>
      </x:c>
      <x:c r="D10143" s="0" t="s">
        <x:v>308</x:v>
      </x:c>
      <x:c r="E10143" s="0" t="s">
        <x:v>93</x:v>
      </x:c>
      <x:c r="F10143" s="0" t="s">
        <x:v>94</x:v>
      </x:c>
      <x:c r="G10143" s="0" t="s">
        <x:v>53</x:v>
      </x:c>
      <x:c r="H10143" s="0">
        <x:v>-24304</x:v>
      </x:c>
    </x:row>
    <x:row r="10144" spans="1:8">
      <x:c r="A10144" s="0" t="s">
        <x:v>361</x:v>
      </x:c>
      <x:c r="B10144" s="0" t="s">
        <x:v>362</x:v>
      </x:c>
      <x:c r="C10144" s="0" t="s">
        <x:v>307</x:v>
      </x:c>
      <x:c r="D10144" s="0" t="s">
        <x:v>308</x:v>
      </x:c>
      <x:c r="E10144" s="0" t="s">
        <x:v>95</x:v>
      </x:c>
      <x:c r="F10144" s="0" t="s">
        <x:v>96</x:v>
      </x:c>
      <x:c r="G10144" s="0" t="s">
        <x:v>53</x:v>
      </x:c>
      <x:c r="H10144" s="0">
        <x:v>69133</x:v>
      </x:c>
    </x:row>
    <x:row r="10145" spans="1:8">
      <x:c r="A10145" s="0" t="s">
        <x:v>361</x:v>
      </x:c>
      <x:c r="B10145" s="0" t="s">
        <x:v>362</x:v>
      </x:c>
      <x:c r="C10145" s="0" t="s">
        <x:v>307</x:v>
      </x:c>
      <x:c r="D10145" s="0" t="s">
        <x:v>308</x:v>
      </x:c>
      <x:c r="E10145" s="0" t="s">
        <x:v>97</x:v>
      </x:c>
      <x:c r="F10145" s="0" t="s">
        <x:v>98</x:v>
      </x:c>
      <x:c r="G10145" s="0" t="s">
        <x:v>53</x:v>
      </x:c>
      <x:c r="H10145" s="0" t="s">
        <x:v>84</x:v>
      </x:c>
    </x:row>
    <x:row r="10146" spans="1:8">
      <x:c r="A10146" s="0" t="s">
        <x:v>361</x:v>
      </x:c>
      <x:c r="B10146" s="0" t="s">
        <x:v>362</x:v>
      </x:c>
      <x:c r="C10146" s="0" t="s">
        <x:v>307</x:v>
      </x:c>
      <x:c r="D10146" s="0" t="s">
        <x:v>308</x:v>
      </x:c>
      <x:c r="E10146" s="0" t="s">
        <x:v>99</x:v>
      </x:c>
      <x:c r="F10146" s="0" t="s">
        <x:v>100</x:v>
      </x:c>
      <x:c r="G10146" s="0" t="s">
        <x:v>53</x:v>
      </x:c>
      <x:c r="H10146" s="0">
        <x:v>57648</x:v>
      </x:c>
    </x:row>
    <x:row r="10147" spans="1:8">
      <x:c r="A10147" s="0" t="s">
        <x:v>361</x:v>
      </x:c>
      <x:c r="B10147" s="0" t="s">
        <x:v>362</x:v>
      </x:c>
      <x:c r="C10147" s="0" t="s">
        <x:v>307</x:v>
      </x:c>
      <x:c r="D10147" s="0" t="s">
        <x:v>308</x:v>
      </x:c>
      <x:c r="E10147" s="0" t="s">
        <x:v>101</x:v>
      </x:c>
      <x:c r="F10147" s="0" t="s">
        <x:v>102</x:v>
      </x:c>
      <x:c r="G10147" s="0" t="s">
        <x:v>53</x:v>
      </x:c>
      <x:c r="H10147" s="0">
        <x:v>-28135</x:v>
      </x:c>
    </x:row>
    <x:row r="10148" spans="1:8">
      <x:c r="A10148" s="0" t="s">
        <x:v>361</x:v>
      </x:c>
      <x:c r="B10148" s="0" t="s">
        <x:v>362</x:v>
      </x:c>
      <x:c r="C10148" s="0" t="s">
        <x:v>307</x:v>
      </x:c>
      <x:c r="D10148" s="0" t="s">
        <x:v>308</x:v>
      </x:c>
      <x:c r="E10148" s="0" t="s">
        <x:v>103</x:v>
      </x:c>
      <x:c r="F10148" s="0" t="s">
        <x:v>104</x:v>
      </x:c>
      <x:c r="G10148" s="0" t="s">
        <x:v>53</x:v>
      </x:c>
      <x:c r="H10148" s="0">
        <x:v>66593</x:v>
      </x:c>
    </x:row>
    <x:row r="10149" spans="1:8">
      <x:c r="A10149" s="0" t="s">
        <x:v>361</x:v>
      </x:c>
      <x:c r="B10149" s="0" t="s">
        <x:v>362</x:v>
      </x:c>
      <x:c r="C10149" s="0" t="s">
        <x:v>307</x:v>
      </x:c>
      <x:c r="D10149" s="0" t="s">
        <x:v>308</x:v>
      </x:c>
      <x:c r="E10149" s="0" t="s">
        <x:v>105</x:v>
      </x:c>
      <x:c r="F10149" s="0" t="s">
        <x:v>106</x:v>
      </x:c>
      <x:c r="G10149" s="0" t="s">
        <x:v>53</x:v>
      </x:c>
      <x:c r="H10149" s="0">
        <x:v>-131517</x:v>
      </x:c>
    </x:row>
    <x:row r="10150" spans="1:8">
      <x:c r="A10150" s="0" t="s">
        <x:v>361</x:v>
      </x:c>
      <x:c r="B10150" s="0" t="s">
        <x:v>362</x:v>
      </x:c>
      <x:c r="C10150" s="0" t="s">
        <x:v>307</x:v>
      </x:c>
      <x:c r="D10150" s="0" t="s">
        <x:v>308</x:v>
      </x:c>
      <x:c r="E10150" s="0" t="s">
        <x:v>107</x:v>
      </x:c>
      <x:c r="F10150" s="0" t="s">
        <x:v>108</x:v>
      </x:c>
      <x:c r="G10150" s="0" t="s">
        <x:v>53</x:v>
      </x:c>
      <x:c r="H10150" s="0">
        <x:v>126935</x:v>
      </x:c>
    </x:row>
    <x:row r="10151" spans="1:8">
      <x:c r="A10151" s="0" t="s">
        <x:v>361</x:v>
      </x:c>
      <x:c r="B10151" s="0" t="s">
        <x:v>362</x:v>
      </x:c>
      <x:c r="C10151" s="0" t="s">
        <x:v>307</x:v>
      </x:c>
      <x:c r="D10151" s="0" t="s">
        <x:v>308</x:v>
      </x:c>
      <x:c r="E10151" s="0" t="s">
        <x:v>109</x:v>
      </x:c>
      <x:c r="F10151" s="0" t="s">
        <x:v>110</x:v>
      </x:c>
      <x:c r="G10151" s="0" t="s">
        <x:v>53</x:v>
      </x:c>
      <x:c r="H10151" s="0">
        <x:v>126831</x:v>
      </x:c>
    </x:row>
    <x:row r="10152" spans="1:8">
      <x:c r="A10152" s="0" t="s">
        <x:v>361</x:v>
      </x:c>
      <x:c r="B10152" s="0" t="s">
        <x:v>362</x:v>
      </x:c>
      <x:c r="C10152" s="0" t="s">
        <x:v>309</x:v>
      </x:c>
      <x:c r="D10152" s="0" t="s">
        <x:v>310</x:v>
      </x:c>
      <x:c r="E10152" s="0" t="s">
        <x:v>51</x:v>
      </x:c>
      <x:c r="F10152" s="0" t="s">
        <x:v>52</x:v>
      </x:c>
      <x:c r="G10152" s="0" t="s">
        <x:v>53</x:v>
      </x:c>
      <x:c r="H10152" s="0">
        <x:v>26647</x:v>
      </x:c>
    </x:row>
    <x:row r="10153" spans="1:8">
      <x:c r="A10153" s="0" t="s">
        <x:v>361</x:v>
      </x:c>
      <x:c r="B10153" s="0" t="s">
        <x:v>362</x:v>
      </x:c>
      <x:c r="C10153" s="0" t="s">
        <x:v>309</x:v>
      </x:c>
      <x:c r="D10153" s="0" t="s">
        <x:v>310</x:v>
      </x:c>
      <x:c r="E10153" s="0" t="s">
        <x:v>54</x:v>
      </x:c>
      <x:c r="F10153" s="0" t="s">
        <x:v>55</x:v>
      </x:c>
      <x:c r="G10153" s="0" t="s">
        <x:v>53</x:v>
      </x:c>
      <x:c r="H10153" s="0">
        <x:v>24860</x:v>
      </x:c>
    </x:row>
    <x:row r="10154" spans="1:8">
      <x:c r="A10154" s="0" t="s">
        <x:v>361</x:v>
      </x:c>
      <x:c r="B10154" s="0" t="s">
        <x:v>362</x:v>
      </x:c>
      <x:c r="C10154" s="0" t="s">
        <x:v>309</x:v>
      </x:c>
      <x:c r="D10154" s="0" t="s">
        <x:v>310</x:v>
      </x:c>
      <x:c r="E10154" s="0" t="s">
        <x:v>56</x:v>
      </x:c>
      <x:c r="F10154" s="0" t="s">
        <x:v>57</x:v>
      </x:c>
      <x:c r="G10154" s="0" t="s">
        <x:v>53</x:v>
      </x:c>
      <x:c r="H10154" s="0">
        <x:v>24394</x:v>
      </x:c>
    </x:row>
    <x:row r="10155" spans="1:8">
      <x:c r="A10155" s="0" t="s">
        <x:v>361</x:v>
      </x:c>
      <x:c r="B10155" s="0" t="s">
        <x:v>362</x:v>
      </x:c>
      <x:c r="C10155" s="0" t="s">
        <x:v>309</x:v>
      </x:c>
      <x:c r="D10155" s="0" t="s">
        <x:v>310</x:v>
      </x:c>
      <x:c r="E10155" s="0" t="s">
        <x:v>58</x:v>
      </x:c>
      <x:c r="F10155" s="0" t="s">
        <x:v>59</x:v>
      </x:c>
      <x:c r="G10155" s="0" t="s">
        <x:v>53</x:v>
      </x:c>
      <x:c r="H10155" s="0">
        <x:v>9398</x:v>
      </x:c>
    </x:row>
    <x:row r="10156" spans="1:8">
      <x:c r="A10156" s="0" t="s">
        <x:v>361</x:v>
      </x:c>
      <x:c r="B10156" s="0" t="s">
        <x:v>362</x:v>
      </x:c>
      <x:c r="C10156" s="0" t="s">
        <x:v>309</x:v>
      </x:c>
      <x:c r="D10156" s="0" t="s">
        <x:v>310</x:v>
      </x:c>
      <x:c r="E10156" s="0" t="s">
        <x:v>60</x:v>
      </x:c>
      <x:c r="F10156" s="0" t="s">
        <x:v>61</x:v>
      </x:c>
      <x:c r="G10156" s="0" t="s">
        <x:v>53</x:v>
      </x:c>
      <x:c r="H10156" s="0">
        <x:v>7372</x:v>
      </x:c>
    </x:row>
    <x:row r="10157" spans="1:8">
      <x:c r="A10157" s="0" t="s">
        <x:v>361</x:v>
      </x:c>
      <x:c r="B10157" s="0" t="s">
        <x:v>362</x:v>
      </x:c>
      <x:c r="C10157" s="0" t="s">
        <x:v>309</x:v>
      </x:c>
      <x:c r="D10157" s="0" t="s">
        <x:v>310</x:v>
      </x:c>
      <x:c r="E10157" s="0" t="s">
        <x:v>62</x:v>
      </x:c>
      <x:c r="F10157" s="0" t="s">
        <x:v>63</x:v>
      </x:c>
      <x:c r="G10157" s="0" t="s">
        <x:v>53</x:v>
      </x:c>
      <x:c r="H10157" s="0">
        <x:v>3813</x:v>
      </x:c>
    </x:row>
    <x:row r="10158" spans="1:8">
      <x:c r="A10158" s="0" t="s">
        <x:v>361</x:v>
      </x:c>
      <x:c r="B10158" s="0" t="s">
        <x:v>362</x:v>
      </x:c>
      <x:c r="C10158" s="0" t="s">
        <x:v>309</x:v>
      </x:c>
      <x:c r="D10158" s="0" t="s">
        <x:v>310</x:v>
      </x:c>
      <x:c r="E10158" s="0" t="s">
        <x:v>64</x:v>
      </x:c>
      <x:c r="F10158" s="0" t="s">
        <x:v>65</x:v>
      </x:c>
      <x:c r="G10158" s="0" t="s">
        <x:v>53</x:v>
      </x:c>
      <x:c r="H10158" s="0">
        <x:v>11185</x:v>
      </x:c>
    </x:row>
    <x:row r="10159" spans="1:8">
      <x:c r="A10159" s="0" t="s">
        <x:v>361</x:v>
      </x:c>
      <x:c r="B10159" s="0" t="s">
        <x:v>362</x:v>
      </x:c>
      <x:c r="C10159" s="0" t="s">
        <x:v>309</x:v>
      </x:c>
      <x:c r="D10159" s="0" t="s">
        <x:v>310</x:v>
      </x:c>
      <x:c r="E10159" s="0" t="s">
        <x:v>66</x:v>
      </x:c>
      <x:c r="F10159" s="0" t="s">
        <x:v>67</x:v>
      </x:c>
      <x:c r="G10159" s="0" t="s">
        <x:v>53</x:v>
      </x:c>
      <x:c r="H10159" s="0">
        <x:v>81970</x:v>
      </x:c>
    </x:row>
    <x:row r="10160" spans="1:8">
      <x:c r="A10160" s="0" t="s">
        <x:v>361</x:v>
      </x:c>
      <x:c r="B10160" s="0" t="s">
        <x:v>362</x:v>
      </x:c>
      <x:c r="C10160" s="0" t="s">
        <x:v>309</x:v>
      </x:c>
      <x:c r="D10160" s="0" t="s">
        <x:v>310</x:v>
      </x:c>
      <x:c r="E10160" s="0" t="s">
        <x:v>68</x:v>
      </x:c>
      <x:c r="F10160" s="0" t="s">
        <x:v>69</x:v>
      </x:c>
      <x:c r="G10160" s="0" t="s">
        <x:v>53</x:v>
      </x:c>
      <x:c r="H10160" s="0" t="s">
        <x:v>84</x:v>
      </x:c>
    </x:row>
    <x:row r="10161" spans="1:8">
      <x:c r="A10161" s="0" t="s">
        <x:v>361</x:v>
      </x:c>
      <x:c r="B10161" s="0" t="s">
        <x:v>362</x:v>
      </x:c>
      <x:c r="C10161" s="0" t="s">
        <x:v>309</x:v>
      </x:c>
      <x:c r="D10161" s="0" t="s">
        <x:v>310</x:v>
      </x:c>
      <x:c r="E10161" s="0" t="s">
        <x:v>70</x:v>
      </x:c>
      <x:c r="F10161" s="0" t="s">
        <x:v>71</x:v>
      </x:c>
      <x:c r="G10161" s="0" t="s">
        <x:v>53</x:v>
      </x:c>
      <x:c r="H10161" s="0" t="s">
        <x:v>84</x:v>
      </x:c>
    </x:row>
    <x:row r="10162" spans="1:8">
      <x:c r="A10162" s="0" t="s">
        <x:v>361</x:v>
      </x:c>
      <x:c r="B10162" s="0" t="s">
        <x:v>362</x:v>
      </x:c>
      <x:c r="C10162" s="0" t="s">
        <x:v>309</x:v>
      </x:c>
      <x:c r="D10162" s="0" t="s">
        <x:v>310</x:v>
      </x:c>
      <x:c r="E10162" s="0" t="s">
        <x:v>72</x:v>
      </x:c>
      <x:c r="F10162" s="0" t="s">
        <x:v>73</x:v>
      </x:c>
      <x:c r="G10162" s="0" t="s">
        <x:v>53</x:v>
      </x:c>
      <x:c r="H10162" s="0" t="s">
        <x:v>84</x:v>
      </x:c>
    </x:row>
    <x:row r="10163" spans="1:8">
      <x:c r="A10163" s="0" t="s">
        <x:v>361</x:v>
      </x:c>
      <x:c r="B10163" s="0" t="s">
        <x:v>362</x:v>
      </x:c>
      <x:c r="C10163" s="0" t="s">
        <x:v>309</x:v>
      </x:c>
      <x:c r="D10163" s="0" t="s">
        <x:v>310</x:v>
      </x:c>
      <x:c r="E10163" s="0" t="s">
        <x:v>74</x:v>
      </x:c>
      <x:c r="F10163" s="0" t="s">
        <x:v>75</x:v>
      </x:c>
      <x:c r="G10163" s="0" t="s">
        <x:v>53</x:v>
      </x:c>
      <x:c r="H10163" s="0" t="s">
        <x:v>84</x:v>
      </x:c>
    </x:row>
    <x:row r="10164" spans="1:8">
      <x:c r="A10164" s="0" t="s">
        <x:v>361</x:v>
      </x:c>
      <x:c r="B10164" s="0" t="s">
        <x:v>362</x:v>
      </x:c>
      <x:c r="C10164" s="0" t="s">
        <x:v>309</x:v>
      </x:c>
      <x:c r="D10164" s="0" t="s">
        <x:v>310</x:v>
      </x:c>
      <x:c r="E10164" s="0" t="s">
        <x:v>76</x:v>
      </x:c>
      <x:c r="F10164" s="0" t="s">
        <x:v>77</x:v>
      </x:c>
      <x:c r="G10164" s="0" t="s">
        <x:v>53</x:v>
      </x:c>
      <x:c r="H10164" s="0" t="s">
        <x:v>84</x:v>
      </x:c>
    </x:row>
    <x:row r="10165" spans="1:8">
      <x:c r="A10165" s="0" t="s">
        <x:v>361</x:v>
      </x:c>
      <x:c r="B10165" s="0" t="s">
        <x:v>362</x:v>
      </x:c>
      <x:c r="C10165" s="0" t="s">
        <x:v>309</x:v>
      </x:c>
      <x:c r="D10165" s="0" t="s">
        <x:v>310</x:v>
      </x:c>
      <x:c r="E10165" s="0" t="s">
        <x:v>78</x:v>
      </x:c>
      <x:c r="F10165" s="0" t="s">
        <x:v>79</x:v>
      </x:c>
      <x:c r="G10165" s="0" t="s">
        <x:v>53</x:v>
      </x:c>
      <x:c r="H10165" s="0" t="s">
        <x:v>84</x:v>
      </x:c>
    </x:row>
    <x:row r="10166" spans="1:8">
      <x:c r="A10166" s="0" t="s">
        <x:v>361</x:v>
      </x:c>
      <x:c r="B10166" s="0" t="s">
        <x:v>362</x:v>
      </x:c>
      <x:c r="C10166" s="0" t="s">
        <x:v>309</x:v>
      </x:c>
      <x:c r="D10166" s="0" t="s">
        <x:v>310</x:v>
      </x:c>
      <x:c r="E10166" s="0" t="s">
        <x:v>80</x:v>
      </x:c>
      <x:c r="F10166" s="0" t="s">
        <x:v>81</x:v>
      </x:c>
      <x:c r="G10166" s="0" t="s">
        <x:v>53</x:v>
      </x:c>
      <x:c r="H10166" s="0" t="s">
        <x:v>84</x:v>
      </x:c>
    </x:row>
    <x:row r="10167" spans="1:8">
      <x:c r="A10167" s="0" t="s">
        <x:v>361</x:v>
      </x:c>
      <x:c r="B10167" s="0" t="s">
        <x:v>362</x:v>
      </x:c>
      <x:c r="C10167" s="0" t="s">
        <x:v>309</x:v>
      </x:c>
      <x:c r="D10167" s="0" t="s">
        <x:v>310</x:v>
      </x:c>
      <x:c r="E10167" s="0" t="s">
        <x:v>82</x:v>
      </x:c>
      <x:c r="F10167" s="0" t="s">
        <x:v>83</x:v>
      </x:c>
      <x:c r="G10167" s="0" t="s">
        <x:v>53</x:v>
      </x:c>
      <x:c r="H10167" s="0">
        <x:v>6777</x:v>
      </x:c>
    </x:row>
    <x:row r="10168" spans="1:8">
      <x:c r="A10168" s="0" t="s">
        <x:v>361</x:v>
      </x:c>
      <x:c r="B10168" s="0" t="s">
        <x:v>362</x:v>
      </x:c>
      <x:c r="C10168" s="0" t="s">
        <x:v>309</x:v>
      </x:c>
      <x:c r="D10168" s="0" t="s">
        <x:v>310</x:v>
      </x:c>
      <x:c r="E10168" s="0" t="s">
        <x:v>85</x:v>
      </x:c>
      <x:c r="F10168" s="0" t="s">
        <x:v>86</x:v>
      </x:c>
      <x:c r="G10168" s="0" t="s">
        <x:v>53</x:v>
      </x:c>
      <x:c r="H10168" s="0">
        <x:v>2081</x:v>
      </x:c>
    </x:row>
    <x:row r="10169" spans="1:8">
      <x:c r="A10169" s="0" t="s">
        <x:v>361</x:v>
      </x:c>
      <x:c r="B10169" s="0" t="s">
        <x:v>362</x:v>
      </x:c>
      <x:c r="C10169" s="0" t="s">
        <x:v>309</x:v>
      </x:c>
      <x:c r="D10169" s="0" t="s">
        <x:v>310</x:v>
      </x:c>
      <x:c r="E10169" s="0" t="s">
        <x:v>87</x:v>
      </x:c>
      <x:c r="F10169" s="0" t="s">
        <x:v>88</x:v>
      </x:c>
      <x:c r="G10169" s="0" t="s">
        <x:v>53</x:v>
      </x:c>
      <x:c r="H10169" s="0">
        <x:v>134390</x:v>
      </x:c>
    </x:row>
    <x:row r="10170" spans="1:8">
      <x:c r="A10170" s="0" t="s">
        <x:v>361</x:v>
      </x:c>
      <x:c r="B10170" s="0" t="s">
        <x:v>362</x:v>
      </x:c>
      <x:c r="C10170" s="0" t="s">
        <x:v>309</x:v>
      </x:c>
      <x:c r="D10170" s="0" t="s">
        <x:v>310</x:v>
      </x:c>
      <x:c r="E10170" s="0" t="s">
        <x:v>89</x:v>
      </x:c>
      <x:c r="F10170" s="0" t="s">
        <x:v>90</x:v>
      </x:c>
      <x:c r="G10170" s="0" t="s">
        <x:v>53</x:v>
      </x:c>
      <x:c r="H10170" s="0">
        <x:v>-157502</x:v>
      </x:c>
    </x:row>
    <x:row r="10171" spans="1:8">
      <x:c r="A10171" s="0" t="s">
        <x:v>361</x:v>
      </x:c>
      <x:c r="B10171" s="0" t="s">
        <x:v>362</x:v>
      </x:c>
      <x:c r="C10171" s="0" t="s">
        <x:v>309</x:v>
      </x:c>
      <x:c r="D10171" s="0" t="s">
        <x:v>310</x:v>
      </x:c>
      <x:c r="E10171" s="0" t="s">
        <x:v>91</x:v>
      </x:c>
      <x:c r="F10171" s="0" t="s">
        <x:v>92</x:v>
      </x:c>
      <x:c r="G10171" s="0" t="s">
        <x:v>53</x:v>
      </x:c>
      <x:c r="H10171" s="0">
        <x:v>95853</x:v>
      </x:c>
    </x:row>
    <x:row r="10172" spans="1:8">
      <x:c r="A10172" s="0" t="s">
        <x:v>361</x:v>
      </x:c>
      <x:c r="B10172" s="0" t="s">
        <x:v>362</x:v>
      </x:c>
      <x:c r="C10172" s="0" t="s">
        <x:v>309</x:v>
      </x:c>
      <x:c r="D10172" s="0" t="s">
        <x:v>310</x:v>
      </x:c>
      <x:c r="E10172" s="0" t="s">
        <x:v>93</x:v>
      </x:c>
      <x:c r="F10172" s="0" t="s">
        <x:v>94</x:v>
      </x:c>
      <x:c r="G10172" s="0" t="s">
        <x:v>53</x:v>
      </x:c>
      <x:c r="H10172" s="0">
        <x:v>-23464</x:v>
      </x:c>
    </x:row>
    <x:row r="10173" spans="1:8">
      <x:c r="A10173" s="0" t="s">
        <x:v>361</x:v>
      </x:c>
      <x:c r="B10173" s="0" t="s">
        <x:v>362</x:v>
      </x:c>
      <x:c r="C10173" s="0" t="s">
        <x:v>309</x:v>
      </x:c>
      <x:c r="D10173" s="0" t="s">
        <x:v>310</x:v>
      </x:c>
      <x:c r="E10173" s="0" t="s">
        <x:v>95</x:v>
      </x:c>
      <x:c r="F10173" s="0" t="s">
        <x:v>96</x:v>
      </x:c>
      <x:c r="G10173" s="0" t="s">
        <x:v>53</x:v>
      </x:c>
      <x:c r="H10173" s="0">
        <x:v>72390</x:v>
      </x:c>
    </x:row>
    <x:row r="10174" spans="1:8">
      <x:c r="A10174" s="0" t="s">
        <x:v>361</x:v>
      </x:c>
      <x:c r="B10174" s="0" t="s">
        <x:v>362</x:v>
      </x:c>
      <x:c r="C10174" s="0" t="s">
        <x:v>309</x:v>
      </x:c>
      <x:c r="D10174" s="0" t="s">
        <x:v>310</x:v>
      </x:c>
      <x:c r="E10174" s="0" t="s">
        <x:v>97</x:v>
      </x:c>
      <x:c r="F10174" s="0" t="s">
        <x:v>98</x:v>
      </x:c>
      <x:c r="G10174" s="0" t="s">
        <x:v>53</x:v>
      </x:c>
      <x:c r="H10174" s="0" t="s">
        <x:v>84</x:v>
      </x:c>
    </x:row>
    <x:row r="10175" spans="1:8">
      <x:c r="A10175" s="0" t="s">
        <x:v>361</x:v>
      </x:c>
      <x:c r="B10175" s="0" t="s">
        <x:v>362</x:v>
      </x:c>
      <x:c r="C10175" s="0" t="s">
        <x:v>309</x:v>
      </x:c>
      <x:c r="D10175" s="0" t="s">
        <x:v>310</x:v>
      </x:c>
      <x:c r="E10175" s="0" t="s">
        <x:v>99</x:v>
      </x:c>
      <x:c r="F10175" s="0" t="s">
        <x:v>100</x:v>
      </x:c>
      <x:c r="G10175" s="0" t="s">
        <x:v>53</x:v>
      </x:c>
      <x:c r="H10175" s="0">
        <x:v>59848</x:v>
      </x:c>
    </x:row>
    <x:row r="10176" spans="1:8">
      <x:c r="A10176" s="0" t="s">
        <x:v>361</x:v>
      </x:c>
      <x:c r="B10176" s="0" t="s">
        <x:v>362</x:v>
      </x:c>
      <x:c r="C10176" s="0" t="s">
        <x:v>309</x:v>
      </x:c>
      <x:c r="D10176" s="0" t="s">
        <x:v>310</x:v>
      </x:c>
      <x:c r="E10176" s="0" t="s">
        <x:v>101</x:v>
      </x:c>
      <x:c r="F10176" s="0" t="s">
        <x:v>102</x:v>
      </x:c>
      <x:c r="G10176" s="0" t="s">
        <x:v>53</x:v>
      </x:c>
      <x:c r="H10176" s="0">
        <x:v>-25261</x:v>
      </x:c>
    </x:row>
    <x:row r="10177" spans="1:8">
      <x:c r="A10177" s="0" t="s">
        <x:v>361</x:v>
      </x:c>
      <x:c r="B10177" s="0" t="s">
        <x:v>362</x:v>
      </x:c>
      <x:c r="C10177" s="0" t="s">
        <x:v>309</x:v>
      </x:c>
      <x:c r="D10177" s="0" t="s">
        <x:v>310</x:v>
      </x:c>
      <x:c r="E10177" s="0" t="s">
        <x:v>103</x:v>
      </x:c>
      <x:c r="F10177" s="0" t="s">
        <x:v>104</x:v>
      </x:c>
      <x:c r="G10177" s="0" t="s">
        <x:v>53</x:v>
      </x:c>
      <x:c r="H10177" s="0">
        <x:v>74541</x:v>
      </x:c>
    </x:row>
    <x:row r="10178" spans="1:8">
      <x:c r="A10178" s="0" t="s">
        <x:v>361</x:v>
      </x:c>
      <x:c r="B10178" s="0" t="s">
        <x:v>362</x:v>
      </x:c>
      <x:c r="C10178" s="0" t="s">
        <x:v>309</x:v>
      </x:c>
      <x:c r="D10178" s="0" t="s">
        <x:v>310</x:v>
      </x:c>
      <x:c r="E10178" s="0" t="s">
        <x:v>105</x:v>
      </x:c>
      <x:c r="F10178" s="0" t="s">
        <x:v>106</x:v>
      </x:c>
      <x:c r="G10178" s="0" t="s">
        <x:v>53</x:v>
      </x:c>
      <x:c r="H10178" s="0">
        <x:v>-132241</x:v>
      </x:c>
    </x:row>
    <x:row r="10179" spans="1:8">
      <x:c r="A10179" s="0" t="s">
        <x:v>361</x:v>
      </x:c>
      <x:c r="B10179" s="0" t="s">
        <x:v>362</x:v>
      </x:c>
      <x:c r="C10179" s="0" t="s">
        <x:v>309</x:v>
      </x:c>
      <x:c r="D10179" s="0" t="s">
        <x:v>310</x:v>
      </x:c>
      <x:c r="E10179" s="0" t="s">
        <x:v>107</x:v>
      </x:c>
      <x:c r="F10179" s="0" t="s">
        <x:v>108</x:v>
      </x:c>
      <x:c r="G10179" s="0" t="s">
        <x:v>53</x:v>
      </x:c>
      <x:c r="H10179" s="0">
        <x:v>118015</x:v>
      </x:c>
    </x:row>
    <x:row r="10180" spans="1:8">
      <x:c r="A10180" s="0" t="s">
        <x:v>361</x:v>
      </x:c>
      <x:c r="B10180" s="0" t="s">
        <x:v>362</x:v>
      </x:c>
      <x:c r="C10180" s="0" t="s">
        <x:v>309</x:v>
      </x:c>
      <x:c r="D10180" s="0" t="s">
        <x:v>310</x:v>
      </x:c>
      <x:c r="E10180" s="0" t="s">
        <x:v>109</x:v>
      </x:c>
      <x:c r="F10180" s="0" t="s">
        <x:v>110</x:v>
      </x:c>
      <x:c r="G10180" s="0" t="s">
        <x:v>53</x:v>
      </x:c>
      <x:c r="H10180" s="0">
        <x:v>120096</x:v>
      </x:c>
    </x:row>
    <x:row r="10181" spans="1:8">
      <x:c r="A10181" s="0" t="s">
        <x:v>361</x:v>
      </x:c>
      <x:c r="B10181" s="0" t="s">
        <x:v>362</x:v>
      </x:c>
      <x:c r="C10181" s="0" t="s">
        <x:v>311</x:v>
      </x:c>
      <x:c r="D10181" s="0" t="s">
        <x:v>312</x:v>
      </x:c>
      <x:c r="E10181" s="0" t="s">
        <x:v>51</x:v>
      </x:c>
      <x:c r="F10181" s="0" t="s">
        <x:v>52</x:v>
      </x:c>
      <x:c r="G10181" s="0" t="s">
        <x:v>53</x:v>
      </x:c>
      <x:c r="H10181" s="0">
        <x:v>22711</x:v>
      </x:c>
    </x:row>
    <x:row r="10182" spans="1:8">
      <x:c r="A10182" s="0" t="s">
        <x:v>361</x:v>
      </x:c>
      <x:c r="B10182" s="0" t="s">
        <x:v>362</x:v>
      </x:c>
      <x:c r="C10182" s="0" t="s">
        <x:v>311</x:v>
      </x:c>
      <x:c r="D10182" s="0" t="s">
        <x:v>312</x:v>
      </x:c>
      <x:c r="E10182" s="0" t="s">
        <x:v>54</x:v>
      </x:c>
      <x:c r="F10182" s="0" t="s">
        <x:v>55</x:v>
      </x:c>
      <x:c r="G10182" s="0" t="s">
        <x:v>53</x:v>
      </x:c>
      <x:c r="H10182" s="0">
        <x:v>20879</x:v>
      </x:c>
    </x:row>
    <x:row r="10183" spans="1:8">
      <x:c r="A10183" s="0" t="s">
        <x:v>361</x:v>
      </x:c>
      <x:c r="B10183" s="0" t="s">
        <x:v>362</x:v>
      </x:c>
      <x:c r="C10183" s="0" t="s">
        <x:v>311</x:v>
      </x:c>
      <x:c r="D10183" s="0" t="s">
        <x:v>312</x:v>
      </x:c>
      <x:c r="E10183" s="0" t="s">
        <x:v>56</x:v>
      </x:c>
      <x:c r="F10183" s="0" t="s">
        <x:v>57</x:v>
      </x:c>
      <x:c r="G10183" s="0" t="s">
        <x:v>53</x:v>
      </x:c>
      <x:c r="H10183" s="0">
        <x:v>20478</x:v>
      </x:c>
    </x:row>
    <x:row r="10184" spans="1:8">
      <x:c r="A10184" s="0" t="s">
        <x:v>361</x:v>
      </x:c>
      <x:c r="B10184" s="0" t="s">
        <x:v>362</x:v>
      </x:c>
      <x:c r="C10184" s="0" t="s">
        <x:v>311</x:v>
      </x:c>
      <x:c r="D10184" s="0" t="s">
        <x:v>312</x:v>
      </x:c>
      <x:c r="E10184" s="0" t="s">
        <x:v>58</x:v>
      </x:c>
      <x:c r="F10184" s="0" t="s">
        <x:v>59</x:v>
      </x:c>
      <x:c r="G10184" s="0" t="s">
        <x:v>53</x:v>
      </x:c>
      <x:c r="H10184" s="0">
        <x:v>10228</x:v>
      </x:c>
    </x:row>
    <x:row r="10185" spans="1:8">
      <x:c r="A10185" s="0" t="s">
        <x:v>361</x:v>
      </x:c>
      <x:c r="B10185" s="0" t="s">
        <x:v>362</x:v>
      </x:c>
      <x:c r="C10185" s="0" t="s">
        <x:v>311</x:v>
      </x:c>
      <x:c r="D10185" s="0" t="s">
        <x:v>312</x:v>
      </x:c>
      <x:c r="E10185" s="0" t="s">
        <x:v>60</x:v>
      </x:c>
      <x:c r="F10185" s="0" t="s">
        <x:v>61</x:v>
      </x:c>
      <x:c r="G10185" s="0" t="s">
        <x:v>53</x:v>
      </x:c>
      <x:c r="H10185" s="0">
        <x:v>8030</x:v>
      </x:c>
    </x:row>
    <x:row r="10186" spans="1:8">
      <x:c r="A10186" s="0" t="s">
        <x:v>361</x:v>
      </x:c>
      <x:c r="B10186" s="0" t="s">
        <x:v>362</x:v>
      </x:c>
      <x:c r="C10186" s="0" t="s">
        <x:v>311</x:v>
      </x:c>
      <x:c r="D10186" s="0" t="s">
        <x:v>312</x:v>
      </x:c>
      <x:c r="E10186" s="0" t="s">
        <x:v>62</x:v>
      </x:c>
      <x:c r="F10186" s="0" t="s">
        <x:v>63</x:v>
      </x:c>
      <x:c r="G10186" s="0" t="s">
        <x:v>53</x:v>
      </x:c>
      <x:c r="H10186" s="0">
        <x:v>4030</x:v>
      </x:c>
    </x:row>
    <x:row r="10187" spans="1:8">
      <x:c r="A10187" s="0" t="s">
        <x:v>361</x:v>
      </x:c>
      <x:c r="B10187" s="0" t="s">
        <x:v>362</x:v>
      </x:c>
      <x:c r="C10187" s="0" t="s">
        <x:v>311</x:v>
      </x:c>
      <x:c r="D10187" s="0" t="s">
        <x:v>312</x:v>
      </x:c>
      <x:c r="E10187" s="0" t="s">
        <x:v>64</x:v>
      </x:c>
      <x:c r="F10187" s="0" t="s">
        <x:v>65</x:v>
      </x:c>
      <x:c r="G10187" s="0" t="s">
        <x:v>53</x:v>
      </x:c>
      <x:c r="H10187" s="0">
        <x:v>12060</x:v>
      </x:c>
    </x:row>
    <x:row r="10188" spans="1:8">
      <x:c r="A10188" s="0" t="s">
        <x:v>361</x:v>
      </x:c>
      <x:c r="B10188" s="0" t="s">
        <x:v>362</x:v>
      </x:c>
      <x:c r="C10188" s="0" t="s">
        <x:v>311</x:v>
      </x:c>
      <x:c r="D10188" s="0" t="s">
        <x:v>312</x:v>
      </x:c>
      <x:c r="E10188" s="0" t="s">
        <x:v>66</x:v>
      </x:c>
      <x:c r="F10188" s="0" t="s">
        <x:v>67</x:v>
      </x:c>
      <x:c r="G10188" s="0" t="s">
        <x:v>53</x:v>
      </x:c>
      <x:c r="H10188" s="0">
        <x:v>18226</x:v>
      </x:c>
    </x:row>
    <x:row r="10189" spans="1:8">
      <x:c r="A10189" s="0" t="s">
        <x:v>361</x:v>
      </x:c>
      <x:c r="B10189" s="0" t="s">
        <x:v>362</x:v>
      </x:c>
      <x:c r="C10189" s="0" t="s">
        <x:v>311</x:v>
      </x:c>
      <x:c r="D10189" s="0" t="s">
        <x:v>312</x:v>
      </x:c>
      <x:c r="E10189" s="0" t="s">
        <x:v>68</x:v>
      </x:c>
      <x:c r="F10189" s="0" t="s">
        <x:v>69</x:v>
      </x:c>
      <x:c r="G10189" s="0" t="s">
        <x:v>53</x:v>
      </x:c>
      <x:c r="H10189" s="0" t="s">
        <x:v>84</x:v>
      </x:c>
    </x:row>
    <x:row r="10190" spans="1:8">
      <x:c r="A10190" s="0" t="s">
        <x:v>361</x:v>
      </x:c>
      <x:c r="B10190" s="0" t="s">
        <x:v>362</x:v>
      </x:c>
      <x:c r="C10190" s="0" t="s">
        <x:v>311</x:v>
      </x:c>
      <x:c r="D10190" s="0" t="s">
        <x:v>312</x:v>
      </x:c>
      <x:c r="E10190" s="0" t="s">
        <x:v>70</x:v>
      </x:c>
      <x:c r="F10190" s="0" t="s">
        <x:v>71</x:v>
      </x:c>
      <x:c r="G10190" s="0" t="s">
        <x:v>53</x:v>
      </x:c>
      <x:c r="H10190" s="0" t="s">
        <x:v>84</x:v>
      </x:c>
    </x:row>
    <x:row r="10191" spans="1:8">
      <x:c r="A10191" s="0" t="s">
        <x:v>361</x:v>
      </x:c>
      <x:c r="B10191" s="0" t="s">
        <x:v>362</x:v>
      </x:c>
      <x:c r="C10191" s="0" t="s">
        <x:v>311</x:v>
      </x:c>
      <x:c r="D10191" s="0" t="s">
        <x:v>312</x:v>
      </x:c>
      <x:c r="E10191" s="0" t="s">
        <x:v>72</x:v>
      </x:c>
      <x:c r="F10191" s="0" t="s">
        <x:v>73</x:v>
      </x:c>
      <x:c r="G10191" s="0" t="s">
        <x:v>53</x:v>
      </x:c>
      <x:c r="H10191" s="0" t="s">
        <x:v>84</x:v>
      </x:c>
    </x:row>
    <x:row r="10192" spans="1:8">
      <x:c r="A10192" s="0" t="s">
        <x:v>361</x:v>
      </x:c>
      <x:c r="B10192" s="0" t="s">
        <x:v>362</x:v>
      </x:c>
      <x:c r="C10192" s="0" t="s">
        <x:v>311</x:v>
      </x:c>
      <x:c r="D10192" s="0" t="s">
        <x:v>312</x:v>
      </x:c>
      <x:c r="E10192" s="0" t="s">
        <x:v>74</x:v>
      </x:c>
      <x:c r="F10192" s="0" t="s">
        <x:v>75</x:v>
      </x:c>
      <x:c r="G10192" s="0" t="s">
        <x:v>53</x:v>
      </x:c>
      <x:c r="H10192" s="0" t="s">
        <x:v>84</x:v>
      </x:c>
    </x:row>
    <x:row r="10193" spans="1:8">
      <x:c r="A10193" s="0" t="s">
        <x:v>361</x:v>
      </x:c>
      <x:c r="B10193" s="0" t="s">
        <x:v>362</x:v>
      </x:c>
      <x:c r="C10193" s="0" t="s">
        <x:v>311</x:v>
      </x:c>
      <x:c r="D10193" s="0" t="s">
        <x:v>312</x:v>
      </x:c>
      <x:c r="E10193" s="0" t="s">
        <x:v>76</x:v>
      </x:c>
      <x:c r="F10193" s="0" t="s">
        <x:v>77</x:v>
      </x:c>
      <x:c r="G10193" s="0" t="s">
        <x:v>53</x:v>
      </x:c>
      <x:c r="H10193" s="0" t="s">
        <x:v>84</x:v>
      </x:c>
    </x:row>
    <x:row r="10194" spans="1:8">
      <x:c r="A10194" s="0" t="s">
        <x:v>361</x:v>
      </x:c>
      <x:c r="B10194" s="0" t="s">
        <x:v>362</x:v>
      </x:c>
      <x:c r="C10194" s="0" t="s">
        <x:v>311</x:v>
      </x:c>
      <x:c r="D10194" s="0" t="s">
        <x:v>312</x:v>
      </x:c>
      <x:c r="E10194" s="0" t="s">
        <x:v>78</x:v>
      </x:c>
      <x:c r="F10194" s="0" t="s">
        <x:v>79</x:v>
      </x:c>
      <x:c r="G10194" s="0" t="s">
        <x:v>53</x:v>
      </x:c>
      <x:c r="H10194" s="0" t="s">
        <x:v>84</x:v>
      </x:c>
    </x:row>
    <x:row r="10195" spans="1:8">
      <x:c r="A10195" s="0" t="s">
        <x:v>361</x:v>
      </x:c>
      <x:c r="B10195" s="0" t="s">
        <x:v>362</x:v>
      </x:c>
      <x:c r="C10195" s="0" t="s">
        <x:v>311</x:v>
      </x:c>
      <x:c r="D10195" s="0" t="s">
        <x:v>312</x:v>
      </x:c>
      <x:c r="E10195" s="0" t="s">
        <x:v>80</x:v>
      </x:c>
      <x:c r="F10195" s="0" t="s">
        <x:v>81</x:v>
      </x:c>
      <x:c r="G10195" s="0" t="s">
        <x:v>53</x:v>
      </x:c>
      <x:c r="H10195" s="0" t="s">
        <x:v>84</x:v>
      </x:c>
    </x:row>
    <x:row r="10196" spans="1:8">
      <x:c r="A10196" s="0" t="s">
        <x:v>361</x:v>
      </x:c>
      <x:c r="B10196" s="0" t="s">
        <x:v>362</x:v>
      </x:c>
      <x:c r="C10196" s="0" t="s">
        <x:v>311</x:v>
      </x:c>
      <x:c r="D10196" s="0" t="s">
        <x:v>312</x:v>
      </x:c>
      <x:c r="E10196" s="0" t="s">
        <x:v>82</x:v>
      </x:c>
      <x:c r="F10196" s="0" t="s">
        <x:v>83</x:v>
      </x:c>
      <x:c r="G10196" s="0" t="s">
        <x:v>53</x:v>
      </x:c>
      <x:c r="H10196" s="0">
        <x:v>4301</x:v>
      </x:c>
    </x:row>
    <x:row r="10197" spans="1:8">
      <x:c r="A10197" s="0" t="s">
        <x:v>361</x:v>
      </x:c>
      <x:c r="B10197" s="0" t="s">
        <x:v>362</x:v>
      </x:c>
      <x:c r="C10197" s="0" t="s">
        <x:v>311</x:v>
      </x:c>
      <x:c r="D10197" s="0" t="s">
        <x:v>312</x:v>
      </x:c>
      <x:c r="E10197" s="0" t="s">
        <x:v>85</x:v>
      </x:c>
      <x:c r="F10197" s="0" t="s">
        <x:v>86</x:v>
      </x:c>
      <x:c r="G10197" s="0" t="s">
        <x:v>53</x:v>
      </x:c>
      <x:c r="H10197" s="0">
        <x:v>1263</x:v>
      </x:c>
    </x:row>
    <x:row r="10198" spans="1:8">
      <x:c r="A10198" s="0" t="s">
        <x:v>361</x:v>
      </x:c>
      <x:c r="B10198" s="0" t="s">
        <x:v>362</x:v>
      </x:c>
      <x:c r="C10198" s="0" t="s">
        <x:v>311</x:v>
      </x:c>
      <x:c r="D10198" s="0" t="s">
        <x:v>312</x:v>
      </x:c>
      <x:c r="E10198" s="0" t="s">
        <x:v>87</x:v>
      </x:c>
      <x:c r="F10198" s="0" t="s">
        <x:v>88</x:v>
      </x:c>
      <x:c r="G10198" s="0" t="s">
        <x:v>53</x:v>
      </x:c>
      <x:c r="H10198" s="0">
        <x:v>123449</x:v>
      </x:c>
    </x:row>
    <x:row r="10199" spans="1:8">
      <x:c r="A10199" s="0" t="s">
        <x:v>361</x:v>
      </x:c>
      <x:c r="B10199" s="0" t="s">
        <x:v>362</x:v>
      </x:c>
      <x:c r="C10199" s="0" t="s">
        <x:v>311</x:v>
      </x:c>
      <x:c r="D10199" s="0" t="s">
        <x:v>312</x:v>
      </x:c>
      <x:c r="E10199" s="0" t="s">
        <x:v>89</x:v>
      </x:c>
      <x:c r="F10199" s="0" t="s">
        <x:v>90</x:v>
      </x:c>
      <x:c r="G10199" s="0" t="s">
        <x:v>53</x:v>
      </x:c>
      <x:c r="H10199" s="0">
        <x:v>-85556</x:v>
      </x:c>
    </x:row>
    <x:row r="10200" spans="1:8">
      <x:c r="A10200" s="0" t="s">
        <x:v>361</x:v>
      </x:c>
      <x:c r="B10200" s="0" t="s">
        <x:v>362</x:v>
      </x:c>
      <x:c r="C10200" s="0" t="s">
        <x:v>311</x:v>
      </x:c>
      <x:c r="D10200" s="0" t="s">
        <x:v>312</x:v>
      </x:c>
      <x:c r="E10200" s="0" t="s">
        <x:v>91</x:v>
      </x:c>
      <x:c r="F10200" s="0" t="s">
        <x:v>92</x:v>
      </x:c>
      <x:c r="G10200" s="0" t="s">
        <x:v>53</x:v>
      </x:c>
      <x:c r="H10200" s="0">
        <x:v>89680</x:v>
      </x:c>
    </x:row>
    <x:row r="10201" spans="1:8">
      <x:c r="A10201" s="0" t="s">
        <x:v>361</x:v>
      </x:c>
      <x:c r="B10201" s="0" t="s">
        <x:v>362</x:v>
      </x:c>
      <x:c r="C10201" s="0" t="s">
        <x:v>311</x:v>
      </x:c>
      <x:c r="D10201" s="0" t="s">
        <x:v>312</x:v>
      </x:c>
      <x:c r="E10201" s="0" t="s">
        <x:v>93</x:v>
      </x:c>
      <x:c r="F10201" s="0" t="s">
        <x:v>94</x:v>
      </x:c>
      <x:c r="G10201" s="0" t="s">
        <x:v>53</x:v>
      </x:c>
      <x:c r="H10201" s="0">
        <x:v>-23149</x:v>
      </x:c>
    </x:row>
    <x:row r="10202" spans="1:8">
      <x:c r="A10202" s="0" t="s">
        <x:v>361</x:v>
      </x:c>
      <x:c r="B10202" s="0" t="s">
        <x:v>362</x:v>
      </x:c>
      <x:c r="C10202" s="0" t="s">
        <x:v>311</x:v>
      </x:c>
      <x:c r="D10202" s="0" t="s">
        <x:v>312</x:v>
      </x:c>
      <x:c r="E10202" s="0" t="s">
        <x:v>95</x:v>
      </x:c>
      <x:c r="F10202" s="0" t="s">
        <x:v>96</x:v>
      </x:c>
      <x:c r="G10202" s="0" t="s">
        <x:v>53</x:v>
      </x:c>
      <x:c r="H10202" s="0">
        <x:v>66531</x:v>
      </x:c>
    </x:row>
    <x:row r="10203" spans="1:8">
      <x:c r="A10203" s="0" t="s">
        <x:v>361</x:v>
      </x:c>
      <x:c r="B10203" s="0" t="s">
        <x:v>362</x:v>
      </x:c>
      <x:c r="C10203" s="0" t="s">
        <x:v>311</x:v>
      </x:c>
      <x:c r="D10203" s="0" t="s">
        <x:v>312</x:v>
      </x:c>
      <x:c r="E10203" s="0" t="s">
        <x:v>97</x:v>
      </x:c>
      <x:c r="F10203" s="0" t="s">
        <x:v>98</x:v>
      </x:c>
      <x:c r="G10203" s="0" t="s">
        <x:v>53</x:v>
      </x:c>
      <x:c r="H10203" s="0" t="s">
        <x:v>84</x:v>
      </x:c>
    </x:row>
    <x:row r="10204" spans="1:8">
      <x:c r="A10204" s="0" t="s">
        <x:v>361</x:v>
      </x:c>
      <x:c r="B10204" s="0" t="s">
        <x:v>362</x:v>
      </x:c>
      <x:c r="C10204" s="0" t="s">
        <x:v>311</x:v>
      </x:c>
      <x:c r="D10204" s="0" t="s">
        <x:v>312</x:v>
      </x:c>
      <x:c r="E10204" s="0" t="s">
        <x:v>99</x:v>
      </x:c>
      <x:c r="F10204" s="0" t="s">
        <x:v>100</x:v>
      </x:c>
      <x:c r="G10204" s="0" t="s">
        <x:v>53</x:v>
      </x:c>
      <x:c r="H10204" s="0">
        <x:v>58875</x:v>
      </x:c>
    </x:row>
    <x:row r="10205" spans="1:8">
      <x:c r="A10205" s="0" t="s">
        <x:v>361</x:v>
      </x:c>
      <x:c r="B10205" s="0" t="s">
        <x:v>362</x:v>
      </x:c>
      <x:c r="C10205" s="0" t="s">
        <x:v>311</x:v>
      </x:c>
      <x:c r="D10205" s="0" t="s">
        <x:v>312</x:v>
      </x:c>
      <x:c r="E10205" s="0" t="s">
        <x:v>101</x:v>
      </x:c>
      <x:c r="F10205" s="0" t="s">
        <x:v>102</x:v>
      </x:c>
      <x:c r="G10205" s="0" t="s">
        <x:v>53</x:v>
      </x:c>
      <x:c r="H10205" s="0">
        <x:v>-22577</x:v>
      </x:c>
    </x:row>
    <x:row r="10206" spans="1:8">
      <x:c r="A10206" s="0" t="s">
        <x:v>361</x:v>
      </x:c>
      <x:c r="B10206" s="0" t="s">
        <x:v>362</x:v>
      </x:c>
      <x:c r="C10206" s="0" t="s">
        <x:v>311</x:v>
      </x:c>
      <x:c r="D10206" s="0" t="s">
        <x:v>312</x:v>
      </x:c>
      <x:c r="E10206" s="0" t="s">
        <x:v>103</x:v>
      </x:c>
      <x:c r="F10206" s="0" t="s">
        <x:v>104</x:v>
      </x:c>
      <x:c r="G10206" s="0" t="s">
        <x:v>53</x:v>
      </x:c>
      <x:c r="H10206" s="0">
        <x:v>64574</x:v>
      </x:c>
    </x:row>
    <x:row r="10207" spans="1:8">
      <x:c r="A10207" s="0" t="s">
        <x:v>361</x:v>
      </x:c>
      <x:c r="B10207" s="0" t="s">
        <x:v>362</x:v>
      </x:c>
      <x:c r="C10207" s="0" t="s">
        <x:v>311</x:v>
      </x:c>
      <x:c r="D10207" s="0" t="s">
        <x:v>312</x:v>
      </x:c>
      <x:c r="E10207" s="0" t="s">
        <x:v>105</x:v>
      </x:c>
      <x:c r="F10207" s="0" t="s">
        <x:v>106</x:v>
      </x:c>
      <x:c r="G10207" s="0" t="s">
        <x:v>53</x:v>
      </x:c>
      <x:c r="H10207" s="0">
        <x:v>-62979</x:v>
      </x:c>
    </x:row>
    <x:row r="10208" spans="1:8">
      <x:c r="A10208" s="0" t="s">
        <x:v>361</x:v>
      </x:c>
      <x:c r="B10208" s="0" t="s">
        <x:v>362</x:v>
      </x:c>
      <x:c r="C10208" s="0" t="s">
        <x:v>311</x:v>
      </x:c>
      <x:c r="D10208" s="0" t="s">
        <x:v>312</x:v>
      </x:c>
      <x:c r="E10208" s="0" t="s">
        <x:v>107</x:v>
      </x:c>
      <x:c r="F10208" s="0" t="s">
        <x:v>108</x:v>
      </x:c>
      <x:c r="G10208" s="0" t="s">
        <x:v>53</x:v>
      </x:c>
      <x:c r="H10208" s="0">
        <x:v>51165</x:v>
      </x:c>
    </x:row>
    <x:row r="10209" spans="1:8">
      <x:c r="A10209" s="0" t="s">
        <x:v>361</x:v>
      </x:c>
      <x:c r="B10209" s="0" t="s">
        <x:v>362</x:v>
      </x:c>
      <x:c r="C10209" s="0" t="s">
        <x:v>311</x:v>
      </x:c>
      <x:c r="D10209" s="0" t="s">
        <x:v>312</x:v>
      </x:c>
      <x:c r="E10209" s="0" t="s">
        <x:v>109</x:v>
      </x:c>
      <x:c r="F10209" s="0" t="s">
        <x:v>110</x:v>
      </x:c>
      <x:c r="G10209" s="0" t="s">
        <x:v>53</x:v>
      </x:c>
      <x:c r="H10209" s="0">
        <x:v>52428</x:v>
      </x:c>
    </x:row>
    <x:row r="10210" spans="1:8">
      <x:c r="A10210" s="0" t="s">
        <x:v>361</x:v>
      </x:c>
      <x:c r="B10210" s="0" t="s">
        <x:v>362</x:v>
      </x:c>
      <x:c r="C10210" s="0" t="s">
        <x:v>313</x:v>
      </x:c>
      <x:c r="D10210" s="0" t="s">
        <x:v>314</x:v>
      </x:c>
      <x:c r="E10210" s="0" t="s">
        <x:v>51</x:v>
      </x:c>
      <x:c r="F10210" s="0" t="s">
        <x:v>52</x:v>
      </x:c>
      <x:c r="G10210" s="0" t="s">
        <x:v>53</x:v>
      </x:c>
      <x:c r="H10210" s="0">
        <x:v>26198</x:v>
      </x:c>
    </x:row>
    <x:row r="10211" spans="1:8">
      <x:c r="A10211" s="0" t="s">
        <x:v>361</x:v>
      </x:c>
      <x:c r="B10211" s="0" t="s">
        <x:v>362</x:v>
      </x:c>
      <x:c r="C10211" s="0" t="s">
        <x:v>313</x:v>
      </x:c>
      <x:c r="D10211" s="0" t="s">
        <x:v>314</x:v>
      </x:c>
      <x:c r="E10211" s="0" t="s">
        <x:v>54</x:v>
      </x:c>
      <x:c r="F10211" s="0" t="s">
        <x:v>55</x:v>
      </x:c>
      <x:c r="G10211" s="0" t="s">
        <x:v>53</x:v>
      </x:c>
      <x:c r="H10211" s="0">
        <x:v>24358</x:v>
      </x:c>
    </x:row>
    <x:row r="10212" spans="1:8">
      <x:c r="A10212" s="0" t="s">
        <x:v>361</x:v>
      </x:c>
      <x:c r="B10212" s="0" t="s">
        <x:v>362</x:v>
      </x:c>
      <x:c r="C10212" s="0" t="s">
        <x:v>313</x:v>
      </x:c>
      <x:c r="D10212" s="0" t="s">
        <x:v>314</x:v>
      </x:c>
      <x:c r="E10212" s="0" t="s">
        <x:v>56</x:v>
      </x:c>
      <x:c r="F10212" s="0" t="s">
        <x:v>57</x:v>
      </x:c>
      <x:c r="G10212" s="0" t="s">
        <x:v>53</x:v>
      </x:c>
      <x:c r="H10212" s="0">
        <x:v>23907</x:v>
      </x:c>
    </x:row>
    <x:row r="10213" spans="1:8">
      <x:c r="A10213" s="0" t="s">
        <x:v>361</x:v>
      </x:c>
      <x:c r="B10213" s="0" t="s">
        <x:v>362</x:v>
      </x:c>
      <x:c r="C10213" s="0" t="s">
        <x:v>313</x:v>
      </x:c>
      <x:c r="D10213" s="0" t="s">
        <x:v>314</x:v>
      </x:c>
      <x:c r="E10213" s="0" t="s">
        <x:v>58</x:v>
      </x:c>
      <x:c r="F10213" s="0" t="s">
        <x:v>59</x:v>
      </x:c>
      <x:c r="G10213" s="0" t="s">
        <x:v>53</x:v>
      </x:c>
      <x:c r="H10213" s="0">
        <x:v>10289</x:v>
      </x:c>
    </x:row>
    <x:row r="10214" spans="1:8">
      <x:c r="A10214" s="0" t="s">
        <x:v>361</x:v>
      </x:c>
      <x:c r="B10214" s="0" t="s">
        <x:v>362</x:v>
      </x:c>
      <x:c r="C10214" s="0" t="s">
        <x:v>313</x:v>
      </x:c>
      <x:c r="D10214" s="0" t="s">
        <x:v>314</x:v>
      </x:c>
      <x:c r="E10214" s="0" t="s">
        <x:v>60</x:v>
      </x:c>
      <x:c r="F10214" s="0" t="s">
        <x:v>61</x:v>
      </x:c>
      <x:c r="G10214" s="0" t="s">
        <x:v>53</x:v>
      </x:c>
      <x:c r="H10214" s="0">
        <x:v>8356</x:v>
      </x:c>
    </x:row>
    <x:row r="10215" spans="1:8">
      <x:c r="A10215" s="0" t="s">
        <x:v>361</x:v>
      </x:c>
      <x:c r="B10215" s="0" t="s">
        <x:v>362</x:v>
      </x:c>
      <x:c r="C10215" s="0" t="s">
        <x:v>313</x:v>
      </x:c>
      <x:c r="D10215" s="0" t="s">
        <x:v>314</x:v>
      </x:c>
      <x:c r="E10215" s="0" t="s">
        <x:v>62</x:v>
      </x:c>
      <x:c r="F10215" s="0" t="s">
        <x:v>63</x:v>
      </x:c>
      <x:c r="G10215" s="0" t="s">
        <x:v>53</x:v>
      </x:c>
      <x:c r="H10215" s="0">
        <x:v>3772</x:v>
      </x:c>
    </x:row>
    <x:row r="10216" spans="1:8">
      <x:c r="A10216" s="0" t="s">
        <x:v>361</x:v>
      </x:c>
      <x:c r="B10216" s="0" t="s">
        <x:v>362</x:v>
      </x:c>
      <x:c r="C10216" s="0" t="s">
        <x:v>313</x:v>
      </x:c>
      <x:c r="D10216" s="0" t="s">
        <x:v>314</x:v>
      </x:c>
      <x:c r="E10216" s="0" t="s">
        <x:v>64</x:v>
      </x:c>
      <x:c r="F10216" s="0" t="s">
        <x:v>65</x:v>
      </x:c>
      <x:c r="G10216" s="0" t="s">
        <x:v>53</x:v>
      </x:c>
      <x:c r="H10216" s="0">
        <x:v>12128</x:v>
      </x:c>
    </x:row>
    <x:row r="10217" spans="1:8">
      <x:c r="A10217" s="0" t="s">
        <x:v>361</x:v>
      </x:c>
      <x:c r="B10217" s="0" t="s">
        <x:v>362</x:v>
      </x:c>
      <x:c r="C10217" s="0" t="s">
        <x:v>313</x:v>
      </x:c>
      <x:c r="D10217" s="0" t="s">
        <x:v>314</x:v>
      </x:c>
      <x:c r="E10217" s="0" t="s">
        <x:v>66</x:v>
      </x:c>
      <x:c r="F10217" s="0" t="s">
        <x:v>67</x:v>
      </x:c>
      <x:c r="G10217" s="0" t="s">
        <x:v>53</x:v>
      </x:c>
      <x:c r="H10217" s="0">
        <x:v>23706</x:v>
      </x:c>
    </x:row>
    <x:row r="10218" spans="1:8">
      <x:c r="A10218" s="0" t="s">
        <x:v>361</x:v>
      </x:c>
      <x:c r="B10218" s="0" t="s">
        <x:v>362</x:v>
      </x:c>
      <x:c r="C10218" s="0" t="s">
        <x:v>313</x:v>
      </x:c>
      <x:c r="D10218" s="0" t="s">
        <x:v>314</x:v>
      </x:c>
      <x:c r="E10218" s="0" t="s">
        <x:v>68</x:v>
      </x:c>
      <x:c r="F10218" s="0" t="s">
        <x:v>69</x:v>
      </x:c>
      <x:c r="G10218" s="0" t="s">
        <x:v>53</x:v>
      </x:c>
      <x:c r="H10218" s="0" t="s">
        <x:v>84</x:v>
      </x:c>
    </x:row>
    <x:row r="10219" spans="1:8">
      <x:c r="A10219" s="0" t="s">
        <x:v>361</x:v>
      </x:c>
      <x:c r="B10219" s="0" t="s">
        <x:v>362</x:v>
      </x:c>
      <x:c r="C10219" s="0" t="s">
        <x:v>313</x:v>
      </x:c>
      <x:c r="D10219" s="0" t="s">
        <x:v>314</x:v>
      </x:c>
      <x:c r="E10219" s="0" t="s">
        <x:v>70</x:v>
      </x:c>
      <x:c r="F10219" s="0" t="s">
        <x:v>71</x:v>
      </x:c>
      <x:c r="G10219" s="0" t="s">
        <x:v>53</x:v>
      </x:c>
      <x:c r="H10219" s="0" t="s">
        <x:v>84</x:v>
      </x:c>
    </x:row>
    <x:row r="10220" spans="1:8">
      <x:c r="A10220" s="0" t="s">
        <x:v>361</x:v>
      </x:c>
      <x:c r="B10220" s="0" t="s">
        <x:v>362</x:v>
      </x:c>
      <x:c r="C10220" s="0" t="s">
        <x:v>313</x:v>
      </x:c>
      <x:c r="D10220" s="0" t="s">
        <x:v>314</x:v>
      </x:c>
      <x:c r="E10220" s="0" t="s">
        <x:v>72</x:v>
      </x:c>
      <x:c r="F10220" s="0" t="s">
        <x:v>73</x:v>
      </x:c>
      <x:c r="G10220" s="0" t="s">
        <x:v>53</x:v>
      </x:c>
      <x:c r="H10220" s="0" t="s">
        <x:v>84</x:v>
      </x:c>
    </x:row>
    <x:row r="10221" spans="1:8">
      <x:c r="A10221" s="0" t="s">
        <x:v>361</x:v>
      </x:c>
      <x:c r="B10221" s="0" t="s">
        <x:v>362</x:v>
      </x:c>
      <x:c r="C10221" s="0" t="s">
        <x:v>313</x:v>
      </x:c>
      <x:c r="D10221" s="0" t="s">
        <x:v>314</x:v>
      </x:c>
      <x:c r="E10221" s="0" t="s">
        <x:v>74</x:v>
      </x:c>
      <x:c r="F10221" s="0" t="s">
        <x:v>75</x:v>
      </x:c>
      <x:c r="G10221" s="0" t="s">
        <x:v>53</x:v>
      </x:c>
      <x:c r="H10221" s="0" t="s">
        <x:v>84</x:v>
      </x:c>
    </x:row>
    <x:row r="10222" spans="1:8">
      <x:c r="A10222" s="0" t="s">
        <x:v>361</x:v>
      </x:c>
      <x:c r="B10222" s="0" t="s">
        <x:v>362</x:v>
      </x:c>
      <x:c r="C10222" s="0" t="s">
        <x:v>313</x:v>
      </x:c>
      <x:c r="D10222" s="0" t="s">
        <x:v>314</x:v>
      </x:c>
      <x:c r="E10222" s="0" t="s">
        <x:v>76</x:v>
      </x:c>
      <x:c r="F10222" s="0" t="s">
        <x:v>77</x:v>
      </x:c>
      <x:c r="G10222" s="0" t="s">
        <x:v>53</x:v>
      </x:c>
      <x:c r="H10222" s="0">
        <x:v>5308</x:v>
      </x:c>
    </x:row>
    <x:row r="10223" spans="1:8">
      <x:c r="A10223" s="0" t="s">
        <x:v>361</x:v>
      </x:c>
      <x:c r="B10223" s="0" t="s">
        <x:v>362</x:v>
      </x:c>
      <x:c r="C10223" s="0" t="s">
        <x:v>313</x:v>
      </x:c>
      <x:c r="D10223" s="0" t="s">
        <x:v>314</x:v>
      </x:c>
      <x:c r="E10223" s="0" t="s">
        <x:v>78</x:v>
      </x:c>
      <x:c r="F10223" s="0" t="s">
        <x:v>79</x:v>
      </x:c>
      <x:c r="G10223" s="0" t="s">
        <x:v>53</x:v>
      </x:c>
      <x:c r="H10223" s="0" t="s">
        <x:v>84</x:v>
      </x:c>
    </x:row>
    <x:row r="10224" spans="1:8">
      <x:c r="A10224" s="0" t="s">
        <x:v>361</x:v>
      </x:c>
      <x:c r="B10224" s="0" t="s">
        <x:v>362</x:v>
      </x:c>
      <x:c r="C10224" s="0" t="s">
        <x:v>313</x:v>
      </x:c>
      <x:c r="D10224" s="0" t="s">
        <x:v>314</x:v>
      </x:c>
      <x:c r="E10224" s="0" t="s">
        <x:v>80</x:v>
      </x:c>
      <x:c r="F10224" s="0" t="s">
        <x:v>81</x:v>
      </x:c>
      <x:c r="G10224" s="0" t="s">
        <x:v>53</x:v>
      </x:c>
      <x:c r="H10224" s="0">
        <x:v>12520</x:v>
      </x:c>
    </x:row>
    <x:row r="10225" spans="1:8">
      <x:c r="A10225" s="0" t="s">
        <x:v>361</x:v>
      </x:c>
      <x:c r="B10225" s="0" t="s">
        <x:v>362</x:v>
      </x:c>
      <x:c r="C10225" s="0" t="s">
        <x:v>313</x:v>
      </x:c>
      <x:c r="D10225" s="0" t="s">
        <x:v>314</x:v>
      </x:c>
      <x:c r="E10225" s="0" t="s">
        <x:v>82</x:v>
      </x:c>
      <x:c r="F10225" s="0" t="s">
        <x:v>83</x:v>
      </x:c>
      <x:c r="G10225" s="0" t="s">
        <x:v>53</x:v>
      </x:c>
      <x:c r="H10225" s="0">
        <x:v>5879</x:v>
      </x:c>
    </x:row>
    <x:row r="10226" spans="1:8">
      <x:c r="A10226" s="0" t="s">
        <x:v>361</x:v>
      </x:c>
      <x:c r="B10226" s="0" t="s">
        <x:v>362</x:v>
      </x:c>
      <x:c r="C10226" s="0" t="s">
        <x:v>313</x:v>
      </x:c>
      <x:c r="D10226" s="0" t="s">
        <x:v>314</x:v>
      </x:c>
      <x:c r="E10226" s="0" t="s">
        <x:v>85</x:v>
      </x:c>
      <x:c r="F10226" s="0" t="s">
        <x:v>86</x:v>
      </x:c>
      <x:c r="G10226" s="0" t="s">
        <x:v>53</x:v>
      </x:c>
      <x:c r="H10226" s="0">
        <x:v>481</x:v>
      </x:c>
    </x:row>
    <x:row r="10227" spans="1:8">
      <x:c r="A10227" s="0" t="s">
        <x:v>361</x:v>
      </x:c>
      <x:c r="B10227" s="0" t="s">
        <x:v>362</x:v>
      </x:c>
      <x:c r="C10227" s="0" t="s">
        <x:v>313</x:v>
      </x:c>
      <x:c r="D10227" s="0" t="s">
        <x:v>314</x:v>
      </x:c>
      <x:c r="E10227" s="0" t="s">
        <x:v>87</x:v>
      </x:c>
      <x:c r="F10227" s="0" t="s">
        <x:v>88</x:v>
      </x:c>
      <x:c r="G10227" s="0" t="s">
        <x:v>53</x:v>
      </x:c>
      <x:c r="H10227" s="0">
        <x:v>129609</x:v>
      </x:c>
    </x:row>
    <x:row r="10228" spans="1:8">
      <x:c r="A10228" s="0" t="s">
        <x:v>361</x:v>
      </x:c>
      <x:c r="B10228" s="0" t="s">
        <x:v>362</x:v>
      </x:c>
      <x:c r="C10228" s="0" t="s">
        <x:v>313</x:v>
      </x:c>
      <x:c r="D10228" s="0" t="s">
        <x:v>314</x:v>
      </x:c>
      <x:c r="E10228" s="0" t="s">
        <x:v>89</x:v>
      </x:c>
      <x:c r="F10228" s="0" t="s">
        <x:v>90</x:v>
      </x:c>
      <x:c r="G10228" s="0" t="s">
        <x:v>53</x:v>
      </x:c>
      <x:c r="H10228" s="0">
        <x:v>-88657</x:v>
      </x:c>
    </x:row>
    <x:row r="10229" spans="1:8">
      <x:c r="A10229" s="0" t="s">
        <x:v>361</x:v>
      </x:c>
      <x:c r="B10229" s="0" t="s">
        <x:v>362</x:v>
      </x:c>
      <x:c r="C10229" s="0" t="s">
        <x:v>313</x:v>
      </x:c>
      <x:c r="D10229" s="0" t="s">
        <x:v>314</x:v>
      </x:c>
      <x:c r="E10229" s="0" t="s">
        <x:v>91</x:v>
      </x:c>
      <x:c r="F10229" s="0" t="s">
        <x:v>92</x:v>
      </x:c>
      <x:c r="G10229" s="0" t="s">
        <x:v>53</x:v>
      </x:c>
      <x:c r="H10229" s="0">
        <x:v>99659</x:v>
      </x:c>
    </x:row>
    <x:row r="10230" spans="1:8">
      <x:c r="A10230" s="0" t="s">
        <x:v>361</x:v>
      </x:c>
      <x:c r="B10230" s="0" t="s">
        <x:v>362</x:v>
      </x:c>
      <x:c r="C10230" s="0" t="s">
        <x:v>313</x:v>
      </x:c>
      <x:c r="D10230" s="0" t="s">
        <x:v>314</x:v>
      </x:c>
      <x:c r="E10230" s="0" t="s">
        <x:v>93</x:v>
      </x:c>
      <x:c r="F10230" s="0" t="s">
        <x:v>94</x:v>
      </x:c>
      <x:c r="G10230" s="0" t="s">
        <x:v>53</x:v>
      </x:c>
      <x:c r="H10230" s="0">
        <x:v>-30609</x:v>
      </x:c>
    </x:row>
    <x:row r="10231" spans="1:8">
      <x:c r="A10231" s="0" t="s">
        <x:v>361</x:v>
      </x:c>
      <x:c r="B10231" s="0" t="s">
        <x:v>362</x:v>
      </x:c>
      <x:c r="C10231" s="0" t="s">
        <x:v>313</x:v>
      </x:c>
      <x:c r="D10231" s="0" t="s">
        <x:v>314</x:v>
      </x:c>
      <x:c r="E10231" s="0" t="s">
        <x:v>95</x:v>
      </x:c>
      <x:c r="F10231" s="0" t="s">
        <x:v>96</x:v>
      </x:c>
      <x:c r="G10231" s="0" t="s">
        <x:v>53</x:v>
      </x:c>
      <x:c r="H10231" s="0">
        <x:v>69050</x:v>
      </x:c>
    </x:row>
    <x:row r="10232" spans="1:8">
      <x:c r="A10232" s="0" t="s">
        <x:v>361</x:v>
      </x:c>
      <x:c r="B10232" s="0" t="s">
        <x:v>362</x:v>
      </x:c>
      <x:c r="C10232" s="0" t="s">
        <x:v>313</x:v>
      </x:c>
      <x:c r="D10232" s="0" t="s">
        <x:v>314</x:v>
      </x:c>
      <x:c r="E10232" s="0" t="s">
        <x:v>97</x:v>
      </x:c>
      <x:c r="F10232" s="0" t="s">
        <x:v>98</x:v>
      </x:c>
      <x:c r="G10232" s="0" t="s">
        <x:v>53</x:v>
      </x:c>
      <x:c r="H10232" s="0" t="s">
        <x:v>84</x:v>
      </x:c>
    </x:row>
    <x:row r="10233" spans="1:8">
      <x:c r="A10233" s="0" t="s">
        <x:v>361</x:v>
      </x:c>
      <x:c r="B10233" s="0" t="s">
        <x:v>362</x:v>
      </x:c>
      <x:c r="C10233" s="0" t="s">
        <x:v>313</x:v>
      </x:c>
      <x:c r="D10233" s="0" t="s">
        <x:v>314</x:v>
      </x:c>
      <x:c r="E10233" s="0" t="s">
        <x:v>99</x:v>
      </x:c>
      <x:c r="F10233" s="0" t="s">
        <x:v>100</x:v>
      </x:c>
      <x:c r="G10233" s="0" t="s">
        <x:v>53</x:v>
      </x:c>
      <x:c r="H10233" s="0">
        <x:v>61292</x:v>
      </x:c>
    </x:row>
    <x:row r="10234" spans="1:8">
      <x:c r="A10234" s="0" t="s">
        <x:v>361</x:v>
      </x:c>
      <x:c r="B10234" s="0" t="s">
        <x:v>362</x:v>
      </x:c>
      <x:c r="C10234" s="0" t="s">
        <x:v>313</x:v>
      </x:c>
      <x:c r="D10234" s="0" t="s">
        <x:v>314</x:v>
      </x:c>
      <x:c r="E10234" s="0" t="s">
        <x:v>101</x:v>
      </x:c>
      <x:c r="F10234" s="0" t="s">
        <x:v>102</x:v>
      </x:c>
      <x:c r="G10234" s="0" t="s">
        <x:v>53</x:v>
      </x:c>
      <x:c r="H10234" s="0">
        <x:v>-24751</x:v>
      </x:c>
    </x:row>
    <x:row r="10235" spans="1:8">
      <x:c r="A10235" s="0" t="s">
        <x:v>361</x:v>
      </x:c>
      <x:c r="B10235" s="0" t="s">
        <x:v>362</x:v>
      </x:c>
      <x:c r="C10235" s="0" t="s">
        <x:v>313</x:v>
      </x:c>
      <x:c r="D10235" s="0" t="s">
        <x:v>314</x:v>
      </x:c>
      <x:c r="E10235" s="0" t="s">
        <x:v>103</x:v>
      </x:c>
      <x:c r="F10235" s="0" t="s">
        <x:v>104</x:v>
      </x:c>
      <x:c r="G10235" s="0" t="s">
        <x:v>53</x:v>
      </x:c>
      <x:c r="H10235" s="0">
        <x:v>68317</x:v>
      </x:c>
    </x:row>
    <x:row r="10236" spans="1:8">
      <x:c r="A10236" s="0" t="s">
        <x:v>361</x:v>
      </x:c>
      <x:c r="B10236" s="0" t="s">
        <x:v>362</x:v>
      </x:c>
      <x:c r="C10236" s="0" t="s">
        <x:v>313</x:v>
      </x:c>
      <x:c r="D10236" s="0" t="s">
        <x:v>314</x:v>
      </x:c>
      <x:c r="E10236" s="0" t="s">
        <x:v>105</x:v>
      </x:c>
      <x:c r="F10236" s="0" t="s">
        <x:v>106</x:v>
      </x:c>
      <x:c r="G10236" s="0" t="s">
        <x:v>53</x:v>
      </x:c>
      <x:c r="H10236" s="0">
        <x:v>-63906</x:v>
      </x:c>
    </x:row>
    <x:row r="10237" spans="1:8">
      <x:c r="A10237" s="0" t="s">
        <x:v>361</x:v>
      </x:c>
      <x:c r="B10237" s="0" t="s">
        <x:v>362</x:v>
      </x:c>
      <x:c r="C10237" s="0" t="s">
        <x:v>313</x:v>
      </x:c>
      <x:c r="D10237" s="0" t="s">
        <x:v>314</x:v>
      </x:c>
      <x:c r="E10237" s="0" t="s">
        <x:v>107</x:v>
      </x:c>
      <x:c r="F10237" s="0" t="s">
        <x:v>108</x:v>
      </x:c>
      <x:c r="G10237" s="0" t="s">
        <x:v>53</x:v>
      </x:c>
      <x:c r="H10237" s="0">
        <x:v>60193</x:v>
      </x:c>
    </x:row>
    <x:row r="10238" spans="1:8">
      <x:c r="A10238" s="0" t="s">
        <x:v>361</x:v>
      </x:c>
      <x:c r="B10238" s="0" t="s">
        <x:v>362</x:v>
      </x:c>
      <x:c r="C10238" s="0" t="s">
        <x:v>313</x:v>
      </x:c>
      <x:c r="D10238" s="0" t="s">
        <x:v>314</x:v>
      </x:c>
      <x:c r="E10238" s="0" t="s">
        <x:v>109</x:v>
      </x:c>
      <x:c r="F10238" s="0" t="s">
        <x:v>110</x:v>
      </x:c>
      <x:c r="G10238" s="0" t="s">
        <x:v>53</x:v>
      </x:c>
      <x:c r="H10238" s="0">
        <x:v>60674</x:v>
      </x:c>
    </x:row>
    <x:row r="10239" spans="1:8">
      <x:c r="A10239" s="0" t="s">
        <x:v>361</x:v>
      </x:c>
      <x:c r="B10239" s="0" t="s">
        <x:v>362</x:v>
      </x:c>
      <x:c r="C10239" s="0" t="s">
        <x:v>315</x:v>
      </x:c>
      <x:c r="D10239" s="0" t="s">
        <x:v>316</x:v>
      </x:c>
      <x:c r="E10239" s="0" t="s">
        <x:v>51</x:v>
      </x:c>
      <x:c r="F10239" s="0" t="s">
        <x:v>52</x:v>
      </x:c>
      <x:c r="G10239" s="0" t="s">
        <x:v>53</x:v>
      </x:c>
      <x:c r="H10239" s="0">
        <x:v>26003</x:v>
      </x:c>
    </x:row>
    <x:row r="10240" spans="1:8">
      <x:c r="A10240" s="0" t="s">
        <x:v>361</x:v>
      </x:c>
      <x:c r="B10240" s="0" t="s">
        <x:v>362</x:v>
      </x:c>
      <x:c r="C10240" s="0" t="s">
        <x:v>315</x:v>
      </x:c>
      <x:c r="D10240" s="0" t="s">
        <x:v>316</x:v>
      </x:c>
      <x:c r="E10240" s="0" t="s">
        <x:v>54</x:v>
      </x:c>
      <x:c r="F10240" s="0" t="s">
        <x:v>55</x:v>
      </x:c>
      <x:c r="G10240" s="0" t="s">
        <x:v>53</x:v>
      </x:c>
      <x:c r="H10240" s="0">
        <x:v>24139</x:v>
      </x:c>
    </x:row>
    <x:row r="10241" spans="1:8">
      <x:c r="A10241" s="0" t="s">
        <x:v>361</x:v>
      </x:c>
      <x:c r="B10241" s="0" t="s">
        <x:v>362</x:v>
      </x:c>
      <x:c r="C10241" s="0" t="s">
        <x:v>315</x:v>
      </x:c>
      <x:c r="D10241" s="0" t="s">
        <x:v>316</x:v>
      </x:c>
      <x:c r="E10241" s="0" t="s">
        <x:v>56</x:v>
      </x:c>
      <x:c r="F10241" s="0" t="s">
        <x:v>57</x:v>
      </x:c>
      <x:c r="G10241" s="0" t="s">
        <x:v>53</x:v>
      </x:c>
      <x:c r="H10241" s="0">
        <x:v>23697</x:v>
      </x:c>
    </x:row>
    <x:row r="10242" spans="1:8">
      <x:c r="A10242" s="0" t="s">
        <x:v>361</x:v>
      </x:c>
      <x:c r="B10242" s="0" t="s">
        <x:v>362</x:v>
      </x:c>
      <x:c r="C10242" s="0" t="s">
        <x:v>315</x:v>
      </x:c>
      <x:c r="D10242" s="0" t="s">
        <x:v>316</x:v>
      </x:c>
      <x:c r="E10242" s="0" t="s">
        <x:v>58</x:v>
      </x:c>
      <x:c r="F10242" s="0" t="s">
        <x:v>59</x:v>
      </x:c>
      <x:c r="G10242" s="0" t="s">
        <x:v>53</x:v>
      </x:c>
      <x:c r="H10242" s="0">
        <x:v>10727</x:v>
      </x:c>
    </x:row>
    <x:row r="10243" spans="1:8">
      <x:c r="A10243" s="0" t="s">
        <x:v>361</x:v>
      </x:c>
      <x:c r="B10243" s="0" t="s">
        <x:v>362</x:v>
      </x:c>
      <x:c r="C10243" s="0" t="s">
        <x:v>315</x:v>
      </x:c>
      <x:c r="D10243" s="0" t="s">
        <x:v>316</x:v>
      </x:c>
      <x:c r="E10243" s="0" t="s">
        <x:v>60</x:v>
      </x:c>
      <x:c r="F10243" s="0" t="s">
        <x:v>61</x:v>
      </x:c>
      <x:c r="G10243" s="0" t="s">
        <x:v>53</x:v>
      </x:c>
      <x:c r="H10243" s="0">
        <x:v>8466</x:v>
      </x:c>
    </x:row>
    <x:row r="10244" spans="1:8">
      <x:c r="A10244" s="0" t="s">
        <x:v>361</x:v>
      </x:c>
      <x:c r="B10244" s="0" t="s">
        <x:v>362</x:v>
      </x:c>
      <x:c r="C10244" s="0" t="s">
        <x:v>315</x:v>
      </x:c>
      <x:c r="D10244" s="0" t="s">
        <x:v>316</x:v>
      </x:c>
      <x:c r="E10244" s="0" t="s">
        <x:v>62</x:v>
      </x:c>
      <x:c r="F10244" s="0" t="s">
        <x:v>63</x:v>
      </x:c>
      <x:c r="G10244" s="0" t="s">
        <x:v>53</x:v>
      </x:c>
      <x:c r="H10244" s="0">
        <x:v>4125</x:v>
      </x:c>
    </x:row>
    <x:row r="10245" spans="1:8">
      <x:c r="A10245" s="0" t="s">
        <x:v>361</x:v>
      </x:c>
      <x:c r="B10245" s="0" t="s">
        <x:v>362</x:v>
      </x:c>
      <x:c r="C10245" s="0" t="s">
        <x:v>315</x:v>
      </x:c>
      <x:c r="D10245" s="0" t="s">
        <x:v>316</x:v>
      </x:c>
      <x:c r="E10245" s="0" t="s">
        <x:v>64</x:v>
      </x:c>
      <x:c r="F10245" s="0" t="s">
        <x:v>65</x:v>
      </x:c>
      <x:c r="G10245" s="0" t="s">
        <x:v>53</x:v>
      </x:c>
      <x:c r="H10245" s="0">
        <x:v>12591</x:v>
      </x:c>
    </x:row>
    <x:row r="10246" spans="1:8">
      <x:c r="A10246" s="0" t="s">
        <x:v>361</x:v>
      </x:c>
      <x:c r="B10246" s="0" t="s">
        <x:v>362</x:v>
      </x:c>
      <x:c r="C10246" s="0" t="s">
        <x:v>315</x:v>
      </x:c>
      <x:c r="D10246" s="0" t="s">
        <x:v>316</x:v>
      </x:c>
      <x:c r="E10246" s="0" t="s">
        <x:v>66</x:v>
      </x:c>
      <x:c r="F10246" s="0" t="s">
        <x:v>67</x:v>
      </x:c>
      <x:c r="G10246" s="0" t="s">
        <x:v>53</x:v>
      </x:c>
      <x:c r="H10246" s="0">
        <x:v>34381</x:v>
      </x:c>
    </x:row>
    <x:row r="10247" spans="1:8">
      <x:c r="A10247" s="0" t="s">
        <x:v>361</x:v>
      </x:c>
      <x:c r="B10247" s="0" t="s">
        <x:v>362</x:v>
      </x:c>
      <x:c r="C10247" s="0" t="s">
        <x:v>315</x:v>
      </x:c>
      <x:c r="D10247" s="0" t="s">
        <x:v>316</x:v>
      </x:c>
      <x:c r="E10247" s="0" t="s">
        <x:v>68</x:v>
      </x:c>
      <x:c r="F10247" s="0" t="s">
        <x:v>69</x:v>
      </x:c>
      <x:c r="G10247" s="0" t="s">
        <x:v>53</x:v>
      </x:c>
      <x:c r="H10247" s="0" t="s">
        <x:v>84</x:v>
      </x:c>
    </x:row>
    <x:row r="10248" spans="1:8">
      <x:c r="A10248" s="0" t="s">
        <x:v>361</x:v>
      </x:c>
      <x:c r="B10248" s="0" t="s">
        <x:v>362</x:v>
      </x:c>
      <x:c r="C10248" s="0" t="s">
        <x:v>315</x:v>
      </x:c>
      <x:c r="D10248" s="0" t="s">
        <x:v>316</x:v>
      </x:c>
      <x:c r="E10248" s="0" t="s">
        <x:v>70</x:v>
      </x:c>
      <x:c r="F10248" s="0" t="s">
        <x:v>71</x:v>
      </x:c>
      <x:c r="G10248" s="0" t="s">
        <x:v>53</x:v>
      </x:c>
      <x:c r="H10248" s="0" t="s">
        <x:v>84</x:v>
      </x:c>
    </x:row>
    <x:row r="10249" spans="1:8">
      <x:c r="A10249" s="0" t="s">
        <x:v>361</x:v>
      </x:c>
      <x:c r="B10249" s="0" t="s">
        <x:v>362</x:v>
      </x:c>
      <x:c r="C10249" s="0" t="s">
        <x:v>315</x:v>
      </x:c>
      <x:c r="D10249" s="0" t="s">
        <x:v>316</x:v>
      </x:c>
      <x:c r="E10249" s="0" t="s">
        <x:v>72</x:v>
      </x:c>
      <x:c r="F10249" s="0" t="s">
        <x:v>73</x:v>
      </x:c>
      <x:c r="G10249" s="0" t="s">
        <x:v>53</x:v>
      </x:c>
      <x:c r="H10249" s="0" t="s">
        <x:v>84</x:v>
      </x:c>
    </x:row>
    <x:row r="10250" spans="1:8">
      <x:c r="A10250" s="0" t="s">
        <x:v>361</x:v>
      </x:c>
      <x:c r="B10250" s="0" t="s">
        <x:v>362</x:v>
      </x:c>
      <x:c r="C10250" s="0" t="s">
        <x:v>315</x:v>
      </x:c>
      <x:c r="D10250" s="0" t="s">
        <x:v>316</x:v>
      </x:c>
      <x:c r="E10250" s="0" t="s">
        <x:v>74</x:v>
      </x:c>
      <x:c r="F10250" s="0" t="s">
        <x:v>75</x:v>
      </x:c>
      <x:c r="G10250" s="0" t="s">
        <x:v>53</x:v>
      </x:c>
      <x:c r="H10250" s="0" t="s">
        <x:v>84</x:v>
      </x:c>
    </x:row>
    <x:row r="10251" spans="1:8">
      <x:c r="A10251" s="0" t="s">
        <x:v>361</x:v>
      </x:c>
      <x:c r="B10251" s="0" t="s">
        <x:v>362</x:v>
      </x:c>
      <x:c r="C10251" s="0" t="s">
        <x:v>315</x:v>
      </x:c>
      <x:c r="D10251" s="0" t="s">
        <x:v>316</x:v>
      </x:c>
      <x:c r="E10251" s="0" t="s">
        <x:v>76</x:v>
      </x:c>
      <x:c r="F10251" s="0" t="s">
        <x:v>77</x:v>
      </x:c>
      <x:c r="G10251" s="0" t="s">
        <x:v>53</x:v>
      </x:c>
      <x:c r="H10251" s="0">
        <x:v>5256</x:v>
      </x:c>
    </x:row>
    <x:row r="10252" spans="1:8">
      <x:c r="A10252" s="0" t="s">
        <x:v>361</x:v>
      </x:c>
      <x:c r="B10252" s="0" t="s">
        <x:v>362</x:v>
      </x:c>
      <x:c r="C10252" s="0" t="s">
        <x:v>315</x:v>
      </x:c>
      <x:c r="D10252" s="0" t="s">
        <x:v>316</x:v>
      </x:c>
      <x:c r="E10252" s="0" t="s">
        <x:v>78</x:v>
      </x:c>
      <x:c r="F10252" s="0" t="s">
        <x:v>79</x:v>
      </x:c>
      <x:c r="G10252" s="0" t="s">
        <x:v>53</x:v>
      </x:c>
      <x:c r="H10252" s="0" t="s">
        <x:v>84</x:v>
      </x:c>
    </x:row>
    <x:row r="10253" spans="1:8">
      <x:c r="A10253" s="0" t="s">
        <x:v>361</x:v>
      </x:c>
      <x:c r="B10253" s="0" t="s">
        <x:v>362</x:v>
      </x:c>
      <x:c r="C10253" s="0" t="s">
        <x:v>315</x:v>
      </x:c>
      <x:c r="D10253" s="0" t="s">
        <x:v>316</x:v>
      </x:c>
      <x:c r="E10253" s="0" t="s">
        <x:v>80</x:v>
      </x:c>
      <x:c r="F10253" s="0" t="s">
        <x:v>81</x:v>
      </x:c>
      <x:c r="G10253" s="0" t="s">
        <x:v>53</x:v>
      </x:c>
      <x:c r="H10253" s="0">
        <x:v>22543</x:v>
      </x:c>
    </x:row>
    <x:row r="10254" spans="1:8">
      <x:c r="A10254" s="0" t="s">
        <x:v>361</x:v>
      </x:c>
      <x:c r="B10254" s="0" t="s">
        <x:v>362</x:v>
      </x:c>
      <x:c r="C10254" s="0" t="s">
        <x:v>315</x:v>
      </x:c>
      <x:c r="D10254" s="0" t="s">
        <x:v>316</x:v>
      </x:c>
      <x:c r="E10254" s="0" t="s">
        <x:v>82</x:v>
      </x:c>
      <x:c r="F10254" s="0" t="s">
        <x:v>83</x:v>
      </x:c>
      <x:c r="G10254" s="0" t="s">
        <x:v>53</x:v>
      </x:c>
      <x:c r="H10254" s="0">
        <x:v>6582</x:v>
      </x:c>
    </x:row>
    <x:row r="10255" spans="1:8">
      <x:c r="A10255" s="0" t="s">
        <x:v>361</x:v>
      </x:c>
      <x:c r="B10255" s="0" t="s">
        <x:v>362</x:v>
      </x:c>
      <x:c r="C10255" s="0" t="s">
        <x:v>315</x:v>
      </x:c>
      <x:c r="D10255" s="0" t="s">
        <x:v>316</x:v>
      </x:c>
      <x:c r="E10255" s="0" t="s">
        <x:v>85</x:v>
      </x:c>
      <x:c r="F10255" s="0" t="s">
        <x:v>86</x:v>
      </x:c>
      <x:c r="G10255" s="0" t="s">
        <x:v>53</x:v>
      </x:c>
      <x:c r="H10255" s="0">
        <x:v>769</x:v>
      </x:c>
    </x:row>
    <x:row r="10256" spans="1:8">
      <x:c r="A10256" s="0" t="s">
        <x:v>361</x:v>
      </x:c>
      <x:c r="B10256" s="0" t="s">
        <x:v>362</x:v>
      </x:c>
      <x:c r="C10256" s="0" t="s">
        <x:v>315</x:v>
      </x:c>
      <x:c r="D10256" s="0" t="s">
        <x:v>316</x:v>
      </x:c>
      <x:c r="E10256" s="0" t="s">
        <x:v>87</x:v>
      </x:c>
      <x:c r="F10256" s="0" t="s">
        <x:v>88</x:v>
      </x:c>
      <x:c r="G10256" s="0" t="s">
        <x:v>53</x:v>
      </x:c>
      <x:c r="H10256" s="0">
        <x:v>146212</x:v>
      </x:c>
    </x:row>
    <x:row r="10257" spans="1:8">
      <x:c r="A10257" s="0" t="s">
        <x:v>361</x:v>
      </x:c>
      <x:c r="B10257" s="0" t="s">
        <x:v>362</x:v>
      </x:c>
      <x:c r="C10257" s="0" t="s">
        <x:v>315</x:v>
      </x:c>
      <x:c r="D10257" s="0" t="s">
        <x:v>316</x:v>
      </x:c>
      <x:c r="E10257" s="0" t="s">
        <x:v>89</x:v>
      </x:c>
      <x:c r="F10257" s="0" t="s">
        <x:v>90</x:v>
      </x:c>
      <x:c r="G10257" s="0" t="s">
        <x:v>53</x:v>
      </x:c>
      <x:c r="H10257" s="0">
        <x:v>-120120</x:v>
      </x:c>
    </x:row>
    <x:row r="10258" spans="1:8">
      <x:c r="A10258" s="0" t="s">
        <x:v>361</x:v>
      </x:c>
      <x:c r="B10258" s="0" t="s">
        <x:v>362</x:v>
      </x:c>
      <x:c r="C10258" s="0" t="s">
        <x:v>315</x:v>
      </x:c>
      <x:c r="D10258" s="0" t="s">
        <x:v>316</x:v>
      </x:c>
      <x:c r="E10258" s="0" t="s">
        <x:v>91</x:v>
      </x:c>
      <x:c r="F10258" s="0" t="s">
        <x:v>92</x:v>
      </x:c>
      <x:c r="G10258" s="0" t="s">
        <x:v>53</x:v>
      </x:c>
      <x:c r="H10258" s="0">
        <x:v>97338</x:v>
      </x:c>
    </x:row>
    <x:row r="10259" spans="1:8">
      <x:c r="A10259" s="0" t="s">
        <x:v>361</x:v>
      </x:c>
      <x:c r="B10259" s="0" t="s">
        <x:v>362</x:v>
      </x:c>
      <x:c r="C10259" s="0" t="s">
        <x:v>315</x:v>
      </x:c>
      <x:c r="D10259" s="0" t="s">
        <x:v>316</x:v>
      </x:c>
      <x:c r="E10259" s="0" t="s">
        <x:v>93</x:v>
      </x:c>
      <x:c r="F10259" s="0" t="s">
        <x:v>94</x:v>
      </x:c>
      <x:c r="G10259" s="0" t="s">
        <x:v>53</x:v>
      </x:c>
      <x:c r="H10259" s="0">
        <x:v>-27081</x:v>
      </x:c>
    </x:row>
    <x:row r="10260" spans="1:8">
      <x:c r="A10260" s="0" t="s">
        <x:v>361</x:v>
      </x:c>
      <x:c r="B10260" s="0" t="s">
        <x:v>362</x:v>
      </x:c>
      <x:c r="C10260" s="0" t="s">
        <x:v>315</x:v>
      </x:c>
      <x:c r="D10260" s="0" t="s">
        <x:v>316</x:v>
      </x:c>
      <x:c r="E10260" s="0" t="s">
        <x:v>95</x:v>
      </x:c>
      <x:c r="F10260" s="0" t="s">
        <x:v>96</x:v>
      </x:c>
      <x:c r="G10260" s="0" t="s">
        <x:v>53</x:v>
      </x:c>
      <x:c r="H10260" s="0">
        <x:v>70257</x:v>
      </x:c>
    </x:row>
    <x:row r="10261" spans="1:8">
      <x:c r="A10261" s="0" t="s">
        <x:v>361</x:v>
      </x:c>
      <x:c r="B10261" s="0" t="s">
        <x:v>362</x:v>
      </x:c>
      <x:c r="C10261" s="0" t="s">
        <x:v>315</x:v>
      </x:c>
      <x:c r="D10261" s="0" t="s">
        <x:v>316</x:v>
      </x:c>
      <x:c r="E10261" s="0" t="s">
        <x:v>97</x:v>
      </x:c>
      <x:c r="F10261" s="0" t="s">
        <x:v>98</x:v>
      </x:c>
      <x:c r="G10261" s="0" t="s">
        <x:v>53</x:v>
      </x:c>
      <x:c r="H10261" s="0" t="s">
        <x:v>84</x:v>
      </x:c>
    </x:row>
    <x:row r="10262" spans="1:8">
      <x:c r="A10262" s="0" t="s">
        <x:v>361</x:v>
      </x:c>
      <x:c r="B10262" s="0" t="s">
        <x:v>362</x:v>
      </x:c>
      <x:c r="C10262" s="0" t="s">
        <x:v>315</x:v>
      </x:c>
      <x:c r="D10262" s="0" t="s">
        <x:v>316</x:v>
      </x:c>
      <x:c r="E10262" s="0" t="s">
        <x:v>99</x:v>
      </x:c>
      <x:c r="F10262" s="0" t="s">
        <x:v>100</x:v>
      </x:c>
      <x:c r="G10262" s="0" t="s">
        <x:v>53</x:v>
      </x:c>
      <x:c r="H10262" s="0">
        <x:v>62700</x:v>
      </x:c>
    </x:row>
    <x:row r="10263" spans="1:8">
      <x:c r="A10263" s="0" t="s">
        <x:v>361</x:v>
      </x:c>
      <x:c r="B10263" s="0" t="s">
        <x:v>362</x:v>
      </x:c>
      <x:c r="C10263" s="0" t="s">
        <x:v>315</x:v>
      </x:c>
      <x:c r="D10263" s="0" t="s">
        <x:v>316</x:v>
      </x:c>
      <x:c r="E10263" s="0" t="s">
        <x:v>101</x:v>
      </x:c>
      <x:c r="F10263" s="0" t="s">
        <x:v>102</x:v>
      </x:c>
      <x:c r="G10263" s="0" t="s">
        <x:v>53</x:v>
      </x:c>
      <x:c r="H10263" s="0">
        <x:v>-26217</x:v>
      </x:c>
    </x:row>
    <x:row r="10264" spans="1:8">
      <x:c r="A10264" s="0" t="s">
        <x:v>361</x:v>
      </x:c>
      <x:c r="B10264" s="0" t="s">
        <x:v>362</x:v>
      </x:c>
      <x:c r="C10264" s="0" t="s">
        <x:v>315</x:v>
      </x:c>
      <x:c r="D10264" s="0" t="s">
        <x:v>316</x:v>
      </x:c>
      <x:c r="E10264" s="0" t="s">
        <x:v>103</x:v>
      </x:c>
      <x:c r="F10264" s="0" t="s">
        <x:v>104</x:v>
      </x:c>
      <x:c r="G10264" s="0" t="s">
        <x:v>53</x:v>
      </x:c>
      <x:c r="H10264" s="0">
        <x:v>83512</x:v>
      </x:c>
    </x:row>
    <x:row r="10265" spans="1:8">
      <x:c r="A10265" s="0" t="s">
        <x:v>361</x:v>
      </x:c>
      <x:c r="B10265" s="0" t="s">
        <x:v>362</x:v>
      </x:c>
      <x:c r="C10265" s="0" t="s">
        <x:v>315</x:v>
      </x:c>
      <x:c r="D10265" s="0" t="s">
        <x:v>316</x:v>
      </x:c>
      <x:c r="E10265" s="0" t="s">
        <x:v>105</x:v>
      </x:c>
      <x:c r="F10265" s="0" t="s">
        <x:v>106</x:v>
      </x:c>
      <x:c r="G10265" s="0" t="s">
        <x:v>53</x:v>
      </x:c>
      <x:c r="H10265" s="0">
        <x:v>-93904</x:v>
      </x:c>
    </x:row>
    <x:row r="10266" spans="1:8">
      <x:c r="A10266" s="0" t="s">
        <x:v>361</x:v>
      </x:c>
      <x:c r="B10266" s="0" t="s">
        <x:v>362</x:v>
      </x:c>
      <x:c r="C10266" s="0" t="s">
        <x:v>315</x:v>
      </x:c>
      <x:c r="D10266" s="0" t="s">
        <x:v>316</x:v>
      </x:c>
      <x:c r="E10266" s="0" t="s">
        <x:v>107</x:v>
      </x:c>
      <x:c r="F10266" s="0" t="s">
        <x:v>108</x:v>
      </x:c>
      <x:c r="G10266" s="0" t="s">
        <x:v>53</x:v>
      </x:c>
      <x:c r="H10266" s="0">
        <x:v>71111</x:v>
      </x:c>
    </x:row>
    <x:row r="10267" spans="1:8">
      <x:c r="A10267" s="0" t="s">
        <x:v>361</x:v>
      </x:c>
      <x:c r="B10267" s="0" t="s">
        <x:v>362</x:v>
      </x:c>
      <x:c r="C10267" s="0" t="s">
        <x:v>315</x:v>
      </x:c>
      <x:c r="D10267" s="0" t="s">
        <x:v>316</x:v>
      </x:c>
      <x:c r="E10267" s="0" t="s">
        <x:v>109</x:v>
      </x:c>
      <x:c r="F10267" s="0" t="s">
        <x:v>110</x:v>
      </x:c>
      <x:c r="G10267" s="0" t="s">
        <x:v>53</x:v>
      </x:c>
      <x:c r="H10267" s="0">
        <x:v>71880</x:v>
      </x:c>
    </x:row>
    <x:row r="10268" spans="1:8">
      <x:c r="A10268" s="0" t="s">
        <x:v>361</x:v>
      </x:c>
      <x:c r="B10268" s="0" t="s">
        <x:v>362</x:v>
      </x:c>
      <x:c r="C10268" s="0" t="s">
        <x:v>317</x:v>
      </x:c>
      <x:c r="D10268" s="0" t="s">
        <x:v>318</x:v>
      </x:c>
      <x:c r="E10268" s="0" t="s">
        <x:v>51</x:v>
      </x:c>
      <x:c r="F10268" s="0" t="s">
        <x:v>52</x:v>
      </x:c>
      <x:c r="G10268" s="0" t="s">
        <x:v>53</x:v>
      </x:c>
      <x:c r="H10268" s="0">
        <x:v>25685</x:v>
      </x:c>
    </x:row>
    <x:row r="10269" spans="1:8">
      <x:c r="A10269" s="0" t="s">
        <x:v>361</x:v>
      </x:c>
      <x:c r="B10269" s="0" t="s">
        <x:v>362</x:v>
      </x:c>
      <x:c r="C10269" s="0" t="s">
        <x:v>317</x:v>
      </x:c>
      <x:c r="D10269" s="0" t="s">
        <x:v>318</x:v>
      </x:c>
      <x:c r="E10269" s="0" t="s">
        <x:v>54</x:v>
      </x:c>
      <x:c r="F10269" s="0" t="s">
        <x:v>55</x:v>
      </x:c>
      <x:c r="G10269" s="0" t="s">
        <x:v>53</x:v>
      </x:c>
      <x:c r="H10269" s="0">
        <x:v>23747</x:v>
      </x:c>
    </x:row>
    <x:row r="10270" spans="1:8">
      <x:c r="A10270" s="0" t="s">
        <x:v>361</x:v>
      </x:c>
      <x:c r="B10270" s="0" t="s">
        <x:v>362</x:v>
      </x:c>
      <x:c r="C10270" s="0" t="s">
        <x:v>317</x:v>
      </x:c>
      <x:c r="D10270" s="0" t="s">
        <x:v>318</x:v>
      </x:c>
      <x:c r="E10270" s="0" t="s">
        <x:v>56</x:v>
      </x:c>
      <x:c r="F10270" s="0" t="s">
        <x:v>57</x:v>
      </x:c>
      <x:c r="G10270" s="0" t="s">
        <x:v>53</x:v>
      </x:c>
      <x:c r="H10270" s="0">
        <x:v>23353</x:v>
      </x:c>
    </x:row>
    <x:row r="10271" spans="1:8">
      <x:c r="A10271" s="0" t="s">
        <x:v>361</x:v>
      </x:c>
      <x:c r="B10271" s="0" t="s">
        <x:v>362</x:v>
      </x:c>
      <x:c r="C10271" s="0" t="s">
        <x:v>317</x:v>
      </x:c>
      <x:c r="D10271" s="0" t="s">
        <x:v>318</x:v>
      </x:c>
      <x:c r="E10271" s="0" t="s">
        <x:v>58</x:v>
      </x:c>
      <x:c r="F10271" s="0" t="s">
        <x:v>59</x:v>
      </x:c>
      <x:c r="G10271" s="0" t="s">
        <x:v>53</x:v>
      </x:c>
      <x:c r="H10271" s="0">
        <x:v>10797</x:v>
      </x:c>
    </x:row>
    <x:row r="10272" spans="1:8">
      <x:c r="A10272" s="0" t="s">
        <x:v>361</x:v>
      </x:c>
      <x:c r="B10272" s="0" t="s">
        <x:v>362</x:v>
      </x:c>
      <x:c r="C10272" s="0" t="s">
        <x:v>317</x:v>
      </x:c>
      <x:c r="D10272" s="0" t="s">
        <x:v>318</x:v>
      </x:c>
      <x:c r="E10272" s="0" t="s">
        <x:v>60</x:v>
      </x:c>
      <x:c r="F10272" s="0" t="s">
        <x:v>61</x:v>
      </x:c>
      <x:c r="G10272" s="0" t="s">
        <x:v>53</x:v>
      </x:c>
      <x:c r="H10272" s="0">
        <x:v>8374</x:v>
      </x:c>
    </x:row>
    <x:row r="10273" spans="1:8">
      <x:c r="A10273" s="0" t="s">
        <x:v>361</x:v>
      </x:c>
      <x:c r="B10273" s="0" t="s">
        <x:v>362</x:v>
      </x:c>
      <x:c r="C10273" s="0" t="s">
        <x:v>317</x:v>
      </x:c>
      <x:c r="D10273" s="0" t="s">
        <x:v>318</x:v>
      </x:c>
      <x:c r="E10273" s="0" t="s">
        <x:v>62</x:v>
      </x:c>
      <x:c r="F10273" s="0" t="s">
        <x:v>63</x:v>
      </x:c>
      <x:c r="G10273" s="0" t="s">
        <x:v>53</x:v>
      </x:c>
      <x:c r="H10273" s="0">
        <x:v>4362</x:v>
      </x:c>
    </x:row>
    <x:row r="10274" spans="1:8">
      <x:c r="A10274" s="0" t="s">
        <x:v>361</x:v>
      </x:c>
      <x:c r="B10274" s="0" t="s">
        <x:v>362</x:v>
      </x:c>
      <x:c r="C10274" s="0" t="s">
        <x:v>317</x:v>
      </x:c>
      <x:c r="D10274" s="0" t="s">
        <x:v>318</x:v>
      </x:c>
      <x:c r="E10274" s="0" t="s">
        <x:v>64</x:v>
      </x:c>
      <x:c r="F10274" s="0" t="s">
        <x:v>65</x:v>
      </x:c>
      <x:c r="G10274" s="0" t="s">
        <x:v>53</x:v>
      </x:c>
      <x:c r="H10274" s="0">
        <x:v>12736</x:v>
      </x:c>
    </x:row>
    <x:row r="10275" spans="1:8">
      <x:c r="A10275" s="0" t="s">
        <x:v>361</x:v>
      </x:c>
      <x:c r="B10275" s="0" t="s">
        <x:v>362</x:v>
      </x:c>
      <x:c r="C10275" s="0" t="s">
        <x:v>317</x:v>
      </x:c>
      <x:c r="D10275" s="0" t="s">
        <x:v>318</x:v>
      </x:c>
      <x:c r="E10275" s="0" t="s">
        <x:v>66</x:v>
      </x:c>
      <x:c r="F10275" s="0" t="s">
        <x:v>67</x:v>
      </x:c>
      <x:c r="G10275" s="0" t="s">
        <x:v>53</x:v>
      </x:c>
      <x:c r="H10275" s="0">
        <x:v>20825</x:v>
      </x:c>
    </x:row>
    <x:row r="10276" spans="1:8">
      <x:c r="A10276" s="0" t="s">
        <x:v>361</x:v>
      </x:c>
      <x:c r="B10276" s="0" t="s">
        <x:v>362</x:v>
      </x:c>
      <x:c r="C10276" s="0" t="s">
        <x:v>317</x:v>
      </x:c>
      <x:c r="D10276" s="0" t="s">
        <x:v>318</x:v>
      </x:c>
      <x:c r="E10276" s="0" t="s">
        <x:v>68</x:v>
      </x:c>
      <x:c r="F10276" s="0" t="s">
        <x:v>69</x:v>
      </x:c>
      <x:c r="G10276" s="0" t="s">
        <x:v>53</x:v>
      </x:c>
      <x:c r="H10276" s="0" t="s">
        <x:v>84</x:v>
      </x:c>
    </x:row>
    <x:row r="10277" spans="1:8">
      <x:c r="A10277" s="0" t="s">
        <x:v>361</x:v>
      </x:c>
      <x:c r="B10277" s="0" t="s">
        <x:v>362</x:v>
      </x:c>
      <x:c r="C10277" s="0" t="s">
        <x:v>317</x:v>
      </x:c>
      <x:c r="D10277" s="0" t="s">
        <x:v>318</x:v>
      </x:c>
      <x:c r="E10277" s="0" t="s">
        <x:v>70</x:v>
      </x:c>
      <x:c r="F10277" s="0" t="s">
        <x:v>71</x:v>
      </x:c>
      <x:c r="G10277" s="0" t="s">
        <x:v>53</x:v>
      </x:c>
      <x:c r="H10277" s="0" t="s">
        <x:v>84</x:v>
      </x:c>
    </x:row>
    <x:row r="10278" spans="1:8">
      <x:c r="A10278" s="0" t="s">
        <x:v>361</x:v>
      </x:c>
      <x:c r="B10278" s="0" t="s">
        <x:v>362</x:v>
      </x:c>
      <x:c r="C10278" s="0" t="s">
        <x:v>317</x:v>
      </x:c>
      <x:c r="D10278" s="0" t="s">
        <x:v>318</x:v>
      </x:c>
      <x:c r="E10278" s="0" t="s">
        <x:v>72</x:v>
      </x:c>
      <x:c r="F10278" s="0" t="s">
        <x:v>73</x:v>
      </x:c>
      <x:c r="G10278" s="0" t="s">
        <x:v>53</x:v>
      </x:c>
      <x:c r="H10278" s="0" t="s">
        <x:v>84</x:v>
      </x:c>
    </x:row>
    <x:row r="10279" spans="1:8">
      <x:c r="A10279" s="0" t="s">
        <x:v>361</x:v>
      </x:c>
      <x:c r="B10279" s="0" t="s">
        <x:v>362</x:v>
      </x:c>
      <x:c r="C10279" s="0" t="s">
        <x:v>317</x:v>
      </x:c>
      <x:c r="D10279" s="0" t="s">
        <x:v>318</x:v>
      </x:c>
      <x:c r="E10279" s="0" t="s">
        <x:v>74</x:v>
      </x:c>
      <x:c r="F10279" s="0" t="s">
        <x:v>75</x:v>
      </x:c>
      <x:c r="G10279" s="0" t="s">
        <x:v>53</x:v>
      </x:c>
      <x:c r="H10279" s="0" t="s">
        <x:v>84</x:v>
      </x:c>
    </x:row>
    <x:row r="10280" spans="1:8">
      <x:c r="A10280" s="0" t="s">
        <x:v>361</x:v>
      </x:c>
      <x:c r="B10280" s="0" t="s">
        <x:v>362</x:v>
      </x:c>
      <x:c r="C10280" s="0" t="s">
        <x:v>317</x:v>
      </x:c>
      <x:c r="D10280" s="0" t="s">
        <x:v>318</x:v>
      </x:c>
      <x:c r="E10280" s="0" t="s">
        <x:v>76</x:v>
      </x:c>
      <x:c r="F10280" s="0" t="s">
        <x:v>77</x:v>
      </x:c>
      <x:c r="G10280" s="0" t="s">
        <x:v>53</x:v>
      </x:c>
      <x:c r="H10280" s="0">
        <x:v>5421</x:v>
      </x:c>
    </x:row>
    <x:row r="10281" spans="1:8">
      <x:c r="A10281" s="0" t="s">
        <x:v>361</x:v>
      </x:c>
      <x:c r="B10281" s="0" t="s">
        <x:v>362</x:v>
      </x:c>
      <x:c r="C10281" s="0" t="s">
        <x:v>317</x:v>
      </x:c>
      <x:c r="D10281" s="0" t="s">
        <x:v>318</x:v>
      </x:c>
      <x:c r="E10281" s="0" t="s">
        <x:v>78</x:v>
      </x:c>
      <x:c r="F10281" s="0" t="s">
        <x:v>79</x:v>
      </x:c>
      <x:c r="G10281" s="0" t="s">
        <x:v>53</x:v>
      </x:c>
      <x:c r="H10281" s="0" t="s">
        <x:v>84</x:v>
      </x:c>
    </x:row>
    <x:row r="10282" spans="1:8">
      <x:c r="A10282" s="0" t="s">
        <x:v>361</x:v>
      </x:c>
      <x:c r="B10282" s="0" t="s">
        <x:v>362</x:v>
      </x:c>
      <x:c r="C10282" s="0" t="s">
        <x:v>317</x:v>
      </x:c>
      <x:c r="D10282" s="0" t="s">
        <x:v>318</x:v>
      </x:c>
      <x:c r="E10282" s="0" t="s">
        <x:v>80</x:v>
      </x:c>
      <x:c r="F10282" s="0" t="s">
        <x:v>81</x:v>
      </x:c>
      <x:c r="G10282" s="0" t="s">
        <x:v>53</x:v>
      </x:c>
      <x:c r="H10282" s="0">
        <x:v>9929</x:v>
      </x:c>
    </x:row>
    <x:row r="10283" spans="1:8">
      <x:c r="A10283" s="0" t="s">
        <x:v>361</x:v>
      </x:c>
      <x:c r="B10283" s="0" t="s">
        <x:v>362</x:v>
      </x:c>
      <x:c r="C10283" s="0" t="s">
        <x:v>317</x:v>
      </x:c>
      <x:c r="D10283" s="0" t="s">
        <x:v>318</x:v>
      </x:c>
      <x:c r="E10283" s="0" t="s">
        <x:v>82</x:v>
      </x:c>
      <x:c r="F10283" s="0" t="s">
        <x:v>83</x:v>
      </x:c>
      <x:c r="G10283" s="0" t="s">
        <x:v>53</x:v>
      </x:c>
      <x:c r="H10283" s="0">
        <x:v>5474</x:v>
      </x:c>
    </x:row>
    <x:row r="10284" spans="1:8">
      <x:c r="A10284" s="0" t="s">
        <x:v>361</x:v>
      </x:c>
      <x:c r="B10284" s="0" t="s">
        <x:v>362</x:v>
      </x:c>
      <x:c r="C10284" s="0" t="s">
        <x:v>317</x:v>
      </x:c>
      <x:c r="D10284" s="0" t="s">
        <x:v>318</x:v>
      </x:c>
      <x:c r="E10284" s="0" t="s">
        <x:v>85</x:v>
      </x:c>
      <x:c r="F10284" s="0" t="s">
        <x:v>86</x:v>
      </x:c>
      <x:c r="G10284" s="0" t="s">
        <x:v>53</x:v>
      </x:c>
      <x:c r="H10284" s="0">
        <x:v>1817</x:v>
      </x:c>
    </x:row>
    <x:row r="10285" spans="1:8">
      <x:c r="A10285" s="0" t="s">
        <x:v>361</x:v>
      </x:c>
      <x:c r="B10285" s="0" t="s">
        <x:v>362</x:v>
      </x:c>
      <x:c r="C10285" s="0" t="s">
        <x:v>317</x:v>
      </x:c>
      <x:c r="D10285" s="0" t="s">
        <x:v>318</x:v>
      </x:c>
      <x:c r="E10285" s="0" t="s">
        <x:v>87</x:v>
      </x:c>
      <x:c r="F10285" s="0" t="s">
        <x:v>88</x:v>
      </x:c>
      <x:c r="G10285" s="0" t="s">
        <x:v>53</x:v>
      </x:c>
      <x:c r="H10285" s="0">
        <x:v>141682</x:v>
      </x:c>
    </x:row>
    <x:row r="10286" spans="1:8">
      <x:c r="A10286" s="0" t="s">
        <x:v>361</x:v>
      </x:c>
      <x:c r="B10286" s="0" t="s">
        <x:v>362</x:v>
      </x:c>
      <x:c r="C10286" s="0" t="s">
        <x:v>317</x:v>
      </x:c>
      <x:c r="D10286" s="0" t="s">
        <x:v>318</x:v>
      </x:c>
      <x:c r="E10286" s="0" t="s">
        <x:v>89</x:v>
      </x:c>
      <x:c r="F10286" s="0" t="s">
        <x:v>90</x:v>
      </x:c>
      <x:c r="G10286" s="0" t="s">
        <x:v>53</x:v>
      </x:c>
      <x:c r="H10286" s="0">
        <x:v>-93984</x:v>
      </x:c>
    </x:row>
    <x:row r="10287" spans="1:8">
      <x:c r="A10287" s="0" t="s">
        <x:v>361</x:v>
      </x:c>
      <x:c r="B10287" s="0" t="s">
        <x:v>362</x:v>
      </x:c>
      <x:c r="C10287" s="0" t="s">
        <x:v>317</x:v>
      </x:c>
      <x:c r="D10287" s="0" t="s">
        <x:v>318</x:v>
      </x:c>
      <x:c r="E10287" s="0" t="s">
        <x:v>91</x:v>
      </x:c>
      <x:c r="F10287" s="0" t="s">
        <x:v>92</x:v>
      </x:c>
      <x:c r="G10287" s="0" t="s">
        <x:v>53</x:v>
      </x:c>
      <x:c r="H10287" s="0">
        <x:v>106950</x:v>
      </x:c>
    </x:row>
    <x:row r="10288" spans="1:8">
      <x:c r="A10288" s="0" t="s">
        <x:v>361</x:v>
      </x:c>
      <x:c r="B10288" s="0" t="s">
        <x:v>362</x:v>
      </x:c>
      <x:c r="C10288" s="0" t="s">
        <x:v>317</x:v>
      </x:c>
      <x:c r="D10288" s="0" t="s">
        <x:v>318</x:v>
      </x:c>
      <x:c r="E10288" s="0" t="s">
        <x:v>93</x:v>
      </x:c>
      <x:c r="F10288" s="0" t="s">
        <x:v>94</x:v>
      </x:c>
      <x:c r="G10288" s="0" t="s">
        <x:v>53</x:v>
      </x:c>
      <x:c r="H10288" s="0">
        <x:v>-32826</x:v>
      </x:c>
    </x:row>
    <x:row r="10289" spans="1:8">
      <x:c r="A10289" s="0" t="s">
        <x:v>361</x:v>
      </x:c>
      <x:c r="B10289" s="0" t="s">
        <x:v>362</x:v>
      </x:c>
      <x:c r="C10289" s="0" t="s">
        <x:v>317</x:v>
      </x:c>
      <x:c r="D10289" s="0" t="s">
        <x:v>318</x:v>
      </x:c>
      <x:c r="E10289" s="0" t="s">
        <x:v>95</x:v>
      </x:c>
      <x:c r="F10289" s="0" t="s">
        <x:v>96</x:v>
      </x:c>
      <x:c r="G10289" s="0" t="s">
        <x:v>53</x:v>
      </x:c>
      <x:c r="H10289" s="0">
        <x:v>74124</x:v>
      </x:c>
    </x:row>
    <x:row r="10290" spans="1:8">
      <x:c r="A10290" s="0" t="s">
        <x:v>361</x:v>
      </x:c>
      <x:c r="B10290" s="0" t="s">
        <x:v>362</x:v>
      </x:c>
      <x:c r="C10290" s="0" t="s">
        <x:v>317</x:v>
      </x:c>
      <x:c r="D10290" s="0" t="s">
        <x:v>318</x:v>
      </x:c>
      <x:c r="E10290" s="0" t="s">
        <x:v>97</x:v>
      </x:c>
      <x:c r="F10290" s="0" t="s">
        <x:v>98</x:v>
      </x:c>
      <x:c r="G10290" s="0" t="s">
        <x:v>53</x:v>
      </x:c>
      <x:c r="H10290" s="0" t="s">
        <x:v>84</x:v>
      </x:c>
    </x:row>
    <x:row r="10291" spans="1:8">
      <x:c r="A10291" s="0" t="s">
        <x:v>361</x:v>
      </x:c>
      <x:c r="B10291" s="0" t="s">
        <x:v>362</x:v>
      </x:c>
      <x:c r="C10291" s="0" t="s">
        <x:v>317</x:v>
      </x:c>
      <x:c r="D10291" s="0" t="s">
        <x:v>318</x:v>
      </x:c>
      <x:c r="E10291" s="0" t="s">
        <x:v>99</x:v>
      </x:c>
      <x:c r="F10291" s="0" t="s">
        <x:v>100</x:v>
      </x:c>
      <x:c r="G10291" s="0" t="s">
        <x:v>53</x:v>
      </x:c>
      <x:c r="H10291" s="0">
        <x:v>65923</x:v>
      </x:c>
    </x:row>
    <x:row r="10292" spans="1:8">
      <x:c r="A10292" s="0" t="s">
        <x:v>361</x:v>
      </x:c>
      <x:c r="B10292" s="0" t="s">
        <x:v>362</x:v>
      </x:c>
      <x:c r="C10292" s="0" t="s">
        <x:v>317</x:v>
      </x:c>
      <x:c r="D10292" s="0" t="s">
        <x:v>318</x:v>
      </x:c>
      <x:c r="E10292" s="0" t="s">
        <x:v>101</x:v>
      </x:c>
      <x:c r="F10292" s="0" t="s">
        <x:v>102</x:v>
      </x:c>
      <x:c r="G10292" s="0" t="s">
        <x:v>53</x:v>
      </x:c>
      <x:c r="H10292" s="0">
        <x:v>-27113</x:v>
      </x:c>
    </x:row>
    <x:row r="10293" spans="1:8">
      <x:c r="A10293" s="0" t="s">
        <x:v>361</x:v>
      </x:c>
      <x:c r="B10293" s="0" t="s">
        <x:v>362</x:v>
      </x:c>
      <x:c r="C10293" s="0" t="s">
        <x:v>317</x:v>
      </x:c>
      <x:c r="D10293" s="0" t="s">
        <x:v>318</x:v>
      </x:c>
      <x:c r="E10293" s="0" t="s">
        <x:v>103</x:v>
      </x:c>
      <x:c r="F10293" s="0" t="s">
        <x:v>104</x:v>
      </x:c>
      <x:c r="G10293" s="0" t="s">
        <x:v>53</x:v>
      </x:c>
      <x:c r="H10293" s="0">
        <x:v>75760</x:v>
      </x:c>
    </x:row>
    <x:row r="10294" spans="1:8">
      <x:c r="A10294" s="0" t="s">
        <x:v>361</x:v>
      </x:c>
      <x:c r="B10294" s="0" t="s">
        <x:v>362</x:v>
      </x:c>
      <x:c r="C10294" s="0" t="s">
        <x:v>317</x:v>
      </x:c>
      <x:c r="D10294" s="0" t="s">
        <x:v>318</x:v>
      </x:c>
      <x:c r="E10294" s="0" t="s">
        <x:v>105</x:v>
      </x:c>
      <x:c r="F10294" s="0" t="s">
        <x:v>106</x:v>
      </x:c>
      <x:c r="G10294" s="0" t="s">
        <x:v>53</x:v>
      </x:c>
      <x:c r="H10294" s="0">
        <x:v>-66871</x:v>
      </x:c>
    </x:row>
    <x:row r="10295" spans="1:8">
      <x:c r="A10295" s="0" t="s">
        <x:v>361</x:v>
      </x:c>
      <x:c r="B10295" s="0" t="s">
        <x:v>362</x:v>
      </x:c>
      <x:c r="C10295" s="0" t="s">
        <x:v>317</x:v>
      </x:c>
      <x:c r="D10295" s="0" t="s">
        <x:v>318</x:v>
      </x:c>
      <x:c r="E10295" s="0" t="s">
        <x:v>107</x:v>
      </x:c>
      <x:c r="F10295" s="0" t="s">
        <x:v>108</x:v>
      </x:c>
      <x:c r="G10295" s="0" t="s">
        <x:v>53</x:v>
      </x:c>
      <x:c r="H10295" s="0">
        <x:v>57307</x:v>
      </x:c>
    </x:row>
    <x:row r="10296" spans="1:8">
      <x:c r="A10296" s="0" t="s">
        <x:v>361</x:v>
      </x:c>
      <x:c r="B10296" s="0" t="s">
        <x:v>362</x:v>
      </x:c>
      <x:c r="C10296" s="0" t="s">
        <x:v>317</x:v>
      </x:c>
      <x:c r="D10296" s="0" t="s">
        <x:v>318</x:v>
      </x:c>
      <x:c r="E10296" s="0" t="s">
        <x:v>109</x:v>
      </x:c>
      <x:c r="F10296" s="0" t="s">
        <x:v>110</x:v>
      </x:c>
      <x:c r="G10296" s="0" t="s">
        <x:v>53</x:v>
      </x:c>
      <x:c r="H10296" s="0">
        <x:v>59124</x:v>
      </x:c>
    </x:row>
    <x:row r="10297" spans="1:8">
      <x:c r="A10297" s="0" t="s">
        <x:v>361</x:v>
      </x:c>
      <x:c r="B10297" s="0" t="s">
        <x:v>362</x:v>
      </x:c>
      <x:c r="C10297" s="0" t="s">
        <x:v>319</x:v>
      </x:c>
      <x:c r="D10297" s="0" t="s">
        <x:v>320</x:v>
      </x:c>
      <x:c r="E10297" s="0" t="s">
        <x:v>51</x:v>
      </x:c>
      <x:c r="F10297" s="0" t="s">
        <x:v>52</x:v>
      </x:c>
      <x:c r="G10297" s="0" t="s">
        <x:v>53</x:v>
      </x:c>
      <x:c r="H10297" s="0">
        <x:v>27628</x:v>
      </x:c>
    </x:row>
    <x:row r="10298" spans="1:8">
      <x:c r="A10298" s="0" t="s">
        <x:v>361</x:v>
      </x:c>
      <x:c r="B10298" s="0" t="s">
        <x:v>362</x:v>
      </x:c>
      <x:c r="C10298" s="0" t="s">
        <x:v>319</x:v>
      </x:c>
      <x:c r="D10298" s="0" t="s">
        <x:v>320</x:v>
      </x:c>
      <x:c r="E10298" s="0" t="s">
        <x:v>54</x:v>
      </x:c>
      <x:c r="F10298" s="0" t="s">
        <x:v>55</x:v>
      </x:c>
      <x:c r="G10298" s="0" t="s">
        <x:v>53</x:v>
      </x:c>
      <x:c r="H10298" s="0">
        <x:v>25628</x:v>
      </x:c>
    </x:row>
    <x:row r="10299" spans="1:8">
      <x:c r="A10299" s="0" t="s">
        <x:v>361</x:v>
      </x:c>
      <x:c r="B10299" s="0" t="s">
        <x:v>362</x:v>
      </x:c>
      <x:c r="C10299" s="0" t="s">
        <x:v>319</x:v>
      </x:c>
      <x:c r="D10299" s="0" t="s">
        <x:v>320</x:v>
      </x:c>
      <x:c r="E10299" s="0" t="s">
        <x:v>56</x:v>
      </x:c>
      <x:c r="F10299" s="0" t="s">
        <x:v>57</x:v>
      </x:c>
      <x:c r="G10299" s="0" t="s">
        <x:v>53</x:v>
      </x:c>
      <x:c r="H10299" s="0">
        <x:v>25203</x:v>
      </x:c>
    </x:row>
    <x:row r="10300" spans="1:8">
      <x:c r="A10300" s="0" t="s">
        <x:v>361</x:v>
      </x:c>
      <x:c r="B10300" s="0" t="s">
        <x:v>362</x:v>
      </x:c>
      <x:c r="C10300" s="0" t="s">
        <x:v>319</x:v>
      </x:c>
      <x:c r="D10300" s="0" t="s">
        <x:v>320</x:v>
      </x:c>
      <x:c r="E10300" s="0" t="s">
        <x:v>58</x:v>
      </x:c>
      <x:c r="F10300" s="0" t="s">
        <x:v>59</x:v>
      </x:c>
      <x:c r="G10300" s="0" t="s">
        <x:v>53</x:v>
      </x:c>
      <x:c r="H10300" s="0">
        <x:v>11086</x:v>
      </x:c>
    </x:row>
    <x:row r="10301" spans="1:8">
      <x:c r="A10301" s="0" t="s">
        <x:v>361</x:v>
      </x:c>
      <x:c r="B10301" s="0" t="s">
        <x:v>362</x:v>
      </x:c>
      <x:c r="C10301" s="0" t="s">
        <x:v>319</x:v>
      </x:c>
      <x:c r="D10301" s="0" t="s">
        <x:v>320</x:v>
      </x:c>
      <x:c r="E10301" s="0" t="s">
        <x:v>60</x:v>
      </x:c>
      <x:c r="F10301" s="0" t="s">
        <x:v>61</x:v>
      </x:c>
      <x:c r="G10301" s="0" t="s">
        <x:v>53</x:v>
      </x:c>
      <x:c r="H10301" s="0">
        <x:v>8725</x:v>
      </x:c>
    </x:row>
    <x:row r="10302" spans="1:8">
      <x:c r="A10302" s="0" t="s">
        <x:v>361</x:v>
      </x:c>
      <x:c r="B10302" s="0" t="s">
        <x:v>362</x:v>
      </x:c>
      <x:c r="C10302" s="0" t="s">
        <x:v>319</x:v>
      </x:c>
      <x:c r="D10302" s="0" t="s">
        <x:v>320</x:v>
      </x:c>
      <x:c r="E10302" s="0" t="s">
        <x:v>62</x:v>
      </x:c>
      <x:c r="F10302" s="0" t="s">
        <x:v>63</x:v>
      </x:c>
      <x:c r="G10302" s="0" t="s">
        <x:v>53</x:v>
      </x:c>
      <x:c r="H10302" s="0">
        <x:v>4361</x:v>
      </x:c>
    </x:row>
    <x:row r="10303" spans="1:8">
      <x:c r="A10303" s="0" t="s">
        <x:v>361</x:v>
      </x:c>
      <x:c r="B10303" s="0" t="s">
        <x:v>362</x:v>
      </x:c>
      <x:c r="C10303" s="0" t="s">
        <x:v>319</x:v>
      </x:c>
      <x:c r="D10303" s="0" t="s">
        <x:v>320</x:v>
      </x:c>
      <x:c r="E10303" s="0" t="s">
        <x:v>64</x:v>
      </x:c>
      <x:c r="F10303" s="0" t="s">
        <x:v>65</x:v>
      </x:c>
      <x:c r="G10303" s="0" t="s">
        <x:v>53</x:v>
      </x:c>
      <x:c r="H10303" s="0">
        <x:v>13086</x:v>
      </x:c>
    </x:row>
    <x:row r="10304" spans="1:8">
      <x:c r="A10304" s="0" t="s">
        <x:v>361</x:v>
      </x:c>
      <x:c r="B10304" s="0" t="s">
        <x:v>362</x:v>
      </x:c>
      <x:c r="C10304" s="0" t="s">
        <x:v>319</x:v>
      </x:c>
      <x:c r="D10304" s="0" t="s">
        <x:v>320</x:v>
      </x:c>
      <x:c r="E10304" s="0" t="s">
        <x:v>66</x:v>
      </x:c>
      <x:c r="F10304" s="0" t="s">
        <x:v>67</x:v>
      </x:c>
      <x:c r="G10304" s="0" t="s">
        <x:v>53</x:v>
      </x:c>
      <x:c r="H10304" s="0">
        <x:v>20963</x:v>
      </x:c>
    </x:row>
    <x:row r="10305" spans="1:8">
      <x:c r="A10305" s="0" t="s">
        <x:v>361</x:v>
      </x:c>
      <x:c r="B10305" s="0" t="s">
        <x:v>362</x:v>
      </x:c>
      <x:c r="C10305" s="0" t="s">
        <x:v>319</x:v>
      </x:c>
      <x:c r="D10305" s="0" t="s">
        <x:v>320</x:v>
      </x:c>
      <x:c r="E10305" s="0" t="s">
        <x:v>68</x:v>
      </x:c>
      <x:c r="F10305" s="0" t="s">
        <x:v>69</x:v>
      </x:c>
      <x:c r="G10305" s="0" t="s">
        <x:v>53</x:v>
      </x:c>
      <x:c r="H10305" s="0" t="s">
        <x:v>84</x:v>
      </x:c>
    </x:row>
    <x:row r="10306" spans="1:8">
      <x:c r="A10306" s="0" t="s">
        <x:v>361</x:v>
      </x:c>
      <x:c r="B10306" s="0" t="s">
        <x:v>362</x:v>
      </x:c>
      <x:c r="C10306" s="0" t="s">
        <x:v>319</x:v>
      </x:c>
      <x:c r="D10306" s="0" t="s">
        <x:v>320</x:v>
      </x:c>
      <x:c r="E10306" s="0" t="s">
        <x:v>70</x:v>
      </x:c>
      <x:c r="F10306" s="0" t="s">
        <x:v>71</x:v>
      </x:c>
      <x:c r="G10306" s="0" t="s">
        <x:v>53</x:v>
      </x:c>
      <x:c r="H10306" s="0" t="s">
        <x:v>84</x:v>
      </x:c>
    </x:row>
    <x:row r="10307" spans="1:8">
      <x:c r="A10307" s="0" t="s">
        <x:v>361</x:v>
      </x:c>
      <x:c r="B10307" s="0" t="s">
        <x:v>362</x:v>
      </x:c>
      <x:c r="C10307" s="0" t="s">
        <x:v>319</x:v>
      </x:c>
      <x:c r="D10307" s="0" t="s">
        <x:v>320</x:v>
      </x:c>
      <x:c r="E10307" s="0" t="s">
        <x:v>72</x:v>
      </x:c>
      <x:c r="F10307" s="0" t="s">
        <x:v>73</x:v>
      </x:c>
      <x:c r="G10307" s="0" t="s">
        <x:v>53</x:v>
      </x:c>
      <x:c r="H10307" s="0" t="s">
        <x:v>84</x:v>
      </x:c>
    </x:row>
    <x:row r="10308" spans="1:8">
      <x:c r="A10308" s="0" t="s">
        <x:v>361</x:v>
      </x:c>
      <x:c r="B10308" s="0" t="s">
        <x:v>362</x:v>
      </x:c>
      <x:c r="C10308" s="0" t="s">
        <x:v>319</x:v>
      </x:c>
      <x:c r="D10308" s="0" t="s">
        <x:v>320</x:v>
      </x:c>
      <x:c r="E10308" s="0" t="s">
        <x:v>74</x:v>
      </x:c>
      <x:c r="F10308" s="0" t="s">
        <x:v>75</x:v>
      </x:c>
      <x:c r="G10308" s="0" t="s">
        <x:v>53</x:v>
      </x:c>
      <x:c r="H10308" s="0" t="s">
        <x:v>84</x:v>
      </x:c>
    </x:row>
    <x:row r="10309" spans="1:8">
      <x:c r="A10309" s="0" t="s">
        <x:v>361</x:v>
      </x:c>
      <x:c r="B10309" s="0" t="s">
        <x:v>362</x:v>
      </x:c>
      <x:c r="C10309" s="0" t="s">
        <x:v>319</x:v>
      </x:c>
      <x:c r="D10309" s="0" t="s">
        <x:v>320</x:v>
      </x:c>
      <x:c r="E10309" s="0" t="s">
        <x:v>76</x:v>
      </x:c>
      <x:c r="F10309" s="0" t="s">
        <x:v>77</x:v>
      </x:c>
      <x:c r="G10309" s="0" t="s">
        <x:v>53</x:v>
      </x:c>
      <x:c r="H10309" s="0">
        <x:v>5343</x:v>
      </x:c>
    </x:row>
    <x:row r="10310" spans="1:8">
      <x:c r="A10310" s="0" t="s">
        <x:v>361</x:v>
      </x:c>
      <x:c r="B10310" s="0" t="s">
        <x:v>362</x:v>
      </x:c>
      <x:c r="C10310" s="0" t="s">
        <x:v>319</x:v>
      </x:c>
      <x:c r="D10310" s="0" t="s">
        <x:v>320</x:v>
      </x:c>
      <x:c r="E10310" s="0" t="s">
        <x:v>78</x:v>
      </x:c>
      <x:c r="F10310" s="0" t="s">
        <x:v>79</x:v>
      </x:c>
      <x:c r="G10310" s="0" t="s">
        <x:v>53</x:v>
      </x:c>
      <x:c r="H10310" s="0" t="s">
        <x:v>84</x:v>
      </x:c>
    </x:row>
    <x:row r="10311" spans="1:8">
      <x:c r="A10311" s="0" t="s">
        <x:v>361</x:v>
      </x:c>
      <x:c r="B10311" s="0" t="s">
        <x:v>362</x:v>
      </x:c>
      <x:c r="C10311" s="0" t="s">
        <x:v>319</x:v>
      </x:c>
      <x:c r="D10311" s="0" t="s">
        <x:v>320</x:v>
      </x:c>
      <x:c r="E10311" s="0" t="s">
        <x:v>80</x:v>
      </x:c>
      <x:c r="F10311" s="0" t="s">
        <x:v>81</x:v>
      </x:c>
      <x:c r="G10311" s="0" t="s">
        <x:v>53</x:v>
      </x:c>
      <x:c r="H10311" s="0">
        <x:v>9225</x:v>
      </x:c>
    </x:row>
    <x:row r="10312" spans="1:8">
      <x:c r="A10312" s="0" t="s">
        <x:v>361</x:v>
      </x:c>
      <x:c r="B10312" s="0" t="s">
        <x:v>362</x:v>
      </x:c>
      <x:c r="C10312" s="0" t="s">
        <x:v>319</x:v>
      </x:c>
      <x:c r="D10312" s="0" t="s">
        <x:v>320</x:v>
      </x:c>
      <x:c r="E10312" s="0" t="s">
        <x:v>82</x:v>
      </x:c>
      <x:c r="F10312" s="0" t="s">
        <x:v>83</x:v>
      </x:c>
      <x:c r="G10312" s="0" t="s">
        <x:v>53</x:v>
      </x:c>
      <x:c r="H10312" s="0">
        <x:v>6396</x:v>
      </x:c>
    </x:row>
    <x:row r="10313" spans="1:8">
      <x:c r="A10313" s="0" t="s">
        <x:v>361</x:v>
      </x:c>
      <x:c r="B10313" s="0" t="s">
        <x:v>362</x:v>
      </x:c>
      <x:c r="C10313" s="0" t="s">
        <x:v>319</x:v>
      </x:c>
      <x:c r="D10313" s="0" t="s">
        <x:v>320</x:v>
      </x:c>
      <x:c r="E10313" s="0" t="s">
        <x:v>85</x:v>
      </x:c>
      <x:c r="F10313" s="0" t="s">
        <x:v>86</x:v>
      </x:c>
      <x:c r="G10313" s="0" t="s">
        <x:v>53</x:v>
      </x:c>
      <x:c r="H10313" s="0">
        <x:v>251</x:v>
      </x:c>
    </x:row>
    <x:row r="10314" spans="1:8">
      <x:c r="A10314" s="0" t="s">
        <x:v>361</x:v>
      </x:c>
      <x:c r="B10314" s="0" t="s">
        <x:v>362</x:v>
      </x:c>
      <x:c r="C10314" s="0" t="s">
        <x:v>319</x:v>
      </x:c>
      <x:c r="D10314" s="0" t="s">
        <x:v>320</x:v>
      </x:c>
      <x:c r="E10314" s="0" t="s">
        <x:v>87</x:v>
      </x:c>
      <x:c r="F10314" s="0" t="s">
        <x:v>88</x:v>
      </x:c>
      <x:c r="G10314" s="0" t="s">
        <x:v>53</x:v>
      </x:c>
      <x:c r="H10314" s="0">
        <x:v>150266</x:v>
      </x:c>
    </x:row>
    <x:row r="10315" spans="1:8">
      <x:c r="A10315" s="0" t="s">
        <x:v>361</x:v>
      </x:c>
      <x:c r="B10315" s="0" t="s">
        <x:v>362</x:v>
      </x:c>
      <x:c r="C10315" s="0" t="s">
        <x:v>319</x:v>
      </x:c>
      <x:c r="D10315" s="0" t="s">
        <x:v>320</x:v>
      </x:c>
      <x:c r="E10315" s="0" t="s">
        <x:v>89</x:v>
      </x:c>
      <x:c r="F10315" s="0" t="s">
        <x:v>90</x:v>
      </x:c>
      <x:c r="G10315" s="0" t="s">
        <x:v>53</x:v>
      </x:c>
      <x:c r="H10315" s="0">
        <x:v>-99326</x:v>
      </x:c>
    </x:row>
    <x:row r="10316" spans="1:8">
      <x:c r="A10316" s="0" t="s">
        <x:v>361</x:v>
      </x:c>
      <x:c r="B10316" s="0" t="s">
        <x:v>362</x:v>
      </x:c>
      <x:c r="C10316" s="0" t="s">
        <x:v>319</x:v>
      </x:c>
      <x:c r="D10316" s="0" t="s">
        <x:v>320</x:v>
      </x:c>
      <x:c r="E10316" s="0" t="s">
        <x:v>91</x:v>
      </x:c>
      <x:c r="F10316" s="0" t="s">
        <x:v>92</x:v>
      </x:c>
      <x:c r="G10316" s="0" t="s">
        <x:v>53</x:v>
      </x:c>
      <x:c r="H10316" s="0">
        <x:v>110451</x:v>
      </x:c>
    </x:row>
    <x:row r="10317" spans="1:8">
      <x:c r="A10317" s="0" t="s">
        <x:v>361</x:v>
      </x:c>
      <x:c r="B10317" s="0" t="s">
        <x:v>362</x:v>
      </x:c>
      <x:c r="C10317" s="0" t="s">
        <x:v>319</x:v>
      </x:c>
      <x:c r="D10317" s="0" t="s">
        <x:v>320</x:v>
      </x:c>
      <x:c r="E10317" s="0" t="s">
        <x:v>93</x:v>
      </x:c>
      <x:c r="F10317" s="0" t="s">
        <x:v>94</x:v>
      </x:c>
      <x:c r="G10317" s="0" t="s">
        <x:v>53</x:v>
      </x:c>
      <x:c r="H10317" s="0">
        <x:v>-31660</x:v>
      </x:c>
    </x:row>
    <x:row r="10318" spans="1:8">
      <x:c r="A10318" s="0" t="s">
        <x:v>361</x:v>
      </x:c>
      <x:c r="B10318" s="0" t="s">
        <x:v>362</x:v>
      </x:c>
      <x:c r="C10318" s="0" t="s">
        <x:v>319</x:v>
      </x:c>
      <x:c r="D10318" s="0" t="s">
        <x:v>320</x:v>
      </x:c>
      <x:c r="E10318" s="0" t="s">
        <x:v>95</x:v>
      </x:c>
      <x:c r="F10318" s="0" t="s">
        <x:v>96</x:v>
      </x:c>
      <x:c r="G10318" s="0" t="s">
        <x:v>53</x:v>
      </x:c>
      <x:c r="H10318" s="0">
        <x:v>78791</x:v>
      </x:c>
    </x:row>
    <x:row r="10319" spans="1:8">
      <x:c r="A10319" s="0" t="s">
        <x:v>361</x:v>
      </x:c>
      <x:c r="B10319" s="0" t="s">
        <x:v>362</x:v>
      </x:c>
      <x:c r="C10319" s="0" t="s">
        <x:v>319</x:v>
      </x:c>
      <x:c r="D10319" s="0" t="s">
        <x:v>320</x:v>
      </x:c>
      <x:c r="E10319" s="0" t="s">
        <x:v>97</x:v>
      </x:c>
      <x:c r="F10319" s="0" t="s">
        <x:v>98</x:v>
      </x:c>
      <x:c r="G10319" s="0" t="s">
        <x:v>53</x:v>
      </x:c>
      <x:c r="H10319" s="0" t="s">
        <x:v>84</x:v>
      </x:c>
    </x:row>
    <x:row r="10320" spans="1:8">
      <x:c r="A10320" s="0" t="s">
        <x:v>361</x:v>
      </x:c>
      <x:c r="B10320" s="0" t="s">
        <x:v>362</x:v>
      </x:c>
      <x:c r="C10320" s="0" t="s">
        <x:v>319</x:v>
      </x:c>
      <x:c r="D10320" s="0" t="s">
        <x:v>320</x:v>
      </x:c>
      <x:c r="E10320" s="0" t="s">
        <x:v>99</x:v>
      </x:c>
      <x:c r="F10320" s="0" t="s">
        <x:v>100</x:v>
      </x:c>
      <x:c r="G10320" s="0" t="s">
        <x:v>53</x:v>
      </x:c>
      <x:c r="H10320" s="0">
        <x:v>70060</x:v>
      </x:c>
    </x:row>
    <x:row r="10321" spans="1:8">
      <x:c r="A10321" s="0" t="s">
        <x:v>361</x:v>
      </x:c>
      <x:c r="B10321" s="0" t="s">
        <x:v>362</x:v>
      </x:c>
      <x:c r="C10321" s="0" t="s">
        <x:v>319</x:v>
      </x:c>
      <x:c r="D10321" s="0" t="s">
        <x:v>320</x:v>
      </x:c>
      <x:c r="E10321" s="0" t="s">
        <x:v>101</x:v>
      </x:c>
      <x:c r="F10321" s="0" t="s">
        <x:v>102</x:v>
      </x:c>
      <x:c r="G10321" s="0" t="s">
        <x:v>53</x:v>
      </x:c>
      <x:c r="H10321" s="0">
        <x:v>-27686</x:v>
      </x:c>
    </x:row>
    <x:row r="10322" spans="1:8">
      <x:c r="A10322" s="0" t="s">
        <x:v>361</x:v>
      </x:c>
      <x:c r="B10322" s="0" t="s">
        <x:v>362</x:v>
      </x:c>
      <x:c r="C10322" s="0" t="s">
        <x:v>319</x:v>
      </x:c>
      <x:c r="D10322" s="0" t="s">
        <x:v>320</x:v>
      </x:c>
      <x:c r="E10322" s="0" t="s">
        <x:v>103</x:v>
      </x:c>
      <x:c r="F10322" s="0" t="s">
        <x:v>104</x:v>
      </x:c>
      <x:c r="G10322" s="0" t="s">
        <x:v>53</x:v>
      </x:c>
      <x:c r="H10322" s="0">
        <x:v>80206</x:v>
      </x:c>
    </x:row>
    <x:row r="10323" spans="1:8">
      <x:c r="A10323" s="0" t="s">
        <x:v>361</x:v>
      </x:c>
      <x:c r="B10323" s="0" t="s">
        <x:v>362</x:v>
      </x:c>
      <x:c r="C10323" s="0" t="s">
        <x:v>319</x:v>
      </x:c>
      <x:c r="D10323" s="0" t="s">
        <x:v>320</x:v>
      </x:c>
      <x:c r="E10323" s="0" t="s">
        <x:v>105</x:v>
      </x:c>
      <x:c r="F10323" s="0" t="s">
        <x:v>106</x:v>
      </x:c>
      <x:c r="G10323" s="0" t="s">
        <x:v>53</x:v>
      </x:c>
      <x:c r="H10323" s="0">
        <x:v>-71641</x:v>
      </x:c>
    </x:row>
    <x:row r="10324" spans="1:8">
      <x:c r="A10324" s="0" t="s">
        <x:v>361</x:v>
      </x:c>
      <x:c r="B10324" s="0" t="s">
        <x:v>362</x:v>
      </x:c>
      <x:c r="C10324" s="0" t="s">
        <x:v>319</x:v>
      </x:c>
      <x:c r="D10324" s="0" t="s">
        <x:v>320</x:v>
      </x:c>
      <x:c r="E10324" s="0" t="s">
        <x:v>107</x:v>
      </x:c>
      <x:c r="F10324" s="0" t="s">
        <x:v>108</x:v>
      </x:c>
      <x:c r="G10324" s="0" t="s">
        <x:v>53</x:v>
      </x:c>
      <x:c r="H10324" s="0">
        <x:v>59676</x:v>
      </x:c>
    </x:row>
    <x:row r="10325" spans="1:8">
      <x:c r="A10325" s="0" t="s">
        <x:v>361</x:v>
      </x:c>
      <x:c r="B10325" s="0" t="s">
        <x:v>362</x:v>
      </x:c>
      <x:c r="C10325" s="0" t="s">
        <x:v>319</x:v>
      </x:c>
      <x:c r="D10325" s="0" t="s">
        <x:v>320</x:v>
      </x:c>
      <x:c r="E10325" s="0" t="s">
        <x:v>109</x:v>
      </x:c>
      <x:c r="F10325" s="0" t="s">
        <x:v>110</x:v>
      </x:c>
      <x:c r="G10325" s="0" t="s">
        <x:v>53</x:v>
      </x:c>
      <x:c r="H10325" s="0">
        <x:v>59928</x:v>
      </x:c>
    </x:row>
    <x:row r="10326" spans="1:8">
      <x:c r="A10326" s="0" t="s">
        <x:v>361</x:v>
      </x:c>
      <x:c r="B10326" s="0" t="s">
        <x:v>362</x:v>
      </x:c>
      <x:c r="C10326" s="0" t="s">
        <x:v>321</x:v>
      </x:c>
      <x:c r="D10326" s="0" t="s">
        <x:v>322</x:v>
      </x:c>
      <x:c r="E10326" s="0" t="s">
        <x:v>51</x:v>
      </x:c>
      <x:c r="F10326" s="0" t="s">
        <x:v>52</x:v>
      </x:c>
      <x:c r="G10326" s="0" t="s">
        <x:v>53</x:v>
      </x:c>
      <x:c r="H10326" s="0">
        <x:v>29674</x:v>
      </x:c>
    </x:row>
    <x:row r="10327" spans="1:8">
      <x:c r="A10327" s="0" t="s">
        <x:v>361</x:v>
      </x:c>
      <x:c r="B10327" s="0" t="s">
        <x:v>362</x:v>
      </x:c>
      <x:c r="C10327" s="0" t="s">
        <x:v>321</x:v>
      </x:c>
      <x:c r="D10327" s="0" t="s">
        <x:v>322</x:v>
      </x:c>
      <x:c r="E10327" s="0" t="s">
        <x:v>54</x:v>
      </x:c>
      <x:c r="F10327" s="0" t="s">
        <x:v>55</x:v>
      </x:c>
      <x:c r="G10327" s="0" t="s">
        <x:v>53</x:v>
      </x:c>
      <x:c r="H10327" s="0">
        <x:v>27624</x:v>
      </x:c>
    </x:row>
    <x:row r="10328" spans="1:8">
      <x:c r="A10328" s="0" t="s">
        <x:v>361</x:v>
      </x:c>
      <x:c r="B10328" s="0" t="s">
        <x:v>362</x:v>
      </x:c>
      <x:c r="C10328" s="0" t="s">
        <x:v>321</x:v>
      </x:c>
      <x:c r="D10328" s="0" t="s">
        <x:v>322</x:v>
      </x:c>
      <x:c r="E10328" s="0" t="s">
        <x:v>56</x:v>
      </x:c>
      <x:c r="F10328" s="0" t="s">
        <x:v>57</x:v>
      </x:c>
      <x:c r="G10328" s="0" t="s">
        <x:v>53</x:v>
      </x:c>
      <x:c r="H10328" s="0">
        <x:v>27179</x:v>
      </x:c>
    </x:row>
    <x:row r="10329" spans="1:8">
      <x:c r="A10329" s="0" t="s">
        <x:v>361</x:v>
      </x:c>
      <x:c r="B10329" s="0" t="s">
        <x:v>362</x:v>
      </x:c>
      <x:c r="C10329" s="0" t="s">
        <x:v>321</x:v>
      </x:c>
      <x:c r="D10329" s="0" t="s">
        <x:v>322</x:v>
      </x:c>
      <x:c r="E10329" s="0" t="s">
        <x:v>58</x:v>
      </x:c>
      <x:c r="F10329" s="0" t="s">
        <x:v>59</x:v>
      </x:c>
      <x:c r="G10329" s="0" t="s">
        <x:v>53</x:v>
      </x:c>
      <x:c r="H10329" s="0">
        <x:v>11370</x:v>
      </x:c>
    </x:row>
    <x:row r="10330" spans="1:8">
      <x:c r="A10330" s="0" t="s">
        <x:v>361</x:v>
      </x:c>
      <x:c r="B10330" s="0" t="s">
        <x:v>362</x:v>
      </x:c>
      <x:c r="C10330" s="0" t="s">
        <x:v>321</x:v>
      </x:c>
      <x:c r="D10330" s="0" t="s">
        <x:v>322</x:v>
      </x:c>
      <x:c r="E10330" s="0" t="s">
        <x:v>60</x:v>
      </x:c>
      <x:c r="F10330" s="0" t="s">
        <x:v>61</x:v>
      </x:c>
      <x:c r="G10330" s="0" t="s">
        <x:v>53</x:v>
      </x:c>
      <x:c r="H10330" s="0">
        <x:v>9137</x:v>
      </x:c>
    </x:row>
    <x:row r="10331" spans="1:8">
      <x:c r="A10331" s="0" t="s">
        <x:v>361</x:v>
      </x:c>
      <x:c r="B10331" s="0" t="s">
        <x:v>362</x:v>
      </x:c>
      <x:c r="C10331" s="0" t="s">
        <x:v>321</x:v>
      </x:c>
      <x:c r="D10331" s="0" t="s">
        <x:v>322</x:v>
      </x:c>
      <x:c r="E10331" s="0" t="s">
        <x:v>62</x:v>
      </x:c>
      <x:c r="F10331" s="0" t="s">
        <x:v>63</x:v>
      </x:c>
      <x:c r="G10331" s="0" t="s">
        <x:v>53</x:v>
      </x:c>
      <x:c r="H10331" s="0">
        <x:v>4284</x:v>
      </x:c>
    </x:row>
    <x:row r="10332" spans="1:8">
      <x:c r="A10332" s="0" t="s">
        <x:v>361</x:v>
      </x:c>
      <x:c r="B10332" s="0" t="s">
        <x:v>362</x:v>
      </x:c>
      <x:c r="C10332" s="0" t="s">
        <x:v>321</x:v>
      </x:c>
      <x:c r="D10332" s="0" t="s">
        <x:v>322</x:v>
      </x:c>
      <x:c r="E10332" s="0" t="s">
        <x:v>64</x:v>
      </x:c>
      <x:c r="F10332" s="0" t="s">
        <x:v>65</x:v>
      </x:c>
      <x:c r="G10332" s="0" t="s">
        <x:v>53</x:v>
      </x:c>
      <x:c r="H10332" s="0">
        <x:v>13421</x:v>
      </x:c>
    </x:row>
    <x:row r="10333" spans="1:8">
      <x:c r="A10333" s="0" t="s">
        <x:v>361</x:v>
      </x:c>
      <x:c r="B10333" s="0" t="s">
        <x:v>362</x:v>
      </x:c>
      <x:c r="C10333" s="0" t="s">
        <x:v>321</x:v>
      </x:c>
      <x:c r="D10333" s="0" t="s">
        <x:v>322</x:v>
      </x:c>
      <x:c r="E10333" s="0" t="s">
        <x:v>66</x:v>
      </x:c>
      <x:c r="F10333" s="0" t="s">
        <x:v>67</x:v>
      </x:c>
      <x:c r="G10333" s="0" t="s">
        <x:v>53</x:v>
      </x:c>
      <x:c r="H10333" s="0">
        <x:v>20421</x:v>
      </x:c>
    </x:row>
    <x:row r="10334" spans="1:8">
      <x:c r="A10334" s="0" t="s">
        <x:v>361</x:v>
      </x:c>
      <x:c r="B10334" s="0" t="s">
        <x:v>362</x:v>
      </x:c>
      <x:c r="C10334" s="0" t="s">
        <x:v>321</x:v>
      </x:c>
      <x:c r="D10334" s="0" t="s">
        <x:v>322</x:v>
      </x:c>
      <x:c r="E10334" s="0" t="s">
        <x:v>68</x:v>
      </x:c>
      <x:c r="F10334" s="0" t="s">
        <x:v>69</x:v>
      </x:c>
      <x:c r="G10334" s="0" t="s">
        <x:v>53</x:v>
      </x:c>
      <x:c r="H10334" s="0" t="s">
        <x:v>84</x:v>
      </x:c>
    </x:row>
    <x:row r="10335" spans="1:8">
      <x:c r="A10335" s="0" t="s">
        <x:v>361</x:v>
      </x:c>
      <x:c r="B10335" s="0" t="s">
        <x:v>362</x:v>
      </x:c>
      <x:c r="C10335" s="0" t="s">
        <x:v>321</x:v>
      </x:c>
      <x:c r="D10335" s="0" t="s">
        <x:v>322</x:v>
      </x:c>
      <x:c r="E10335" s="0" t="s">
        <x:v>70</x:v>
      </x:c>
      <x:c r="F10335" s="0" t="s">
        <x:v>71</x:v>
      </x:c>
      <x:c r="G10335" s="0" t="s">
        <x:v>53</x:v>
      </x:c>
      <x:c r="H10335" s="0" t="s">
        <x:v>84</x:v>
      </x:c>
    </x:row>
    <x:row r="10336" spans="1:8">
      <x:c r="A10336" s="0" t="s">
        <x:v>361</x:v>
      </x:c>
      <x:c r="B10336" s="0" t="s">
        <x:v>362</x:v>
      </x:c>
      <x:c r="C10336" s="0" t="s">
        <x:v>321</x:v>
      </x:c>
      <x:c r="D10336" s="0" t="s">
        <x:v>322</x:v>
      </x:c>
      <x:c r="E10336" s="0" t="s">
        <x:v>72</x:v>
      </x:c>
      <x:c r="F10336" s="0" t="s">
        <x:v>73</x:v>
      </x:c>
      <x:c r="G10336" s="0" t="s">
        <x:v>53</x:v>
      </x:c>
      <x:c r="H10336" s="0" t="s">
        <x:v>84</x:v>
      </x:c>
    </x:row>
    <x:row r="10337" spans="1:8">
      <x:c r="A10337" s="0" t="s">
        <x:v>361</x:v>
      </x:c>
      <x:c r="B10337" s="0" t="s">
        <x:v>362</x:v>
      </x:c>
      <x:c r="C10337" s="0" t="s">
        <x:v>321</x:v>
      </x:c>
      <x:c r="D10337" s="0" t="s">
        <x:v>322</x:v>
      </x:c>
      <x:c r="E10337" s="0" t="s">
        <x:v>74</x:v>
      </x:c>
      <x:c r="F10337" s="0" t="s">
        <x:v>75</x:v>
      </x:c>
      <x:c r="G10337" s="0" t="s">
        <x:v>53</x:v>
      </x:c>
      <x:c r="H10337" s="0" t="s">
        <x:v>84</x:v>
      </x:c>
    </x:row>
    <x:row r="10338" spans="1:8">
      <x:c r="A10338" s="0" t="s">
        <x:v>361</x:v>
      </x:c>
      <x:c r="B10338" s="0" t="s">
        <x:v>362</x:v>
      </x:c>
      <x:c r="C10338" s="0" t="s">
        <x:v>321</x:v>
      </x:c>
      <x:c r="D10338" s="0" t="s">
        <x:v>322</x:v>
      </x:c>
      <x:c r="E10338" s="0" t="s">
        <x:v>76</x:v>
      </x:c>
      <x:c r="F10338" s="0" t="s">
        <x:v>77</x:v>
      </x:c>
      <x:c r="G10338" s="0" t="s">
        <x:v>53</x:v>
      </x:c>
      <x:c r="H10338" s="0">
        <x:v>4511</x:v>
      </x:c>
    </x:row>
    <x:row r="10339" spans="1:8">
      <x:c r="A10339" s="0" t="s">
        <x:v>361</x:v>
      </x:c>
      <x:c r="B10339" s="0" t="s">
        <x:v>362</x:v>
      </x:c>
      <x:c r="C10339" s="0" t="s">
        <x:v>321</x:v>
      </x:c>
      <x:c r="D10339" s="0" t="s">
        <x:v>322</x:v>
      </x:c>
      <x:c r="E10339" s="0" t="s">
        <x:v>78</x:v>
      </x:c>
      <x:c r="F10339" s="0" t="s">
        <x:v>79</x:v>
      </x:c>
      <x:c r="G10339" s="0" t="s">
        <x:v>53</x:v>
      </x:c>
      <x:c r="H10339" s="0" t="s">
        <x:v>84</x:v>
      </x:c>
    </x:row>
    <x:row r="10340" spans="1:8">
      <x:c r="A10340" s="0" t="s">
        <x:v>361</x:v>
      </x:c>
      <x:c r="B10340" s="0" t="s">
        <x:v>362</x:v>
      </x:c>
      <x:c r="C10340" s="0" t="s">
        <x:v>321</x:v>
      </x:c>
      <x:c r="D10340" s="0" t="s">
        <x:v>322</x:v>
      </x:c>
      <x:c r="E10340" s="0" t="s">
        <x:v>80</x:v>
      </x:c>
      <x:c r="F10340" s="0" t="s">
        <x:v>81</x:v>
      </x:c>
      <x:c r="G10340" s="0" t="s">
        <x:v>53</x:v>
      </x:c>
      <x:c r="H10340" s="0">
        <x:v>9113</x:v>
      </x:c>
    </x:row>
    <x:row r="10341" spans="1:8">
      <x:c r="A10341" s="0" t="s">
        <x:v>361</x:v>
      </x:c>
      <x:c r="B10341" s="0" t="s">
        <x:v>362</x:v>
      </x:c>
      <x:c r="C10341" s="0" t="s">
        <x:v>321</x:v>
      </x:c>
      <x:c r="D10341" s="0" t="s">
        <x:v>322</x:v>
      </x:c>
      <x:c r="E10341" s="0" t="s">
        <x:v>82</x:v>
      </x:c>
      <x:c r="F10341" s="0" t="s">
        <x:v>83</x:v>
      </x:c>
      <x:c r="G10341" s="0" t="s">
        <x:v>53</x:v>
      </x:c>
      <x:c r="H10341" s="0">
        <x:v>6797</x:v>
      </x:c>
    </x:row>
    <x:row r="10342" spans="1:8">
      <x:c r="A10342" s="0" t="s">
        <x:v>361</x:v>
      </x:c>
      <x:c r="B10342" s="0" t="s">
        <x:v>362</x:v>
      </x:c>
      <x:c r="C10342" s="0" t="s">
        <x:v>321</x:v>
      </x:c>
      <x:c r="D10342" s="0" t="s">
        <x:v>322</x:v>
      </x:c>
      <x:c r="E10342" s="0" t="s">
        <x:v>85</x:v>
      </x:c>
      <x:c r="F10342" s="0" t="s">
        <x:v>86</x:v>
      </x:c>
      <x:c r="G10342" s="0" t="s">
        <x:v>53</x:v>
      </x:c>
      <x:c r="H10342" s="0">
        <x:v>3163</x:v>
      </x:c>
    </x:row>
    <x:row r="10343" spans="1:8">
      <x:c r="A10343" s="0" t="s">
        <x:v>361</x:v>
      </x:c>
      <x:c r="B10343" s="0" t="s">
        <x:v>362</x:v>
      </x:c>
      <x:c r="C10343" s="0" t="s">
        <x:v>321</x:v>
      </x:c>
      <x:c r="D10343" s="0" t="s">
        <x:v>322</x:v>
      </x:c>
      <x:c r="E10343" s="0" t="s">
        <x:v>87</x:v>
      </x:c>
      <x:c r="F10343" s="0" t="s">
        <x:v>88</x:v>
      </x:c>
      <x:c r="G10343" s="0" t="s">
        <x:v>53</x:v>
      </x:c>
      <x:c r="H10343" s="0">
        <x:v>156211</x:v>
      </x:c>
    </x:row>
    <x:row r="10344" spans="1:8">
      <x:c r="A10344" s="0" t="s">
        <x:v>361</x:v>
      </x:c>
      <x:c r="B10344" s="0" t="s">
        <x:v>362</x:v>
      </x:c>
      <x:c r="C10344" s="0" t="s">
        <x:v>321</x:v>
      </x:c>
      <x:c r="D10344" s="0" t="s">
        <x:v>322</x:v>
      </x:c>
      <x:c r="E10344" s="0" t="s">
        <x:v>89</x:v>
      </x:c>
      <x:c r="F10344" s="0" t="s">
        <x:v>90</x:v>
      </x:c>
      <x:c r="G10344" s="0" t="s">
        <x:v>53</x:v>
      </x:c>
      <x:c r="H10344" s="0">
        <x:v>-103365</x:v>
      </x:c>
    </x:row>
    <x:row r="10345" spans="1:8">
      <x:c r="A10345" s="0" t="s">
        <x:v>361</x:v>
      </x:c>
      <x:c r="B10345" s="0" t="s">
        <x:v>362</x:v>
      </x:c>
      <x:c r="C10345" s="0" t="s">
        <x:v>321</x:v>
      </x:c>
      <x:c r="D10345" s="0" t="s">
        <x:v>322</x:v>
      </x:c>
      <x:c r="E10345" s="0" t="s">
        <x:v>91</x:v>
      </x:c>
      <x:c r="F10345" s="0" t="s">
        <x:v>92</x:v>
      </x:c>
      <x:c r="G10345" s="0" t="s">
        <x:v>53</x:v>
      </x:c>
      <x:c r="H10345" s="0">
        <x:v>116130</x:v>
      </x:c>
    </x:row>
    <x:row r="10346" spans="1:8">
      <x:c r="A10346" s="0" t="s">
        <x:v>361</x:v>
      </x:c>
      <x:c r="B10346" s="0" t="s">
        <x:v>362</x:v>
      </x:c>
      <x:c r="C10346" s="0" t="s">
        <x:v>321</x:v>
      </x:c>
      <x:c r="D10346" s="0" t="s">
        <x:v>322</x:v>
      </x:c>
      <x:c r="E10346" s="0" t="s">
        <x:v>93</x:v>
      </x:c>
      <x:c r="F10346" s="0" t="s">
        <x:v>94</x:v>
      </x:c>
      <x:c r="G10346" s="0" t="s">
        <x:v>53</x:v>
      </x:c>
      <x:c r="H10346" s="0">
        <x:v>-32630</x:v>
      </x:c>
    </x:row>
    <x:row r="10347" spans="1:8">
      <x:c r="A10347" s="0" t="s">
        <x:v>361</x:v>
      </x:c>
      <x:c r="B10347" s="0" t="s">
        <x:v>362</x:v>
      </x:c>
      <x:c r="C10347" s="0" t="s">
        <x:v>321</x:v>
      </x:c>
      <x:c r="D10347" s="0" t="s">
        <x:v>322</x:v>
      </x:c>
      <x:c r="E10347" s="0" t="s">
        <x:v>95</x:v>
      </x:c>
      <x:c r="F10347" s="0" t="s">
        <x:v>96</x:v>
      </x:c>
      <x:c r="G10347" s="0" t="s">
        <x:v>53</x:v>
      </x:c>
      <x:c r="H10347" s="0">
        <x:v>83500</x:v>
      </x:c>
    </x:row>
    <x:row r="10348" spans="1:8">
      <x:c r="A10348" s="0" t="s">
        <x:v>361</x:v>
      </x:c>
      <x:c r="B10348" s="0" t="s">
        <x:v>362</x:v>
      </x:c>
      <x:c r="C10348" s="0" t="s">
        <x:v>321</x:v>
      </x:c>
      <x:c r="D10348" s="0" t="s">
        <x:v>322</x:v>
      </x:c>
      <x:c r="E10348" s="0" t="s">
        <x:v>97</x:v>
      </x:c>
      <x:c r="F10348" s="0" t="s">
        <x:v>98</x:v>
      </x:c>
      <x:c r="G10348" s="0" t="s">
        <x:v>53</x:v>
      </x:c>
      <x:c r="H10348" s="0" t="s">
        <x:v>84</x:v>
      </x:c>
    </x:row>
    <x:row r="10349" spans="1:8">
      <x:c r="A10349" s="0" t="s">
        <x:v>361</x:v>
      </x:c>
      <x:c r="B10349" s="0" t="s">
        <x:v>362</x:v>
      </x:c>
      <x:c r="C10349" s="0" t="s">
        <x:v>321</x:v>
      </x:c>
      <x:c r="D10349" s="0" t="s">
        <x:v>322</x:v>
      </x:c>
      <x:c r="E10349" s="0" t="s">
        <x:v>99</x:v>
      </x:c>
      <x:c r="F10349" s="0" t="s">
        <x:v>100</x:v>
      </x:c>
      <x:c r="G10349" s="0" t="s">
        <x:v>53</x:v>
      </x:c>
      <x:c r="H10349" s="0">
        <x:v>71942</x:v>
      </x:c>
    </x:row>
    <x:row r="10350" spans="1:8">
      <x:c r="A10350" s="0" t="s">
        <x:v>361</x:v>
      </x:c>
      <x:c r="B10350" s="0" t="s">
        <x:v>362</x:v>
      </x:c>
      <x:c r="C10350" s="0" t="s">
        <x:v>321</x:v>
      </x:c>
      <x:c r="D10350" s="0" t="s">
        <x:v>322</x:v>
      </x:c>
      <x:c r="E10350" s="0" t="s">
        <x:v>101</x:v>
      </x:c>
      <x:c r="F10350" s="0" t="s">
        <x:v>102</x:v>
      </x:c>
      <x:c r="G10350" s="0" t="s">
        <x:v>53</x:v>
      </x:c>
      <x:c r="H10350" s="0">
        <x:v>-27808</x:v>
      </x:c>
    </x:row>
    <x:row r="10351" spans="1:8">
      <x:c r="A10351" s="0" t="s">
        <x:v>361</x:v>
      </x:c>
      <x:c r="B10351" s="0" t="s">
        <x:v>362</x:v>
      </x:c>
      <x:c r="C10351" s="0" t="s">
        <x:v>321</x:v>
      </x:c>
      <x:c r="D10351" s="0" t="s">
        <x:v>322</x:v>
      </x:c>
      <x:c r="E10351" s="0" t="s">
        <x:v>103</x:v>
      </x:c>
      <x:c r="F10351" s="0" t="s">
        <x:v>104</x:v>
      </x:c>
      <x:c r="G10351" s="0" t="s">
        <x:v>53</x:v>
      </x:c>
      <x:c r="H10351" s="0">
        <x:v>84269</x:v>
      </x:c>
    </x:row>
    <x:row r="10352" spans="1:8">
      <x:c r="A10352" s="0" t="s">
        <x:v>361</x:v>
      </x:c>
      <x:c r="B10352" s="0" t="s">
        <x:v>362</x:v>
      </x:c>
      <x:c r="C10352" s="0" t="s">
        <x:v>321</x:v>
      </x:c>
      <x:c r="D10352" s="0" t="s">
        <x:v>322</x:v>
      </x:c>
      <x:c r="E10352" s="0" t="s">
        <x:v>105</x:v>
      </x:c>
      <x:c r="F10352" s="0" t="s">
        <x:v>106</x:v>
      </x:c>
      <x:c r="G10352" s="0" t="s">
        <x:v>53</x:v>
      </x:c>
      <x:c r="H10352" s="0">
        <x:v>-75556</x:v>
      </x:c>
    </x:row>
    <x:row r="10353" spans="1:8">
      <x:c r="A10353" s="0" t="s">
        <x:v>361</x:v>
      </x:c>
      <x:c r="B10353" s="0" t="s">
        <x:v>362</x:v>
      </x:c>
      <x:c r="C10353" s="0" t="s">
        <x:v>321</x:v>
      </x:c>
      <x:c r="D10353" s="0" t="s">
        <x:v>322</x:v>
      </x:c>
      <x:c r="E10353" s="0" t="s">
        <x:v>107</x:v>
      </x:c>
      <x:c r="F10353" s="0" t="s">
        <x:v>108</x:v>
      </x:c>
      <x:c r="G10353" s="0" t="s">
        <x:v>53</x:v>
      </x:c>
      <x:c r="H10353" s="0">
        <x:v>61465</x:v>
      </x:c>
    </x:row>
    <x:row r="10354" spans="1:8">
      <x:c r="A10354" s="0" t="s">
        <x:v>361</x:v>
      </x:c>
      <x:c r="B10354" s="0" t="s">
        <x:v>362</x:v>
      </x:c>
      <x:c r="C10354" s="0" t="s">
        <x:v>321</x:v>
      </x:c>
      <x:c r="D10354" s="0" t="s">
        <x:v>322</x:v>
      </x:c>
      <x:c r="E10354" s="0" t="s">
        <x:v>109</x:v>
      </x:c>
      <x:c r="F10354" s="0" t="s">
        <x:v>110</x:v>
      </x:c>
      <x:c r="G10354" s="0" t="s">
        <x:v>53</x:v>
      </x:c>
      <x:c r="H10354" s="0">
        <x:v>64628</x:v>
      </x:c>
    </x:row>
    <x:row r="10355" spans="1:8">
      <x:c r="A10355" s="0" t="s">
        <x:v>361</x:v>
      </x:c>
      <x:c r="B10355" s="0" t="s">
        <x:v>362</x:v>
      </x:c>
      <x:c r="C10355" s="0" t="s">
        <x:v>323</x:v>
      </x:c>
      <x:c r="D10355" s="0" t="s">
        <x:v>324</x:v>
      </x:c>
      <x:c r="E10355" s="0" t="s">
        <x:v>51</x:v>
      </x:c>
      <x:c r="F10355" s="0" t="s">
        <x:v>52</x:v>
      </x:c>
      <x:c r="G10355" s="0" t="s">
        <x:v>53</x:v>
      </x:c>
      <x:c r="H10355" s="0">
        <x:v>30623</x:v>
      </x:c>
    </x:row>
    <x:row r="10356" spans="1:8">
      <x:c r="A10356" s="0" t="s">
        <x:v>361</x:v>
      </x:c>
      <x:c r="B10356" s="0" t="s">
        <x:v>362</x:v>
      </x:c>
      <x:c r="C10356" s="0" t="s">
        <x:v>323</x:v>
      </x:c>
      <x:c r="D10356" s="0" t="s">
        <x:v>324</x:v>
      </x:c>
      <x:c r="E10356" s="0" t="s">
        <x:v>54</x:v>
      </x:c>
      <x:c r="F10356" s="0" t="s">
        <x:v>55</x:v>
      </x:c>
      <x:c r="G10356" s="0" t="s">
        <x:v>53</x:v>
      </x:c>
      <x:c r="H10356" s="0">
        <x:v>28571</x:v>
      </x:c>
    </x:row>
    <x:row r="10357" spans="1:8">
      <x:c r="A10357" s="0" t="s">
        <x:v>361</x:v>
      </x:c>
      <x:c r="B10357" s="0" t="s">
        <x:v>362</x:v>
      </x:c>
      <x:c r="C10357" s="0" t="s">
        <x:v>323</x:v>
      </x:c>
      <x:c r="D10357" s="0" t="s">
        <x:v>324</x:v>
      </x:c>
      <x:c r="E10357" s="0" t="s">
        <x:v>56</x:v>
      </x:c>
      <x:c r="F10357" s="0" t="s">
        <x:v>57</x:v>
      </x:c>
      <x:c r="G10357" s="0" t="s">
        <x:v>53</x:v>
      </x:c>
      <x:c r="H10357" s="0">
        <x:v>28118</x:v>
      </x:c>
    </x:row>
    <x:row r="10358" spans="1:8">
      <x:c r="A10358" s="0" t="s">
        <x:v>361</x:v>
      </x:c>
      <x:c r="B10358" s="0" t="s">
        <x:v>362</x:v>
      </x:c>
      <x:c r="C10358" s="0" t="s">
        <x:v>323</x:v>
      </x:c>
      <x:c r="D10358" s="0" t="s">
        <x:v>324</x:v>
      </x:c>
      <x:c r="E10358" s="0" t="s">
        <x:v>58</x:v>
      </x:c>
      <x:c r="F10358" s="0" t="s">
        <x:v>59</x:v>
      </x:c>
      <x:c r="G10358" s="0" t="s">
        <x:v>53</x:v>
      </x:c>
      <x:c r="H10358" s="0">
        <x:v>11152</x:v>
      </x:c>
    </x:row>
    <x:row r="10359" spans="1:8">
      <x:c r="A10359" s="0" t="s">
        <x:v>361</x:v>
      </x:c>
      <x:c r="B10359" s="0" t="s">
        <x:v>362</x:v>
      </x:c>
      <x:c r="C10359" s="0" t="s">
        <x:v>323</x:v>
      </x:c>
      <x:c r="D10359" s="0" t="s">
        <x:v>324</x:v>
      </x:c>
      <x:c r="E10359" s="0" t="s">
        <x:v>60</x:v>
      </x:c>
      <x:c r="F10359" s="0" t="s">
        <x:v>61</x:v>
      </x:c>
      <x:c r="G10359" s="0" t="s">
        <x:v>53</x:v>
      </x:c>
      <x:c r="H10359" s="0">
        <x:v>8923</x:v>
      </x:c>
    </x:row>
    <x:row r="10360" spans="1:8">
      <x:c r="A10360" s="0" t="s">
        <x:v>361</x:v>
      </x:c>
      <x:c r="B10360" s="0" t="s">
        <x:v>362</x:v>
      </x:c>
      <x:c r="C10360" s="0" t="s">
        <x:v>323</x:v>
      </x:c>
      <x:c r="D10360" s="0" t="s">
        <x:v>324</x:v>
      </x:c>
      <x:c r="E10360" s="0" t="s">
        <x:v>62</x:v>
      </x:c>
      <x:c r="F10360" s="0" t="s">
        <x:v>63</x:v>
      </x:c>
      <x:c r="G10360" s="0" t="s">
        <x:v>53</x:v>
      </x:c>
      <x:c r="H10360" s="0">
        <x:v>4282</x:v>
      </x:c>
    </x:row>
    <x:row r="10361" spans="1:8">
      <x:c r="A10361" s="0" t="s">
        <x:v>361</x:v>
      </x:c>
      <x:c r="B10361" s="0" t="s">
        <x:v>362</x:v>
      </x:c>
      <x:c r="C10361" s="0" t="s">
        <x:v>323</x:v>
      </x:c>
      <x:c r="D10361" s="0" t="s">
        <x:v>324</x:v>
      </x:c>
      <x:c r="E10361" s="0" t="s">
        <x:v>64</x:v>
      </x:c>
      <x:c r="F10361" s="0" t="s">
        <x:v>65</x:v>
      </x:c>
      <x:c r="G10361" s="0" t="s">
        <x:v>53</x:v>
      </x:c>
      <x:c r="H10361" s="0">
        <x:v>13205</x:v>
      </x:c>
    </x:row>
    <x:row r="10362" spans="1:8">
      <x:c r="A10362" s="0" t="s">
        <x:v>361</x:v>
      </x:c>
      <x:c r="B10362" s="0" t="s">
        <x:v>362</x:v>
      </x:c>
      <x:c r="C10362" s="0" t="s">
        <x:v>323</x:v>
      </x:c>
      <x:c r="D10362" s="0" t="s">
        <x:v>324</x:v>
      </x:c>
      <x:c r="E10362" s="0" t="s">
        <x:v>66</x:v>
      </x:c>
      <x:c r="F10362" s="0" t="s">
        <x:v>67</x:v>
      </x:c>
      <x:c r="G10362" s="0" t="s">
        <x:v>53</x:v>
      </x:c>
      <x:c r="H10362" s="0">
        <x:v>36959</x:v>
      </x:c>
    </x:row>
    <x:row r="10363" spans="1:8">
      <x:c r="A10363" s="0" t="s">
        <x:v>361</x:v>
      </x:c>
      <x:c r="B10363" s="0" t="s">
        <x:v>362</x:v>
      </x:c>
      <x:c r="C10363" s="0" t="s">
        <x:v>323</x:v>
      </x:c>
      <x:c r="D10363" s="0" t="s">
        <x:v>324</x:v>
      </x:c>
      <x:c r="E10363" s="0" t="s">
        <x:v>68</x:v>
      </x:c>
      <x:c r="F10363" s="0" t="s">
        <x:v>69</x:v>
      </x:c>
      <x:c r="G10363" s="0" t="s">
        <x:v>53</x:v>
      </x:c>
      <x:c r="H10363" s="0" t="s">
        <x:v>84</x:v>
      </x:c>
    </x:row>
    <x:row r="10364" spans="1:8">
      <x:c r="A10364" s="0" t="s">
        <x:v>361</x:v>
      </x:c>
      <x:c r="B10364" s="0" t="s">
        <x:v>362</x:v>
      </x:c>
      <x:c r="C10364" s="0" t="s">
        <x:v>323</x:v>
      </x:c>
      <x:c r="D10364" s="0" t="s">
        <x:v>324</x:v>
      </x:c>
      <x:c r="E10364" s="0" t="s">
        <x:v>70</x:v>
      </x:c>
      <x:c r="F10364" s="0" t="s">
        <x:v>71</x:v>
      </x:c>
      <x:c r="G10364" s="0" t="s">
        <x:v>53</x:v>
      </x:c>
      <x:c r="H10364" s="0" t="s">
        <x:v>84</x:v>
      </x:c>
    </x:row>
    <x:row r="10365" spans="1:8">
      <x:c r="A10365" s="0" t="s">
        <x:v>361</x:v>
      </x:c>
      <x:c r="B10365" s="0" t="s">
        <x:v>362</x:v>
      </x:c>
      <x:c r="C10365" s="0" t="s">
        <x:v>323</x:v>
      </x:c>
      <x:c r="D10365" s="0" t="s">
        <x:v>324</x:v>
      </x:c>
      <x:c r="E10365" s="0" t="s">
        <x:v>72</x:v>
      </x:c>
      <x:c r="F10365" s="0" t="s">
        <x:v>73</x:v>
      </x:c>
      <x:c r="G10365" s="0" t="s">
        <x:v>53</x:v>
      </x:c>
      <x:c r="H10365" s="0" t="s">
        <x:v>84</x:v>
      </x:c>
    </x:row>
    <x:row r="10366" spans="1:8">
      <x:c r="A10366" s="0" t="s">
        <x:v>361</x:v>
      </x:c>
      <x:c r="B10366" s="0" t="s">
        <x:v>362</x:v>
      </x:c>
      <x:c r="C10366" s="0" t="s">
        <x:v>323</x:v>
      </x:c>
      <x:c r="D10366" s="0" t="s">
        <x:v>324</x:v>
      </x:c>
      <x:c r="E10366" s="0" t="s">
        <x:v>74</x:v>
      </x:c>
      <x:c r="F10366" s="0" t="s">
        <x:v>75</x:v>
      </x:c>
      <x:c r="G10366" s="0" t="s">
        <x:v>53</x:v>
      </x:c>
      <x:c r="H10366" s="0" t="s">
        <x:v>84</x:v>
      </x:c>
    </x:row>
    <x:row r="10367" spans="1:8">
      <x:c r="A10367" s="0" t="s">
        <x:v>361</x:v>
      </x:c>
      <x:c r="B10367" s="0" t="s">
        <x:v>362</x:v>
      </x:c>
      <x:c r="C10367" s="0" t="s">
        <x:v>323</x:v>
      </x:c>
      <x:c r="D10367" s="0" t="s">
        <x:v>324</x:v>
      </x:c>
      <x:c r="E10367" s="0" t="s">
        <x:v>76</x:v>
      </x:c>
      <x:c r="F10367" s="0" t="s">
        <x:v>77</x:v>
      </x:c>
      <x:c r="G10367" s="0" t="s">
        <x:v>53</x:v>
      </x:c>
      <x:c r="H10367" s="0">
        <x:v>5383</x:v>
      </x:c>
    </x:row>
    <x:row r="10368" spans="1:8">
      <x:c r="A10368" s="0" t="s">
        <x:v>361</x:v>
      </x:c>
      <x:c r="B10368" s="0" t="s">
        <x:v>362</x:v>
      </x:c>
      <x:c r="C10368" s="0" t="s">
        <x:v>323</x:v>
      </x:c>
      <x:c r="D10368" s="0" t="s">
        <x:v>324</x:v>
      </x:c>
      <x:c r="E10368" s="0" t="s">
        <x:v>78</x:v>
      </x:c>
      <x:c r="F10368" s="0" t="s">
        <x:v>79</x:v>
      </x:c>
      <x:c r="G10368" s="0" t="s">
        <x:v>53</x:v>
      </x:c>
      <x:c r="H10368" s="0" t="s">
        <x:v>84</x:v>
      </x:c>
    </x:row>
    <x:row r="10369" spans="1:8">
      <x:c r="A10369" s="0" t="s">
        <x:v>361</x:v>
      </x:c>
      <x:c r="B10369" s="0" t="s">
        <x:v>362</x:v>
      </x:c>
      <x:c r="C10369" s="0" t="s">
        <x:v>323</x:v>
      </x:c>
      <x:c r="D10369" s="0" t="s">
        <x:v>324</x:v>
      </x:c>
      <x:c r="E10369" s="0" t="s">
        <x:v>80</x:v>
      </x:c>
      <x:c r="F10369" s="0" t="s">
        <x:v>81</x:v>
      </x:c>
      <x:c r="G10369" s="0" t="s">
        <x:v>53</x:v>
      </x:c>
      <x:c r="H10369" s="0">
        <x:v>23669</x:v>
      </x:c>
    </x:row>
    <x:row r="10370" spans="1:8">
      <x:c r="A10370" s="0" t="s">
        <x:v>361</x:v>
      </x:c>
      <x:c r="B10370" s="0" t="s">
        <x:v>362</x:v>
      </x:c>
      <x:c r="C10370" s="0" t="s">
        <x:v>323</x:v>
      </x:c>
      <x:c r="D10370" s="0" t="s">
        <x:v>324</x:v>
      </x:c>
      <x:c r="E10370" s="0" t="s">
        <x:v>82</x:v>
      </x:c>
      <x:c r="F10370" s="0" t="s">
        <x:v>83</x:v>
      </x:c>
      <x:c r="G10370" s="0" t="s">
        <x:v>53</x:v>
      </x:c>
      <x:c r="H10370" s="0">
        <x:v>7908</x:v>
      </x:c>
    </x:row>
    <x:row r="10371" spans="1:8">
      <x:c r="A10371" s="0" t="s">
        <x:v>361</x:v>
      </x:c>
      <x:c r="B10371" s="0" t="s">
        <x:v>362</x:v>
      </x:c>
      <x:c r="C10371" s="0" t="s">
        <x:v>323</x:v>
      </x:c>
      <x:c r="D10371" s="0" t="s">
        <x:v>324</x:v>
      </x:c>
      <x:c r="E10371" s="0" t="s">
        <x:v>85</x:v>
      </x:c>
      <x:c r="F10371" s="0" t="s">
        <x:v>86</x:v>
      </x:c>
      <x:c r="G10371" s="0" t="s">
        <x:v>53</x:v>
      </x:c>
      <x:c r="H10371" s="0">
        <x:v>-949</x:v>
      </x:c>
    </x:row>
    <x:row r="10372" spans="1:8">
      <x:c r="A10372" s="0" t="s">
        <x:v>361</x:v>
      </x:c>
      <x:c r="B10372" s="0" t="s">
        <x:v>362</x:v>
      </x:c>
      <x:c r="C10372" s="0" t="s">
        <x:v>323</x:v>
      </x:c>
      <x:c r="D10372" s="0" t="s">
        <x:v>324</x:v>
      </x:c>
      <x:c r="E10372" s="0" t="s">
        <x:v>87</x:v>
      </x:c>
      <x:c r="F10372" s="0" t="s">
        <x:v>88</x:v>
      </x:c>
      <x:c r="G10372" s="0" t="s">
        <x:v>53</x:v>
      </x:c>
      <x:c r="H10372" s="0">
        <x:v>163048</x:v>
      </x:c>
    </x:row>
    <x:row r="10373" spans="1:8">
      <x:c r="A10373" s="0" t="s">
        <x:v>361</x:v>
      </x:c>
      <x:c r="B10373" s="0" t="s">
        <x:v>362</x:v>
      </x:c>
      <x:c r="C10373" s="0" t="s">
        <x:v>323</x:v>
      </x:c>
      <x:c r="D10373" s="0" t="s">
        <x:v>324</x:v>
      </x:c>
      <x:c r="E10373" s="0" t="s">
        <x:v>89</x:v>
      </x:c>
      <x:c r="F10373" s="0" t="s">
        <x:v>90</x:v>
      </x:c>
      <x:c r="G10373" s="0" t="s">
        <x:v>53</x:v>
      </x:c>
      <x:c r="H10373" s="0">
        <x:v>-125693</x:v>
      </x:c>
    </x:row>
    <x:row r="10374" spans="1:8">
      <x:c r="A10374" s="0" t="s">
        <x:v>361</x:v>
      </x:c>
      <x:c r="B10374" s="0" t="s">
        <x:v>362</x:v>
      </x:c>
      <x:c r="C10374" s="0" t="s">
        <x:v>323</x:v>
      </x:c>
      <x:c r="D10374" s="0" t="s">
        <x:v>324</x:v>
      </x:c>
      <x:c r="E10374" s="0" t="s">
        <x:v>91</x:v>
      </x:c>
      <x:c r="F10374" s="0" t="s">
        <x:v>92</x:v>
      </x:c>
      <x:c r="G10374" s="0" t="s">
        <x:v>53</x:v>
      </x:c>
      <x:c r="H10374" s="0">
        <x:v>115589</x:v>
      </x:c>
    </x:row>
    <x:row r="10375" spans="1:8">
      <x:c r="A10375" s="0" t="s">
        <x:v>361</x:v>
      </x:c>
      <x:c r="B10375" s="0" t="s">
        <x:v>362</x:v>
      </x:c>
      <x:c r="C10375" s="0" t="s">
        <x:v>323</x:v>
      </x:c>
      <x:c r="D10375" s="0" t="s">
        <x:v>324</x:v>
      </x:c>
      <x:c r="E10375" s="0" t="s">
        <x:v>93</x:v>
      </x:c>
      <x:c r="F10375" s="0" t="s">
        <x:v>94</x:v>
      </x:c>
      <x:c r="G10375" s="0" t="s">
        <x:v>53</x:v>
      </x:c>
      <x:c r="H10375" s="0">
        <x:v>-32313</x:v>
      </x:c>
    </x:row>
    <x:row r="10376" spans="1:8">
      <x:c r="A10376" s="0" t="s">
        <x:v>361</x:v>
      </x:c>
      <x:c r="B10376" s="0" t="s">
        <x:v>362</x:v>
      </x:c>
      <x:c r="C10376" s="0" t="s">
        <x:v>323</x:v>
      </x:c>
      <x:c r="D10376" s="0" t="s">
        <x:v>324</x:v>
      </x:c>
      <x:c r="E10376" s="0" t="s">
        <x:v>95</x:v>
      </x:c>
      <x:c r="F10376" s="0" t="s">
        <x:v>96</x:v>
      </x:c>
      <x:c r="G10376" s="0" t="s">
        <x:v>53</x:v>
      </x:c>
      <x:c r="H10376" s="0">
        <x:v>83275</x:v>
      </x:c>
    </x:row>
    <x:row r="10377" spans="1:8">
      <x:c r="A10377" s="0" t="s">
        <x:v>361</x:v>
      </x:c>
      <x:c r="B10377" s="0" t="s">
        <x:v>362</x:v>
      </x:c>
      <x:c r="C10377" s="0" t="s">
        <x:v>323</x:v>
      </x:c>
      <x:c r="D10377" s="0" t="s">
        <x:v>324</x:v>
      </x:c>
      <x:c r="E10377" s="0" t="s">
        <x:v>97</x:v>
      </x:c>
      <x:c r="F10377" s="0" t="s">
        <x:v>98</x:v>
      </x:c>
      <x:c r="G10377" s="0" t="s">
        <x:v>53</x:v>
      </x:c>
      <x:c r="H10377" s="0" t="s">
        <x:v>84</x:v>
      </x:c>
    </x:row>
    <x:row r="10378" spans="1:8">
      <x:c r="A10378" s="0" t="s">
        <x:v>361</x:v>
      </x:c>
      <x:c r="B10378" s="0" t="s">
        <x:v>362</x:v>
      </x:c>
      <x:c r="C10378" s="0" t="s">
        <x:v>323</x:v>
      </x:c>
      <x:c r="D10378" s="0" t="s">
        <x:v>324</x:v>
      </x:c>
      <x:c r="E10378" s="0" t="s">
        <x:v>99</x:v>
      </x:c>
      <x:c r="F10378" s="0" t="s">
        <x:v>100</x:v>
      </x:c>
      <x:c r="G10378" s="0" t="s">
        <x:v>53</x:v>
      </x:c>
      <x:c r="H10378" s="0">
        <x:v>72962</x:v>
      </x:c>
    </x:row>
    <x:row r="10379" spans="1:8">
      <x:c r="A10379" s="0" t="s">
        <x:v>361</x:v>
      </x:c>
      <x:c r="B10379" s="0" t="s">
        <x:v>362</x:v>
      </x:c>
      <x:c r="C10379" s="0" t="s">
        <x:v>323</x:v>
      </x:c>
      <x:c r="D10379" s="0" t="s">
        <x:v>324</x:v>
      </x:c>
      <x:c r="E10379" s="0" t="s">
        <x:v>101</x:v>
      </x:c>
      <x:c r="F10379" s="0" t="s">
        <x:v>102</x:v>
      </x:c>
      <x:c r="G10379" s="0" t="s">
        <x:v>53</x:v>
      </x:c>
      <x:c r="H10379" s="0">
        <x:v>-28909</x:v>
      </x:c>
    </x:row>
    <x:row r="10380" spans="1:8">
      <x:c r="A10380" s="0" t="s">
        <x:v>361</x:v>
      </x:c>
      <x:c r="B10380" s="0" t="s">
        <x:v>362</x:v>
      </x:c>
      <x:c r="C10380" s="0" t="s">
        <x:v>323</x:v>
      </x:c>
      <x:c r="D10380" s="0" t="s">
        <x:v>324</x:v>
      </x:c>
      <x:c r="E10380" s="0" t="s">
        <x:v>103</x:v>
      </x:c>
      <x:c r="F10380" s="0" t="s">
        <x:v>104</x:v>
      </x:c>
      <x:c r="G10380" s="0" t="s">
        <x:v>53</x:v>
      </x:c>
      <x:c r="H10380" s="0">
        <x:v>90086</x:v>
      </x:c>
    </x:row>
    <x:row r="10381" spans="1:8">
      <x:c r="A10381" s="0" t="s">
        <x:v>361</x:v>
      </x:c>
      <x:c r="B10381" s="0" t="s">
        <x:v>362</x:v>
      </x:c>
      <x:c r="C10381" s="0" t="s">
        <x:v>323</x:v>
      </x:c>
      <x:c r="D10381" s="0" t="s">
        <x:v>324</x:v>
      </x:c>
      <x:c r="E10381" s="0" t="s">
        <x:v>105</x:v>
      </x:c>
      <x:c r="F10381" s="0" t="s">
        <x:v>106</x:v>
      </x:c>
      <x:c r="G10381" s="0" t="s">
        <x:v>53</x:v>
      </x:c>
      <x:c r="H10381" s="0">
        <x:v>-96784</x:v>
      </x:c>
    </x:row>
    <x:row r="10382" spans="1:8">
      <x:c r="A10382" s="0" t="s">
        <x:v>361</x:v>
      </x:c>
      <x:c r="B10382" s="0" t="s">
        <x:v>362</x:v>
      </x:c>
      <x:c r="C10382" s="0" t="s">
        <x:v>323</x:v>
      </x:c>
      <x:c r="D10382" s="0" t="s">
        <x:v>324</x:v>
      </x:c>
      <x:c r="E10382" s="0" t="s">
        <x:v>107</x:v>
      </x:c>
      <x:c r="F10382" s="0" t="s">
        <x:v>108</x:v>
      </x:c>
      <x:c r="G10382" s="0" t="s">
        <x:v>53</x:v>
      </x:c>
      <x:c r="H10382" s="0">
        <x:v>78735</x:v>
      </x:c>
    </x:row>
    <x:row r="10383" spans="1:8">
      <x:c r="A10383" s="0" t="s">
        <x:v>361</x:v>
      </x:c>
      <x:c r="B10383" s="0" t="s">
        <x:v>362</x:v>
      </x:c>
      <x:c r="C10383" s="0" t="s">
        <x:v>323</x:v>
      </x:c>
      <x:c r="D10383" s="0" t="s">
        <x:v>324</x:v>
      </x:c>
      <x:c r="E10383" s="0" t="s">
        <x:v>109</x:v>
      </x:c>
      <x:c r="F10383" s="0" t="s">
        <x:v>110</x:v>
      </x:c>
      <x:c r="G10383" s="0" t="s">
        <x:v>53</x:v>
      </x:c>
      <x:c r="H10383" s="0">
        <x:v>77786</x:v>
      </x:c>
    </x:row>
    <x:row r="10384" spans="1:8">
      <x:c r="A10384" s="0" t="s">
        <x:v>361</x:v>
      </x:c>
      <x:c r="B10384" s="0" t="s">
        <x:v>362</x:v>
      </x:c>
      <x:c r="C10384" s="0" t="s">
        <x:v>325</x:v>
      </x:c>
      <x:c r="D10384" s="0" t="s">
        <x:v>326</x:v>
      </x:c>
      <x:c r="E10384" s="0" t="s">
        <x:v>51</x:v>
      </x:c>
      <x:c r="F10384" s="0" t="s">
        <x:v>52</x:v>
      </x:c>
      <x:c r="G10384" s="0" t="s">
        <x:v>53</x:v>
      </x:c>
      <x:c r="H10384" s="0">
        <x:v>31697</x:v>
      </x:c>
    </x:row>
    <x:row r="10385" spans="1:8">
      <x:c r="A10385" s="0" t="s">
        <x:v>361</x:v>
      </x:c>
      <x:c r="B10385" s="0" t="s">
        <x:v>362</x:v>
      </x:c>
      <x:c r="C10385" s="0" t="s">
        <x:v>325</x:v>
      </x:c>
      <x:c r="D10385" s="0" t="s">
        <x:v>326</x:v>
      </x:c>
      <x:c r="E10385" s="0" t="s">
        <x:v>54</x:v>
      </x:c>
      <x:c r="F10385" s="0" t="s">
        <x:v>55</x:v>
      </x:c>
      <x:c r="G10385" s="0" t="s">
        <x:v>53</x:v>
      </x:c>
      <x:c r="H10385" s="0">
        <x:v>29578</x:v>
      </x:c>
    </x:row>
    <x:row r="10386" spans="1:8">
      <x:c r="A10386" s="0" t="s">
        <x:v>361</x:v>
      </x:c>
      <x:c r="B10386" s="0" t="s">
        <x:v>362</x:v>
      </x:c>
      <x:c r="C10386" s="0" t="s">
        <x:v>325</x:v>
      </x:c>
      <x:c r="D10386" s="0" t="s">
        <x:v>326</x:v>
      </x:c>
      <x:c r="E10386" s="0" t="s">
        <x:v>56</x:v>
      </x:c>
      <x:c r="F10386" s="0" t="s">
        <x:v>57</x:v>
      </x:c>
      <x:c r="G10386" s="0" t="s">
        <x:v>53</x:v>
      </x:c>
      <x:c r="H10386" s="0">
        <x:v>29135</x:v>
      </x:c>
    </x:row>
    <x:row r="10387" spans="1:8">
      <x:c r="A10387" s="0" t="s">
        <x:v>361</x:v>
      </x:c>
      <x:c r="B10387" s="0" t="s">
        <x:v>362</x:v>
      </x:c>
      <x:c r="C10387" s="0" t="s">
        <x:v>325</x:v>
      </x:c>
      <x:c r="D10387" s="0" t="s">
        <x:v>326</x:v>
      </x:c>
      <x:c r="E10387" s="0" t="s">
        <x:v>58</x:v>
      </x:c>
      <x:c r="F10387" s="0" t="s">
        <x:v>59</x:v>
      </x:c>
      <x:c r="G10387" s="0" t="s">
        <x:v>53</x:v>
      </x:c>
      <x:c r="H10387" s="0">
        <x:v>11690</x:v>
      </x:c>
    </x:row>
    <x:row r="10388" spans="1:8">
      <x:c r="A10388" s="0" t="s">
        <x:v>361</x:v>
      </x:c>
      <x:c r="B10388" s="0" t="s">
        <x:v>362</x:v>
      </x:c>
      <x:c r="C10388" s="0" t="s">
        <x:v>325</x:v>
      </x:c>
      <x:c r="D10388" s="0" t="s">
        <x:v>326</x:v>
      </x:c>
      <x:c r="E10388" s="0" t="s">
        <x:v>60</x:v>
      </x:c>
      <x:c r="F10388" s="0" t="s">
        <x:v>61</x:v>
      </x:c>
      <x:c r="G10388" s="0" t="s">
        <x:v>53</x:v>
      </x:c>
      <x:c r="H10388" s="0">
        <x:v>9156</x:v>
      </x:c>
    </x:row>
    <x:row r="10389" spans="1:8">
      <x:c r="A10389" s="0" t="s">
        <x:v>361</x:v>
      </x:c>
      <x:c r="B10389" s="0" t="s">
        <x:v>362</x:v>
      </x:c>
      <x:c r="C10389" s="0" t="s">
        <x:v>325</x:v>
      </x:c>
      <x:c r="D10389" s="0" t="s">
        <x:v>326</x:v>
      </x:c>
      <x:c r="E10389" s="0" t="s">
        <x:v>62</x:v>
      </x:c>
      <x:c r="F10389" s="0" t="s">
        <x:v>63</x:v>
      </x:c>
      <x:c r="G10389" s="0" t="s">
        <x:v>53</x:v>
      </x:c>
      <x:c r="H10389" s="0">
        <x:v>4654</x:v>
      </x:c>
    </x:row>
    <x:row r="10390" spans="1:8">
      <x:c r="A10390" s="0" t="s">
        <x:v>361</x:v>
      </x:c>
      <x:c r="B10390" s="0" t="s">
        <x:v>362</x:v>
      </x:c>
      <x:c r="C10390" s="0" t="s">
        <x:v>325</x:v>
      </x:c>
      <x:c r="D10390" s="0" t="s">
        <x:v>326</x:v>
      </x:c>
      <x:c r="E10390" s="0" t="s">
        <x:v>64</x:v>
      </x:c>
      <x:c r="F10390" s="0" t="s">
        <x:v>65</x:v>
      </x:c>
      <x:c r="G10390" s="0" t="s">
        <x:v>53</x:v>
      </x:c>
      <x:c r="H10390" s="0">
        <x:v>13810</x:v>
      </x:c>
    </x:row>
    <x:row r="10391" spans="1:8">
      <x:c r="A10391" s="0" t="s">
        <x:v>361</x:v>
      </x:c>
      <x:c r="B10391" s="0" t="s">
        <x:v>362</x:v>
      </x:c>
      <x:c r="C10391" s="0" t="s">
        <x:v>325</x:v>
      </x:c>
      <x:c r="D10391" s="0" t="s">
        <x:v>326</x:v>
      </x:c>
      <x:c r="E10391" s="0" t="s">
        <x:v>66</x:v>
      </x:c>
      <x:c r="F10391" s="0" t="s">
        <x:v>67</x:v>
      </x:c>
      <x:c r="G10391" s="0" t="s">
        <x:v>53</x:v>
      </x:c>
      <x:c r="H10391" s="0">
        <x:v>26044</x:v>
      </x:c>
    </x:row>
    <x:row r="10392" spans="1:8">
      <x:c r="A10392" s="0" t="s">
        <x:v>361</x:v>
      </x:c>
      <x:c r="B10392" s="0" t="s">
        <x:v>362</x:v>
      </x:c>
      <x:c r="C10392" s="0" t="s">
        <x:v>325</x:v>
      </x:c>
      <x:c r="D10392" s="0" t="s">
        <x:v>326</x:v>
      </x:c>
      <x:c r="E10392" s="0" t="s">
        <x:v>68</x:v>
      </x:c>
      <x:c r="F10392" s="0" t="s">
        <x:v>69</x:v>
      </x:c>
      <x:c r="G10392" s="0" t="s">
        <x:v>53</x:v>
      </x:c>
      <x:c r="H10392" s="0" t="s">
        <x:v>84</x:v>
      </x:c>
    </x:row>
    <x:row r="10393" spans="1:8">
      <x:c r="A10393" s="0" t="s">
        <x:v>361</x:v>
      </x:c>
      <x:c r="B10393" s="0" t="s">
        <x:v>362</x:v>
      </x:c>
      <x:c r="C10393" s="0" t="s">
        <x:v>325</x:v>
      </x:c>
      <x:c r="D10393" s="0" t="s">
        <x:v>326</x:v>
      </x:c>
      <x:c r="E10393" s="0" t="s">
        <x:v>70</x:v>
      </x:c>
      <x:c r="F10393" s="0" t="s">
        <x:v>71</x:v>
      </x:c>
      <x:c r="G10393" s="0" t="s">
        <x:v>53</x:v>
      </x:c>
      <x:c r="H10393" s="0" t="s">
        <x:v>84</x:v>
      </x:c>
    </x:row>
    <x:row r="10394" spans="1:8">
      <x:c r="A10394" s="0" t="s">
        <x:v>361</x:v>
      </x:c>
      <x:c r="B10394" s="0" t="s">
        <x:v>362</x:v>
      </x:c>
      <x:c r="C10394" s="0" t="s">
        <x:v>325</x:v>
      </x:c>
      <x:c r="D10394" s="0" t="s">
        <x:v>326</x:v>
      </x:c>
      <x:c r="E10394" s="0" t="s">
        <x:v>72</x:v>
      </x:c>
      <x:c r="F10394" s="0" t="s">
        <x:v>73</x:v>
      </x:c>
      <x:c r="G10394" s="0" t="s">
        <x:v>53</x:v>
      </x:c>
      <x:c r="H10394" s="0" t="s">
        <x:v>84</x:v>
      </x:c>
    </x:row>
    <x:row r="10395" spans="1:8">
      <x:c r="A10395" s="0" t="s">
        <x:v>361</x:v>
      </x:c>
      <x:c r="B10395" s="0" t="s">
        <x:v>362</x:v>
      </x:c>
      <x:c r="C10395" s="0" t="s">
        <x:v>325</x:v>
      </x:c>
      <x:c r="D10395" s="0" t="s">
        <x:v>326</x:v>
      </x:c>
      <x:c r="E10395" s="0" t="s">
        <x:v>74</x:v>
      </x:c>
      <x:c r="F10395" s="0" t="s">
        <x:v>75</x:v>
      </x:c>
      <x:c r="G10395" s="0" t="s">
        <x:v>53</x:v>
      </x:c>
      <x:c r="H10395" s="0" t="s">
        <x:v>84</x:v>
      </x:c>
    </x:row>
    <x:row r="10396" spans="1:8">
      <x:c r="A10396" s="0" t="s">
        <x:v>361</x:v>
      </x:c>
      <x:c r="B10396" s="0" t="s">
        <x:v>362</x:v>
      </x:c>
      <x:c r="C10396" s="0" t="s">
        <x:v>325</x:v>
      </x:c>
      <x:c r="D10396" s="0" t="s">
        <x:v>326</x:v>
      </x:c>
      <x:c r="E10396" s="0" t="s">
        <x:v>76</x:v>
      </x:c>
      <x:c r="F10396" s="0" t="s">
        <x:v>77</x:v>
      </x:c>
      <x:c r="G10396" s="0" t="s">
        <x:v>53</x:v>
      </x:c>
      <x:c r="H10396" s="0">
        <x:v>5862</x:v>
      </x:c>
    </x:row>
    <x:row r="10397" spans="1:8">
      <x:c r="A10397" s="0" t="s">
        <x:v>361</x:v>
      </x:c>
      <x:c r="B10397" s="0" t="s">
        <x:v>362</x:v>
      </x:c>
      <x:c r="C10397" s="0" t="s">
        <x:v>325</x:v>
      </x:c>
      <x:c r="D10397" s="0" t="s">
        <x:v>326</x:v>
      </x:c>
      <x:c r="E10397" s="0" t="s">
        <x:v>78</x:v>
      </x:c>
      <x:c r="F10397" s="0" t="s">
        <x:v>79</x:v>
      </x:c>
      <x:c r="G10397" s="0" t="s">
        <x:v>53</x:v>
      </x:c>
      <x:c r="H10397" s="0" t="s">
        <x:v>84</x:v>
      </x:c>
    </x:row>
    <x:row r="10398" spans="1:8">
      <x:c r="A10398" s="0" t="s">
        <x:v>361</x:v>
      </x:c>
      <x:c r="B10398" s="0" t="s">
        <x:v>362</x:v>
      </x:c>
      <x:c r="C10398" s="0" t="s">
        <x:v>325</x:v>
      </x:c>
      <x:c r="D10398" s="0" t="s">
        <x:v>326</x:v>
      </x:c>
      <x:c r="E10398" s="0" t="s">
        <x:v>80</x:v>
      </x:c>
      <x:c r="F10398" s="0" t="s">
        <x:v>81</x:v>
      </x:c>
      <x:c r="G10398" s="0" t="s">
        <x:v>53</x:v>
      </x:c>
      <x:c r="H10398" s="0">
        <x:v>12713</x:v>
      </x:c>
    </x:row>
    <x:row r="10399" spans="1:8">
      <x:c r="A10399" s="0" t="s">
        <x:v>361</x:v>
      </x:c>
      <x:c r="B10399" s="0" t="s">
        <x:v>362</x:v>
      </x:c>
      <x:c r="C10399" s="0" t="s">
        <x:v>325</x:v>
      </x:c>
      <x:c r="D10399" s="0" t="s">
        <x:v>326</x:v>
      </x:c>
      <x:c r="E10399" s="0" t="s">
        <x:v>82</x:v>
      </x:c>
      <x:c r="F10399" s="0" t="s">
        <x:v>83</x:v>
      </x:c>
      <x:c r="G10399" s="0" t="s">
        <x:v>53</x:v>
      </x:c>
      <x:c r="H10399" s="0">
        <x:v>7469</x:v>
      </x:c>
    </x:row>
    <x:row r="10400" spans="1:8">
      <x:c r="A10400" s="0" t="s">
        <x:v>361</x:v>
      </x:c>
      <x:c r="B10400" s="0" t="s">
        <x:v>362</x:v>
      </x:c>
      <x:c r="C10400" s="0" t="s">
        <x:v>325</x:v>
      </x:c>
      <x:c r="D10400" s="0" t="s">
        <x:v>326</x:v>
      </x:c>
      <x:c r="E10400" s="0" t="s">
        <x:v>85</x:v>
      </x:c>
      <x:c r="F10400" s="0" t="s">
        <x:v>86</x:v>
      </x:c>
      <x:c r="G10400" s="0" t="s">
        <x:v>53</x:v>
      </x:c>
      <x:c r="H10400" s="0">
        <x:v>1517</x:v>
      </x:c>
    </x:row>
    <x:row r="10401" spans="1:8">
      <x:c r="A10401" s="0" t="s">
        <x:v>361</x:v>
      </x:c>
      <x:c r="B10401" s="0" t="s">
        <x:v>362</x:v>
      </x:c>
      <x:c r="C10401" s="0" t="s">
        <x:v>325</x:v>
      </x:c>
      <x:c r="D10401" s="0" t="s">
        <x:v>326</x:v>
      </x:c>
      <x:c r="E10401" s="0" t="s">
        <x:v>87</x:v>
      </x:c>
      <x:c r="F10401" s="0" t="s">
        <x:v>88</x:v>
      </x:c>
      <x:c r="G10401" s="0" t="s">
        <x:v>53</x:v>
      </x:c>
      <x:c r="H10401" s="0">
        <x:v>166889</x:v>
      </x:c>
    </x:row>
    <x:row r="10402" spans="1:8">
      <x:c r="A10402" s="0" t="s">
        <x:v>361</x:v>
      </x:c>
      <x:c r="B10402" s="0" t="s">
        <x:v>362</x:v>
      </x:c>
      <x:c r="C10402" s="0" t="s">
        <x:v>325</x:v>
      </x:c>
      <x:c r="D10402" s="0" t="s">
        <x:v>326</x:v>
      </x:c>
      <x:c r="E10402" s="0" t="s">
        <x:v>89</x:v>
      </x:c>
      <x:c r="F10402" s="0" t="s">
        <x:v>90</x:v>
      </x:c>
      <x:c r="G10402" s="0" t="s">
        <x:v>53</x:v>
      </x:c>
      <x:c r="H10402" s="0">
        <x:v>-116269</x:v>
      </x:c>
    </x:row>
    <x:row r="10403" spans="1:8">
      <x:c r="A10403" s="0" t="s">
        <x:v>361</x:v>
      </x:c>
      <x:c r="B10403" s="0" t="s">
        <x:v>362</x:v>
      </x:c>
      <x:c r="C10403" s="0" t="s">
        <x:v>325</x:v>
      </x:c>
      <x:c r="D10403" s="0" t="s">
        <x:v>326</x:v>
      </x:c>
      <x:c r="E10403" s="0" t="s">
        <x:v>91</x:v>
      </x:c>
      <x:c r="F10403" s="0" t="s">
        <x:v>92</x:v>
      </x:c>
      <x:c r="G10403" s="0" t="s">
        <x:v>53</x:v>
      </x:c>
      <x:c r="H10403" s="0">
        <x:v>123225</x:v>
      </x:c>
    </x:row>
    <x:row r="10404" spans="1:8">
      <x:c r="A10404" s="0" t="s">
        <x:v>361</x:v>
      </x:c>
      <x:c r="B10404" s="0" t="s">
        <x:v>362</x:v>
      </x:c>
      <x:c r="C10404" s="0" t="s">
        <x:v>325</x:v>
      </x:c>
      <x:c r="D10404" s="0" t="s">
        <x:v>326</x:v>
      </x:c>
      <x:c r="E10404" s="0" t="s">
        <x:v>93</x:v>
      </x:c>
      <x:c r="F10404" s="0" t="s">
        <x:v>94</x:v>
      </x:c>
      <x:c r="G10404" s="0" t="s">
        <x:v>53</x:v>
      </x:c>
      <x:c r="H10404" s="0">
        <x:v>-37724</x:v>
      </x:c>
    </x:row>
    <x:row r="10405" spans="1:8">
      <x:c r="A10405" s="0" t="s">
        <x:v>361</x:v>
      </x:c>
      <x:c r="B10405" s="0" t="s">
        <x:v>362</x:v>
      </x:c>
      <x:c r="C10405" s="0" t="s">
        <x:v>325</x:v>
      </x:c>
      <x:c r="D10405" s="0" t="s">
        <x:v>326</x:v>
      </x:c>
      <x:c r="E10405" s="0" t="s">
        <x:v>95</x:v>
      </x:c>
      <x:c r="F10405" s="0" t="s">
        <x:v>96</x:v>
      </x:c>
      <x:c r="G10405" s="0" t="s">
        <x:v>53</x:v>
      </x:c>
      <x:c r="H10405" s="0">
        <x:v>85501</x:v>
      </x:c>
    </x:row>
    <x:row r="10406" spans="1:8">
      <x:c r="A10406" s="0" t="s">
        <x:v>361</x:v>
      </x:c>
      <x:c r="B10406" s="0" t="s">
        <x:v>362</x:v>
      </x:c>
      <x:c r="C10406" s="0" t="s">
        <x:v>325</x:v>
      </x:c>
      <x:c r="D10406" s="0" t="s">
        <x:v>326</x:v>
      </x:c>
      <x:c r="E10406" s="0" t="s">
        <x:v>97</x:v>
      </x:c>
      <x:c r="F10406" s="0" t="s">
        <x:v>98</x:v>
      </x:c>
      <x:c r="G10406" s="0" t="s">
        <x:v>53</x:v>
      </x:c>
      <x:c r="H10406" s="0" t="s">
        <x:v>84</x:v>
      </x:c>
    </x:row>
    <x:row r="10407" spans="1:8">
      <x:c r="A10407" s="0" t="s">
        <x:v>361</x:v>
      </x:c>
      <x:c r="B10407" s="0" t="s">
        <x:v>362</x:v>
      </x:c>
      <x:c r="C10407" s="0" t="s">
        <x:v>325</x:v>
      </x:c>
      <x:c r="D10407" s="0" t="s">
        <x:v>326</x:v>
      </x:c>
      <x:c r="E10407" s="0" t="s">
        <x:v>99</x:v>
      </x:c>
      <x:c r="F10407" s="0" t="s">
        <x:v>100</x:v>
      </x:c>
      <x:c r="G10407" s="0" t="s">
        <x:v>53</x:v>
      </x:c>
      <x:c r="H10407" s="0">
        <x:v>76133</x:v>
      </x:c>
    </x:row>
    <x:row r="10408" spans="1:8">
      <x:c r="A10408" s="0" t="s">
        <x:v>361</x:v>
      </x:c>
      <x:c r="B10408" s="0" t="s">
        <x:v>362</x:v>
      </x:c>
      <x:c r="C10408" s="0" t="s">
        <x:v>325</x:v>
      </x:c>
      <x:c r="D10408" s="0" t="s">
        <x:v>326</x:v>
      </x:c>
      <x:c r="E10408" s="0" t="s">
        <x:v>101</x:v>
      </x:c>
      <x:c r="F10408" s="0" t="s">
        <x:v>102</x:v>
      </x:c>
      <x:c r="G10408" s="0" t="s">
        <x:v>53</x:v>
      </x:c>
      <x:c r="H10408" s="0">
        <x:v>-33831</x:v>
      </x:c>
    </x:row>
    <x:row r="10409" spans="1:8">
      <x:c r="A10409" s="0" t="s">
        <x:v>361</x:v>
      </x:c>
      <x:c r="B10409" s="0" t="s">
        <x:v>362</x:v>
      </x:c>
      <x:c r="C10409" s="0" t="s">
        <x:v>325</x:v>
      </x:c>
      <x:c r="D10409" s="0" t="s">
        <x:v>326</x:v>
      </x:c>
      <x:c r="E10409" s="0" t="s">
        <x:v>103</x:v>
      </x:c>
      <x:c r="F10409" s="0" t="s">
        <x:v>104</x:v>
      </x:c>
      <x:c r="G10409" s="0" t="s">
        <x:v>53</x:v>
      </x:c>
      <x:c r="H10409" s="0">
        <x:v>90756</x:v>
      </x:c>
    </x:row>
    <x:row r="10410" spans="1:8">
      <x:c r="A10410" s="0" t="s">
        <x:v>361</x:v>
      </x:c>
      <x:c r="B10410" s="0" t="s">
        <x:v>362</x:v>
      </x:c>
      <x:c r="C10410" s="0" t="s">
        <x:v>325</x:v>
      </x:c>
      <x:c r="D10410" s="0" t="s">
        <x:v>326</x:v>
      </x:c>
      <x:c r="E10410" s="0" t="s">
        <x:v>105</x:v>
      </x:c>
      <x:c r="F10410" s="0" t="s">
        <x:v>106</x:v>
      </x:c>
      <x:c r="G10410" s="0" t="s">
        <x:v>53</x:v>
      </x:c>
      <x:c r="H10410" s="0">
        <x:v>-82439</x:v>
      </x:c>
    </x:row>
    <x:row r="10411" spans="1:8">
      <x:c r="A10411" s="0" t="s">
        <x:v>361</x:v>
      </x:c>
      <x:c r="B10411" s="0" t="s">
        <x:v>362</x:v>
      </x:c>
      <x:c r="C10411" s="0" t="s">
        <x:v>325</x:v>
      </x:c>
      <x:c r="D10411" s="0" t="s">
        <x:v>326</x:v>
      </x:c>
      <x:c r="E10411" s="0" t="s">
        <x:v>107</x:v>
      </x:c>
      <x:c r="F10411" s="0" t="s">
        <x:v>108</x:v>
      </x:c>
      <x:c r="G10411" s="0" t="s">
        <x:v>53</x:v>
      </x:c>
      <x:c r="H10411" s="0">
        <x:v>69431</x:v>
      </x:c>
    </x:row>
    <x:row r="10412" spans="1:8">
      <x:c r="A10412" s="0" t="s">
        <x:v>361</x:v>
      </x:c>
      <x:c r="B10412" s="0" t="s">
        <x:v>362</x:v>
      </x:c>
      <x:c r="C10412" s="0" t="s">
        <x:v>325</x:v>
      </x:c>
      <x:c r="D10412" s="0" t="s">
        <x:v>326</x:v>
      </x:c>
      <x:c r="E10412" s="0" t="s">
        <x:v>109</x:v>
      </x:c>
      <x:c r="F10412" s="0" t="s">
        <x:v>110</x:v>
      </x:c>
      <x:c r="G10412" s="0" t="s">
        <x:v>53</x:v>
      </x:c>
      <x:c r="H10412" s="0">
        <x:v>70948</x:v>
      </x:c>
    </x:row>
    <x:row r="10413" spans="1:8">
      <x:c r="A10413" s="0" t="s">
        <x:v>361</x:v>
      </x:c>
      <x:c r="B10413" s="0" t="s">
        <x:v>362</x:v>
      </x:c>
      <x:c r="C10413" s="0" t="s">
        <x:v>327</x:v>
      </x:c>
      <x:c r="D10413" s="0" t="s">
        <x:v>328</x:v>
      </x:c>
      <x:c r="E10413" s="0" t="s">
        <x:v>51</x:v>
      </x:c>
      <x:c r="F10413" s="0" t="s">
        <x:v>52</x:v>
      </x:c>
      <x:c r="G10413" s="0" t="s">
        <x:v>53</x:v>
      </x:c>
      <x:c r="H10413" s="0">
        <x:v>33134</x:v>
      </x:c>
    </x:row>
    <x:row r="10414" spans="1:8">
      <x:c r="A10414" s="0" t="s">
        <x:v>361</x:v>
      </x:c>
      <x:c r="B10414" s="0" t="s">
        <x:v>362</x:v>
      </x:c>
      <x:c r="C10414" s="0" t="s">
        <x:v>327</x:v>
      </x:c>
      <x:c r="D10414" s="0" t="s">
        <x:v>328</x:v>
      </x:c>
      <x:c r="E10414" s="0" t="s">
        <x:v>54</x:v>
      </x:c>
      <x:c r="F10414" s="0" t="s">
        <x:v>55</x:v>
      </x:c>
      <x:c r="G10414" s="0" t="s">
        <x:v>53</x:v>
      </x:c>
      <x:c r="H10414" s="0">
        <x:v>30913</x:v>
      </x:c>
    </x:row>
    <x:row r="10415" spans="1:8">
      <x:c r="A10415" s="0" t="s">
        <x:v>361</x:v>
      </x:c>
      <x:c r="B10415" s="0" t="s">
        <x:v>362</x:v>
      </x:c>
      <x:c r="C10415" s="0" t="s">
        <x:v>327</x:v>
      </x:c>
      <x:c r="D10415" s="0" t="s">
        <x:v>328</x:v>
      </x:c>
      <x:c r="E10415" s="0" t="s">
        <x:v>56</x:v>
      </x:c>
      <x:c r="F10415" s="0" t="s">
        <x:v>57</x:v>
      </x:c>
      <x:c r="G10415" s="0" t="s">
        <x:v>53</x:v>
      </x:c>
      <x:c r="H10415" s="0">
        <x:v>30450</x:v>
      </x:c>
    </x:row>
    <x:row r="10416" spans="1:8">
      <x:c r="A10416" s="0" t="s">
        <x:v>361</x:v>
      </x:c>
      <x:c r="B10416" s="0" t="s">
        <x:v>362</x:v>
      </x:c>
      <x:c r="C10416" s="0" t="s">
        <x:v>327</x:v>
      </x:c>
      <x:c r="D10416" s="0" t="s">
        <x:v>328</x:v>
      </x:c>
      <x:c r="E10416" s="0" t="s">
        <x:v>58</x:v>
      </x:c>
      <x:c r="F10416" s="0" t="s">
        <x:v>59</x:v>
      </x:c>
      <x:c r="G10416" s="0" t="s">
        <x:v>53</x:v>
      </x:c>
      <x:c r="H10416" s="0">
        <x:v>11751</x:v>
      </x:c>
    </x:row>
    <x:row r="10417" spans="1:8">
      <x:c r="A10417" s="0" t="s">
        <x:v>361</x:v>
      </x:c>
      <x:c r="B10417" s="0" t="s">
        <x:v>362</x:v>
      </x:c>
      <x:c r="C10417" s="0" t="s">
        <x:v>327</x:v>
      </x:c>
      <x:c r="D10417" s="0" t="s">
        <x:v>328</x:v>
      </x:c>
      <x:c r="E10417" s="0" t="s">
        <x:v>60</x:v>
      </x:c>
      <x:c r="F10417" s="0" t="s">
        <x:v>61</x:v>
      </x:c>
      <x:c r="G10417" s="0" t="s">
        <x:v>53</x:v>
      </x:c>
      <x:c r="H10417" s="0">
        <x:v>9428</x:v>
      </x:c>
    </x:row>
    <x:row r="10418" spans="1:8">
      <x:c r="A10418" s="0" t="s">
        <x:v>361</x:v>
      </x:c>
      <x:c r="B10418" s="0" t="s">
        <x:v>362</x:v>
      </x:c>
      <x:c r="C10418" s="0" t="s">
        <x:v>327</x:v>
      </x:c>
      <x:c r="D10418" s="0" t="s">
        <x:v>328</x:v>
      </x:c>
      <x:c r="E10418" s="0" t="s">
        <x:v>62</x:v>
      </x:c>
      <x:c r="F10418" s="0" t="s">
        <x:v>63</x:v>
      </x:c>
      <x:c r="G10418" s="0" t="s">
        <x:v>53</x:v>
      </x:c>
      <x:c r="H10418" s="0">
        <x:v>4543</x:v>
      </x:c>
    </x:row>
    <x:row r="10419" spans="1:8">
      <x:c r="A10419" s="0" t="s">
        <x:v>361</x:v>
      </x:c>
      <x:c r="B10419" s="0" t="s">
        <x:v>362</x:v>
      </x:c>
      <x:c r="C10419" s="0" t="s">
        <x:v>327</x:v>
      </x:c>
      <x:c r="D10419" s="0" t="s">
        <x:v>328</x:v>
      </x:c>
      <x:c r="E10419" s="0" t="s">
        <x:v>64</x:v>
      </x:c>
      <x:c r="F10419" s="0" t="s">
        <x:v>65</x:v>
      </x:c>
      <x:c r="G10419" s="0" t="s">
        <x:v>53</x:v>
      </x:c>
      <x:c r="H10419" s="0">
        <x:v>13971</x:v>
      </x:c>
    </x:row>
    <x:row r="10420" spans="1:8">
      <x:c r="A10420" s="0" t="s">
        <x:v>361</x:v>
      </x:c>
      <x:c r="B10420" s="0" t="s">
        <x:v>362</x:v>
      </x:c>
      <x:c r="C10420" s="0" t="s">
        <x:v>327</x:v>
      </x:c>
      <x:c r="D10420" s="0" t="s">
        <x:v>328</x:v>
      </x:c>
      <x:c r="E10420" s="0" t="s">
        <x:v>66</x:v>
      </x:c>
      <x:c r="F10420" s="0" t="s">
        <x:v>67</x:v>
      </x:c>
      <x:c r="G10420" s="0" t="s">
        <x:v>53</x:v>
      </x:c>
      <x:c r="H10420" s="0">
        <x:v>27858</x:v>
      </x:c>
    </x:row>
    <x:row r="10421" spans="1:8">
      <x:c r="A10421" s="0" t="s">
        <x:v>361</x:v>
      </x:c>
      <x:c r="B10421" s="0" t="s">
        <x:v>362</x:v>
      </x:c>
      <x:c r="C10421" s="0" t="s">
        <x:v>327</x:v>
      </x:c>
      <x:c r="D10421" s="0" t="s">
        <x:v>328</x:v>
      </x:c>
      <x:c r="E10421" s="0" t="s">
        <x:v>68</x:v>
      </x:c>
      <x:c r="F10421" s="0" t="s">
        <x:v>69</x:v>
      </x:c>
      <x:c r="G10421" s="0" t="s">
        <x:v>53</x:v>
      </x:c>
      <x:c r="H10421" s="0" t="s">
        <x:v>84</x:v>
      </x:c>
    </x:row>
    <x:row r="10422" spans="1:8">
      <x:c r="A10422" s="0" t="s">
        <x:v>361</x:v>
      </x:c>
      <x:c r="B10422" s="0" t="s">
        <x:v>362</x:v>
      </x:c>
      <x:c r="C10422" s="0" t="s">
        <x:v>327</x:v>
      </x:c>
      <x:c r="D10422" s="0" t="s">
        <x:v>328</x:v>
      </x:c>
      <x:c r="E10422" s="0" t="s">
        <x:v>70</x:v>
      </x:c>
      <x:c r="F10422" s="0" t="s">
        <x:v>71</x:v>
      </x:c>
      <x:c r="G10422" s="0" t="s">
        <x:v>53</x:v>
      </x:c>
      <x:c r="H10422" s="0" t="s">
        <x:v>84</x:v>
      </x:c>
    </x:row>
    <x:row r="10423" spans="1:8">
      <x:c r="A10423" s="0" t="s">
        <x:v>361</x:v>
      </x:c>
      <x:c r="B10423" s="0" t="s">
        <x:v>362</x:v>
      </x:c>
      <x:c r="C10423" s="0" t="s">
        <x:v>327</x:v>
      </x:c>
      <x:c r="D10423" s="0" t="s">
        <x:v>328</x:v>
      </x:c>
      <x:c r="E10423" s="0" t="s">
        <x:v>72</x:v>
      </x:c>
      <x:c r="F10423" s="0" t="s">
        <x:v>73</x:v>
      </x:c>
      <x:c r="G10423" s="0" t="s">
        <x:v>53</x:v>
      </x:c>
      <x:c r="H10423" s="0" t="s">
        <x:v>84</x:v>
      </x:c>
    </x:row>
    <x:row r="10424" spans="1:8">
      <x:c r="A10424" s="0" t="s">
        <x:v>361</x:v>
      </x:c>
      <x:c r="B10424" s="0" t="s">
        <x:v>362</x:v>
      </x:c>
      <x:c r="C10424" s="0" t="s">
        <x:v>327</x:v>
      </x:c>
      <x:c r="D10424" s="0" t="s">
        <x:v>328</x:v>
      </x:c>
      <x:c r="E10424" s="0" t="s">
        <x:v>74</x:v>
      </x:c>
      <x:c r="F10424" s="0" t="s">
        <x:v>75</x:v>
      </x:c>
      <x:c r="G10424" s="0" t="s">
        <x:v>53</x:v>
      </x:c>
      <x:c r="H10424" s="0" t="s">
        <x:v>84</x:v>
      </x:c>
    </x:row>
    <x:row r="10425" spans="1:8">
      <x:c r="A10425" s="0" t="s">
        <x:v>361</x:v>
      </x:c>
      <x:c r="B10425" s="0" t="s">
        <x:v>362</x:v>
      </x:c>
      <x:c r="C10425" s="0" t="s">
        <x:v>327</x:v>
      </x:c>
      <x:c r="D10425" s="0" t="s">
        <x:v>328</x:v>
      </x:c>
      <x:c r="E10425" s="0" t="s">
        <x:v>76</x:v>
      </x:c>
      <x:c r="F10425" s="0" t="s">
        <x:v>77</x:v>
      </x:c>
      <x:c r="G10425" s="0" t="s">
        <x:v>53</x:v>
      </x:c>
      <x:c r="H10425" s="0">
        <x:v>6969</x:v>
      </x:c>
    </x:row>
    <x:row r="10426" spans="1:8">
      <x:c r="A10426" s="0" t="s">
        <x:v>361</x:v>
      </x:c>
      <x:c r="B10426" s="0" t="s">
        <x:v>362</x:v>
      </x:c>
      <x:c r="C10426" s="0" t="s">
        <x:v>327</x:v>
      </x:c>
      <x:c r="D10426" s="0" t="s">
        <x:v>328</x:v>
      </x:c>
      <x:c r="E10426" s="0" t="s">
        <x:v>78</x:v>
      </x:c>
      <x:c r="F10426" s="0" t="s">
        <x:v>79</x:v>
      </x:c>
      <x:c r="G10426" s="0" t="s">
        <x:v>53</x:v>
      </x:c>
      <x:c r="H10426" s="0" t="s">
        <x:v>84</x:v>
      </x:c>
    </x:row>
    <x:row r="10427" spans="1:8">
      <x:c r="A10427" s="0" t="s">
        <x:v>361</x:v>
      </x:c>
      <x:c r="B10427" s="0" t="s">
        <x:v>362</x:v>
      </x:c>
      <x:c r="C10427" s="0" t="s">
        <x:v>327</x:v>
      </x:c>
      <x:c r="D10427" s="0" t="s">
        <x:v>328</x:v>
      </x:c>
      <x:c r="E10427" s="0" t="s">
        <x:v>80</x:v>
      </x:c>
      <x:c r="F10427" s="0" t="s">
        <x:v>81</x:v>
      </x:c>
      <x:c r="G10427" s="0" t="s">
        <x:v>53</x:v>
      </x:c>
      <x:c r="H10427" s="0">
        <x:v>12883</x:v>
      </x:c>
    </x:row>
    <x:row r="10428" spans="1:8">
      <x:c r="A10428" s="0" t="s">
        <x:v>361</x:v>
      </x:c>
      <x:c r="B10428" s="0" t="s">
        <x:v>362</x:v>
      </x:c>
      <x:c r="C10428" s="0" t="s">
        <x:v>327</x:v>
      </x:c>
      <x:c r="D10428" s="0" t="s">
        <x:v>328</x:v>
      </x:c>
      <x:c r="E10428" s="0" t="s">
        <x:v>82</x:v>
      </x:c>
      <x:c r="F10428" s="0" t="s">
        <x:v>83</x:v>
      </x:c>
      <x:c r="G10428" s="0" t="s">
        <x:v>53</x:v>
      </x:c>
      <x:c r="H10428" s="0">
        <x:v>8006</x:v>
      </x:c>
    </x:row>
    <x:row r="10429" spans="1:8">
      <x:c r="A10429" s="0" t="s">
        <x:v>361</x:v>
      </x:c>
      <x:c r="B10429" s="0" t="s">
        <x:v>362</x:v>
      </x:c>
      <x:c r="C10429" s="0" t="s">
        <x:v>327</x:v>
      </x:c>
      <x:c r="D10429" s="0" t="s">
        <x:v>328</x:v>
      </x:c>
      <x:c r="E10429" s="0" t="s">
        <x:v>85</x:v>
      </x:c>
      <x:c r="F10429" s="0" t="s">
        <x:v>86</x:v>
      </x:c>
      <x:c r="G10429" s="0" t="s">
        <x:v>53</x:v>
      </x:c>
      <x:c r="H10429" s="0">
        <x:v>4792</x:v>
      </x:c>
    </x:row>
    <x:row r="10430" spans="1:8">
      <x:c r="A10430" s="0" t="s">
        <x:v>361</x:v>
      </x:c>
      <x:c r="B10430" s="0" t="s">
        <x:v>362</x:v>
      </x:c>
      <x:c r="C10430" s="0" t="s">
        <x:v>327</x:v>
      </x:c>
      <x:c r="D10430" s="0" t="s">
        <x:v>328</x:v>
      </x:c>
      <x:c r="E10430" s="0" t="s">
        <x:v>87</x:v>
      </x:c>
      <x:c r="F10430" s="0" t="s">
        <x:v>88</x:v>
      </x:c>
      <x:c r="G10430" s="0" t="s">
        <x:v>53</x:v>
      </x:c>
      <x:c r="H10430" s="0">
        <x:v>180593</x:v>
      </x:c>
    </x:row>
    <x:row r="10431" spans="1:8">
      <x:c r="A10431" s="0" t="s">
        <x:v>361</x:v>
      </x:c>
      <x:c r="B10431" s="0" t="s">
        <x:v>362</x:v>
      </x:c>
      <x:c r="C10431" s="0" t="s">
        <x:v>327</x:v>
      </x:c>
      <x:c r="D10431" s="0" t="s">
        <x:v>328</x:v>
      </x:c>
      <x:c r="E10431" s="0" t="s">
        <x:v>89</x:v>
      </x:c>
      <x:c r="F10431" s="0" t="s">
        <x:v>90</x:v>
      </x:c>
      <x:c r="G10431" s="0" t="s">
        <x:v>53</x:v>
      </x:c>
      <x:c r="H10431" s="0">
        <x:v>-126328</x:v>
      </x:c>
    </x:row>
    <x:row r="10432" spans="1:8">
      <x:c r="A10432" s="0" t="s">
        <x:v>361</x:v>
      </x:c>
      <x:c r="B10432" s="0" t="s">
        <x:v>362</x:v>
      </x:c>
      <x:c r="C10432" s="0" t="s">
        <x:v>327</x:v>
      </x:c>
      <x:c r="D10432" s="0" t="s">
        <x:v>328</x:v>
      </x:c>
      <x:c r="E10432" s="0" t="s">
        <x:v>91</x:v>
      </x:c>
      <x:c r="F10432" s="0" t="s">
        <x:v>92</x:v>
      </x:c>
      <x:c r="G10432" s="0" t="s">
        <x:v>53</x:v>
      </x:c>
      <x:c r="H10432" s="0">
        <x:v>130742</x:v>
      </x:c>
    </x:row>
    <x:row r="10433" spans="1:8">
      <x:c r="A10433" s="0" t="s">
        <x:v>361</x:v>
      </x:c>
      <x:c r="B10433" s="0" t="s">
        <x:v>362</x:v>
      </x:c>
      <x:c r="C10433" s="0" t="s">
        <x:v>327</x:v>
      </x:c>
      <x:c r="D10433" s="0" t="s">
        <x:v>328</x:v>
      </x:c>
      <x:c r="E10433" s="0" t="s">
        <x:v>93</x:v>
      </x:c>
      <x:c r="F10433" s="0" t="s">
        <x:v>94</x:v>
      </x:c>
      <x:c r="G10433" s="0" t="s">
        <x:v>53</x:v>
      </x:c>
      <x:c r="H10433" s="0">
        <x:v>-36279</x:v>
      </x:c>
    </x:row>
    <x:row r="10434" spans="1:8">
      <x:c r="A10434" s="0" t="s">
        <x:v>361</x:v>
      </x:c>
      <x:c r="B10434" s="0" t="s">
        <x:v>362</x:v>
      </x:c>
      <x:c r="C10434" s="0" t="s">
        <x:v>327</x:v>
      </x:c>
      <x:c r="D10434" s="0" t="s">
        <x:v>328</x:v>
      </x:c>
      <x:c r="E10434" s="0" t="s">
        <x:v>95</x:v>
      </x:c>
      <x:c r="F10434" s="0" t="s">
        <x:v>96</x:v>
      </x:c>
      <x:c r="G10434" s="0" t="s">
        <x:v>53</x:v>
      </x:c>
      <x:c r="H10434" s="0">
        <x:v>94463</x:v>
      </x:c>
    </x:row>
    <x:row r="10435" spans="1:8">
      <x:c r="A10435" s="0" t="s">
        <x:v>361</x:v>
      </x:c>
      <x:c r="B10435" s="0" t="s">
        <x:v>362</x:v>
      </x:c>
      <x:c r="C10435" s="0" t="s">
        <x:v>327</x:v>
      </x:c>
      <x:c r="D10435" s="0" t="s">
        <x:v>328</x:v>
      </x:c>
      <x:c r="E10435" s="0" t="s">
        <x:v>97</x:v>
      </x:c>
      <x:c r="F10435" s="0" t="s">
        <x:v>98</x:v>
      </x:c>
      <x:c r="G10435" s="0" t="s">
        <x:v>53</x:v>
      </x:c>
      <x:c r="H10435" s="0" t="s">
        <x:v>84</x:v>
      </x:c>
    </x:row>
    <x:row r="10436" spans="1:8">
      <x:c r="A10436" s="0" t="s">
        <x:v>361</x:v>
      </x:c>
      <x:c r="B10436" s="0" t="s">
        <x:v>362</x:v>
      </x:c>
      <x:c r="C10436" s="0" t="s">
        <x:v>327</x:v>
      </x:c>
      <x:c r="D10436" s="0" t="s">
        <x:v>328</x:v>
      </x:c>
      <x:c r="E10436" s="0" t="s">
        <x:v>99</x:v>
      </x:c>
      <x:c r="F10436" s="0" t="s">
        <x:v>100</x:v>
      </x:c>
      <x:c r="G10436" s="0" t="s">
        <x:v>53</x:v>
      </x:c>
      <x:c r="H10436" s="0">
        <x:v>88439</x:v>
      </x:c>
    </x:row>
    <x:row r="10437" spans="1:8">
      <x:c r="A10437" s="0" t="s">
        <x:v>361</x:v>
      </x:c>
      <x:c r="B10437" s="0" t="s">
        <x:v>362</x:v>
      </x:c>
      <x:c r="C10437" s="0" t="s">
        <x:v>327</x:v>
      </x:c>
      <x:c r="D10437" s="0" t="s">
        <x:v>328</x:v>
      </x:c>
      <x:c r="E10437" s="0" t="s">
        <x:v>101</x:v>
      </x:c>
      <x:c r="F10437" s="0" t="s">
        <x:v>102</x:v>
      </x:c>
      <x:c r="G10437" s="0" t="s">
        <x:v>53</x:v>
      </x:c>
      <x:c r="H10437" s="0">
        <x:v>-37359</x:v>
      </x:c>
    </x:row>
    <x:row r="10438" spans="1:8">
      <x:c r="A10438" s="0" t="s">
        <x:v>361</x:v>
      </x:c>
      <x:c r="B10438" s="0" t="s">
        <x:v>362</x:v>
      </x:c>
      <x:c r="C10438" s="0" t="s">
        <x:v>327</x:v>
      </x:c>
      <x:c r="D10438" s="0" t="s">
        <x:v>328</x:v>
      </x:c>
      <x:c r="E10438" s="0" t="s">
        <x:v>103</x:v>
      </x:c>
      <x:c r="F10438" s="0" t="s">
        <x:v>104</x:v>
      </x:c>
      <x:c r="G10438" s="0" t="s">
        <x:v>53</x:v>
      </x:c>
      <x:c r="H10438" s="0">
        <x:v>92154</x:v>
      </x:c>
    </x:row>
    <x:row r="10439" spans="1:8">
      <x:c r="A10439" s="0" t="s">
        <x:v>361</x:v>
      </x:c>
      <x:c r="B10439" s="0" t="s">
        <x:v>362</x:v>
      </x:c>
      <x:c r="C10439" s="0" t="s">
        <x:v>327</x:v>
      </x:c>
      <x:c r="D10439" s="0" t="s">
        <x:v>328</x:v>
      </x:c>
      <x:c r="E10439" s="0" t="s">
        <x:v>105</x:v>
      </x:c>
      <x:c r="F10439" s="0" t="s">
        <x:v>106</x:v>
      </x:c>
      <x:c r="G10439" s="0" t="s">
        <x:v>53</x:v>
      </x:c>
      <x:c r="H10439" s="0">
        <x:v>-88969</x:v>
      </x:c>
    </x:row>
    <x:row r="10440" spans="1:8">
      <x:c r="A10440" s="0" t="s">
        <x:v>361</x:v>
      </x:c>
      <x:c r="B10440" s="0" t="s">
        <x:v>362</x:v>
      </x:c>
      <x:c r="C10440" s="0" t="s">
        <x:v>327</x:v>
      </x:c>
      <x:c r="D10440" s="0" t="s">
        <x:v>328</x:v>
      </x:c>
      <x:c r="E10440" s="0" t="s">
        <x:v>107</x:v>
      </x:c>
      <x:c r="F10440" s="0" t="s">
        <x:v>108</x:v>
      </x:c>
      <x:c r="G10440" s="0" t="s">
        <x:v>53</x:v>
      </x:c>
      <x:c r="H10440" s="0">
        <x:v>72742</x:v>
      </x:c>
    </x:row>
    <x:row r="10441" spans="1:8">
      <x:c r="A10441" s="0" t="s">
        <x:v>361</x:v>
      </x:c>
      <x:c r="B10441" s="0" t="s">
        <x:v>362</x:v>
      </x:c>
      <x:c r="C10441" s="0" t="s">
        <x:v>327</x:v>
      </x:c>
      <x:c r="D10441" s="0" t="s">
        <x:v>328</x:v>
      </x:c>
      <x:c r="E10441" s="0" t="s">
        <x:v>109</x:v>
      </x:c>
      <x:c r="F10441" s="0" t="s">
        <x:v>110</x:v>
      </x:c>
      <x:c r="G10441" s="0" t="s">
        <x:v>53</x:v>
      </x:c>
      <x:c r="H10441" s="0">
        <x:v>77534</x:v>
      </x:c>
    </x:row>
    <x:row r="10442" spans="1:8">
      <x:c r="A10442" s="0" t="s">
        <x:v>361</x:v>
      </x:c>
      <x:c r="B10442" s="0" t="s">
        <x:v>362</x:v>
      </x:c>
      <x:c r="C10442" s="0" t="s">
        <x:v>329</x:v>
      </x:c>
      <x:c r="D10442" s="0" t="s">
        <x:v>330</x:v>
      </x:c>
      <x:c r="E10442" s="0" t="s">
        <x:v>51</x:v>
      </x:c>
      <x:c r="F10442" s="0" t="s">
        <x:v>52</x:v>
      </x:c>
      <x:c r="G10442" s="0" t="s">
        <x:v>53</x:v>
      </x:c>
      <x:c r="H10442" s="0">
        <x:v>34289</x:v>
      </x:c>
    </x:row>
    <x:row r="10443" spans="1:8">
      <x:c r="A10443" s="0" t="s">
        <x:v>361</x:v>
      </x:c>
      <x:c r="B10443" s="0" t="s">
        <x:v>362</x:v>
      </x:c>
      <x:c r="C10443" s="0" t="s">
        <x:v>329</x:v>
      </x:c>
      <x:c r="D10443" s="0" t="s">
        <x:v>330</x:v>
      </x:c>
      <x:c r="E10443" s="0" t="s">
        <x:v>54</x:v>
      </x:c>
      <x:c r="F10443" s="0" t="s">
        <x:v>55</x:v>
      </x:c>
      <x:c r="G10443" s="0" t="s">
        <x:v>53</x:v>
      </x:c>
      <x:c r="H10443" s="0">
        <x:v>32005</x:v>
      </x:c>
    </x:row>
    <x:row r="10444" spans="1:8">
      <x:c r="A10444" s="0" t="s">
        <x:v>361</x:v>
      </x:c>
      <x:c r="B10444" s="0" t="s">
        <x:v>362</x:v>
      </x:c>
      <x:c r="C10444" s="0" t="s">
        <x:v>329</x:v>
      </x:c>
      <x:c r="D10444" s="0" t="s">
        <x:v>330</x:v>
      </x:c>
      <x:c r="E10444" s="0" t="s">
        <x:v>56</x:v>
      </x:c>
      <x:c r="F10444" s="0" t="s">
        <x:v>57</x:v>
      </x:c>
      <x:c r="G10444" s="0" t="s">
        <x:v>53</x:v>
      </x:c>
      <x:c r="H10444" s="0">
        <x:v>31537</x:v>
      </x:c>
    </x:row>
    <x:row r="10445" spans="1:8">
      <x:c r="A10445" s="0" t="s">
        <x:v>361</x:v>
      </x:c>
      <x:c r="B10445" s="0" t="s">
        <x:v>362</x:v>
      </x:c>
      <x:c r="C10445" s="0" t="s">
        <x:v>329</x:v>
      </x:c>
      <x:c r="D10445" s="0" t="s">
        <x:v>330</x:v>
      </x:c>
      <x:c r="E10445" s="0" t="s">
        <x:v>58</x:v>
      </x:c>
      <x:c r="F10445" s="0" t="s">
        <x:v>59</x:v>
      </x:c>
      <x:c r="G10445" s="0" t="s">
        <x:v>53</x:v>
      </x:c>
      <x:c r="H10445" s="0">
        <x:v>12016</x:v>
      </x:c>
    </x:row>
    <x:row r="10446" spans="1:8">
      <x:c r="A10446" s="0" t="s">
        <x:v>361</x:v>
      </x:c>
      <x:c r="B10446" s="0" t="s">
        <x:v>362</x:v>
      </x:c>
      <x:c r="C10446" s="0" t="s">
        <x:v>329</x:v>
      </x:c>
      <x:c r="D10446" s="0" t="s">
        <x:v>330</x:v>
      </x:c>
      <x:c r="E10446" s="0" t="s">
        <x:v>60</x:v>
      </x:c>
      <x:c r="F10446" s="0" t="s">
        <x:v>61</x:v>
      </x:c>
      <x:c r="G10446" s="0" t="s">
        <x:v>53</x:v>
      </x:c>
      <x:c r="H10446" s="0">
        <x:v>9774</x:v>
      </x:c>
    </x:row>
    <x:row r="10447" spans="1:8">
      <x:c r="A10447" s="0" t="s">
        <x:v>361</x:v>
      </x:c>
      <x:c r="B10447" s="0" t="s">
        <x:v>362</x:v>
      </x:c>
      <x:c r="C10447" s="0" t="s">
        <x:v>329</x:v>
      </x:c>
      <x:c r="D10447" s="0" t="s">
        <x:v>330</x:v>
      </x:c>
      <x:c r="E10447" s="0" t="s">
        <x:v>62</x:v>
      </x:c>
      <x:c r="F10447" s="0" t="s">
        <x:v>63</x:v>
      </x:c>
      <x:c r="G10447" s="0" t="s">
        <x:v>53</x:v>
      </x:c>
      <x:c r="H10447" s="0">
        <x:v>4525</x:v>
      </x:c>
    </x:row>
    <x:row r="10448" spans="1:8">
      <x:c r="A10448" s="0" t="s">
        <x:v>361</x:v>
      </x:c>
      <x:c r="B10448" s="0" t="s">
        <x:v>362</x:v>
      </x:c>
      <x:c r="C10448" s="0" t="s">
        <x:v>329</x:v>
      </x:c>
      <x:c r="D10448" s="0" t="s">
        <x:v>330</x:v>
      </x:c>
      <x:c r="E10448" s="0" t="s">
        <x:v>64</x:v>
      </x:c>
      <x:c r="F10448" s="0" t="s">
        <x:v>65</x:v>
      </x:c>
      <x:c r="G10448" s="0" t="s">
        <x:v>53</x:v>
      </x:c>
      <x:c r="H10448" s="0">
        <x:v>14299</x:v>
      </x:c>
    </x:row>
    <x:row r="10449" spans="1:8">
      <x:c r="A10449" s="0" t="s">
        <x:v>361</x:v>
      </x:c>
      <x:c r="B10449" s="0" t="s">
        <x:v>362</x:v>
      </x:c>
      <x:c r="C10449" s="0" t="s">
        <x:v>329</x:v>
      </x:c>
      <x:c r="D10449" s="0" t="s">
        <x:v>330</x:v>
      </x:c>
      <x:c r="E10449" s="0" t="s">
        <x:v>66</x:v>
      </x:c>
      <x:c r="F10449" s="0" t="s">
        <x:v>67</x:v>
      </x:c>
      <x:c r="G10449" s="0" t="s">
        <x:v>53</x:v>
      </x:c>
      <x:c r="H10449" s="0">
        <x:v>30074</x:v>
      </x:c>
    </x:row>
    <x:row r="10450" spans="1:8">
      <x:c r="A10450" s="0" t="s">
        <x:v>361</x:v>
      </x:c>
      <x:c r="B10450" s="0" t="s">
        <x:v>362</x:v>
      </x:c>
      <x:c r="C10450" s="0" t="s">
        <x:v>329</x:v>
      </x:c>
      <x:c r="D10450" s="0" t="s">
        <x:v>330</x:v>
      </x:c>
      <x:c r="E10450" s="0" t="s">
        <x:v>68</x:v>
      </x:c>
      <x:c r="F10450" s="0" t="s">
        <x:v>69</x:v>
      </x:c>
      <x:c r="G10450" s="0" t="s">
        <x:v>53</x:v>
      </x:c>
      <x:c r="H10450" s="0" t="s">
        <x:v>84</x:v>
      </x:c>
    </x:row>
    <x:row r="10451" spans="1:8">
      <x:c r="A10451" s="0" t="s">
        <x:v>361</x:v>
      </x:c>
      <x:c r="B10451" s="0" t="s">
        <x:v>362</x:v>
      </x:c>
      <x:c r="C10451" s="0" t="s">
        <x:v>329</x:v>
      </x:c>
      <x:c r="D10451" s="0" t="s">
        <x:v>330</x:v>
      </x:c>
      <x:c r="E10451" s="0" t="s">
        <x:v>70</x:v>
      </x:c>
      <x:c r="F10451" s="0" t="s">
        <x:v>71</x:v>
      </x:c>
      <x:c r="G10451" s="0" t="s">
        <x:v>53</x:v>
      </x:c>
      <x:c r="H10451" s="0" t="s">
        <x:v>84</x:v>
      </x:c>
    </x:row>
    <x:row r="10452" spans="1:8">
      <x:c r="A10452" s="0" t="s">
        <x:v>361</x:v>
      </x:c>
      <x:c r="B10452" s="0" t="s">
        <x:v>362</x:v>
      </x:c>
      <x:c r="C10452" s="0" t="s">
        <x:v>329</x:v>
      </x:c>
      <x:c r="D10452" s="0" t="s">
        <x:v>330</x:v>
      </x:c>
      <x:c r="E10452" s="0" t="s">
        <x:v>72</x:v>
      </x:c>
      <x:c r="F10452" s="0" t="s">
        <x:v>73</x:v>
      </x:c>
      <x:c r="G10452" s="0" t="s">
        <x:v>53</x:v>
      </x:c>
      <x:c r="H10452" s="0" t="s">
        <x:v>84</x:v>
      </x:c>
    </x:row>
    <x:row r="10453" spans="1:8">
      <x:c r="A10453" s="0" t="s">
        <x:v>361</x:v>
      </x:c>
      <x:c r="B10453" s="0" t="s">
        <x:v>362</x:v>
      </x:c>
      <x:c r="C10453" s="0" t="s">
        <x:v>329</x:v>
      </x:c>
      <x:c r="D10453" s="0" t="s">
        <x:v>330</x:v>
      </x:c>
      <x:c r="E10453" s="0" t="s">
        <x:v>74</x:v>
      </x:c>
      <x:c r="F10453" s="0" t="s">
        <x:v>75</x:v>
      </x:c>
      <x:c r="G10453" s="0" t="s">
        <x:v>53</x:v>
      </x:c>
      <x:c r="H10453" s="0" t="s">
        <x:v>84</x:v>
      </x:c>
    </x:row>
    <x:row r="10454" spans="1:8">
      <x:c r="A10454" s="0" t="s">
        <x:v>361</x:v>
      </x:c>
      <x:c r="B10454" s="0" t="s">
        <x:v>362</x:v>
      </x:c>
      <x:c r="C10454" s="0" t="s">
        <x:v>329</x:v>
      </x:c>
      <x:c r="D10454" s="0" t="s">
        <x:v>330</x:v>
      </x:c>
      <x:c r="E10454" s="0" t="s">
        <x:v>76</x:v>
      </x:c>
      <x:c r="F10454" s="0" t="s">
        <x:v>77</x:v>
      </x:c>
      <x:c r="G10454" s="0" t="s">
        <x:v>53</x:v>
      </x:c>
      <x:c r="H10454" s="0">
        <x:v>7123</x:v>
      </x:c>
    </x:row>
    <x:row r="10455" spans="1:8">
      <x:c r="A10455" s="0" t="s">
        <x:v>361</x:v>
      </x:c>
      <x:c r="B10455" s="0" t="s">
        <x:v>362</x:v>
      </x:c>
      <x:c r="C10455" s="0" t="s">
        <x:v>329</x:v>
      </x:c>
      <x:c r="D10455" s="0" t="s">
        <x:v>330</x:v>
      </x:c>
      <x:c r="E10455" s="0" t="s">
        <x:v>78</x:v>
      </x:c>
      <x:c r="F10455" s="0" t="s">
        <x:v>79</x:v>
      </x:c>
      <x:c r="G10455" s="0" t="s">
        <x:v>53</x:v>
      </x:c>
      <x:c r="H10455" s="0" t="s">
        <x:v>84</x:v>
      </x:c>
    </x:row>
    <x:row r="10456" spans="1:8">
      <x:c r="A10456" s="0" t="s">
        <x:v>361</x:v>
      </x:c>
      <x:c r="B10456" s="0" t="s">
        <x:v>362</x:v>
      </x:c>
      <x:c r="C10456" s="0" t="s">
        <x:v>329</x:v>
      </x:c>
      <x:c r="D10456" s="0" t="s">
        <x:v>330</x:v>
      </x:c>
      <x:c r="E10456" s="0" t="s">
        <x:v>80</x:v>
      </x:c>
      <x:c r="F10456" s="0" t="s">
        <x:v>81</x:v>
      </x:c>
      <x:c r="G10456" s="0" t="s">
        <x:v>53</x:v>
      </x:c>
      <x:c r="H10456" s="0">
        <x:v>14691</x:v>
      </x:c>
    </x:row>
    <x:row r="10457" spans="1:8">
      <x:c r="A10457" s="0" t="s">
        <x:v>361</x:v>
      </x:c>
      <x:c r="B10457" s="0" t="s">
        <x:v>362</x:v>
      </x:c>
      <x:c r="C10457" s="0" t="s">
        <x:v>329</x:v>
      </x:c>
      <x:c r="D10457" s="0" t="s">
        <x:v>330</x:v>
      </x:c>
      <x:c r="E10457" s="0" t="s">
        <x:v>82</x:v>
      </x:c>
      <x:c r="F10457" s="0" t="s">
        <x:v>83</x:v>
      </x:c>
      <x:c r="G10457" s="0" t="s">
        <x:v>53</x:v>
      </x:c>
      <x:c r="H10457" s="0">
        <x:v>8259</x:v>
      </x:c>
    </x:row>
    <x:row r="10458" spans="1:8">
      <x:c r="A10458" s="0" t="s">
        <x:v>361</x:v>
      </x:c>
      <x:c r="B10458" s="0" t="s">
        <x:v>362</x:v>
      </x:c>
      <x:c r="C10458" s="0" t="s">
        <x:v>329</x:v>
      </x:c>
      <x:c r="D10458" s="0" t="s">
        <x:v>330</x:v>
      </x:c>
      <x:c r="E10458" s="0" t="s">
        <x:v>85</x:v>
      </x:c>
      <x:c r="F10458" s="0" t="s">
        <x:v>86</x:v>
      </x:c>
      <x:c r="G10458" s="0" t="s">
        <x:v>53</x:v>
      </x:c>
      <x:c r="H10458" s="0">
        <x:v>2621</x:v>
      </x:c>
    </x:row>
    <x:row r="10459" spans="1:8">
      <x:c r="A10459" s="0" t="s">
        <x:v>361</x:v>
      </x:c>
      <x:c r="B10459" s="0" t="s">
        <x:v>362</x:v>
      </x:c>
      <x:c r="C10459" s="0" t="s">
        <x:v>329</x:v>
      </x:c>
      <x:c r="D10459" s="0" t="s">
        <x:v>330</x:v>
      </x:c>
      <x:c r="E10459" s="0" t="s">
        <x:v>87</x:v>
      </x:c>
      <x:c r="F10459" s="0" t="s">
        <x:v>88</x:v>
      </x:c>
      <x:c r="G10459" s="0" t="s">
        <x:v>53</x:v>
      </x:c>
      <x:c r="H10459" s="0">
        <x:v>191978</x:v>
      </x:c>
    </x:row>
    <x:row r="10460" spans="1:8">
      <x:c r="A10460" s="0" t="s">
        <x:v>361</x:v>
      </x:c>
      <x:c r="B10460" s="0" t="s">
        <x:v>362</x:v>
      </x:c>
      <x:c r="C10460" s="0" t="s">
        <x:v>329</x:v>
      </x:c>
      <x:c r="D10460" s="0" t="s">
        <x:v>330</x:v>
      </x:c>
      <x:c r="E10460" s="0" t="s">
        <x:v>89</x:v>
      </x:c>
      <x:c r="F10460" s="0" t="s">
        <x:v>90</x:v>
      </x:c>
      <x:c r="G10460" s="0" t="s">
        <x:v>53</x:v>
      </x:c>
      <x:c r="H10460" s="0">
        <x:v>-135883</x:v>
      </x:c>
    </x:row>
    <x:row r="10461" spans="1:8">
      <x:c r="A10461" s="0" t="s">
        <x:v>361</x:v>
      </x:c>
      <x:c r="B10461" s="0" t="s">
        <x:v>362</x:v>
      </x:c>
      <x:c r="C10461" s="0" t="s">
        <x:v>329</x:v>
      </x:c>
      <x:c r="D10461" s="0" t="s">
        <x:v>330</x:v>
      </x:c>
      <x:c r="E10461" s="0" t="s">
        <x:v>91</x:v>
      </x:c>
      <x:c r="F10461" s="0" t="s">
        <x:v>92</x:v>
      </x:c>
      <x:c r="G10461" s="0" t="s">
        <x:v>53</x:v>
      </x:c>
      <x:c r="H10461" s="0">
        <x:v>135258</x:v>
      </x:c>
    </x:row>
    <x:row r="10462" spans="1:8">
      <x:c r="A10462" s="0" t="s">
        <x:v>361</x:v>
      </x:c>
      <x:c r="B10462" s="0" t="s">
        <x:v>362</x:v>
      </x:c>
      <x:c r="C10462" s="0" t="s">
        <x:v>329</x:v>
      </x:c>
      <x:c r="D10462" s="0" t="s">
        <x:v>330</x:v>
      </x:c>
      <x:c r="E10462" s="0" t="s">
        <x:v>93</x:v>
      </x:c>
      <x:c r="F10462" s="0" t="s">
        <x:v>94</x:v>
      </x:c>
      <x:c r="G10462" s="0" t="s">
        <x:v>53</x:v>
      </x:c>
      <x:c r="H10462" s="0">
        <x:v>-45115</x:v>
      </x:c>
    </x:row>
    <x:row r="10463" spans="1:8">
      <x:c r="A10463" s="0" t="s">
        <x:v>361</x:v>
      </x:c>
      <x:c r="B10463" s="0" t="s">
        <x:v>362</x:v>
      </x:c>
      <x:c r="C10463" s="0" t="s">
        <x:v>329</x:v>
      </x:c>
      <x:c r="D10463" s="0" t="s">
        <x:v>330</x:v>
      </x:c>
      <x:c r="E10463" s="0" t="s">
        <x:v>95</x:v>
      </x:c>
      <x:c r="F10463" s="0" t="s">
        <x:v>96</x:v>
      </x:c>
      <x:c r="G10463" s="0" t="s">
        <x:v>53</x:v>
      </x:c>
      <x:c r="H10463" s="0">
        <x:v>90143</x:v>
      </x:c>
    </x:row>
    <x:row r="10464" spans="1:8">
      <x:c r="A10464" s="0" t="s">
        <x:v>361</x:v>
      </x:c>
      <x:c r="B10464" s="0" t="s">
        <x:v>362</x:v>
      </x:c>
      <x:c r="C10464" s="0" t="s">
        <x:v>329</x:v>
      </x:c>
      <x:c r="D10464" s="0" t="s">
        <x:v>330</x:v>
      </x:c>
      <x:c r="E10464" s="0" t="s">
        <x:v>97</x:v>
      </x:c>
      <x:c r="F10464" s="0" t="s">
        <x:v>98</x:v>
      </x:c>
      <x:c r="G10464" s="0" t="s">
        <x:v>53</x:v>
      </x:c>
      <x:c r="H10464" s="0" t="s">
        <x:v>84</x:v>
      </x:c>
    </x:row>
    <x:row r="10465" spans="1:8">
      <x:c r="A10465" s="0" t="s">
        <x:v>361</x:v>
      </x:c>
      <x:c r="B10465" s="0" t="s">
        <x:v>362</x:v>
      </x:c>
      <x:c r="C10465" s="0" t="s">
        <x:v>329</x:v>
      </x:c>
      <x:c r="D10465" s="0" t="s">
        <x:v>330</x:v>
      </x:c>
      <x:c r="E10465" s="0" t="s">
        <x:v>99</x:v>
      </x:c>
      <x:c r="F10465" s="0" t="s">
        <x:v>100</x:v>
      </x:c>
      <x:c r="G10465" s="0" t="s">
        <x:v>53</x:v>
      </x:c>
      <x:c r="H10465" s="0">
        <x:v>95306</x:v>
      </x:c>
    </x:row>
    <x:row r="10466" spans="1:8">
      <x:c r="A10466" s="0" t="s">
        <x:v>361</x:v>
      </x:c>
      <x:c r="B10466" s="0" t="s">
        <x:v>362</x:v>
      </x:c>
      <x:c r="C10466" s="0" t="s">
        <x:v>329</x:v>
      </x:c>
      <x:c r="D10466" s="0" t="s">
        <x:v>330</x:v>
      </x:c>
      <x:c r="E10466" s="0" t="s">
        <x:v>101</x:v>
      </x:c>
      <x:c r="F10466" s="0" t="s">
        <x:v>102</x:v>
      </x:c>
      <x:c r="G10466" s="0" t="s">
        <x:v>53</x:v>
      </x:c>
      <x:c r="H10466" s="0">
        <x:v>-39202</x:v>
      </x:c>
    </x:row>
    <x:row r="10467" spans="1:8">
      <x:c r="A10467" s="0" t="s">
        <x:v>361</x:v>
      </x:c>
      <x:c r="B10467" s="0" t="s">
        <x:v>362</x:v>
      </x:c>
      <x:c r="C10467" s="0" t="s">
        <x:v>329</x:v>
      </x:c>
      <x:c r="D10467" s="0" t="s">
        <x:v>330</x:v>
      </x:c>
      <x:c r="E10467" s="0" t="s">
        <x:v>103</x:v>
      </x:c>
      <x:c r="F10467" s="0" t="s">
        <x:v>104</x:v>
      </x:c>
      <x:c r="G10467" s="0" t="s">
        <x:v>53</x:v>
      </x:c>
      <x:c r="H10467" s="0">
        <x:v>96672</x:v>
      </x:c>
    </x:row>
    <x:row r="10468" spans="1:8">
      <x:c r="A10468" s="0" t="s">
        <x:v>361</x:v>
      </x:c>
      <x:c r="B10468" s="0" t="s">
        <x:v>362</x:v>
      </x:c>
      <x:c r="C10468" s="0" t="s">
        <x:v>329</x:v>
      </x:c>
      <x:c r="D10468" s="0" t="s">
        <x:v>330</x:v>
      </x:c>
      <x:c r="E10468" s="0" t="s">
        <x:v>105</x:v>
      </x:c>
      <x:c r="F10468" s="0" t="s">
        <x:v>106</x:v>
      </x:c>
      <x:c r="G10468" s="0" t="s">
        <x:v>53</x:v>
      </x:c>
      <x:c r="H10468" s="0">
        <x:v>-96681</x:v>
      </x:c>
    </x:row>
    <x:row r="10469" spans="1:8">
      <x:c r="A10469" s="0" t="s">
        <x:v>361</x:v>
      </x:c>
      <x:c r="B10469" s="0" t="s">
        <x:v>362</x:v>
      </x:c>
      <x:c r="C10469" s="0" t="s">
        <x:v>329</x:v>
      </x:c>
      <x:c r="D10469" s="0" t="s">
        <x:v>330</x:v>
      </x:c>
      <x:c r="E10469" s="0" t="s">
        <x:v>107</x:v>
      </x:c>
      <x:c r="F10469" s="0" t="s">
        <x:v>108</x:v>
      </x:c>
      <x:c r="G10469" s="0" t="s">
        <x:v>53</x:v>
      </x:c>
      <x:c r="H10469" s="0">
        <x:v>76378</x:v>
      </x:c>
    </x:row>
    <x:row r="10470" spans="1:8">
      <x:c r="A10470" s="0" t="s">
        <x:v>361</x:v>
      </x:c>
      <x:c r="B10470" s="0" t="s">
        <x:v>362</x:v>
      </x:c>
      <x:c r="C10470" s="0" t="s">
        <x:v>329</x:v>
      </x:c>
      <x:c r="D10470" s="0" t="s">
        <x:v>330</x:v>
      </x:c>
      <x:c r="E10470" s="0" t="s">
        <x:v>109</x:v>
      </x:c>
      <x:c r="F10470" s="0" t="s">
        <x:v>110</x:v>
      </x:c>
      <x:c r="G10470" s="0" t="s">
        <x:v>53</x:v>
      </x:c>
      <x:c r="H10470" s="0">
        <x:v>78999</x:v>
      </x:c>
    </x:row>
    <x:row r="10471" spans="1:8">
      <x:c r="A10471" s="0" t="s">
        <x:v>361</x:v>
      </x:c>
      <x:c r="B10471" s="0" t="s">
        <x:v>362</x:v>
      </x:c>
      <x:c r="C10471" s="0" t="s">
        <x:v>331</x:v>
      </x:c>
      <x:c r="D10471" s="0" t="s">
        <x:v>332</x:v>
      </x:c>
      <x:c r="E10471" s="0" t="s">
        <x:v>51</x:v>
      </x:c>
      <x:c r="F10471" s="0" t="s">
        <x:v>52</x:v>
      </x:c>
      <x:c r="G10471" s="0" t="s">
        <x:v>53</x:v>
      </x:c>
      <x:c r="H10471" s="0">
        <x:v>35559</x:v>
      </x:c>
    </x:row>
    <x:row r="10472" spans="1:8">
      <x:c r="A10472" s="0" t="s">
        <x:v>361</x:v>
      </x:c>
      <x:c r="B10472" s="0" t="s">
        <x:v>362</x:v>
      </x:c>
      <x:c r="C10472" s="0" t="s">
        <x:v>331</x:v>
      </x:c>
      <x:c r="D10472" s="0" t="s">
        <x:v>332</x:v>
      </x:c>
      <x:c r="E10472" s="0" t="s">
        <x:v>54</x:v>
      </x:c>
      <x:c r="F10472" s="0" t="s">
        <x:v>55</x:v>
      </x:c>
      <x:c r="G10472" s="0" t="s">
        <x:v>53</x:v>
      </x:c>
      <x:c r="H10472" s="0">
        <x:v>33234</x:v>
      </x:c>
    </x:row>
    <x:row r="10473" spans="1:8">
      <x:c r="A10473" s="0" t="s">
        <x:v>361</x:v>
      </x:c>
      <x:c r="B10473" s="0" t="s">
        <x:v>362</x:v>
      </x:c>
      <x:c r="C10473" s="0" t="s">
        <x:v>331</x:v>
      </x:c>
      <x:c r="D10473" s="0" t="s">
        <x:v>332</x:v>
      </x:c>
      <x:c r="E10473" s="0" t="s">
        <x:v>56</x:v>
      </x:c>
      <x:c r="F10473" s="0" t="s">
        <x:v>57</x:v>
      </x:c>
      <x:c r="G10473" s="0" t="s">
        <x:v>53</x:v>
      </x:c>
      <x:c r="H10473" s="0">
        <x:v>32753</x:v>
      </x:c>
    </x:row>
    <x:row r="10474" spans="1:8">
      <x:c r="A10474" s="0" t="s">
        <x:v>361</x:v>
      </x:c>
      <x:c r="B10474" s="0" t="s">
        <x:v>362</x:v>
      </x:c>
      <x:c r="C10474" s="0" t="s">
        <x:v>331</x:v>
      </x:c>
      <x:c r="D10474" s="0" t="s">
        <x:v>332</x:v>
      </x:c>
      <x:c r="E10474" s="0" t="s">
        <x:v>58</x:v>
      </x:c>
      <x:c r="F10474" s="0" t="s">
        <x:v>59</x:v>
      </x:c>
      <x:c r="G10474" s="0" t="s">
        <x:v>53</x:v>
      </x:c>
      <x:c r="H10474" s="0">
        <x:v>12632</x:v>
      </x:c>
    </x:row>
    <x:row r="10475" spans="1:8">
      <x:c r="A10475" s="0" t="s">
        <x:v>361</x:v>
      </x:c>
      <x:c r="B10475" s="0" t="s">
        <x:v>362</x:v>
      </x:c>
      <x:c r="C10475" s="0" t="s">
        <x:v>331</x:v>
      </x:c>
      <x:c r="D10475" s="0" t="s">
        <x:v>332</x:v>
      </x:c>
      <x:c r="E10475" s="0" t="s">
        <x:v>60</x:v>
      </x:c>
      <x:c r="F10475" s="0" t="s">
        <x:v>61</x:v>
      </x:c>
      <x:c r="G10475" s="0" t="s">
        <x:v>53</x:v>
      </x:c>
      <x:c r="H10475" s="0">
        <x:v>10091</x:v>
      </x:c>
    </x:row>
    <x:row r="10476" spans="1:8">
      <x:c r="A10476" s="0" t="s">
        <x:v>361</x:v>
      </x:c>
      <x:c r="B10476" s="0" t="s">
        <x:v>362</x:v>
      </x:c>
      <x:c r="C10476" s="0" t="s">
        <x:v>331</x:v>
      </x:c>
      <x:c r="D10476" s="0" t="s">
        <x:v>332</x:v>
      </x:c>
      <x:c r="E10476" s="0" t="s">
        <x:v>62</x:v>
      </x:c>
      <x:c r="F10476" s="0" t="s">
        <x:v>63</x:v>
      </x:c>
      <x:c r="G10476" s="0" t="s">
        <x:v>53</x:v>
      </x:c>
      <x:c r="H10476" s="0">
        <x:v>4866</x:v>
      </x:c>
    </x:row>
    <x:row r="10477" spans="1:8">
      <x:c r="A10477" s="0" t="s">
        <x:v>361</x:v>
      </x:c>
      <x:c r="B10477" s="0" t="s">
        <x:v>362</x:v>
      </x:c>
      <x:c r="C10477" s="0" t="s">
        <x:v>331</x:v>
      </x:c>
      <x:c r="D10477" s="0" t="s">
        <x:v>332</x:v>
      </x:c>
      <x:c r="E10477" s="0" t="s">
        <x:v>64</x:v>
      </x:c>
      <x:c r="F10477" s="0" t="s">
        <x:v>65</x:v>
      </x:c>
      <x:c r="G10477" s="0" t="s">
        <x:v>53</x:v>
      </x:c>
      <x:c r="H10477" s="0">
        <x:v>14957</x:v>
      </x:c>
    </x:row>
    <x:row r="10478" spans="1:8">
      <x:c r="A10478" s="0" t="s">
        <x:v>361</x:v>
      </x:c>
      <x:c r="B10478" s="0" t="s">
        <x:v>362</x:v>
      </x:c>
      <x:c r="C10478" s="0" t="s">
        <x:v>331</x:v>
      </x:c>
      <x:c r="D10478" s="0" t="s">
        <x:v>332</x:v>
      </x:c>
      <x:c r="E10478" s="0" t="s">
        <x:v>66</x:v>
      </x:c>
      <x:c r="F10478" s="0" t="s">
        <x:v>67</x:v>
      </x:c>
      <x:c r="G10478" s="0" t="s">
        <x:v>53</x:v>
      </x:c>
      <x:c r="H10478" s="0">
        <x:v>28783</x:v>
      </x:c>
    </x:row>
    <x:row r="10479" spans="1:8">
      <x:c r="A10479" s="0" t="s">
        <x:v>361</x:v>
      </x:c>
      <x:c r="B10479" s="0" t="s">
        <x:v>362</x:v>
      </x:c>
      <x:c r="C10479" s="0" t="s">
        <x:v>331</x:v>
      </x:c>
      <x:c r="D10479" s="0" t="s">
        <x:v>332</x:v>
      </x:c>
      <x:c r="E10479" s="0" t="s">
        <x:v>68</x:v>
      </x:c>
      <x:c r="F10479" s="0" t="s">
        <x:v>69</x:v>
      </x:c>
      <x:c r="G10479" s="0" t="s">
        <x:v>53</x:v>
      </x:c>
      <x:c r="H10479" s="0" t="s">
        <x:v>84</x:v>
      </x:c>
    </x:row>
    <x:row r="10480" spans="1:8">
      <x:c r="A10480" s="0" t="s">
        <x:v>361</x:v>
      </x:c>
      <x:c r="B10480" s="0" t="s">
        <x:v>362</x:v>
      </x:c>
      <x:c r="C10480" s="0" t="s">
        <x:v>331</x:v>
      </x:c>
      <x:c r="D10480" s="0" t="s">
        <x:v>332</x:v>
      </x:c>
      <x:c r="E10480" s="0" t="s">
        <x:v>70</x:v>
      </x:c>
      <x:c r="F10480" s="0" t="s">
        <x:v>71</x:v>
      </x:c>
      <x:c r="G10480" s="0" t="s">
        <x:v>53</x:v>
      </x:c>
      <x:c r="H10480" s="0" t="s">
        <x:v>84</x:v>
      </x:c>
    </x:row>
    <x:row r="10481" spans="1:8">
      <x:c r="A10481" s="0" t="s">
        <x:v>361</x:v>
      </x:c>
      <x:c r="B10481" s="0" t="s">
        <x:v>362</x:v>
      </x:c>
      <x:c r="C10481" s="0" t="s">
        <x:v>331</x:v>
      </x:c>
      <x:c r="D10481" s="0" t="s">
        <x:v>332</x:v>
      </x:c>
      <x:c r="E10481" s="0" t="s">
        <x:v>72</x:v>
      </x:c>
      <x:c r="F10481" s="0" t="s">
        <x:v>73</x:v>
      </x:c>
      <x:c r="G10481" s="0" t="s">
        <x:v>53</x:v>
      </x:c>
      <x:c r="H10481" s="0" t="s">
        <x:v>84</x:v>
      </x:c>
    </x:row>
    <x:row r="10482" spans="1:8">
      <x:c r="A10482" s="0" t="s">
        <x:v>361</x:v>
      </x:c>
      <x:c r="B10482" s="0" t="s">
        <x:v>362</x:v>
      </x:c>
      <x:c r="C10482" s="0" t="s">
        <x:v>331</x:v>
      </x:c>
      <x:c r="D10482" s="0" t="s">
        <x:v>332</x:v>
      </x:c>
      <x:c r="E10482" s="0" t="s">
        <x:v>74</x:v>
      </x:c>
      <x:c r="F10482" s="0" t="s">
        <x:v>75</x:v>
      </x:c>
      <x:c r="G10482" s="0" t="s">
        <x:v>53</x:v>
      </x:c>
      <x:c r="H10482" s="0" t="s">
        <x:v>84</x:v>
      </x:c>
    </x:row>
    <x:row r="10483" spans="1:8">
      <x:c r="A10483" s="0" t="s">
        <x:v>361</x:v>
      </x:c>
      <x:c r="B10483" s="0" t="s">
        <x:v>362</x:v>
      </x:c>
      <x:c r="C10483" s="0" t="s">
        <x:v>331</x:v>
      </x:c>
      <x:c r="D10483" s="0" t="s">
        <x:v>332</x:v>
      </x:c>
      <x:c r="E10483" s="0" t="s">
        <x:v>76</x:v>
      </x:c>
      <x:c r="F10483" s="0" t="s">
        <x:v>77</x:v>
      </x:c>
      <x:c r="G10483" s="0" t="s">
        <x:v>53</x:v>
      </x:c>
      <x:c r="H10483" s="0">
        <x:v>6857</x:v>
      </x:c>
    </x:row>
    <x:row r="10484" spans="1:8">
      <x:c r="A10484" s="0" t="s">
        <x:v>361</x:v>
      </x:c>
      <x:c r="B10484" s="0" t="s">
        <x:v>362</x:v>
      </x:c>
      <x:c r="C10484" s="0" t="s">
        <x:v>331</x:v>
      </x:c>
      <x:c r="D10484" s="0" t="s">
        <x:v>332</x:v>
      </x:c>
      <x:c r="E10484" s="0" t="s">
        <x:v>78</x:v>
      </x:c>
      <x:c r="F10484" s="0" t="s">
        <x:v>79</x:v>
      </x:c>
      <x:c r="G10484" s="0" t="s">
        <x:v>53</x:v>
      </x:c>
      <x:c r="H10484" s="0" t="s">
        <x:v>84</x:v>
      </x:c>
    </x:row>
    <x:row r="10485" spans="1:8">
      <x:c r="A10485" s="0" t="s">
        <x:v>361</x:v>
      </x:c>
      <x:c r="B10485" s="0" t="s">
        <x:v>362</x:v>
      </x:c>
      <x:c r="C10485" s="0" t="s">
        <x:v>331</x:v>
      </x:c>
      <x:c r="D10485" s="0" t="s">
        <x:v>332</x:v>
      </x:c>
      <x:c r="E10485" s="0" t="s">
        <x:v>80</x:v>
      </x:c>
      <x:c r="F10485" s="0" t="s">
        <x:v>81</x:v>
      </x:c>
      <x:c r="G10485" s="0" t="s">
        <x:v>53</x:v>
      </x:c>
      <x:c r="H10485" s="0">
        <x:v>13742</x:v>
      </x:c>
    </x:row>
    <x:row r="10486" spans="1:8">
      <x:c r="A10486" s="0" t="s">
        <x:v>361</x:v>
      </x:c>
      <x:c r="B10486" s="0" t="s">
        <x:v>362</x:v>
      </x:c>
      <x:c r="C10486" s="0" t="s">
        <x:v>331</x:v>
      </x:c>
      <x:c r="D10486" s="0" t="s">
        <x:v>332</x:v>
      </x:c>
      <x:c r="E10486" s="0" t="s">
        <x:v>82</x:v>
      </x:c>
      <x:c r="F10486" s="0" t="s">
        <x:v>83</x:v>
      </x:c>
      <x:c r="G10486" s="0" t="s">
        <x:v>53</x:v>
      </x:c>
      <x:c r="H10486" s="0">
        <x:v>8184</x:v>
      </x:c>
    </x:row>
    <x:row r="10487" spans="1:8">
      <x:c r="A10487" s="0" t="s">
        <x:v>361</x:v>
      </x:c>
      <x:c r="B10487" s="0" t="s">
        <x:v>362</x:v>
      </x:c>
      <x:c r="C10487" s="0" t="s">
        <x:v>331</x:v>
      </x:c>
      <x:c r="D10487" s="0" t="s">
        <x:v>332</x:v>
      </x:c>
      <x:c r="E10487" s="0" t="s">
        <x:v>85</x:v>
      </x:c>
      <x:c r="F10487" s="0" t="s">
        <x:v>86</x:v>
      </x:c>
      <x:c r="G10487" s="0" t="s">
        <x:v>53</x:v>
      </x:c>
      <x:c r="H10487" s="0">
        <x:v>128</x:v>
      </x:c>
    </x:row>
    <x:row r="10488" spans="1:8">
      <x:c r="A10488" s="0" t="s">
        <x:v>361</x:v>
      </x:c>
      <x:c r="B10488" s="0" t="s">
        <x:v>362</x:v>
      </x:c>
      <x:c r="C10488" s="0" t="s">
        <x:v>331</x:v>
      </x:c>
      <x:c r="D10488" s="0" t="s">
        <x:v>332</x:v>
      </x:c>
      <x:c r="E10488" s="0" t="s">
        <x:v>87</x:v>
      </x:c>
      <x:c r="F10488" s="0" t="s">
        <x:v>88</x:v>
      </x:c>
      <x:c r="G10488" s="0" t="s">
        <x:v>53</x:v>
      </x:c>
      <x:c r="H10488" s="0">
        <x:v>187542</x:v>
      </x:c>
    </x:row>
    <x:row r="10489" spans="1:8">
      <x:c r="A10489" s="0" t="s">
        <x:v>361</x:v>
      </x:c>
      <x:c r="B10489" s="0" t="s">
        <x:v>362</x:v>
      </x:c>
      <x:c r="C10489" s="0" t="s">
        <x:v>331</x:v>
      </x:c>
      <x:c r="D10489" s="0" t="s">
        <x:v>332</x:v>
      </x:c>
      <x:c r="E10489" s="0" t="s">
        <x:v>89</x:v>
      </x:c>
      <x:c r="F10489" s="0" t="s">
        <x:v>90</x:v>
      </x:c>
      <x:c r="G10489" s="0" t="s">
        <x:v>53</x:v>
      </x:c>
      <x:c r="H10489" s="0">
        <x:v>-132712</x:v>
      </x:c>
    </x:row>
    <x:row r="10490" spans="1:8">
      <x:c r="A10490" s="0" t="s">
        <x:v>361</x:v>
      </x:c>
      <x:c r="B10490" s="0" t="s">
        <x:v>362</x:v>
      </x:c>
      <x:c r="C10490" s="0" t="s">
        <x:v>331</x:v>
      </x:c>
      <x:c r="D10490" s="0" t="s">
        <x:v>332</x:v>
      </x:c>
      <x:c r="E10490" s="0" t="s">
        <x:v>91</x:v>
      </x:c>
      <x:c r="F10490" s="0" t="s">
        <x:v>92</x:v>
      </x:c>
      <x:c r="G10490" s="0" t="s">
        <x:v>53</x:v>
      </x:c>
      <x:c r="H10490" s="0">
        <x:v>133589</x:v>
      </x:c>
    </x:row>
    <x:row r="10491" spans="1:8">
      <x:c r="A10491" s="0" t="s">
        <x:v>361</x:v>
      </x:c>
      <x:c r="B10491" s="0" t="s">
        <x:v>362</x:v>
      </x:c>
      <x:c r="C10491" s="0" t="s">
        <x:v>331</x:v>
      </x:c>
      <x:c r="D10491" s="0" t="s">
        <x:v>332</x:v>
      </x:c>
      <x:c r="E10491" s="0" t="s">
        <x:v>93</x:v>
      </x:c>
      <x:c r="F10491" s="0" t="s">
        <x:v>94</x:v>
      </x:c>
      <x:c r="G10491" s="0" t="s">
        <x:v>53</x:v>
      </x:c>
      <x:c r="H10491" s="0">
        <x:v>-46352</x:v>
      </x:c>
    </x:row>
    <x:row r="10492" spans="1:8">
      <x:c r="A10492" s="0" t="s">
        <x:v>361</x:v>
      </x:c>
      <x:c r="B10492" s="0" t="s">
        <x:v>362</x:v>
      </x:c>
      <x:c r="C10492" s="0" t="s">
        <x:v>331</x:v>
      </x:c>
      <x:c r="D10492" s="0" t="s">
        <x:v>332</x:v>
      </x:c>
      <x:c r="E10492" s="0" t="s">
        <x:v>95</x:v>
      </x:c>
      <x:c r="F10492" s="0" t="s">
        <x:v>96</x:v>
      </x:c>
      <x:c r="G10492" s="0" t="s">
        <x:v>53</x:v>
      </x:c>
      <x:c r="H10492" s="0">
        <x:v>87237</x:v>
      </x:c>
    </x:row>
    <x:row r="10493" spans="1:8">
      <x:c r="A10493" s="0" t="s">
        <x:v>361</x:v>
      </x:c>
      <x:c r="B10493" s="0" t="s">
        <x:v>362</x:v>
      </x:c>
      <x:c r="C10493" s="0" t="s">
        <x:v>331</x:v>
      </x:c>
      <x:c r="D10493" s="0" t="s">
        <x:v>332</x:v>
      </x:c>
      <x:c r="E10493" s="0" t="s">
        <x:v>97</x:v>
      </x:c>
      <x:c r="F10493" s="0" t="s">
        <x:v>98</x:v>
      </x:c>
      <x:c r="G10493" s="0" t="s">
        <x:v>53</x:v>
      </x:c>
      <x:c r="H10493" s="0" t="s">
        <x:v>84</x:v>
      </x:c>
    </x:row>
    <x:row r="10494" spans="1:8">
      <x:c r="A10494" s="0" t="s">
        <x:v>361</x:v>
      </x:c>
      <x:c r="B10494" s="0" t="s">
        <x:v>362</x:v>
      </x:c>
      <x:c r="C10494" s="0" t="s">
        <x:v>331</x:v>
      </x:c>
      <x:c r="D10494" s="0" t="s">
        <x:v>332</x:v>
      </x:c>
      <x:c r="E10494" s="0" t="s">
        <x:v>99</x:v>
      </x:c>
      <x:c r="F10494" s="0" t="s">
        <x:v>100</x:v>
      </x:c>
      <x:c r="G10494" s="0" t="s">
        <x:v>53</x:v>
      </x:c>
      <x:c r="H10494" s="0">
        <x:v>95399</x:v>
      </x:c>
    </x:row>
    <x:row r="10495" spans="1:8">
      <x:c r="A10495" s="0" t="s">
        <x:v>361</x:v>
      </x:c>
      <x:c r="B10495" s="0" t="s">
        <x:v>362</x:v>
      </x:c>
      <x:c r="C10495" s="0" t="s">
        <x:v>331</x:v>
      </x:c>
      <x:c r="D10495" s="0" t="s">
        <x:v>332</x:v>
      </x:c>
      <x:c r="E10495" s="0" t="s">
        <x:v>101</x:v>
      </x:c>
      <x:c r="F10495" s="0" t="s">
        <x:v>102</x:v>
      </x:c>
      <x:c r="G10495" s="0" t="s">
        <x:v>53</x:v>
      </x:c>
      <x:c r="H10495" s="0">
        <x:v>-39489</x:v>
      </x:c>
    </x:row>
    <x:row r="10496" spans="1:8">
      <x:c r="A10496" s="0" t="s">
        <x:v>361</x:v>
      </x:c>
      <x:c r="B10496" s="0" t="s">
        <x:v>362</x:v>
      </x:c>
      <x:c r="C10496" s="0" t="s">
        <x:v>331</x:v>
      </x:c>
      <x:c r="D10496" s="0" t="s">
        <x:v>332</x:v>
      </x:c>
      <x:c r="E10496" s="0" t="s">
        <x:v>103</x:v>
      </x:c>
      <x:c r="F10496" s="0" t="s">
        <x:v>104</x:v>
      </x:c>
      <x:c r="G10496" s="0" t="s">
        <x:v>53</x:v>
      </x:c>
      <x:c r="H10496" s="0">
        <x:v>92143</x:v>
      </x:c>
    </x:row>
    <x:row r="10497" spans="1:8">
      <x:c r="A10497" s="0" t="s">
        <x:v>361</x:v>
      </x:c>
      <x:c r="B10497" s="0" t="s">
        <x:v>362</x:v>
      </x:c>
      <x:c r="C10497" s="0" t="s">
        <x:v>331</x:v>
      </x:c>
      <x:c r="D10497" s="0" t="s">
        <x:v>332</x:v>
      </x:c>
      <x:c r="E10497" s="0" t="s">
        <x:v>105</x:v>
      </x:c>
      <x:c r="F10497" s="0" t="s">
        <x:v>106</x:v>
      </x:c>
      <x:c r="G10497" s="0" t="s">
        <x:v>53</x:v>
      </x:c>
      <x:c r="H10497" s="0">
        <x:v>-93224</x:v>
      </x:c>
    </x:row>
    <x:row r="10498" spans="1:8">
      <x:c r="A10498" s="0" t="s">
        <x:v>361</x:v>
      </x:c>
      <x:c r="B10498" s="0" t="s">
        <x:v>362</x:v>
      </x:c>
      <x:c r="C10498" s="0" t="s">
        <x:v>331</x:v>
      </x:c>
      <x:c r="D10498" s="0" t="s">
        <x:v>332</x:v>
      </x:c>
      <x:c r="E10498" s="0" t="s">
        <x:v>107</x:v>
      </x:c>
      <x:c r="F10498" s="0" t="s">
        <x:v>108</x:v>
      </x:c>
      <x:c r="G10498" s="0" t="s">
        <x:v>53</x:v>
      </x:c>
      <x:c r="H10498" s="0">
        <x:v>76973</x:v>
      </x:c>
    </x:row>
    <x:row r="10499" spans="1:8">
      <x:c r="A10499" s="0" t="s">
        <x:v>361</x:v>
      </x:c>
      <x:c r="B10499" s="0" t="s">
        <x:v>362</x:v>
      </x:c>
      <x:c r="C10499" s="0" t="s">
        <x:v>331</x:v>
      </x:c>
      <x:c r="D10499" s="0" t="s">
        <x:v>332</x:v>
      </x:c>
      <x:c r="E10499" s="0" t="s">
        <x:v>109</x:v>
      </x:c>
      <x:c r="F10499" s="0" t="s">
        <x:v>110</x:v>
      </x:c>
      <x:c r="G10499" s="0" t="s">
        <x:v>53</x:v>
      </x:c>
      <x:c r="H10499" s="0">
        <x:v>77102</x:v>
      </x:c>
    </x:row>
    <x:row r="10500" spans="1:8">
      <x:c r="A10500" s="0" t="s">
        <x:v>361</x:v>
      </x:c>
      <x:c r="B10500" s="0" t="s">
        <x:v>362</x:v>
      </x:c>
      <x:c r="C10500" s="0" t="s">
        <x:v>333</x:v>
      </x:c>
      <x:c r="D10500" s="0" t="s">
        <x:v>334</x:v>
      </x:c>
      <x:c r="E10500" s="0" t="s">
        <x:v>51</x:v>
      </x:c>
      <x:c r="F10500" s="0" t="s">
        <x:v>52</x:v>
      </x:c>
      <x:c r="G10500" s="0" t="s">
        <x:v>53</x:v>
      </x:c>
      <x:c r="H10500" s="0">
        <x:v>36642</x:v>
      </x:c>
    </x:row>
    <x:row r="10501" spans="1:8">
      <x:c r="A10501" s="0" t="s">
        <x:v>361</x:v>
      </x:c>
      <x:c r="B10501" s="0" t="s">
        <x:v>362</x:v>
      </x:c>
      <x:c r="C10501" s="0" t="s">
        <x:v>333</x:v>
      </x:c>
      <x:c r="D10501" s="0" t="s">
        <x:v>334</x:v>
      </x:c>
      <x:c r="E10501" s="0" t="s">
        <x:v>54</x:v>
      </x:c>
      <x:c r="F10501" s="0" t="s">
        <x:v>55</x:v>
      </x:c>
      <x:c r="G10501" s="0" t="s">
        <x:v>53</x:v>
      </x:c>
      <x:c r="H10501" s="0">
        <x:v>34102</x:v>
      </x:c>
    </x:row>
    <x:row r="10502" spans="1:8">
      <x:c r="A10502" s="0" t="s">
        <x:v>361</x:v>
      </x:c>
      <x:c r="B10502" s="0" t="s">
        <x:v>362</x:v>
      </x:c>
      <x:c r="C10502" s="0" t="s">
        <x:v>333</x:v>
      </x:c>
      <x:c r="D10502" s="0" t="s">
        <x:v>334</x:v>
      </x:c>
      <x:c r="E10502" s="0" t="s">
        <x:v>56</x:v>
      </x:c>
      <x:c r="F10502" s="0" t="s">
        <x:v>57</x:v>
      </x:c>
      <x:c r="G10502" s="0" t="s">
        <x:v>53</x:v>
      </x:c>
      <x:c r="H10502" s="0">
        <x:v>33613</x:v>
      </x:c>
    </x:row>
    <x:row r="10503" spans="1:8">
      <x:c r="A10503" s="0" t="s">
        <x:v>361</x:v>
      </x:c>
      <x:c r="B10503" s="0" t="s">
        <x:v>362</x:v>
      </x:c>
      <x:c r="C10503" s="0" t="s">
        <x:v>333</x:v>
      </x:c>
      <x:c r="D10503" s="0" t="s">
        <x:v>334</x:v>
      </x:c>
      <x:c r="E10503" s="0" t="s">
        <x:v>58</x:v>
      </x:c>
      <x:c r="F10503" s="0" t="s">
        <x:v>59</x:v>
      </x:c>
      <x:c r="G10503" s="0" t="s">
        <x:v>53</x:v>
      </x:c>
      <x:c r="H10503" s="0">
        <x:v>12814</x:v>
      </x:c>
    </x:row>
    <x:row r="10504" spans="1:8">
      <x:c r="A10504" s="0" t="s">
        <x:v>361</x:v>
      </x:c>
      <x:c r="B10504" s="0" t="s">
        <x:v>362</x:v>
      </x:c>
      <x:c r="C10504" s="0" t="s">
        <x:v>333</x:v>
      </x:c>
      <x:c r="D10504" s="0" t="s">
        <x:v>334</x:v>
      </x:c>
      <x:c r="E10504" s="0" t="s">
        <x:v>60</x:v>
      </x:c>
      <x:c r="F10504" s="0" t="s">
        <x:v>61</x:v>
      </x:c>
      <x:c r="G10504" s="0" t="s">
        <x:v>53</x:v>
      </x:c>
      <x:c r="H10504" s="0">
        <x:v>10423</x:v>
      </x:c>
    </x:row>
    <x:row r="10505" spans="1:8">
      <x:c r="A10505" s="0" t="s">
        <x:v>361</x:v>
      </x:c>
      <x:c r="B10505" s="0" t="s">
        <x:v>362</x:v>
      </x:c>
      <x:c r="C10505" s="0" t="s">
        <x:v>333</x:v>
      </x:c>
      <x:c r="D10505" s="0" t="s">
        <x:v>334</x:v>
      </x:c>
      <x:c r="E10505" s="0" t="s">
        <x:v>62</x:v>
      </x:c>
      <x:c r="F10505" s="0" t="s">
        <x:v>63</x:v>
      </x:c>
      <x:c r="G10505" s="0" t="s">
        <x:v>53</x:v>
      </x:c>
      <x:c r="H10505" s="0">
        <x:v>4932</x:v>
      </x:c>
    </x:row>
    <x:row r="10506" spans="1:8">
      <x:c r="A10506" s="0" t="s">
        <x:v>361</x:v>
      </x:c>
      <x:c r="B10506" s="0" t="s">
        <x:v>362</x:v>
      </x:c>
      <x:c r="C10506" s="0" t="s">
        <x:v>333</x:v>
      </x:c>
      <x:c r="D10506" s="0" t="s">
        <x:v>334</x:v>
      </x:c>
      <x:c r="E10506" s="0" t="s">
        <x:v>64</x:v>
      </x:c>
      <x:c r="F10506" s="0" t="s">
        <x:v>65</x:v>
      </x:c>
      <x:c r="G10506" s="0" t="s">
        <x:v>53</x:v>
      </x:c>
      <x:c r="H10506" s="0">
        <x:v>15354</x:v>
      </x:c>
    </x:row>
    <x:row r="10507" spans="1:8">
      <x:c r="A10507" s="0" t="s">
        <x:v>361</x:v>
      </x:c>
      <x:c r="B10507" s="0" t="s">
        <x:v>362</x:v>
      </x:c>
      <x:c r="C10507" s="0" t="s">
        <x:v>333</x:v>
      </x:c>
      <x:c r="D10507" s="0" t="s">
        <x:v>334</x:v>
      </x:c>
      <x:c r="E10507" s="0" t="s">
        <x:v>66</x:v>
      </x:c>
      <x:c r="F10507" s="0" t="s">
        <x:v>67</x:v>
      </x:c>
      <x:c r="G10507" s="0" t="s">
        <x:v>53</x:v>
      </x:c>
      <x:c r="H10507" s="0">
        <x:v>30916</x:v>
      </x:c>
    </x:row>
    <x:row r="10508" spans="1:8">
      <x:c r="A10508" s="0" t="s">
        <x:v>361</x:v>
      </x:c>
      <x:c r="B10508" s="0" t="s">
        <x:v>362</x:v>
      </x:c>
      <x:c r="C10508" s="0" t="s">
        <x:v>333</x:v>
      </x:c>
      <x:c r="D10508" s="0" t="s">
        <x:v>334</x:v>
      </x:c>
      <x:c r="E10508" s="0" t="s">
        <x:v>68</x:v>
      </x:c>
      <x:c r="F10508" s="0" t="s">
        <x:v>69</x:v>
      </x:c>
      <x:c r="G10508" s="0" t="s">
        <x:v>53</x:v>
      </x:c>
      <x:c r="H10508" s="0" t="s">
        <x:v>84</x:v>
      </x:c>
    </x:row>
    <x:row r="10509" spans="1:8">
      <x:c r="A10509" s="0" t="s">
        <x:v>361</x:v>
      </x:c>
      <x:c r="B10509" s="0" t="s">
        <x:v>362</x:v>
      </x:c>
      <x:c r="C10509" s="0" t="s">
        <x:v>333</x:v>
      </x:c>
      <x:c r="D10509" s="0" t="s">
        <x:v>334</x:v>
      </x:c>
      <x:c r="E10509" s="0" t="s">
        <x:v>70</x:v>
      </x:c>
      <x:c r="F10509" s="0" t="s">
        <x:v>71</x:v>
      </x:c>
      <x:c r="G10509" s="0" t="s">
        <x:v>53</x:v>
      </x:c>
      <x:c r="H10509" s="0" t="s">
        <x:v>84</x:v>
      </x:c>
    </x:row>
    <x:row r="10510" spans="1:8">
      <x:c r="A10510" s="0" t="s">
        <x:v>361</x:v>
      </x:c>
      <x:c r="B10510" s="0" t="s">
        <x:v>362</x:v>
      </x:c>
      <x:c r="C10510" s="0" t="s">
        <x:v>333</x:v>
      </x:c>
      <x:c r="D10510" s="0" t="s">
        <x:v>334</x:v>
      </x:c>
      <x:c r="E10510" s="0" t="s">
        <x:v>72</x:v>
      </x:c>
      <x:c r="F10510" s="0" t="s">
        <x:v>73</x:v>
      </x:c>
      <x:c r="G10510" s="0" t="s">
        <x:v>53</x:v>
      </x:c>
      <x:c r="H10510" s="0" t="s">
        <x:v>84</x:v>
      </x:c>
    </x:row>
    <x:row r="10511" spans="1:8">
      <x:c r="A10511" s="0" t="s">
        <x:v>361</x:v>
      </x:c>
      <x:c r="B10511" s="0" t="s">
        <x:v>362</x:v>
      </x:c>
      <x:c r="C10511" s="0" t="s">
        <x:v>333</x:v>
      </x:c>
      <x:c r="D10511" s="0" t="s">
        <x:v>334</x:v>
      </x:c>
      <x:c r="E10511" s="0" t="s">
        <x:v>74</x:v>
      </x:c>
      <x:c r="F10511" s="0" t="s">
        <x:v>75</x:v>
      </x:c>
      <x:c r="G10511" s="0" t="s">
        <x:v>53</x:v>
      </x:c>
      <x:c r="H10511" s="0" t="s">
        <x:v>84</x:v>
      </x:c>
    </x:row>
    <x:row r="10512" spans="1:8">
      <x:c r="A10512" s="0" t="s">
        <x:v>361</x:v>
      </x:c>
      <x:c r="B10512" s="0" t="s">
        <x:v>362</x:v>
      </x:c>
      <x:c r="C10512" s="0" t="s">
        <x:v>333</x:v>
      </x:c>
      <x:c r="D10512" s="0" t="s">
        <x:v>334</x:v>
      </x:c>
      <x:c r="E10512" s="0" t="s">
        <x:v>76</x:v>
      </x:c>
      <x:c r="F10512" s="0" t="s">
        <x:v>77</x:v>
      </x:c>
      <x:c r="G10512" s="0" t="s">
        <x:v>53</x:v>
      </x:c>
      <x:c r="H10512" s="0">
        <x:v>7271</x:v>
      </x:c>
    </x:row>
    <x:row r="10513" spans="1:8">
      <x:c r="A10513" s="0" t="s">
        <x:v>361</x:v>
      </x:c>
      <x:c r="B10513" s="0" t="s">
        <x:v>362</x:v>
      </x:c>
      <x:c r="C10513" s="0" t="s">
        <x:v>333</x:v>
      </x:c>
      <x:c r="D10513" s="0" t="s">
        <x:v>334</x:v>
      </x:c>
      <x:c r="E10513" s="0" t="s">
        <x:v>78</x:v>
      </x:c>
      <x:c r="F10513" s="0" t="s">
        <x:v>79</x:v>
      </x:c>
      <x:c r="G10513" s="0" t="s">
        <x:v>53</x:v>
      </x:c>
      <x:c r="H10513" s="0" t="s">
        <x:v>84</x:v>
      </x:c>
    </x:row>
    <x:row r="10514" spans="1:8">
      <x:c r="A10514" s="0" t="s">
        <x:v>361</x:v>
      </x:c>
      <x:c r="B10514" s="0" t="s">
        <x:v>362</x:v>
      </x:c>
      <x:c r="C10514" s="0" t="s">
        <x:v>333</x:v>
      </x:c>
      <x:c r="D10514" s="0" t="s">
        <x:v>334</x:v>
      </x:c>
      <x:c r="E10514" s="0" t="s">
        <x:v>80</x:v>
      </x:c>
      <x:c r="F10514" s="0" t="s">
        <x:v>81</x:v>
      </x:c>
      <x:c r="G10514" s="0" t="s">
        <x:v>53</x:v>
      </x:c>
      <x:c r="H10514" s="0">
        <x:v>14078</x:v>
      </x:c>
    </x:row>
    <x:row r="10515" spans="1:8">
      <x:c r="A10515" s="0" t="s">
        <x:v>361</x:v>
      </x:c>
      <x:c r="B10515" s="0" t="s">
        <x:v>362</x:v>
      </x:c>
      <x:c r="C10515" s="0" t="s">
        <x:v>333</x:v>
      </x:c>
      <x:c r="D10515" s="0" t="s">
        <x:v>334</x:v>
      </x:c>
      <x:c r="E10515" s="0" t="s">
        <x:v>82</x:v>
      </x:c>
      <x:c r="F10515" s="0" t="s">
        <x:v>83</x:v>
      </x:c>
      <x:c r="G10515" s="0" t="s">
        <x:v>53</x:v>
      </x:c>
      <x:c r="H10515" s="0">
        <x:v>9568</x:v>
      </x:c>
    </x:row>
    <x:row r="10516" spans="1:8">
      <x:c r="A10516" s="0" t="s">
        <x:v>361</x:v>
      </x:c>
      <x:c r="B10516" s="0" t="s">
        <x:v>362</x:v>
      </x:c>
      <x:c r="C10516" s="0" t="s">
        <x:v>333</x:v>
      </x:c>
      <x:c r="D10516" s="0" t="s">
        <x:v>334</x:v>
      </x:c>
      <x:c r="E10516" s="0" t="s">
        <x:v>85</x:v>
      </x:c>
      <x:c r="F10516" s="0" t="s">
        <x:v>86</x:v>
      </x:c>
      <x:c r="G10516" s="0" t="s">
        <x:v>53</x:v>
      </x:c>
      <x:c r="H10516" s="0">
        <x:v>869</x:v>
      </x:c>
    </x:row>
    <x:row r="10517" spans="1:8">
      <x:c r="A10517" s="0" t="s">
        <x:v>361</x:v>
      </x:c>
      <x:c r="B10517" s="0" t="s">
        <x:v>362</x:v>
      </x:c>
      <x:c r="C10517" s="0" t="s">
        <x:v>333</x:v>
      </x:c>
      <x:c r="D10517" s="0" t="s">
        <x:v>334</x:v>
      </x:c>
      <x:c r="E10517" s="0" t="s">
        <x:v>87</x:v>
      </x:c>
      <x:c r="F10517" s="0" t="s">
        <x:v>88</x:v>
      </x:c>
      <x:c r="G10517" s="0" t="s">
        <x:v>53</x:v>
      </x:c>
      <x:c r="H10517" s="0">
        <x:v>183079</x:v>
      </x:c>
    </x:row>
    <x:row r="10518" spans="1:8">
      <x:c r="A10518" s="0" t="s">
        <x:v>361</x:v>
      </x:c>
      <x:c r="B10518" s="0" t="s">
        <x:v>362</x:v>
      </x:c>
      <x:c r="C10518" s="0" t="s">
        <x:v>333</x:v>
      </x:c>
      <x:c r="D10518" s="0" t="s">
        <x:v>334</x:v>
      </x:c>
      <x:c r="E10518" s="0" t="s">
        <x:v>89</x:v>
      </x:c>
      <x:c r="F10518" s="0" t="s">
        <x:v>90</x:v>
      </x:c>
      <x:c r="G10518" s="0" t="s">
        <x:v>53</x:v>
      </x:c>
      <x:c r="H10518" s="0">
        <x:v>-134368</x:v>
      </x:c>
    </x:row>
    <x:row r="10519" spans="1:8">
      <x:c r="A10519" s="0" t="s">
        <x:v>361</x:v>
      </x:c>
      <x:c r="B10519" s="0" t="s">
        <x:v>362</x:v>
      </x:c>
      <x:c r="C10519" s="0" t="s">
        <x:v>333</x:v>
      </x:c>
      <x:c r="D10519" s="0" t="s">
        <x:v>334</x:v>
      </x:c>
      <x:c r="E10519" s="0" t="s">
        <x:v>91</x:v>
      </x:c>
      <x:c r="F10519" s="0" t="s">
        <x:v>92</x:v>
      </x:c>
      <x:c r="G10519" s="0" t="s">
        <x:v>53</x:v>
      </x:c>
      <x:c r="H10519" s="0">
        <x:v>130563</x:v>
      </x:c>
    </x:row>
    <x:row r="10520" spans="1:8">
      <x:c r="A10520" s="0" t="s">
        <x:v>361</x:v>
      </x:c>
      <x:c r="B10520" s="0" t="s">
        <x:v>362</x:v>
      </x:c>
      <x:c r="C10520" s="0" t="s">
        <x:v>333</x:v>
      </x:c>
      <x:c r="D10520" s="0" t="s">
        <x:v>334</x:v>
      </x:c>
      <x:c r="E10520" s="0" t="s">
        <x:v>93</x:v>
      </x:c>
      <x:c r="F10520" s="0" t="s">
        <x:v>94</x:v>
      </x:c>
      <x:c r="G10520" s="0" t="s">
        <x:v>53</x:v>
      </x:c>
      <x:c r="H10520" s="0">
        <x:v>-40394</x:v>
      </x:c>
    </x:row>
    <x:row r="10521" spans="1:8">
      <x:c r="A10521" s="0" t="s">
        <x:v>361</x:v>
      </x:c>
      <x:c r="B10521" s="0" t="s">
        <x:v>362</x:v>
      </x:c>
      <x:c r="C10521" s="0" t="s">
        <x:v>333</x:v>
      </x:c>
      <x:c r="D10521" s="0" t="s">
        <x:v>334</x:v>
      </x:c>
      <x:c r="E10521" s="0" t="s">
        <x:v>95</x:v>
      </x:c>
      <x:c r="F10521" s="0" t="s">
        <x:v>96</x:v>
      </x:c>
      <x:c r="G10521" s="0" t="s">
        <x:v>53</x:v>
      </x:c>
      <x:c r="H10521" s="0">
        <x:v>90169</x:v>
      </x:c>
    </x:row>
    <x:row r="10522" spans="1:8">
      <x:c r="A10522" s="0" t="s">
        <x:v>361</x:v>
      </x:c>
      <x:c r="B10522" s="0" t="s">
        <x:v>362</x:v>
      </x:c>
      <x:c r="C10522" s="0" t="s">
        <x:v>333</x:v>
      </x:c>
      <x:c r="D10522" s="0" t="s">
        <x:v>334</x:v>
      </x:c>
      <x:c r="E10522" s="0" t="s">
        <x:v>97</x:v>
      </x:c>
      <x:c r="F10522" s="0" t="s">
        <x:v>98</x:v>
      </x:c>
      <x:c r="G10522" s="0" t="s">
        <x:v>53</x:v>
      </x:c>
      <x:c r="H10522" s="0" t="s">
        <x:v>84</x:v>
      </x:c>
    </x:row>
    <x:row r="10523" spans="1:8">
      <x:c r="A10523" s="0" t="s">
        <x:v>361</x:v>
      </x:c>
      <x:c r="B10523" s="0" t="s">
        <x:v>362</x:v>
      </x:c>
      <x:c r="C10523" s="0" t="s">
        <x:v>333</x:v>
      </x:c>
      <x:c r="D10523" s="0" t="s">
        <x:v>334</x:v>
      </x:c>
      <x:c r="E10523" s="0" t="s">
        <x:v>99</x:v>
      </x:c>
      <x:c r="F10523" s="0" t="s">
        <x:v>100</x:v>
      </x:c>
      <x:c r="G10523" s="0" t="s">
        <x:v>53</x:v>
      </x:c>
      <x:c r="H10523" s="0">
        <x:v>86039</x:v>
      </x:c>
    </x:row>
    <x:row r="10524" spans="1:8">
      <x:c r="A10524" s="0" t="s">
        <x:v>361</x:v>
      </x:c>
      <x:c r="B10524" s="0" t="s">
        <x:v>362</x:v>
      </x:c>
      <x:c r="C10524" s="0" t="s">
        <x:v>333</x:v>
      </x:c>
      <x:c r="D10524" s="0" t="s">
        <x:v>334</x:v>
      </x:c>
      <x:c r="E10524" s="0" t="s">
        <x:v>101</x:v>
      </x:c>
      <x:c r="F10524" s="0" t="s">
        <x:v>102</x:v>
      </x:c>
      <x:c r="G10524" s="0" t="s">
        <x:v>53</x:v>
      </x:c>
      <x:c r="H10524" s="0">
        <x:v>-36292</x:v>
      </x:c>
    </x:row>
    <x:row r="10525" spans="1:8">
      <x:c r="A10525" s="0" t="s">
        <x:v>361</x:v>
      </x:c>
      <x:c r="B10525" s="0" t="s">
        <x:v>362</x:v>
      </x:c>
      <x:c r="C10525" s="0" t="s">
        <x:v>333</x:v>
      </x:c>
      <x:c r="D10525" s="0" t="s">
        <x:v>334</x:v>
      </x:c>
      <x:c r="E10525" s="0" t="s">
        <x:v>103</x:v>
      </x:c>
      <x:c r="F10525" s="0" t="s">
        <x:v>104</x:v>
      </x:c>
      <x:c r="G10525" s="0" t="s">
        <x:v>53</x:v>
      </x:c>
      <x:c r="H10525" s="0">
        <x:v>97040</x:v>
      </x:c>
    </x:row>
    <x:row r="10526" spans="1:8">
      <x:c r="A10526" s="0" t="s">
        <x:v>361</x:v>
      </x:c>
      <x:c r="B10526" s="0" t="s">
        <x:v>362</x:v>
      </x:c>
      <x:c r="C10526" s="0" t="s">
        <x:v>333</x:v>
      </x:c>
      <x:c r="D10526" s="0" t="s">
        <x:v>334</x:v>
      </x:c>
      <x:c r="E10526" s="0" t="s">
        <x:v>105</x:v>
      </x:c>
      <x:c r="F10526" s="0" t="s">
        <x:v>106</x:v>
      </x:c>
      <x:c r="G10526" s="0" t="s">
        <x:v>53</x:v>
      </x:c>
      <x:c r="H10526" s="0">
        <x:v>-98076</x:v>
      </x:c>
    </x:row>
    <x:row r="10527" spans="1:8">
      <x:c r="A10527" s="0" t="s">
        <x:v>361</x:v>
      </x:c>
      <x:c r="B10527" s="0" t="s">
        <x:v>362</x:v>
      </x:c>
      <x:c r="C10527" s="0" t="s">
        <x:v>333</x:v>
      </x:c>
      <x:c r="D10527" s="0" t="s">
        <x:v>334</x:v>
      </x:c>
      <x:c r="E10527" s="0" t="s">
        <x:v>107</x:v>
      </x:c>
      <x:c r="F10527" s="0" t="s">
        <x:v>108</x:v>
      </x:c>
      <x:c r="G10527" s="0" t="s">
        <x:v>53</x:v>
      </x:c>
      <x:c r="H10527" s="0">
        <x:v>80373</x:v>
      </x:c>
    </x:row>
    <x:row r="10528" spans="1:8">
      <x:c r="A10528" s="0" t="s">
        <x:v>361</x:v>
      </x:c>
      <x:c r="B10528" s="0" t="s">
        <x:v>362</x:v>
      </x:c>
      <x:c r="C10528" s="0" t="s">
        <x:v>333</x:v>
      </x:c>
      <x:c r="D10528" s="0" t="s">
        <x:v>334</x:v>
      </x:c>
      <x:c r="E10528" s="0" t="s">
        <x:v>109</x:v>
      </x:c>
      <x:c r="F10528" s="0" t="s">
        <x:v>110</x:v>
      </x:c>
      <x:c r="G10528" s="0" t="s">
        <x:v>53</x:v>
      </x:c>
      <x:c r="H10528" s="0">
        <x:v>81241</x:v>
      </x:c>
    </x:row>
    <x:row r="10529" spans="1:8">
      <x:c r="A10529" s="0" t="s">
        <x:v>361</x:v>
      </x:c>
      <x:c r="B10529" s="0" t="s">
        <x:v>362</x:v>
      </x:c>
      <x:c r="C10529" s="0" t="s">
        <x:v>335</x:v>
      </x:c>
      <x:c r="D10529" s="0" t="s">
        <x:v>336</x:v>
      </x:c>
      <x:c r="E10529" s="0" t="s">
        <x:v>51</x:v>
      </x:c>
      <x:c r="F10529" s="0" t="s">
        <x:v>52</x:v>
      </x:c>
      <x:c r="G10529" s="0" t="s">
        <x:v>53</x:v>
      </x:c>
      <x:c r="H10529" s="0">
        <x:v>37247</x:v>
      </x:c>
    </x:row>
    <x:row r="10530" spans="1:8">
      <x:c r="A10530" s="0" t="s">
        <x:v>361</x:v>
      </x:c>
      <x:c r="B10530" s="0" t="s">
        <x:v>362</x:v>
      </x:c>
      <x:c r="C10530" s="0" t="s">
        <x:v>335</x:v>
      </x:c>
      <x:c r="D10530" s="0" t="s">
        <x:v>336</x:v>
      </x:c>
      <x:c r="E10530" s="0" t="s">
        <x:v>54</x:v>
      </x:c>
      <x:c r="F10530" s="0" t="s">
        <x:v>55</x:v>
      </x:c>
      <x:c r="G10530" s="0" t="s">
        <x:v>53</x:v>
      </x:c>
      <x:c r="H10530" s="0">
        <x:v>34646</x:v>
      </x:c>
    </x:row>
    <x:row r="10531" spans="1:8">
      <x:c r="A10531" s="0" t="s">
        <x:v>361</x:v>
      </x:c>
      <x:c r="B10531" s="0" t="s">
        <x:v>362</x:v>
      </x:c>
      <x:c r="C10531" s="0" t="s">
        <x:v>335</x:v>
      </x:c>
      <x:c r="D10531" s="0" t="s">
        <x:v>336</x:v>
      </x:c>
      <x:c r="E10531" s="0" t="s">
        <x:v>56</x:v>
      </x:c>
      <x:c r="F10531" s="0" t="s">
        <x:v>57</x:v>
      </x:c>
      <x:c r="G10531" s="0" t="s">
        <x:v>53</x:v>
      </x:c>
      <x:c r="H10531" s="0">
        <x:v>34151</x:v>
      </x:c>
    </x:row>
    <x:row r="10532" spans="1:8">
      <x:c r="A10532" s="0" t="s">
        <x:v>361</x:v>
      </x:c>
      <x:c r="B10532" s="0" t="s">
        <x:v>362</x:v>
      </x:c>
      <x:c r="C10532" s="0" t="s">
        <x:v>335</x:v>
      </x:c>
      <x:c r="D10532" s="0" t="s">
        <x:v>336</x:v>
      </x:c>
      <x:c r="E10532" s="0" t="s">
        <x:v>58</x:v>
      </x:c>
      <x:c r="F10532" s="0" t="s">
        <x:v>59</x:v>
      </x:c>
      <x:c r="G10532" s="0" t="s">
        <x:v>53</x:v>
      </x:c>
      <x:c r="H10532" s="0">
        <x:v>13009</x:v>
      </x:c>
    </x:row>
    <x:row r="10533" spans="1:8">
      <x:c r="A10533" s="0" t="s">
        <x:v>361</x:v>
      </x:c>
      <x:c r="B10533" s="0" t="s">
        <x:v>362</x:v>
      </x:c>
      <x:c r="C10533" s="0" t="s">
        <x:v>335</x:v>
      </x:c>
      <x:c r="D10533" s="0" t="s">
        <x:v>336</x:v>
      </x:c>
      <x:c r="E10533" s="0" t="s">
        <x:v>60</x:v>
      </x:c>
      <x:c r="F10533" s="0" t="s">
        <x:v>61</x:v>
      </x:c>
      <x:c r="G10533" s="0" t="s">
        <x:v>53</x:v>
      </x:c>
      <x:c r="H10533" s="0">
        <x:v>10676</x:v>
      </x:c>
    </x:row>
    <x:row r="10534" spans="1:8">
      <x:c r="A10534" s="0" t="s">
        <x:v>361</x:v>
      </x:c>
      <x:c r="B10534" s="0" t="s">
        <x:v>362</x:v>
      </x:c>
      <x:c r="C10534" s="0" t="s">
        <x:v>335</x:v>
      </x:c>
      <x:c r="D10534" s="0" t="s">
        <x:v>336</x:v>
      </x:c>
      <x:c r="E10534" s="0" t="s">
        <x:v>62</x:v>
      </x:c>
      <x:c r="F10534" s="0" t="s">
        <x:v>63</x:v>
      </x:c>
      <x:c r="G10534" s="0" t="s">
        <x:v>53</x:v>
      </x:c>
      <x:c r="H10534" s="0">
        <x:v>4934</x:v>
      </x:c>
    </x:row>
    <x:row r="10535" spans="1:8">
      <x:c r="A10535" s="0" t="s">
        <x:v>361</x:v>
      </x:c>
      <x:c r="B10535" s="0" t="s">
        <x:v>362</x:v>
      </x:c>
      <x:c r="C10535" s="0" t="s">
        <x:v>335</x:v>
      </x:c>
      <x:c r="D10535" s="0" t="s">
        <x:v>336</x:v>
      </x:c>
      <x:c r="E10535" s="0" t="s">
        <x:v>64</x:v>
      </x:c>
      <x:c r="F10535" s="0" t="s">
        <x:v>65</x:v>
      </x:c>
      <x:c r="G10535" s="0" t="s">
        <x:v>53</x:v>
      </x:c>
      <x:c r="H10535" s="0">
        <x:v>15610</x:v>
      </x:c>
    </x:row>
    <x:row r="10536" spans="1:8">
      <x:c r="A10536" s="0" t="s">
        <x:v>361</x:v>
      </x:c>
      <x:c r="B10536" s="0" t="s">
        <x:v>362</x:v>
      </x:c>
      <x:c r="C10536" s="0" t="s">
        <x:v>335</x:v>
      </x:c>
      <x:c r="D10536" s="0" t="s">
        <x:v>336</x:v>
      </x:c>
      <x:c r="E10536" s="0" t="s">
        <x:v>66</x:v>
      </x:c>
      <x:c r="F10536" s="0" t="s">
        <x:v>67</x:v>
      </x:c>
      <x:c r="G10536" s="0" t="s">
        <x:v>53</x:v>
      </x:c>
      <x:c r="H10536" s="0">
        <x:v>29309</x:v>
      </x:c>
    </x:row>
    <x:row r="10537" spans="1:8">
      <x:c r="A10537" s="0" t="s">
        <x:v>361</x:v>
      </x:c>
      <x:c r="B10537" s="0" t="s">
        <x:v>362</x:v>
      </x:c>
      <x:c r="C10537" s="0" t="s">
        <x:v>335</x:v>
      </x:c>
      <x:c r="D10537" s="0" t="s">
        <x:v>336</x:v>
      </x:c>
      <x:c r="E10537" s="0" t="s">
        <x:v>68</x:v>
      </x:c>
      <x:c r="F10537" s="0" t="s">
        <x:v>69</x:v>
      </x:c>
      <x:c r="G10537" s="0" t="s">
        <x:v>53</x:v>
      </x:c>
      <x:c r="H10537" s="0" t="s">
        <x:v>84</x:v>
      </x:c>
    </x:row>
    <x:row r="10538" spans="1:8">
      <x:c r="A10538" s="0" t="s">
        <x:v>361</x:v>
      </x:c>
      <x:c r="B10538" s="0" t="s">
        <x:v>362</x:v>
      </x:c>
      <x:c r="C10538" s="0" t="s">
        <x:v>335</x:v>
      </x:c>
      <x:c r="D10538" s="0" t="s">
        <x:v>336</x:v>
      </x:c>
      <x:c r="E10538" s="0" t="s">
        <x:v>70</x:v>
      </x:c>
      <x:c r="F10538" s="0" t="s">
        <x:v>71</x:v>
      </x:c>
      <x:c r="G10538" s="0" t="s">
        <x:v>53</x:v>
      </x:c>
      <x:c r="H10538" s="0" t="s">
        <x:v>84</x:v>
      </x:c>
    </x:row>
    <x:row r="10539" spans="1:8">
      <x:c r="A10539" s="0" t="s">
        <x:v>361</x:v>
      </x:c>
      <x:c r="B10539" s="0" t="s">
        <x:v>362</x:v>
      </x:c>
      <x:c r="C10539" s="0" t="s">
        <x:v>335</x:v>
      </x:c>
      <x:c r="D10539" s="0" t="s">
        <x:v>336</x:v>
      </x:c>
      <x:c r="E10539" s="0" t="s">
        <x:v>72</x:v>
      </x:c>
      <x:c r="F10539" s="0" t="s">
        <x:v>73</x:v>
      </x:c>
      <x:c r="G10539" s="0" t="s">
        <x:v>53</x:v>
      </x:c>
      <x:c r="H10539" s="0" t="s">
        <x:v>84</x:v>
      </x:c>
    </x:row>
    <x:row r="10540" spans="1:8">
      <x:c r="A10540" s="0" t="s">
        <x:v>361</x:v>
      </x:c>
      <x:c r="B10540" s="0" t="s">
        <x:v>362</x:v>
      </x:c>
      <x:c r="C10540" s="0" t="s">
        <x:v>335</x:v>
      </x:c>
      <x:c r="D10540" s="0" t="s">
        <x:v>336</x:v>
      </x:c>
      <x:c r="E10540" s="0" t="s">
        <x:v>74</x:v>
      </x:c>
      <x:c r="F10540" s="0" t="s">
        <x:v>75</x:v>
      </x:c>
      <x:c r="G10540" s="0" t="s">
        <x:v>53</x:v>
      </x:c>
      <x:c r="H10540" s="0" t="s">
        <x:v>84</x:v>
      </x:c>
    </x:row>
    <x:row r="10541" spans="1:8">
      <x:c r="A10541" s="0" t="s">
        <x:v>361</x:v>
      </x:c>
      <x:c r="B10541" s="0" t="s">
        <x:v>362</x:v>
      </x:c>
      <x:c r="C10541" s="0" t="s">
        <x:v>335</x:v>
      </x:c>
      <x:c r="D10541" s="0" t="s">
        <x:v>336</x:v>
      </x:c>
      <x:c r="E10541" s="0" t="s">
        <x:v>76</x:v>
      </x:c>
      <x:c r="F10541" s="0" t="s">
        <x:v>77</x:v>
      </x:c>
      <x:c r="G10541" s="0" t="s">
        <x:v>53</x:v>
      </x:c>
      <x:c r="H10541" s="0">
        <x:v>7654</x:v>
      </x:c>
    </x:row>
    <x:row r="10542" spans="1:8">
      <x:c r="A10542" s="0" t="s">
        <x:v>361</x:v>
      </x:c>
      <x:c r="B10542" s="0" t="s">
        <x:v>362</x:v>
      </x:c>
      <x:c r="C10542" s="0" t="s">
        <x:v>335</x:v>
      </x:c>
      <x:c r="D10542" s="0" t="s">
        <x:v>336</x:v>
      </x:c>
      <x:c r="E10542" s="0" t="s">
        <x:v>78</x:v>
      </x:c>
      <x:c r="F10542" s="0" t="s">
        <x:v>79</x:v>
      </x:c>
      <x:c r="G10542" s="0" t="s">
        <x:v>53</x:v>
      </x:c>
      <x:c r="H10542" s="0" t="s">
        <x:v>84</x:v>
      </x:c>
    </x:row>
    <x:row r="10543" spans="1:8">
      <x:c r="A10543" s="0" t="s">
        <x:v>361</x:v>
      </x:c>
      <x:c r="B10543" s="0" t="s">
        <x:v>362</x:v>
      </x:c>
      <x:c r="C10543" s="0" t="s">
        <x:v>335</x:v>
      </x:c>
      <x:c r="D10543" s="0" t="s">
        <x:v>336</x:v>
      </x:c>
      <x:c r="E10543" s="0" t="s">
        <x:v>80</x:v>
      </x:c>
      <x:c r="F10543" s="0" t="s">
        <x:v>81</x:v>
      </x:c>
      <x:c r="G10543" s="0" t="s">
        <x:v>53</x:v>
      </x:c>
      <x:c r="H10543" s="0">
        <x:v>12558</x:v>
      </x:c>
    </x:row>
    <x:row r="10544" spans="1:8">
      <x:c r="A10544" s="0" t="s">
        <x:v>361</x:v>
      </x:c>
      <x:c r="B10544" s="0" t="s">
        <x:v>362</x:v>
      </x:c>
      <x:c r="C10544" s="0" t="s">
        <x:v>335</x:v>
      </x:c>
      <x:c r="D10544" s="0" t="s">
        <x:v>336</x:v>
      </x:c>
      <x:c r="E10544" s="0" t="s">
        <x:v>82</x:v>
      </x:c>
      <x:c r="F10544" s="0" t="s">
        <x:v>83</x:v>
      </x:c>
      <x:c r="G10544" s="0" t="s">
        <x:v>53</x:v>
      </x:c>
      <x:c r="H10544" s="0">
        <x:v>9097</x:v>
      </x:c>
    </x:row>
    <x:row r="10545" spans="1:8">
      <x:c r="A10545" s="0" t="s">
        <x:v>361</x:v>
      </x:c>
      <x:c r="B10545" s="0" t="s">
        <x:v>362</x:v>
      </x:c>
      <x:c r="C10545" s="0" t="s">
        <x:v>335</x:v>
      </x:c>
      <x:c r="D10545" s="0" t="s">
        <x:v>336</x:v>
      </x:c>
      <x:c r="E10545" s="0" t="s">
        <x:v>85</x:v>
      </x:c>
      <x:c r="F10545" s="0" t="s">
        <x:v>86</x:v>
      </x:c>
      <x:c r="G10545" s="0" t="s">
        <x:v>53</x:v>
      </x:c>
      <x:c r="H10545" s="0">
        <x:v>3571</x:v>
      </x:c>
    </x:row>
    <x:row r="10546" spans="1:8">
      <x:c r="A10546" s="0" t="s">
        <x:v>361</x:v>
      </x:c>
      <x:c r="B10546" s="0" t="s">
        <x:v>362</x:v>
      </x:c>
      <x:c r="C10546" s="0" t="s">
        <x:v>335</x:v>
      </x:c>
      <x:c r="D10546" s="0" t="s">
        <x:v>336</x:v>
      </x:c>
      <x:c r="E10546" s="0" t="s">
        <x:v>87</x:v>
      </x:c>
      <x:c r="F10546" s="0" t="s">
        <x:v>88</x:v>
      </x:c>
      <x:c r="G10546" s="0" t="s">
        <x:v>53</x:v>
      </x:c>
      <x:c r="H10546" s="0">
        <x:v>178865</x:v>
      </x:c>
    </x:row>
    <x:row r="10547" spans="1:8">
      <x:c r="A10547" s="0" t="s">
        <x:v>361</x:v>
      </x:c>
      <x:c r="B10547" s="0" t="s">
        <x:v>362</x:v>
      </x:c>
      <x:c r="C10547" s="0" t="s">
        <x:v>335</x:v>
      </x:c>
      <x:c r="D10547" s="0" t="s">
        <x:v>336</x:v>
      </x:c>
      <x:c r="E10547" s="0" t="s">
        <x:v>89</x:v>
      </x:c>
      <x:c r="F10547" s="0" t="s">
        <x:v>90</x:v>
      </x:c>
      <x:c r="G10547" s="0" t="s">
        <x:v>53</x:v>
      </x:c>
      <x:c r="H10547" s="0">
        <x:v>-131041</x:v>
      </x:c>
    </x:row>
    <x:row r="10548" spans="1:8">
      <x:c r="A10548" s="0" t="s">
        <x:v>361</x:v>
      </x:c>
      <x:c r="B10548" s="0" t="s">
        <x:v>362</x:v>
      </x:c>
      <x:c r="C10548" s="0" t="s">
        <x:v>335</x:v>
      </x:c>
      <x:c r="D10548" s="0" t="s">
        <x:v>336</x:v>
      </x:c>
      <x:c r="E10548" s="0" t="s">
        <x:v>91</x:v>
      </x:c>
      <x:c r="F10548" s="0" t="s">
        <x:v>92</x:v>
      </x:c>
      <x:c r="G10548" s="0" t="s">
        <x:v>53</x:v>
      </x:c>
      <x:c r="H10548" s="0">
        <x:v>132428</x:v>
      </x:c>
    </x:row>
    <x:row r="10549" spans="1:8">
      <x:c r="A10549" s="0" t="s">
        <x:v>361</x:v>
      </x:c>
      <x:c r="B10549" s="0" t="s">
        <x:v>362</x:v>
      </x:c>
      <x:c r="C10549" s="0" t="s">
        <x:v>335</x:v>
      </x:c>
      <x:c r="D10549" s="0" t="s">
        <x:v>336</x:v>
      </x:c>
      <x:c r="E10549" s="0" t="s">
        <x:v>93</x:v>
      </x:c>
      <x:c r="F10549" s="0" t="s">
        <x:v>94</x:v>
      </x:c>
      <x:c r="G10549" s="0" t="s">
        <x:v>53</x:v>
      </x:c>
      <x:c r="H10549" s="0">
        <x:v>-29200</x:v>
      </x:c>
    </x:row>
    <x:row r="10550" spans="1:8">
      <x:c r="A10550" s="0" t="s">
        <x:v>361</x:v>
      </x:c>
      <x:c r="B10550" s="0" t="s">
        <x:v>362</x:v>
      </x:c>
      <x:c r="C10550" s="0" t="s">
        <x:v>335</x:v>
      </x:c>
      <x:c r="D10550" s="0" t="s">
        <x:v>336</x:v>
      </x:c>
      <x:c r="E10550" s="0" t="s">
        <x:v>95</x:v>
      </x:c>
      <x:c r="F10550" s="0" t="s">
        <x:v>96</x:v>
      </x:c>
      <x:c r="G10550" s="0" t="s">
        <x:v>53</x:v>
      </x:c>
      <x:c r="H10550" s="0">
        <x:v>103229</x:v>
      </x:c>
    </x:row>
    <x:row r="10551" spans="1:8">
      <x:c r="A10551" s="0" t="s">
        <x:v>361</x:v>
      </x:c>
      <x:c r="B10551" s="0" t="s">
        <x:v>362</x:v>
      </x:c>
      <x:c r="C10551" s="0" t="s">
        <x:v>335</x:v>
      </x:c>
      <x:c r="D10551" s="0" t="s">
        <x:v>336</x:v>
      </x:c>
      <x:c r="E10551" s="0" t="s">
        <x:v>97</x:v>
      </x:c>
      <x:c r="F10551" s="0" t="s">
        <x:v>98</x:v>
      </x:c>
      <x:c r="G10551" s="0" t="s">
        <x:v>53</x:v>
      </x:c>
      <x:c r="H10551" s="0" t="s">
        <x:v>84</x:v>
      </x:c>
    </x:row>
    <x:row r="10552" spans="1:8">
      <x:c r="A10552" s="0" t="s">
        <x:v>361</x:v>
      </x:c>
      <x:c r="B10552" s="0" t="s">
        <x:v>362</x:v>
      </x:c>
      <x:c r="C10552" s="0" t="s">
        <x:v>335</x:v>
      </x:c>
      <x:c r="D10552" s="0" t="s">
        <x:v>336</x:v>
      </x:c>
      <x:c r="E10552" s="0" t="s">
        <x:v>99</x:v>
      </x:c>
      <x:c r="F10552" s="0" t="s">
        <x:v>100</x:v>
      </x:c>
      <x:c r="G10552" s="0" t="s">
        <x:v>53</x:v>
      </x:c>
      <x:c r="H10552" s="0">
        <x:v>77369</x:v>
      </x:c>
    </x:row>
    <x:row r="10553" spans="1:8">
      <x:c r="A10553" s="0" t="s">
        <x:v>361</x:v>
      </x:c>
      <x:c r="B10553" s="0" t="s">
        <x:v>362</x:v>
      </x:c>
      <x:c r="C10553" s="0" t="s">
        <x:v>335</x:v>
      </x:c>
      <x:c r="D10553" s="0" t="s">
        <x:v>336</x:v>
      </x:c>
      <x:c r="E10553" s="0" t="s">
        <x:v>101</x:v>
      </x:c>
      <x:c r="F10553" s="0" t="s">
        <x:v>102</x:v>
      </x:c>
      <x:c r="G10553" s="0" t="s">
        <x:v>53</x:v>
      </x:c>
      <x:c r="H10553" s="0">
        <x:v>-37564</x:v>
      </x:c>
    </x:row>
    <x:row r="10554" spans="1:8">
      <x:c r="A10554" s="0" t="s">
        <x:v>361</x:v>
      </x:c>
      <x:c r="B10554" s="0" t="s">
        <x:v>362</x:v>
      </x:c>
      <x:c r="C10554" s="0" t="s">
        <x:v>335</x:v>
      </x:c>
      <x:c r="D10554" s="0" t="s">
        <x:v>336</x:v>
      </x:c>
      <x:c r="E10554" s="0" t="s">
        <x:v>103</x:v>
      </x:c>
      <x:c r="F10554" s="0" t="s">
        <x:v>104</x:v>
      </x:c>
      <x:c r="G10554" s="0" t="s">
        <x:v>53</x:v>
      </x:c>
      <x:c r="H10554" s="0">
        <x:v>101496</x:v>
      </x:c>
    </x:row>
    <x:row r="10555" spans="1:8">
      <x:c r="A10555" s="0" t="s">
        <x:v>361</x:v>
      </x:c>
      <x:c r="B10555" s="0" t="s">
        <x:v>362</x:v>
      </x:c>
      <x:c r="C10555" s="0" t="s">
        <x:v>335</x:v>
      </x:c>
      <x:c r="D10555" s="0" t="s">
        <x:v>336</x:v>
      </x:c>
      <x:c r="E10555" s="0" t="s">
        <x:v>105</x:v>
      </x:c>
      <x:c r="F10555" s="0" t="s">
        <x:v>106</x:v>
      </x:c>
      <x:c r="G10555" s="0" t="s">
        <x:v>53</x:v>
      </x:c>
      <x:c r="H10555" s="0">
        <x:v>-93477</x:v>
      </x:c>
    </x:row>
    <x:row r="10556" spans="1:8">
      <x:c r="A10556" s="0" t="s">
        <x:v>361</x:v>
      </x:c>
      <x:c r="B10556" s="0" t="s">
        <x:v>362</x:v>
      </x:c>
      <x:c r="C10556" s="0" t="s">
        <x:v>335</x:v>
      </x:c>
      <x:c r="D10556" s="0" t="s">
        <x:v>336</x:v>
      </x:c>
      <x:c r="E10556" s="0" t="s">
        <x:v>107</x:v>
      </x:c>
      <x:c r="F10556" s="0" t="s">
        <x:v>108</x:v>
      </x:c>
      <x:c r="G10556" s="0" t="s">
        <x:v>53</x:v>
      </x:c>
      <x:c r="H10556" s="0">
        <x:v>79565</x:v>
      </x:c>
    </x:row>
    <x:row r="10557" spans="1:8">
      <x:c r="A10557" s="0" t="s">
        <x:v>361</x:v>
      </x:c>
      <x:c r="B10557" s="0" t="s">
        <x:v>362</x:v>
      </x:c>
      <x:c r="C10557" s="0" t="s">
        <x:v>335</x:v>
      </x:c>
      <x:c r="D10557" s="0" t="s">
        <x:v>336</x:v>
      </x:c>
      <x:c r="E10557" s="0" t="s">
        <x:v>109</x:v>
      </x:c>
      <x:c r="F10557" s="0" t="s">
        <x:v>110</x:v>
      </x:c>
      <x:c r="G10557" s="0" t="s">
        <x:v>53</x:v>
      </x:c>
      <x:c r="H10557" s="0">
        <x:v>83135</x:v>
      </x:c>
    </x:row>
    <x:row r="10558" spans="1:8">
      <x:c r="A10558" s="0" t="s">
        <x:v>361</x:v>
      </x:c>
      <x:c r="B10558" s="0" t="s">
        <x:v>362</x:v>
      </x:c>
      <x:c r="C10558" s="0" t="s">
        <x:v>337</x:v>
      </x:c>
      <x:c r="D10558" s="0" t="s">
        <x:v>338</x:v>
      </x:c>
      <x:c r="E10558" s="0" t="s">
        <x:v>51</x:v>
      </x:c>
      <x:c r="F10558" s="0" t="s">
        <x:v>52</x:v>
      </x:c>
      <x:c r="G10558" s="0" t="s">
        <x:v>53</x:v>
      </x:c>
      <x:c r="H10558" s="0">
        <x:v>38093</x:v>
      </x:c>
    </x:row>
    <x:row r="10559" spans="1:8">
      <x:c r="A10559" s="0" t="s">
        <x:v>361</x:v>
      </x:c>
      <x:c r="B10559" s="0" t="s">
        <x:v>362</x:v>
      </x:c>
      <x:c r="C10559" s="0" t="s">
        <x:v>337</x:v>
      </x:c>
      <x:c r="D10559" s="0" t="s">
        <x:v>338</x:v>
      </x:c>
      <x:c r="E10559" s="0" t="s">
        <x:v>54</x:v>
      </x:c>
      <x:c r="F10559" s="0" t="s">
        <x:v>55</x:v>
      </x:c>
      <x:c r="G10559" s="0" t="s">
        <x:v>53</x:v>
      </x:c>
      <x:c r="H10559" s="0">
        <x:v>35357</x:v>
      </x:c>
    </x:row>
    <x:row r="10560" spans="1:8">
      <x:c r="A10560" s="0" t="s">
        <x:v>361</x:v>
      </x:c>
      <x:c r="B10560" s="0" t="s">
        <x:v>362</x:v>
      </x:c>
      <x:c r="C10560" s="0" t="s">
        <x:v>337</x:v>
      </x:c>
      <x:c r="D10560" s="0" t="s">
        <x:v>338</x:v>
      </x:c>
      <x:c r="E10560" s="0" t="s">
        <x:v>56</x:v>
      </x:c>
      <x:c r="F10560" s="0" t="s">
        <x:v>57</x:v>
      </x:c>
      <x:c r="G10560" s="0" t="s">
        <x:v>53</x:v>
      </x:c>
      <x:c r="H10560" s="0">
        <x:v>34858</x:v>
      </x:c>
    </x:row>
    <x:row r="10561" spans="1:8">
      <x:c r="A10561" s="0" t="s">
        <x:v>361</x:v>
      </x:c>
      <x:c r="B10561" s="0" t="s">
        <x:v>362</x:v>
      </x:c>
      <x:c r="C10561" s="0" t="s">
        <x:v>337</x:v>
      </x:c>
      <x:c r="D10561" s="0" t="s">
        <x:v>338</x:v>
      </x:c>
      <x:c r="E10561" s="0" t="s">
        <x:v>58</x:v>
      </x:c>
      <x:c r="F10561" s="0" t="s">
        <x:v>59</x:v>
      </x:c>
      <x:c r="G10561" s="0" t="s">
        <x:v>53</x:v>
      </x:c>
      <x:c r="H10561" s="0">
        <x:v>13230</x:v>
      </x:c>
    </x:row>
    <x:row r="10562" spans="1:8">
      <x:c r="A10562" s="0" t="s">
        <x:v>361</x:v>
      </x:c>
      <x:c r="B10562" s="0" t="s">
        <x:v>362</x:v>
      </x:c>
      <x:c r="C10562" s="0" t="s">
        <x:v>337</x:v>
      </x:c>
      <x:c r="D10562" s="0" t="s">
        <x:v>338</x:v>
      </x:c>
      <x:c r="E10562" s="0" t="s">
        <x:v>60</x:v>
      </x:c>
      <x:c r="F10562" s="0" t="s">
        <x:v>61</x:v>
      </x:c>
      <x:c r="G10562" s="0" t="s">
        <x:v>53</x:v>
      </x:c>
      <x:c r="H10562" s="0">
        <x:v>11043</x:v>
      </x:c>
    </x:row>
    <x:row r="10563" spans="1:8">
      <x:c r="A10563" s="0" t="s">
        <x:v>361</x:v>
      </x:c>
      <x:c r="B10563" s="0" t="s">
        <x:v>362</x:v>
      </x:c>
      <x:c r="C10563" s="0" t="s">
        <x:v>337</x:v>
      </x:c>
      <x:c r="D10563" s="0" t="s">
        <x:v>338</x:v>
      </x:c>
      <x:c r="E10563" s="0" t="s">
        <x:v>62</x:v>
      </x:c>
      <x:c r="F10563" s="0" t="s">
        <x:v>63</x:v>
      </x:c>
      <x:c r="G10563" s="0" t="s">
        <x:v>53</x:v>
      </x:c>
      <x:c r="H10563" s="0">
        <x:v>4923</x:v>
      </x:c>
    </x:row>
    <x:row r="10564" spans="1:8">
      <x:c r="A10564" s="0" t="s">
        <x:v>361</x:v>
      </x:c>
      <x:c r="B10564" s="0" t="s">
        <x:v>362</x:v>
      </x:c>
      <x:c r="C10564" s="0" t="s">
        <x:v>337</x:v>
      </x:c>
      <x:c r="D10564" s="0" t="s">
        <x:v>338</x:v>
      </x:c>
      <x:c r="E10564" s="0" t="s">
        <x:v>64</x:v>
      </x:c>
      <x:c r="F10564" s="0" t="s">
        <x:v>65</x:v>
      </x:c>
      <x:c r="G10564" s="0" t="s">
        <x:v>53</x:v>
      </x:c>
      <x:c r="H10564" s="0">
        <x:v>15966</x:v>
      </x:c>
    </x:row>
    <x:row r="10565" spans="1:8">
      <x:c r="A10565" s="0" t="s">
        <x:v>361</x:v>
      </x:c>
      <x:c r="B10565" s="0" t="s">
        <x:v>362</x:v>
      </x:c>
      <x:c r="C10565" s="0" t="s">
        <x:v>337</x:v>
      </x:c>
      <x:c r="D10565" s="0" t="s">
        <x:v>338</x:v>
      </x:c>
      <x:c r="E10565" s="0" t="s">
        <x:v>66</x:v>
      </x:c>
      <x:c r="F10565" s="0" t="s">
        <x:v>67</x:v>
      </x:c>
      <x:c r="G10565" s="0" t="s">
        <x:v>53</x:v>
      </x:c>
      <x:c r="H10565" s="0">
        <x:v>28072</x:v>
      </x:c>
    </x:row>
    <x:row r="10566" spans="1:8">
      <x:c r="A10566" s="0" t="s">
        <x:v>361</x:v>
      </x:c>
      <x:c r="B10566" s="0" t="s">
        <x:v>362</x:v>
      </x:c>
      <x:c r="C10566" s="0" t="s">
        <x:v>337</x:v>
      </x:c>
      <x:c r="D10566" s="0" t="s">
        <x:v>338</x:v>
      </x:c>
      <x:c r="E10566" s="0" t="s">
        <x:v>68</x:v>
      </x:c>
      <x:c r="F10566" s="0" t="s">
        <x:v>69</x:v>
      </x:c>
      <x:c r="G10566" s="0" t="s">
        <x:v>53</x:v>
      </x:c>
      <x:c r="H10566" s="0" t="s">
        <x:v>84</x:v>
      </x:c>
    </x:row>
    <x:row r="10567" spans="1:8">
      <x:c r="A10567" s="0" t="s">
        <x:v>361</x:v>
      </x:c>
      <x:c r="B10567" s="0" t="s">
        <x:v>362</x:v>
      </x:c>
      <x:c r="C10567" s="0" t="s">
        <x:v>337</x:v>
      </x:c>
      <x:c r="D10567" s="0" t="s">
        <x:v>338</x:v>
      </x:c>
      <x:c r="E10567" s="0" t="s">
        <x:v>70</x:v>
      </x:c>
      <x:c r="F10567" s="0" t="s">
        <x:v>71</x:v>
      </x:c>
      <x:c r="G10567" s="0" t="s">
        <x:v>53</x:v>
      </x:c>
      <x:c r="H10567" s="0" t="s">
        <x:v>84</x:v>
      </x:c>
    </x:row>
    <x:row r="10568" spans="1:8">
      <x:c r="A10568" s="0" t="s">
        <x:v>361</x:v>
      </x:c>
      <x:c r="B10568" s="0" t="s">
        <x:v>362</x:v>
      </x:c>
      <x:c r="C10568" s="0" t="s">
        <x:v>337</x:v>
      </x:c>
      <x:c r="D10568" s="0" t="s">
        <x:v>338</x:v>
      </x:c>
      <x:c r="E10568" s="0" t="s">
        <x:v>72</x:v>
      </x:c>
      <x:c r="F10568" s="0" t="s">
        <x:v>73</x:v>
      </x:c>
      <x:c r="G10568" s="0" t="s">
        <x:v>53</x:v>
      </x:c>
      <x:c r="H10568" s="0" t="s">
        <x:v>84</x:v>
      </x:c>
    </x:row>
    <x:row r="10569" spans="1:8">
      <x:c r="A10569" s="0" t="s">
        <x:v>361</x:v>
      </x:c>
      <x:c r="B10569" s="0" t="s">
        <x:v>362</x:v>
      </x:c>
      <x:c r="C10569" s="0" t="s">
        <x:v>337</x:v>
      </x:c>
      <x:c r="D10569" s="0" t="s">
        <x:v>338</x:v>
      </x:c>
      <x:c r="E10569" s="0" t="s">
        <x:v>74</x:v>
      </x:c>
      <x:c r="F10569" s="0" t="s">
        <x:v>75</x:v>
      </x:c>
      <x:c r="G10569" s="0" t="s">
        <x:v>53</x:v>
      </x:c>
      <x:c r="H10569" s="0" t="s">
        <x:v>84</x:v>
      </x:c>
    </x:row>
    <x:row r="10570" spans="1:8">
      <x:c r="A10570" s="0" t="s">
        <x:v>361</x:v>
      </x:c>
      <x:c r="B10570" s="0" t="s">
        <x:v>362</x:v>
      </x:c>
      <x:c r="C10570" s="0" t="s">
        <x:v>337</x:v>
      </x:c>
      <x:c r="D10570" s="0" t="s">
        <x:v>338</x:v>
      </x:c>
      <x:c r="E10570" s="0" t="s">
        <x:v>76</x:v>
      </x:c>
      <x:c r="F10570" s="0" t="s">
        <x:v>77</x:v>
      </x:c>
      <x:c r="G10570" s="0" t="s">
        <x:v>53</x:v>
      </x:c>
      <x:c r="H10570" s="0">
        <x:v>7013</x:v>
      </x:c>
    </x:row>
    <x:row r="10571" spans="1:8">
      <x:c r="A10571" s="0" t="s">
        <x:v>361</x:v>
      </x:c>
      <x:c r="B10571" s="0" t="s">
        <x:v>362</x:v>
      </x:c>
      <x:c r="C10571" s="0" t="s">
        <x:v>337</x:v>
      </x:c>
      <x:c r="D10571" s="0" t="s">
        <x:v>338</x:v>
      </x:c>
      <x:c r="E10571" s="0" t="s">
        <x:v>78</x:v>
      </x:c>
      <x:c r="F10571" s="0" t="s">
        <x:v>79</x:v>
      </x:c>
      <x:c r="G10571" s="0" t="s">
        <x:v>53</x:v>
      </x:c>
      <x:c r="H10571" s="0" t="s">
        <x:v>84</x:v>
      </x:c>
    </x:row>
    <x:row r="10572" spans="1:8">
      <x:c r="A10572" s="0" t="s">
        <x:v>361</x:v>
      </x:c>
      <x:c r="B10572" s="0" t="s">
        <x:v>362</x:v>
      </x:c>
      <x:c r="C10572" s="0" t="s">
        <x:v>337</x:v>
      </x:c>
      <x:c r="D10572" s="0" t="s">
        <x:v>338</x:v>
      </x:c>
      <x:c r="E10572" s="0" t="s">
        <x:v>80</x:v>
      </x:c>
      <x:c r="F10572" s="0" t="s">
        <x:v>81</x:v>
      </x:c>
      <x:c r="G10572" s="0" t="s">
        <x:v>53</x:v>
      </x:c>
      <x:c r="H10572" s="0">
        <x:v>11504</x:v>
      </x:c>
    </x:row>
    <x:row r="10573" spans="1:8">
      <x:c r="A10573" s="0" t="s">
        <x:v>361</x:v>
      </x:c>
      <x:c r="B10573" s="0" t="s">
        <x:v>362</x:v>
      </x:c>
      <x:c r="C10573" s="0" t="s">
        <x:v>337</x:v>
      </x:c>
      <x:c r="D10573" s="0" t="s">
        <x:v>338</x:v>
      </x:c>
      <x:c r="E10573" s="0" t="s">
        <x:v>82</x:v>
      </x:c>
      <x:c r="F10573" s="0" t="s">
        <x:v>83</x:v>
      </x:c>
      <x:c r="G10573" s="0" t="s">
        <x:v>53</x:v>
      </x:c>
      <x:c r="H10573" s="0">
        <x:v>9555</x:v>
      </x:c>
    </x:row>
    <x:row r="10574" spans="1:8">
      <x:c r="A10574" s="0" t="s">
        <x:v>361</x:v>
      </x:c>
      <x:c r="B10574" s="0" t="s">
        <x:v>362</x:v>
      </x:c>
      <x:c r="C10574" s="0" t="s">
        <x:v>337</x:v>
      </x:c>
      <x:c r="D10574" s="0" t="s">
        <x:v>338</x:v>
      </x:c>
      <x:c r="E10574" s="0" t="s">
        <x:v>85</x:v>
      </x:c>
      <x:c r="F10574" s="0" t="s">
        <x:v>86</x:v>
      </x:c>
      <x:c r="G10574" s="0" t="s">
        <x:v>53</x:v>
      </x:c>
      <x:c r="H10574" s="0">
        <x:v>4017</x:v>
      </x:c>
    </x:row>
    <x:row r="10575" spans="1:8">
      <x:c r="A10575" s="0" t="s">
        <x:v>361</x:v>
      </x:c>
      <x:c r="B10575" s="0" t="s">
        <x:v>362</x:v>
      </x:c>
      <x:c r="C10575" s="0" t="s">
        <x:v>337</x:v>
      </x:c>
      <x:c r="D10575" s="0" t="s">
        <x:v>338</x:v>
      </x:c>
      <x:c r="E10575" s="0" t="s">
        <x:v>87</x:v>
      </x:c>
      <x:c r="F10575" s="0" t="s">
        <x:v>88</x:v>
      </x:c>
      <x:c r="G10575" s="0" t="s">
        <x:v>53</x:v>
      </x:c>
      <x:c r="H10575" s="0">
        <x:v>177018</x:v>
      </x:c>
    </x:row>
    <x:row r="10576" spans="1:8">
      <x:c r="A10576" s="0" t="s">
        <x:v>361</x:v>
      </x:c>
      <x:c r="B10576" s="0" t="s">
        <x:v>362</x:v>
      </x:c>
      <x:c r="C10576" s="0" t="s">
        <x:v>337</x:v>
      </x:c>
      <x:c r="D10576" s="0" t="s">
        <x:v>338</x:v>
      </x:c>
      <x:c r="E10576" s="0" t="s">
        <x:v>89</x:v>
      </x:c>
      <x:c r="F10576" s="0" t="s">
        <x:v>90</x:v>
      </x:c>
      <x:c r="G10576" s="0" t="s">
        <x:v>53</x:v>
      </x:c>
      <x:c r="H10576" s="0">
        <x:v>-129307</x:v>
      </x:c>
    </x:row>
    <x:row r="10577" spans="1:8">
      <x:c r="A10577" s="0" t="s">
        <x:v>361</x:v>
      </x:c>
      <x:c r="B10577" s="0" t="s">
        <x:v>362</x:v>
      </x:c>
      <x:c r="C10577" s="0" t="s">
        <x:v>337</x:v>
      </x:c>
      <x:c r="D10577" s="0" t="s">
        <x:v>338</x:v>
      </x:c>
      <x:c r="E10577" s="0" t="s">
        <x:v>91</x:v>
      </x:c>
      <x:c r="F10577" s="0" t="s">
        <x:v>92</x:v>
      </x:c>
      <x:c r="G10577" s="0" t="s">
        <x:v>53</x:v>
      </x:c>
      <x:c r="H10577" s="0">
        <x:v>131090</x:v>
      </x:c>
    </x:row>
    <x:row r="10578" spans="1:8">
      <x:c r="A10578" s="0" t="s">
        <x:v>361</x:v>
      </x:c>
      <x:c r="B10578" s="0" t="s">
        <x:v>362</x:v>
      </x:c>
      <x:c r="C10578" s="0" t="s">
        <x:v>337</x:v>
      </x:c>
      <x:c r="D10578" s="0" t="s">
        <x:v>338</x:v>
      </x:c>
      <x:c r="E10578" s="0" t="s">
        <x:v>93</x:v>
      </x:c>
      <x:c r="F10578" s="0" t="s">
        <x:v>94</x:v>
      </x:c>
      <x:c r="G10578" s="0" t="s">
        <x:v>53</x:v>
      </x:c>
      <x:c r="H10578" s="0">
        <x:v>-28909</x:v>
      </x:c>
    </x:row>
    <x:row r="10579" spans="1:8">
      <x:c r="A10579" s="0" t="s">
        <x:v>361</x:v>
      </x:c>
      <x:c r="B10579" s="0" t="s">
        <x:v>362</x:v>
      </x:c>
      <x:c r="C10579" s="0" t="s">
        <x:v>337</x:v>
      </x:c>
      <x:c r="D10579" s="0" t="s">
        <x:v>338</x:v>
      </x:c>
      <x:c r="E10579" s="0" t="s">
        <x:v>95</x:v>
      </x:c>
      <x:c r="F10579" s="0" t="s">
        <x:v>96</x:v>
      </x:c>
      <x:c r="G10579" s="0" t="s">
        <x:v>53</x:v>
      </x:c>
      <x:c r="H10579" s="0">
        <x:v>102181</x:v>
      </x:c>
    </x:row>
    <x:row r="10580" spans="1:8">
      <x:c r="A10580" s="0" t="s">
        <x:v>361</x:v>
      </x:c>
      <x:c r="B10580" s="0" t="s">
        <x:v>362</x:v>
      </x:c>
      <x:c r="C10580" s="0" t="s">
        <x:v>337</x:v>
      </x:c>
      <x:c r="D10580" s="0" t="s">
        <x:v>338</x:v>
      </x:c>
      <x:c r="E10580" s="0" t="s">
        <x:v>97</x:v>
      </x:c>
      <x:c r="F10580" s="0" t="s">
        <x:v>98</x:v>
      </x:c>
      <x:c r="G10580" s="0" t="s">
        <x:v>53</x:v>
      </x:c>
      <x:c r="H10580" s="0" t="s">
        <x:v>84</x:v>
      </x:c>
    </x:row>
    <x:row r="10581" spans="1:8">
      <x:c r="A10581" s="0" t="s">
        <x:v>361</x:v>
      </x:c>
      <x:c r="B10581" s="0" t="s">
        <x:v>362</x:v>
      </x:c>
      <x:c r="C10581" s="0" t="s">
        <x:v>337</x:v>
      </x:c>
      <x:c r="D10581" s="0" t="s">
        <x:v>338</x:v>
      </x:c>
      <x:c r="E10581" s="0" t="s">
        <x:v>99</x:v>
      </x:c>
      <x:c r="F10581" s="0" t="s">
        <x:v>100</x:v>
      </x:c>
      <x:c r="G10581" s="0" t="s">
        <x:v>53</x:v>
      </x:c>
      <x:c r="H10581" s="0">
        <x:v>71629</x:v>
      </x:c>
    </x:row>
    <x:row r="10582" spans="1:8">
      <x:c r="A10582" s="0" t="s">
        <x:v>361</x:v>
      </x:c>
      <x:c r="B10582" s="0" t="s">
        <x:v>362</x:v>
      </x:c>
      <x:c r="C10582" s="0" t="s">
        <x:v>337</x:v>
      </x:c>
      <x:c r="D10582" s="0" t="s">
        <x:v>338</x:v>
      </x:c>
      <x:c r="E10582" s="0" t="s">
        <x:v>101</x:v>
      </x:c>
      <x:c r="F10582" s="0" t="s">
        <x:v>102</x:v>
      </x:c>
      <x:c r="G10582" s="0" t="s">
        <x:v>53</x:v>
      </x:c>
      <x:c r="H10582" s="0">
        <x:v>-36208</x:v>
      </x:c>
    </x:row>
    <x:row r="10583" spans="1:8">
      <x:c r="A10583" s="0" t="s">
        <x:v>361</x:v>
      </x:c>
      <x:c r="B10583" s="0" t="s">
        <x:v>362</x:v>
      </x:c>
      <x:c r="C10583" s="0" t="s">
        <x:v>337</x:v>
      </x:c>
      <x:c r="D10583" s="0" t="s">
        <x:v>338</x:v>
      </x:c>
      <x:c r="E10583" s="0" t="s">
        <x:v>103</x:v>
      </x:c>
      <x:c r="F10583" s="0" t="s">
        <x:v>104</x:v>
      </x:c>
      <x:c r="G10583" s="0" t="s">
        <x:v>53</x:v>
      </x:c>
      <x:c r="H10583" s="0">
        <x:v>105388</x:v>
      </x:c>
    </x:row>
    <x:row r="10584" spans="1:8">
      <x:c r="A10584" s="0" t="s">
        <x:v>361</x:v>
      </x:c>
      <x:c r="B10584" s="0" t="s">
        <x:v>362</x:v>
      </x:c>
      <x:c r="C10584" s="0" t="s">
        <x:v>337</x:v>
      </x:c>
      <x:c r="D10584" s="0" t="s">
        <x:v>338</x:v>
      </x:c>
      <x:c r="E10584" s="0" t="s">
        <x:v>105</x:v>
      </x:c>
      <x:c r="F10584" s="0" t="s">
        <x:v>106</x:v>
      </x:c>
      <x:c r="G10584" s="0" t="s">
        <x:v>53</x:v>
      </x:c>
      <x:c r="H10584" s="0">
        <x:v>-93099</x:v>
      </x:c>
    </x:row>
    <x:row r="10585" spans="1:8">
      <x:c r="A10585" s="0" t="s">
        <x:v>361</x:v>
      </x:c>
      <x:c r="B10585" s="0" t="s">
        <x:v>362</x:v>
      </x:c>
      <x:c r="C10585" s="0" t="s">
        <x:v>337</x:v>
      </x:c>
      <x:c r="D10585" s="0" t="s">
        <x:v>338</x:v>
      </x:c>
      <x:c r="E10585" s="0" t="s">
        <x:v>107</x:v>
      </x:c>
      <x:c r="F10585" s="0" t="s">
        <x:v>108</x:v>
      </x:c>
      <x:c r="G10585" s="0" t="s">
        <x:v>53</x:v>
      </x:c>
      <x:c r="H10585" s="0">
        <x:v>79395</x:v>
      </x:c>
    </x:row>
    <x:row r="10586" spans="1:8">
      <x:c r="A10586" s="0" t="s">
        <x:v>361</x:v>
      </x:c>
      <x:c r="B10586" s="0" t="s">
        <x:v>362</x:v>
      </x:c>
      <x:c r="C10586" s="0" t="s">
        <x:v>337</x:v>
      </x:c>
      <x:c r="D10586" s="0" t="s">
        <x:v>338</x:v>
      </x:c>
      <x:c r="E10586" s="0" t="s">
        <x:v>109</x:v>
      </x:c>
      <x:c r="F10586" s="0" t="s">
        <x:v>110</x:v>
      </x:c>
      <x:c r="G10586" s="0" t="s">
        <x:v>53</x:v>
      </x:c>
      <x:c r="H10586" s="0">
        <x:v>83412</x:v>
      </x:c>
    </x:row>
    <x:row r="10587" spans="1:8">
      <x:c r="A10587" s="0" t="s">
        <x:v>361</x:v>
      </x:c>
      <x:c r="B10587" s="0" t="s">
        <x:v>362</x:v>
      </x:c>
      <x:c r="C10587" s="0" t="s">
        <x:v>339</x:v>
      </x:c>
      <x:c r="D10587" s="0" t="s">
        <x:v>340</x:v>
      </x:c>
      <x:c r="E10587" s="0" t="s">
        <x:v>51</x:v>
      </x:c>
      <x:c r="F10587" s="0" t="s">
        <x:v>52</x:v>
      </x:c>
      <x:c r="G10587" s="0" t="s">
        <x:v>53</x:v>
      </x:c>
      <x:c r="H10587" s="0">
        <x:v>38867</x:v>
      </x:c>
    </x:row>
    <x:row r="10588" spans="1:8">
      <x:c r="A10588" s="0" t="s">
        <x:v>361</x:v>
      </x:c>
      <x:c r="B10588" s="0" t="s">
        <x:v>362</x:v>
      </x:c>
      <x:c r="C10588" s="0" t="s">
        <x:v>339</x:v>
      </x:c>
      <x:c r="D10588" s="0" t="s">
        <x:v>340</x:v>
      </x:c>
      <x:c r="E10588" s="0" t="s">
        <x:v>54</x:v>
      </x:c>
      <x:c r="F10588" s="0" t="s">
        <x:v>55</x:v>
      </x:c>
      <x:c r="G10588" s="0" t="s">
        <x:v>53</x:v>
      </x:c>
      <x:c r="H10588" s="0">
        <x:v>36200</x:v>
      </x:c>
    </x:row>
    <x:row r="10589" spans="1:8">
      <x:c r="A10589" s="0" t="s">
        <x:v>361</x:v>
      </x:c>
      <x:c r="B10589" s="0" t="s">
        <x:v>362</x:v>
      </x:c>
      <x:c r="C10589" s="0" t="s">
        <x:v>339</x:v>
      </x:c>
      <x:c r="D10589" s="0" t="s">
        <x:v>340</x:v>
      </x:c>
      <x:c r="E10589" s="0" t="s">
        <x:v>56</x:v>
      </x:c>
      <x:c r="F10589" s="0" t="s">
        <x:v>57</x:v>
      </x:c>
      <x:c r="G10589" s="0" t="s">
        <x:v>53</x:v>
      </x:c>
      <x:c r="H10589" s="0">
        <x:v>35695</x:v>
      </x:c>
    </x:row>
    <x:row r="10590" spans="1:8">
      <x:c r="A10590" s="0" t="s">
        <x:v>361</x:v>
      </x:c>
      <x:c r="B10590" s="0" t="s">
        <x:v>362</x:v>
      </x:c>
      <x:c r="C10590" s="0" t="s">
        <x:v>339</x:v>
      </x:c>
      <x:c r="D10590" s="0" t="s">
        <x:v>340</x:v>
      </x:c>
      <x:c r="E10590" s="0" t="s">
        <x:v>58</x:v>
      </x:c>
      <x:c r="F10590" s="0" t="s">
        <x:v>59</x:v>
      </x:c>
      <x:c r="G10590" s="0" t="s">
        <x:v>53</x:v>
      </x:c>
      <x:c r="H10590" s="0">
        <x:v>13853</x:v>
      </x:c>
    </x:row>
    <x:row r="10591" spans="1:8">
      <x:c r="A10591" s="0" t="s">
        <x:v>361</x:v>
      </x:c>
      <x:c r="B10591" s="0" t="s">
        <x:v>362</x:v>
      </x:c>
      <x:c r="C10591" s="0" t="s">
        <x:v>339</x:v>
      </x:c>
      <x:c r="D10591" s="0" t="s">
        <x:v>340</x:v>
      </x:c>
      <x:c r="E10591" s="0" t="s">
        <x:v>60</x:v>
      </x:c>
      <x:c r="F10591" s="0" t="s">
        <x:v>61</x:v>
      </x:c>
      <x:c r="G10591" s="0" t="s">
        <x:v>53</x:v>
      </x:c>
      <x:c r="H10591" s="0">
        <x:v>11233</x:v>
      </x:c>
    </x:row>
    <x:row r="10592" spans="1:8">
      <x:c r="A10592" s="0" t="s">
        <x:v>361</x:v>
      </x:c>
      <x:c r="B10592" s="0" t="s">
        <x:v>362</x:v>
      </x:c>
      <x:c r="C10592" s="0" t="s">
        <x:v>339</x:v>
      </x:c>
      <x:c r="D10592" s="0" t="s">
        <x:v>340</x:v>
      </x:c>
      <x:c r="E10592" s="0" t="s">
        <x:v>62</x:v>
      </x:c>
      <x:c r="F10592" s="0" t="s">
        <x:v>63</x:v>
      </x:c>
      <x:c r="G10592" s="0" t="s">
        <x:v>53</x:v>
      </x:c>
      <x:c r="H10592" s="0">
        <x:v>5288</x:v>
      </x:c>
    </x:row>
    <x:row r="10593" spans="1:8">
      <x:c r="A10593" s="0" t="s">
        <x:v>361</x:v>
      </x:c>
      <x:c r="B10593" s="0" t="s">
        <x:v>362</x:v>
      </x:c>
      <x:c r="C10593" s="0" t="s">
        <x:v>339</x:v>
      </x:c>
      <x:c r="D10593" s="0" t="s">
        <x:v>340</x:v>
      </x:c>
      <x:c r="E10593" s="0" t="s">
        <x:v>64</x:v>
      </x:c>
      <x:c r="F10593" s="0" t="s">
        <x:v>65</x:v>
      </x:c>
      <x:c r="G10593" s="0" t="s">
        <x:v>53</x:v>
      </x:c>
      <x:c r="H10593" s="0">
        <x:v>16521</x:v>
      </x:c>
    </x:row>
    <x:row r="10594" spans="1:8">
      <x:c r="A10594" s="0" t="s">
        <x:v>361</x:v>
      </x:c>
      <x:c r="B10594" s="0" t="s">
        <x:v>362</x:v>
      </x:c>
      <x:c r="C10594" s="0" t="s">
        <x:v>339</x:v>
      </x:c>
      <x:c r="D10594" s="0" t="s">
        <x:v>340</x:v>
      </x:c>
      <x:c r="E10594" s="0" t="s">
        <x:v>66</x:v>
      </x:c>
      <x:c r="F10594" s="0" t="s">
        <x:v>67</x:v>
      </x:c>
      <x:c r="G10594" s="0" t="s">
        <x:v>53</x:v>
      </x:c>
      <x:c r="H10594" s="0">
        <x:v>43466</x:v>
      </x:c>
    </x:row>
    <x:row r="10595" spans="1:8">
      <x:c r="A10595" s="0" t="s">
        <x:v>361</x:v>
      </x:c>
      <x:c r="B10595" s="0" t="s">
        <x:v>362</x:v>
      </x:c>
      <x:c r="C10595" s="0" t="s">
        <x:v>339</x:v>
      </x:c>
      <x:c r="D10595" s="0" t="s">
        <x:v>340</x:v>
      </x:c>
      <x:c r="E10595" s="0" t="s">
        <x:v>68</x:v>
      </x:c>
      <x:c r="F10595" s="0" t="s">
        <x:v>69</x:v>
      </x:c>
      <x:c r="G10595" s="0" t="s">
        <x:v>53</x:v>
      </x:c>
      <x:c r="H10595" s="0" t="s">
        <x:v>84</x:v>
      </x:c>
    </x:row>
    <x:row r="10596" spans="1:8">
      <x:c r="A10596" s="0" t="s">
        <x:v>361</x:v>
      </x:c>
      <x:c r="B10596" s="0" t="s">
        <x:v>362</x:v>
      </x:c>
      <x:c r="C10596" s="0" t="s">
        <x:v>339</x:v>
      </x:c>
      <x:c r="D10596" s="0" t="s">
        <x:v>340</x:v>
      </x:c>
      <x:c r="E10596" s="0" t="s">
        <x:v>70</x:v>
      </x:c>
      <x:c r="F10596" s="0" t="s">
        <x:v>71</x:v>
      </x:c>
      <x:c r="G10596" s="0" t="s">
        <x:v>53</x:v>
      </x:c>
      <x:c r="H10596" s="0" t="s">
        <x:v>84</x:v>
      </x:c>
    </x:row>
    <x:row r="10597" spans="1:8">
      <x:c r="A10597" s="0" t="s">
        <x:v>361</x:v>
      </x:c>
      <x:c r="B10597" s="0" t="s">
        <x:v>362</x:v>
      </x:c>
      <x:c r="C10597" s="0" t="s">
        <x:v>339</x:v>
      </x:c>
      <x:c r="D10597" s="0" t="s">
        <x:v>340</x:v>
      </x:c>
      <x:c r="E10597" s="0" t="s">
        <x:v>72</x:v>
      </x:c>
      <x:c r="F10597" s="0" t="s">
        <x:v>73</x:v>
      </x:c>
      <x:c r="G10597" s="0" t="s">
        <x:v>53</x:v>
      </x:c>
      <x:c r="H10597" s="0" t="s">
        <x:v>84</x:v>
      </x:c>
    </x:row>
    <x:row r="10598" spans="1:8">
      <x:c r="A10598" s="0" t="s">
        <x:v>361</x:v>
      </x:c>
      <x:c r="B10598" s="0" t="s">
        <x:v>362</x:v>
      </x:c>
      <x:c r="C10598" s="0" t="s">
        <x:v>339</x:v>
      </x:c>
      <x:c r="D10598" s="0" t="s">
        <x:v>340</x:v>
      </x:c>
      <x:c r="E10598" s="0" t="s">
        <x:v>74</x:v>
      </x:c>
      <x:c r="F10598" s="0" t="s">
        <x:v>75</x:v>
      </x:c>
      <x:c r="G10598" s="0" t="s">
        <x:v>53</x:v>
      </x:c>
      <x:c r="H10598" s="0" t="s">
        <x:v>84</x:v>
      </x:c>
    </x:row>
    <x:row r="10599" spans="1:8">
      <x:c r="A10599" s="0" t="s">
        <x:v>361</x:v>
      </x:c>
      <x:c r="B10599" s="0" t="s">
        <x:v>362</x:v>
      </x:c>
      <x:c r="C10599" s="0" t="s">
        <x:v>339</x:v>
      </x:c>
      <x:c r="D10599" s="0" t="s">
        <x:v>340</x:v>
      </x:c>
      <x:c r="E10599" s="0" t="s">
        <x:v>76</x:v>
      </x:c>
      <x:c r="F10599" s="0" t="s">
        <x:v>77</x:v>
      </x:c>
      <x:c r="G10599" s="0" t="s">
        <x:v>53</x:v>
      </x:c>
      <x:c r="H10599" s="0">
        <x:v>7515</x:v>
      </x:c>
    </x:row>
    <x:row r="10600" spans="1:8">
      <x:c r="A10600" s="0" t="s">
        <x:v>361</x:v>
      </x:c>
      <x:c r="B10600" s="0" t="s">
        <x:v>362</x:v>
      </x:c>
      <x:c r="C10600" s="0" t="s">
        <x:v>339</x:v>
      </x:c>
      <x:c r="D10600" s="0" t="s">
        <x:v>340</x:v>
      </x:c>
      <x:c r="E10600" s="0" t="s">
        <x:v>78</x:v>
      </x:c>
      <x:c r="F10600" s="0" t="s">
        <x:v>79</x:v>
      </x:c>
      <x:c r="G10600" s="0" t="s">
        <x:v>53</x:v>
      </x:c>
      <x:c r="H10600" s="0" t="s">
        <x:v>84</x:v>
      </x:c>
    </x:row>
    <x:row r="10601" spans="1:8">
      <x:c r="A10601" s="0" t="s">
        <x:v>361</x:v>
      </x:c>
      <x:c r="B10601" s="0" t="s">
        <x:v>362</x:v>
      </x:c>
      <x:c r="C10601" s="0" t="s">
        <x:v>339</x:v>
      </x:c>
      <x:c r="D10601" s="0" t="s">
        <x:v>340</x:v>
      </x:c>
      <x:c r="E10601" s="0" t="s">
        <x:v>80</x:v>
      </x:c>
      <x:c r="F10601" s="0" t="s">
        <x:v>81</x:v>
      </x:c>
      <x:c r="G10601" s="0" t="s">
        <x:v>53</x:v>
      </x:c>
      <x:c r="H10601" s="0">
        <x:v>26486</x:v>
      </x:c>
    </x:row>
    <x:row r="10602" spans="1:8">
      <x:c r="A10602" s="0" t="s">
        <x:v>361</x:v>
      </x:c>
      <x:c r="B10602" s="0" t="s">
        <x:v>362</x:v>
      </x:c>
      <x:c r="C10602" s="0" t="s">
        <x:v>339</x:v>
      </x:c>
      <x:c r="D10602" s="0" t="s">
        <x:v>340</x:v>
      </x:c>
      <x:c r="E10602" s="0" t="s">
        <x:v>82</x:v>
      </x:c>
      <x:c r="F10602" s="0" t="s">
        <x:v>83</x:v>
      </x:c>
      <x:c r="G10602" s="0" t="s">
        <x:v>53</x:v>
      </x:c>
      <x:c r="H10602" s="0">
        <x:v>9464</x:v>
      </x:c>
    </x:row>
    <x:row r="10603" spans="1:8">
      <x:c r="A10603" s="0" t="s">
        <x:v>361</x:v>
      </x:c>
      <x:c r="B10603" s="0" t="s">
        <x:v>362</x:v>
      </x:c>
      <x:c r="C10603" s="0" t="s">
        <x:v>339</x:v>
      </x:c>
      <x:c r="D10603" s="0" t="s">
        <x:v>340</x:v>
      </x:c>
      <x:c r="E10603" s="0" t="s">
        <x:v>85</x:v>
      </x:c>
      <x:c r="F10603" s="0" t="s">
        <x:v>86</x:v>
      </x:c>
      <x:c r="G10603" s="0" t="s">
        <x:v>53</x:v>
      </x:c>
      <x:c r="H10603" s="0">
        <x:v>827</x:v>
      </x:c>
    </x:row>
    <x:row r="10604" spans="1:8">
      <x:c r="A10604" s="0" t="s">
        <x:v>361</x:v>
      </x:c>
      <x:c r="B10604" s="0" t="s">
        <x:v>362</x:v>
      </x:c>
      <x:c r="C10604" s="0" t="s">
        <x:v>339</x:v>
      </x:c>
      <x:c r="D10604" s="0" t="s">
        <x:v>340</x:v>
      </x:c>
      <x:c r="E10604" s="0" t="s">
        <x:v>87</x:v>
      </x:c>
      <x:c r="F10604" s="0" t="s">
        <x:v>88</x:v>
      </x:c>
      <x:c r="G10604" s="0" t="s">
        <x:v>53</x:v>
      </x:c>
      <x:c r="H10604" s="0">
        <x:v>177851</x:v>
      </x:c>
    </x:row>
    <x:row r="10605" spans="1:8">
      <x:c r="A10605" s="0" t="s">
        <x:v>361</x:v>
      </x:c>
      <x:c r="B10605" s="0" t="s">
        <x:v>362</x:v>
      </x:c>
      <x:c r="C10605" s="0" t="s">
        <x:v>339</x:v>
      </x:c>
      <x:c r="D10605" s="0" t="s">
        <x:v>340</x:v>
      </x:c>
      <x:c r="E10605" s="0" t="s">
        <x:v>89</x:v>
      </x:c>
      <x:c r="F10605" s="0" t="s">
        <x:v>90</x:v>
      </x:c>
      <x:c r="G10605" s="0" t="s">
        <x:v>53</x:v>
      </x:c>
      <x:c r="H10605" s="0">
        <x:v>-148651</x:v>
      </x:c>
    </x:row>
    <x:row r="10606" spans="1:8">
      <x:c r="A10606" s="0" t="s">
        <x:v>361</x:v>
      </x:c>
      <x:c r="B10606" s="0" t="s">
        <x:v>362</x:v>
      </x:c>
      <x:c r="C10606" s="0" t="s">
        <x:v>339</x:v>
      </x:c>
      <x:c r="D10606" s="0" t="s">
        <x:v>340</x:v>
      </x:c>
      <x:c r="E10606" s="0" t="s">
        <x:v>91</x:v>
      </x:c>
      <x:c r="F10606" s="0" t="s">
        <x:v>92</x:v>
      </x:c>
      <x:c r="G10606" s="0" t="s">
        <x:v>53</x:v>
      </x:c>
      <x:c r="H10606" s="0">
        <x:v>127447</x:v>
      </x:c>
    </x:row>
    <x:row r="10607" spans="1:8">
      <x:c r="A10607" s="0" t="s">
        <x:v>361</x:v>
      </x:c>
      <x:c r="B10607" s="0" t="s">
        <x:v>362</x:v>
      </x:c>
      <x:c r="C10607" s="0" t="s">
        <x:v>339</x:v>
      </x:c>
      <x:c r="D10607" s="0" t="s">
        <x:v>340</x:v>
      </x:c>
      <x:c r="E10607" s="0" t="s">
        <x:v>93</x:v>
      </x:c>
      <x:c r="F10607" s="0" t="s">
        <x:v>94</x:v>
      </x:c>
      <x:c r="G10607" s="0" t="s">
        <x:v>53</x:v>
      </x:c>
      <x:c r="H10607" s="0">
        <x:v>-28311</x:v>
      </x:c>
    </x:row>
    <x:row r="10608" spans="1:8">
      <x:c r="A10608" s="0" t="s">
        <x:v>361</x:v>
      </x:c>
      <x:c r="B10608" s="0" t="s">
        <x:v>362</x:v>
      </x:c>
      <x:c r="C10608" s="0" t="s">
        <x:v>339</x:v>
      </x:c>
      <x:c r="D10608" s="0" t="s">
        <x:v>340</x:v>
      </x:c>
      <x:c r="E10608" s="0" t="s">
        <x:v>95</x:v>
      </x:c>
      <x:c r="F10608" s="0" t="s">
        <x:v>96</x:v>
      </x:c>
      <x:c r="G10608" s="0" t="s">
        <x:v>53</x:v>
      </x:c>
      <x:c r="H10608" s="0">
        <x:v>99137</x:v>
      </x:c>
    </x:row>
    <x:row r="10609" spans="1:8">
      <x:c r="A10609" s="0" t="s">
        <x:v>361</x:v>
      </x:c>
      <x:c r="B10609" s="0" t="s">
        <x:v>362</x:v>
      </x:c>
      <x:c r="C10609" s="0" t="s">
        <x:v>339</x:v>
      </x:c>
      <x:c r="D10609" s="0" t="s">
        <x:v>340</x:v>
      </x:c>
      <x:c r="E10609" s="0" t="s">
        <x:v>97</x:v>
      </x:c>
      <x:c r="F10609" s="0" t="s">
        <x:v>98</x:v>
      </x:c>
      <x:c r="G10609" s="0" t="s">
        <x:v>53</x:v>
      </x:c>
      <x:c r="H10609" s="0" t="s">
        <x:v>84</x:v>
      </x:c>
    </x:row>
    <x:row r="10610" spans="1:8">
      <x:c r="A10610" s="0" t="s">
        <x:v>361</x:v>
      </x:c>
      <x:c r="B10610" s="0" t="s">
        <x:v>362</x:v>
      </x:c>
      <x:c r="C10610" s="0" t="s">
        <x:v>339</x:v>
      </x:c>
      <x:c r="D10610" s="0" t="s">
        <x:v>340</x:v>
      </x:c>
      <x:c r="E10610" s="0" t="s">
        <x:v>99</x:v>
      </x:c>
      <x:c r="F10610" s="0" t="s">
        <x:v>100</x:v>
      </x:c>
      <x:c r="G10610" s="0" t="s">
        <x:v>53</x:v>
      </x:c>
      <x:c r="H10610" s="0">
        <x:v>70971</x:v>
      </x:c>
    </x:row>
    <x:row r="10611" spans="1:8">
      <x:c r="A10611" s="0" t="s">
        <x:v>361</x:v>
      </x:c>
      <x:c r="B10611" s="0" t="s">
        <x:v>362</x:v>
      </x:c>
      <x:c r="C10611" s="0" t="s">
        <x:v>339</x:v>
      </x:c>
      <x:c r="D10611" s="0" t="s">
        <x:v>340</x:v>
      </x:c>
      <x:c r="E10611" s="0" t="s">
        <x:v>101</x:v>
      </x:c>
      <x:c r="F10611" s="0" t="s">
        <x:v>102</x:v>
      </x:c>
      <x:c r="G10611" s="0" t="s">
        <x:v>53</x:v>
      </x:c>
      <x:c r="H10611" s="0">
        <x:v>-38873</x:v>
      </x:c>
    </x:row>
    <x:row r="10612" spans="1:8">
      <x:c r="A10612" s="0" t="s">
        <x:v>361</x:v>
      </x:c>
      <x:c r="B10612" s="0" t="s">
        <x:v>362</x:v>
      </x:c>
      <x:c r="C10612" s="0" t="s">
        <x:v>339</x:v>
      </x:c>
      <x:c r="D10612" s="0" t="s">
        <x:v>340</x:v>
      </x:c>
      <x:c r="E10612" s="0" t="s">
        <x:v>103</x:v>
      </x:c>
      <x:c r="F10612" s="0" t="s">
        <x:v>104</x:v>
      </x:c>
      <x:c r="G10612" s="0" t="s">
        <x:v>53</x:v>
      </x:c>
      <x:c r="H10612" s="0">
        <x:v>106879</x:v>
      </x:c>
    </x:row>
    <x:row r="10613" spans="1:8">
      <x:c r="A10613" s="0" t="s">
        <x:v>361</x:v>
      </x:c>
      <x:c r="B10613" s="0" t="s">
        <x:v>362</x:v>
      </x:c>
      <x:c r="C10613" s="0" t="s">
        <x:v>339</x:v>
      </x:c>
      <x:c r="D10613" s="0" t="s">
        <x:v>340</x:v>
      </x:c>
      <x:c r="E10613" s="0" t="s">
        <x:v>105</x:v>
      </x:c>
      <x:c r="F10613" s="0" t="s">
        <x:v>106</x:v>
      </x:c>
      <x:c r="G10613" s="0" t="s">
        <x:v>53</x:v>
      </x:c>
      <x:c r="H10613" s="0">
        <x:v>-109778</x:v>
      </x:c>
    </x:row>
    <x:row r="10614" spans="1:8">
      <x:c r="A10614" s="0" t="s">
        <x:v>361</x:v>
      </x:c>
      <x:c r="B10614" s="0" t="s">
        <x:v>362</x:v>
      </x:c>
      <x:c r="C10614" s="0" t="s">
        <x:v>339</x:v>
      </x:c>
      <x:c r="D10614" s="0" t="s">
        <x:v>340</x:v>
      </x:c>
      <x:c r="E10614" s="0" t="s">
        <x:v>107</x:v>
      </x:c>
      <x:c r="F10614" s="0" t="s">
        <x:v>108</x:v>
      </x:c>
      <x:c r="G10614" s="0" t="s">
        <x:v>53</x:v>
      </x:c>
      <x:c r="H10614" s="0">
        <x:v>96186</x:v>
      </x:c>
    </x:row>
    <x:row r="10615" spans="1:8">
      <x:c r="A10615" s="0" t="s">
        <x:v>361</x:v>
      </x:c>
      <x:c r="B10615" s="0" t="s">
        <x:v>362</x:v>
      </x:c>
      <x:c r="C10615" s="0" t="s">
        <x:v>339</x:v>
      </x:c>
      <x:c r="D10615" s="0" t="s">
        <x:v>340</x:v>
      </x:c>
      <x:c r="E10615" s="0" t="s">
        <x:v>109</x:v>
      </x:c>
      <x:c r="F10615" s="0" t="s">
        <x:v>110</x:v>
      </x:c>
      <x:c r="G10615" s="0" t="s">
        <x:v>53</x:v>
      </x:c>
      <x:c r="H10615" s="0">
        <x:v>97013</x:v>
      </x:c>
    </x:row>
    <x:row r="10616" spans="1:8">
      <x:c r="A10616" s="0" t="s">
        <x:v>361</x:v>
      </x:c>
      <x:c r="B10616" s="0" t="s">
        <x:v>362</x:v>
      </x:c>
      <x:c r="C10616" s="0" t="s">
        <x:v>341</x:v>
      </x:c>
      <x:c r="D10616" s="0" t="s">
        <x:v>342</x:v>
      </x:c>
      <x:c r="E10616" s="0" t="s">
        <x:v>51</x:v>
      </x:c>
      <x:c r="F10616" s="0" t="s">
        <x:v>52</x:v>
      </x:c>
      <x:c r="G10616" s="0" t="s">
        <x:v>53</x:v>
      </x:c>
      <x:c r="H10616" s="0">
        <x:v>39310</x:v>
      </x:c>
    </x:row>
    <x:row r="10617" spans="1:8">
      <x:c r="A10617" s="0" t="s">
        <x:v>361</x:v>
      </x:c>
      <x:c r="B10617" s="0" t="s">
        <x:v>362</x:v>
      </x:c>
      <x:c r="C10617" s="0" t="s">
        <x:v>341</x:v>
      </x:c>
      <x:c r="D10617" s="0" t="s">
        <x:v>342</x:v>
      </x:c>
      <x:c r="E10617" s="0" t="s">
        <x:v>54</x:v>
      </x:c>
      <x:c r="F10617" s="0" t="s">
        <x:v>55</x:v>
      </x:c>
      <x:c r="G10617" s="0" t="s">
        <x:v>53</x:v>
      </x:c>
      <x:c r="H10617" s="0">
        <x:v>36604</x:v>
      </x:c>
    </x:row>
    <x:row r="10618" spans="1:8">
      <x:c r="A10618" s="0" t="s">
        <x:v>361</x:v>
      </x:c>
      <x:c r="B10618" s="0" t="s">
        <x:v>362</x:v>
      </x:c>
      <x:c r="C10618" s="0" t="s">
        <x:v>341</x:v>
      </x:c>
      <x:c r="D10618" s="0" t="s">
        <x:v>342</x:v>
      </x:c>
      <x:c r="E10618" s="0" t="s">
        <x:v>56</x:v>
      </x:c>
      <x:c r="F10618" s="0" t="s">
        <x:v>57</x:v>
      </x:c>
      <x:c r="G10618" s="0" t="s">
        <x:v>53</x:v>
      </x:c>
      <x:c r="H10618" s="0">
        <x:v>35936</x:v>
      </x:c>
    </x:row>
    <x:row r="10619" spans="1:8">
      <x:c r="A10619" s="0" t="s">
        <x:v>361</x:v>
      </x:c>
      <x:c r="B10619" s="0" t="s">
        <x:v>362</x:v>
      </x:c>
      <x:c r="C10619" s="0" t="s">
        <x:v>341</x:v>
      </x:c>
      <x:c r="D10619" s="0" t="s">
        <x:v>342</x:v>
      </x:c>
      <x:c r="E10619" s="0" t="s">
        <x:v>58</x:v>
      </x:c>
      <x:c r="F10619" s="0" t="s">
        <x:v>59</x:v>
      </x:c>
      <x:c r="G10619" s="0" t="s">
        <x:v>53</x:v>
      </x:c>
      <x:c r="H10619" s="0">
        <x:v>13932</x:v>
      </x:c>
    </x:row>
    <x:row r="10620" spans="1:8">
      <x:c r="A10620" s="0" t="s">
        <x:v>361</x:v>
      </x:c>
      <x:c r="B10620" s="0" t="s">
        <x:v>362</x:v>
      </x:c>
      <x:c r="C10620" s="0" t="s">
        <x:v>341</x:v>
      </x:c>
      <x:c r="D10620" s="0" t="s">
        <x:v>342</x:v>
      </x:c>
      <x:c r="E10620" s="0" t="s">
        <x:v>60</x:v>
      </x:c>
      <x:c r="F10620" s="0" t="s">
        <x:v>61</x:v>
      </x:c>
      <x:c r="G10620" s="0" t="s">
        <x:v>53</x:v>
      </x:c>
      <x:c r="H10620" s="0">
        <x:v>11282</x:v>
      </x:c>
    </x:row>
    <x:row r="10621" spans="1:8">
      <x:c r="A10621" s="0" t="s">
        <x:v>361</x:v>
      </x:c>
      <x:c r="B10621" s="0" t="s">
        <x:v>362</x:v>
      </x:c>
      <x:c r="C10621" s="0" t="s">
        <x:v>341</x:v>
      </x:c>
      <x:c r="D10621" s="0" t="s">
        <x:v>342</x:v>
      </x:c>
      <x:c r="E10621" s="0" t="s">
        <x:v>62</x:v>
      </x:c>
      <x:c r="F10621" s="0" t="s">
        <x:v>63</x:v>
      </x:c>
      <x:c r="G10621" s="0" t="s">
        <x:v>53</x:v>
      </x:c>
      <x:c r="H10621" s="0">
        <x:v>5356</x:v>
      </x:c>
    </x:row>
    <x:row r="10622" spans="1:8">
      <x:c r="A10622" s="0" t="s">
        <x:v>361</x:v>
      </x:c>
      <x:c r="B10622" s="0" t="s">
        <x:v>362</x:v>
      </x:c>
      <x:c r="C10622" s="0" t="s">
        <x:v>341</x:v>
      </x:c>
      <x:c r="D10622" s="0" t="s">
        <x:v>342</x:v>
      </x:c>
      <x:c r="E10622" s="0" t="s">
        <x:v>64</x:v>
      </x:c>
      <x:c r="F10622" s="0" t="s">
        <x:v>65</x:v>
      </x:c>
      <x:c r="G10622" s="0" t="s">
        <x:v>53</x:v>
      </x:c>
      <x:c r="H10622" s="0">
        <x:v>16638</x:v>
      </x:c>
    </x:row>
    <x:row r="10623" spans="1:8">
      <x:c r="A10623" s="0" t="s">
        <x:v>361</x:v>
      </x:c>
      <x:c r="B10623" s="0" t="s">
        <x:v>362</x:v>
      </x:c>
      <x:c r="C10623" s="0" t="s">
        <x:v>341</x:v>
      </x:c>
      <x:c r="D10623" s="0" t="s">
        <x:v>342</x:v>
      </x:c>
      <x:c r="E10623" s="0" t="s">
        <x:v>66</x:v>
      </x:c>
      <x:c r="F10623" s="0" t="s">
        <x:v>67</x:v>
      </x:c>
      <x:c r="G10623" s="0" t="s">
        <x:v>53</x:v>
      </x:c>
      <x:c r="H10623" s="0">
        <x:v>29064</x:v>
      </x:c>
    </x:row>
    <x:row r="10624" spans="1:8">
      <x:c r="A10624" s="0" t="s">
        <x:v>361</x:v>
      </x:c>
      <x:c r="B10624" s="0" t="s">
        <x:v>362</x:v>
      </x:c>
      <x:c r="C10624" s="0" t="s">
        <x:v>341</x:v>
      </x:c>
      <x:c r="D10624" s="0" t="s">
        <x:v>342</x:v>
      </x:c>
      <x:c r="E10624" s="0" t="s">
        <x:v>68</x:v>
      </x:c>
      <x:c r="F10624" s="0" t="s">
        <x:v>69</x:v>
      </x:c>
      <x:c r="G10624" s="0" t="s">
        <x:v>53</x:v>
      </x:c>
      <x:c r="H10624" s="0" t="s">
        <x:v>84</x:v>
      </x:c>
    </x:row>
    <x:row r="10625" spans="1:8">
      <x:c r="A10625" s="0" t="s">
        <x:v>361</x:v>
      </x:c>
      <x:c r="B10625" s="0" t="s">
        <x:v>362</x:v>
      </x:c>
      <x:c r="C10625" s="0" t="s">
        <x:v>341</x:v>
      </x:c>
      <x:c r="D10625" s="0" t="s">
        <x:v>342</x:v>
      </x:c>
      <x:c r="E10625" s="0" t="s">
        <x:v>70</x:v>
      </x:c>
      <x:c r="F10625" s="0" t="s">
        <x:v>71</x:v>
      </x:c>
      <x:c r="G10625" s="0" t="s">
        <x:v>53</x:v>
      </x:c>
      <x:c r="H10625" s="0" t="s">
        <x:v>84</x:v>
      </x:c>
    </x:row>
    <x:row r="10626" spans="1:8">
      <x:c r="A10626" s="0" t="s">
        <x:v>361</x:v>
      </x:c>
      <x:c r="B10626" s="0" t="s">
        <x:v>362</x:v>
      </x:c>
      <x:c r="C10626" s="0" t="s">
        <x:v>341</x:v>
      </x:c>
      <x:c r="D10626" s="0" t="s">
        <x:v>342</x:v>
      </x:c>
      <x:c r="E10626" s="0" t="s">
        <x:v>72</x:v>
      </x:c>
      <x:c r="F10626" s="0" t="s">
        <x:v>73</x:v>
      </x:c>
      <x:c r="G10626" s="0" t="s">
        <x:v>53</x:v>
      </x:c>
      <x:c r="H10626" s="0" t="s">
        <x:v>84</x:v>
      </x:c>
    </x:row>
    <x:row r="10627" spans="1:8">
      <x:c r="A10627" s="0" t="s">
        <x:v>361</x:v>
      </x:c>
      <x:c r="B10627" s="0" t="s">
        <x:v>362</x:v>
      </x:c>
      <x:c r="C10627" s="0" t="s">
        <x:v>341</x:v>
      </x:c>
      <x:c r="D10627" s="0" t="s">
        <x:v>342</x:v>
      </x:c>
      <x:c r="E10627" s="0" t="s">
        <x:v>74</x:v>
      </x:c>
      <x:c r="F10627" s="0" t="s">
        <x:v>75</x:v>
      </x:c>
      <x:c r="G10627" s="0" t="s">
        <x:v>53</x:v>
      </x:c>
      <x:c r="H10627" s="0" t="s">
        <x:v>84</x:v>
      </x:c>
    </x:row>
    <x:row r="10628" spans="1:8">
      <x:c r="A10628" s="0" t="s">
        <x:v>361</x:v>
      </x:c>
      <x:c r="B10628" s="0" t="s">
        <x:v>362</x:v>
      </x:c>
      <x:c r="C10628" s="0" t="s">
        <x:v>341</x:v>
      </x:c>
      <x:c r="D10628" s="0" t="s">
        <x:v>342</x:v>
      </x:c>
      <x:c r="E10628" s="0" t="s">
        <x:v>76</x:v>
      </x:c>
      <x:c r="F10628" s="0" t="s">
        <x:v>77</x:v>
      </x:c>
      <x:c r="G10628" s="0" t="s">
        <x:v>53</x:v>
      </x:c>
      <x:c r="H10628" s="0">
        <x:v>5602</x:v>
      </x:c>
    </x:row>
    <x:row r="10629" spans="1:8">
      <x:c r="A10629" s="0" t="s">
        <x:v>361</x:v>
      </x:c>
      <x:c r="B10629" s="0" t="s">
        <x:v>362</x:v>
      </x:c>
      <x:c r="C10629" s="0" t="s">
        <x:v>341</x:v>
      </x:c>
      <x:c r="D10629" s="0" t="s">
        <x:v>342</x:v>
      </x:c>
      <x:c r="E10629" s="0" t="s">
        <x:v>78</x:v>
      </x:c>
      <x:c r="F10629" s="0" t="s">
        <x:v>79</x:v>
      </x:c>
      <x:c r="G10629" s="0" t="s">
        <x:v>53</x:v>
      </x:c>
      <x:c r="H10629" s="0" t="s">
        <x:v>84</x:v>
      </x:c>
    </x:row>
    <x:row r="10630" spans="1:8">
      <x:c r="A10630" s="0" t="s">
        <x:v>361</x:v>
      </x:c>
      <x:c r="B10630" s="0" t="s">
        <x:v>362</x:v>
      </x:c>
      <x:c r="C10630" s="0" t="s">
        <x:v>341</x:v>
      </x:c>
      <x:c r="D10630" s="0" t="s">
        <x:v>342</x:v>
      </x:c>
      <x:c r="E10630" s="0" t="s">
        <x:v>80</x:v>
      </x:c>
      <x:c r="F10630" s="0" t="s">
        <x:v>81</x:v>
      </x:c>
      <x:c r="G10630" s="0" t="s">
        <x:v>53</x:v>
      </x:c>
      <x:c r="H10630" s="0">
        <x:v>14336</x:v>
      </x:c>
    </x:row>
    <x:row r="10631" spans="1:8">
      <x:c r="A10631" s="0" t="s">
        <x:v>361</x:v>
      </x:c>
      <x:c r="B10631" s="0" t="s">
        <x:v>362</x:v>
      </x:c>
      <x:c r="C10631" s="0" t="s">
        <x:v>341</x:v>
      </x:c>
      <x:c r="D10631" s="0" t="s">
        <x:v>342</x:v>
      </x:c>
      <x:c r="E10631" s="0" t="s">
        <x:v>82</x:v>
      </x:c>
      <x:c r="F10631" s="0" t="s">
        <x:v>83</x:v>
      </x:c>
      <x:c r="G10631" s="0" t="s">
        <x:v>53</x:v>
      </x:c>
      <x:c r="H10631" s="0">
        <x:v>9127</x:v>
      </x:c>
    </x:row>
    <x:row r="10632" spans="1:8">
      <x:c r="A10632" s="0" t="s">
        <x:v>361</x:v>
      </x:c>
      <x:c r="B10632" s="0" t="s">
        <x:v>362</x:v>
      </x:c>
      <x:c r="C10632" s="0" t="s">
        <x:v>341</x:v>
      </x:c>
      <x:c r="D10632" s="0" t="s">
        <x:v>342</x:v>
      </x:c>
      <x:c r="E10632" s="0" t="s">
        <x:v>85</x:v>
      </x:c>
      <x:c r="F10632" s="0" t="s">
        <x:v>86</x:v>
      </x:c>
      <x:c r="G10632" s="0" t="s">
        <x:v>53</x:v>
      </x:c>
      <x:c r="H10632" s="0">
        <x:v>1485</x:v>
      </x:c>
    </x:row>
    <x:row r="10633" spans="1:8">
      <x:c r="A10633" s="0" t="s">
        <x:v>361</x:v>
      </x:c>
      <x:c r="B10633" s="0" t="s">
        <x:v>362</x:v>
      </x:c>
      <x:c r="C10633" s="0" t="s">
        <x:v>341</x:v>
      </x:c>
      <x:c r="D10633" s="0" t="s">
        <x:v>342</x:v>
      </x:c>
      <x:c r="E10633" s="0" t="s">
        <x:v>87</x:v>
      </x:c>
      <x:c r="F10633" s="0" t="s">
        <x:v>88</x:v>
      </x:c>
      <x:c r="G10633" s="0" t="s">
        <x:v>53</x:v>
      </x:c>
      <x:c r="H10633" s="0">
        <x:v>190723</x:v>
      </x:c>
    </x:row>
    <x:row r="10634" spans="1:8">
      <x:c r="A10634" s="0" t="s">
        <x:v>361</x:v>
      </x:c>
      <x:c r="B10634" s="0" t="s">
        <x:v>362</x:v>
      </x:c>
      <x:c r="C10634" s="0" t="s">
        <x:v>341</x:v>
      </x:c>
      <x:c r="D10634" s="0" t="s">
        <x:v>342</x:v>
      </x:c>
      <x:c r="E10634" s="0" t="s">
        <x:v>89</x:v>
      </x:c>
      <x:c r="F10634" s="0" t="s">
        <x:v>90</x:v>
      </x:c>
      <x:c r="G10634" s="0" t="s">
        <x:v>53</x:v>
      </x:c>
      <x:c r="H10634" s="0">
        <x:v>-142520</x:v>
      </x:c>
    </x:row>
    <x:row r="10635" spans="1:8">
      <x:c r="A10635" s="0" t="s">
        <x:v>361</x:v>
      </x:c>
      <x:c r="B10635" s="0" t="s">
        <x:v>362</x:v>
      </x:c>
      <x:c r="C10635" s="0" t="s">
        <x:v>341</x:v>
      </x:c>
      <x:c r="D10635" s="0" t="s">
        <x:v>342</x:v>
      </x:c>
      <x:c r="E10635" s="0" t="s">
        <x:v>91</x:v>
      </x:c>
      <x:c r="F10635" s="0" t="s">
        <x:v>92</x:v>
      </x:c>
      <x:c r="G10635" s="0" t="s">
        <x:v>53</x:v>
      </x:c>
      <x:c r="H10635" s="0">
        <x:v>133647</x:v>
      </x:c>
    </x:row>
    <x:row r="10636" spans="1:8">
      <x:c r="A10636" s="0" t="s">
        <x:v>361</x:v>
      </x:c>
      <x:c r="B10636" s="0" t="s">
        <x:v>362</x:v>
      </x:c>
      <x:c r="C10636" s="0" t="s">
        <x:v>341</x:v>
      </x:c>
      <x:c r="D10636" s="0" t="s">
        <x:v>342</x:v>
      </x:c>
      <x:c r="E10636" s="0" t="s">
        <x:v>93</x:v>
      </x:c>
      <x:c r="F10636" s="0" t="s">
        <x:v>94</x:v>
      </x:c>
      <x:c r="G10636" s="0" t="s">
        <x:v>53</x:v>
      </x:c>
      <x:c r="H10636" s="0">
        <x:v>-30164</x:v>
      </x:c>
    </x:row>
    <x:row r="10637" spans="1:8">
      <x:c r="A10637" s="0" t="s">
        <x:v>361</x:v>
      </x:c>
      <x:c r="B10637" s="0" t="s">
        <x:v>362</x:v>
      </x:c>
      <x:c r="C10637" s="0" t="s">
        <x:v>341</x:v>
      </x:c>
      <x:c r="D10637" s="0" t="s">
        <x:v>342</x:v>
      </x:c>
      <x:c r="E10637" s="0" t="s">
        <x:v>95</x:v>
      </x:c>
      <x:c r="F10637" s="0" t="s">
        <x:v>96</x:v>
      </x:c>
      <x:c r="G10637" s="0" t="s">
        <x:v>53</x:v>
      </x:c>
      <x:c r="H10637" s="0">
        <x:v>103484</x:v>
      </x:c>
    </x:row>
    <x:row r="10638" spans="1:8">
      <x:c r="A10638" s="0" t="s">
        <x:v>361</x:v>
      </x:c>
      <x:c r="B10638" s="0" t="s">
        <x:v>362</x:v>
      </x:c>
      <x:c r="C10638" s="0" t="s">
        <x:v>341</x:v>
      </x:c>
      <x:c r="D10638" s="0" t="s">
        <x:v>342</x:v>
      </x:c>
      <x:c r="E10638" s="0" t="s">
        <x:v>97</x:v>
      </x:c>
      <x:c r="F10638" s="0" t="s">
        <x:v>98</x:v>
      </x:c>
      <x:c r="G10638" s="0" t="s">
        <x:v>53</x:v>
      </x:c>
      <x:c r="H10638" s="0" t="s">
        <x:v>84</x:v>
      </x:c>
    </x:row>
    <x:row r="10639" spans="1:8">
      <x:c r="A10639" s="0" t="s">
        <x:v>361</x:v>
      </x:c>
      <x:c r="B10639" s="0" t="s">
        <x:v>362</x:v>
      </x:c>
      <x:c r="C10639" s="0" t="s">
        <x:v>341</x:v>
      </x:c>
      <x:c r="D10639" s="0" t="s">
        <x:v>342</x:v>
      </x:c>
      <x:c r="E10639" s="0" t="s">
        <x:v>99</x:v>
      </x:c>
      <x:c r="F10639" s="0" t="s">
        <x:v>100</x:v>
      </x:c>
      <x:c r="G10639" s="0" t="s">
        <x:v>53</x:v>
      </x:c>
      <x:c r="H10639" s="0">
        <x:v>75832</x:v>
      </x:c>
    </x:row>
    <x:row r="10640" spans="1:8">
      <x:c r="A10640" s="0" t="s">
        <x:v>361</x:v>
      </x:c>
      <x:c r="B10640" s="0" t="s">
        <x:v>362</x:v>
      </x:c>
      <x:c r="C10640" s="0" t="s">
        <x:v>341</x:v>
      </x:c>
      <x:c r="D10640" s="0" t="s">
        <x:v>342</x:v>
      </x:c>
      <x:c r="E10640" s="0" t="s">
        <x:v>101</x:v>
      </x:c>
      <x:c r="F10640" s="0" t="s">
        <x:v>102</x:v>
      </x:c>
      <x:c r="G10640" s="0" t="s">
        <x:v>53</x:v>
      </x:c>
      <x:c r="H10640" s="0">
        <x:v>-38848</x:v>
      </x:c>
    </x:row>
    <x:row r="10641" spans="1:8">
      <x:c r="A10641" s="0" t="s">
        <x:v>361</x:v>
      </x:c>
      <x:c r="B10641" s="0" t="s">
        <x:v>362</x:v>
      </x:c>
      <x:c r="C10641" s="0" t="s">
        <x:v>341</x:v>
      </x:c>
      <x:c r="D10641" s="0" t="s">
        <x:v>342</x:v>
      </x:c>
      <x:c r="E10641" s="0" t="s">
        <x:v>103</x:v>
      </x:c>
      <x:c r="F10641" s="0" t="s">
        <x:v>104</x:v>
      </x:c>
      <x:c r="G10641" s="0" t="s">
        <x:v>53</x:v>
      </x:c>
      <x:c r="H10641" s="0">
        <x:v>114890</x:v>
      </x:c>
    </x:row>
    <x:row r="10642" spans="1:8">
      <x:c r="A10642" s="0" t="s">
        <x:v>361</x:v>
      </x:c>
      <x:c r="B10642" s="0" t="s">
        <x:v>362</x:v>
      </x:c>
      <x:c r="C10642" s="0" t="s">
        <x:v>341</x:v>
      </x:c>
      <x:c r="D10642" s="0" t="s">
        <x:v>342</x:v>
      </x:c>
      <x:c r="E10642" s="0" t="s">
        <x:v>105</x:v>
      </x:c>
      <x:c r="F10642" s="0" t="s">
        <x:v>106</x:v>
      </x:c>
      <x:c r="G10642" s="0" t="s">
        <x:v>53</x:v>
      </x:c>
      <x:c r="H10642" s="0">
        <x:v>-103672</x:v>
      </x:c>
    </x:row>
    <x:row r="10643" spans="1:8">
      <x:c r="A10643" s="0" t="s">
        <x:v>361</x:v>
      </x:c>
      <x:c r="B10643" s="0" t="s">
        <x:v>362</x:v>
      </x:c>
      <x:c r="C10643" s="0" t="s">
        <x:v>341</x:v>
      </x:c>
      <x:c r="D10643" s="0" t="s">
        <x:v>342</x:v>
      </x:c>
      <x:c r="E10643" s="0" t="s">
        <x:v>107</x:v>
      </x:c>
      <x:c r="F10643" s="0" t="s">
        <x:v>108</x:v>
      </x:c>
      <x:c r="G10643" s="0" t="s">
        <x:v>53</x:v>
      </x:c>
      <x:c r="H10643" s="0">
        <x:v>82306</x:v>
      </x:c>
    </x:row>
    <x:row r="10644" spans="1:8">
      <x:c r="A10644" s="0" t="s">
        <x:v>361</x:v>
      </x:c>
      <x:c r="B10644" s="0" t="s">
        <x:v>362</x:v>
      </x:c>
      <x:c r="C10644" s="0" t="s">
        <x:v>341</x:v>
      </x:c>
      <x:c r="D10644" s="0" t="s">
        <x:v>342</x:v>
      </x:c>
      <x:c r="E10644" s="0" t="s">
        <x:v>109</x:v>
      </x:c>
      <x:c r="F10644" s="0" t="s">
        <x:v>110</x:v>
      </x:c>
      <x:c r="G10644" s="0" t="s">
        <x:v>53</x:v>
      </x:c>
      <x:c r="H10644" s="0">
        <x:v>83791</x:v>
      </x:c>
    </x:row>
    <x:row r="10645" spans="1:8">
      <x:c r="A10645" s="0" t="s">
        <x:v>361</x:v>
      </x:c>
      <x:c r="B10645" s="0" t="s">
        <x:v>362</x:v>
      </x:c>
      <x:c r="C10645" s="0" t="s">
        <x:v>343</x:v>
      </x:c>
      <x:c r="D10645" s="0" t="s">
        <x:v>344</x:v>
      </x:c>
      <x:c r="E10645" s="0" t="s">
        <x:v>51</x:v>
      </x:c>
      <x:c r="F10645" s="0" t="s">
        <x:v>52</x:v>
      </x:c>
      <x:c r="G10645" s="0" t="s">
        <x:v>53</x:v>
      </x:c>
      <x:c r="H10645" s="0">
        <x:v>39744</x:v>
      </x:c>
    </x:row>
    <x:row r="10646" spans="1:8">
      <x:c r="A10646" s="0" t="s">
        <x:v>361</x:v>
      </x:c>
      <x:c r="B10646" s="0" t="s">
        <x:v>362</x:v>
      </x:c>
      <x:c r="C10646" s="0" t="s">
        <x:v>343</x:v>
      </x:c>
      <x:c r="D10646" s="0" t="s">
        <x:v>344</x:v>
      </x:c>
      <x:c r="E10646" s="0" t="s">
        <x:v>54</x:v>
      </x:c>
      <x:c r="F10646" s="0" t="s">
        <x:v>55</x:v>
      </x:c>
      <x:c r="G10646" s="0" t="s">
        <x:v>53</x:v>
      </x:c>
      <x:c r="H10646" s="0">
        <x:v>36945</x:v>
      </x:c>
    </x:row>
    <x:row r="10647" spans="1:8">
      <x:c r="A10647" s="0" t="s">
        <x:v>361</x:v>
      </x:c>
      <x:c r="B10647" s="0" t="s">
        <x:v>362</x:v>
      </x:c>
      <x:c r="C10647" s="0" t="s">
        <x:v>343</x:v>
      </x:c>
      <x:c r="D10647" s="0" t="s">
        <x:v>344</x:v>
      </x:c>
      <x:c r="E10647" s="0" t="s">
        <x:v>56</x:v>
      </x:c>
      <x:c r="F10647" s="0" t="s">
        <x:v>57</x:v>
      </x:c>
      <x:c r="G10647" s="0" t="s">
        <x:v>53</x:v>
      </x:c>
      <x:c r="H10647" s="0">
        <x:v>36272</x:v>
      </x:c>
    </x:row>
    <x:row r="10648" spans="1:8">
      <x:c r="A10648" s="0" t="s">
        <x:v>361</x:v>
      </x:c>
      <x:c r="B10648" s="0" t="s">
        <x:v>362</x:v>
      </x:c>
      <x:c r="C10648" s="0" t="s">
        <x:v>343</x:v>
      </x:c>
      <x:c r="D10648" s="0" t="s">
        <x:v>344</x:v>
      </x:c>
      <x:c r="E10648" s="0" t="s">
        <x:v>58</x:v>
      </x:c>
      <x:c r="F10648" s="0" t="s">
        <x:v>59</x:v>
      </x:c>
      <x:c r="G10648" s="0" t="s">
        <x:v>53</x:v>
      </x:c>
      <x:c r="H10648" s="0">
        <x:v>14360</x:v>
      </x:c>
    </x:row>
    <x:row r="10649" spans="1:8">
      <x:c r="A10649" s="0" t="s">
        <x:v>361</x:v>
      </x:c>
      <x:c r="B10649" s="0" t="s">
        <x:v>362</x:v>
      </x:c>
      <x:c r="C10649" s="0" t="s">
        <x:v>343</x:v>
      </x:c>
      <x:c r="D10649" s="0" t="s">
        <x:v>344</x:v>
      </x:c>
      <x:c r="E10649" s="0" t="s">
        <x:v>60</x:v>
      </x:c>
      <x:c r="F10649" s="0" t="s">
        <x:v>61</x:v>
      </x:c>
      <x:c r="G10649" s="0" t="s">
        <x:v>53</x:v>
      </x:c>
      <x:c r="H10649" s="0">
        <x:v>11691</x:v>
      </x:c>
    </x:row>
    <x:row r="10650" spans="1:8">
      <x:c r="A10650" s="0" t="s">
        <x:v>361</x:v>
      </x:c>
      <x:c r="B10650" s="0" t="s">
        <x:v>362</x:v>
      </x:c>
      <x:c r="C10650" s="0" t="s">
        <x:v>343</x:v>
      </x:c>
      <x:c r="D10650" s="0" t="s">
        <x:v>344</x:v>
      </x:c>
      <x:c r="E10650" s="0" t="s">
        <x:v>62</x:v>
      </x:c>
      <x:c r="F10650" s="0" t="s">
        <x:v>63</x:v>
      </x:c>
      <x:c r="G10650" s="0" t="s">
        <x:v>53</x:v>
      </x:c>
      <x:c r="H10650" s="0">
        <x:v>5468</x:v>
      </x:c>
    </x:row>
    <x:row r="10651" spans="1:8">
      <x:c r="A10651" s="0" t="s">
        <x:v>361</x:v>
      </x:c>
      <x:c r="B10651" s="0" t="s">
        <x:v>362</x:v>
      </x:c>
      <x:c r="C10651" s="0" t="s">
        <x:v>343</x:v>
      </x:c>
      <x:c r="D10651" s="0" t="s">
        <x:v>344</x:v>
      </x:c>
      <x:c r="E10651" s="0" t="s">
        <x:v>64</x:v>
      </x:c>
      <x:c r="F10651" s="0" t="s">
        <x:v>65</x:v>
      </x:c>
      <x:c r="G10651" s="0" t="s">
        <x:v>53</x:v>
      </x:c>
      <x:c r="H10651" s="0">
        <x:v>17159</x:v>
      </x:c>
    </x:row>
    <x:row r="10652" spans="1:8">
      <x:c r="A10652" s="0" t="s">
        <x:v>361</x:v>
      </x:c>
      <x:c r="B10652" s="0" t="s">
        <x:v>362</x:v>
      </x:c>
      <x:c r="C10652" s="0" t="s">
        <x:v>343</x:v>
      </x:c>
      <x:c r="D10652" s="0" t="s">
        <x:v>344</x:v>
      </x:c>
      <x:c r="E10652" s="0" t="s">
        <x:v>66</x:v>
      </x:c>
      <x:c r="F10652" s="0" t="s">
        <x:v>67</x:v>
      </x:c>
      <x:c r="G10652" s="0" t="s">
        <x:v>53</x:v>
      </x:c>
      <x:c r="H10652" s="0">
        <x:v>12722</x:v>
      </x:c>
    </x:row>
    <x:row r="10653" spans="1:8">
      <x:c r="A10653" s="0" t="s">
        <x:v>361</x:v>
      </x:c>
      <x:c r="B10653" s="0" t="s">
        <x:v>362</x:v>
      </x:c>
      <x:c r="C10653" s="0" t="s">
        <x:v>343</x:v>
      </x:c>
      <x:c r="D10653" s="0" t="s">
        <x:v>344</x:v>
      </x:c>
      <x:c r="E10653" s="0" t="s">
        <x:v>68</x:v>
      </x:c>
      <x:c r="F10653" s="0" t="s">
        <x:v>69</x:v>
      </x:c>
      <x:c r="G10653" s="0" t="s">
        <x:v>53</x:v>
      </x:c>
      <x:c r="H10653" s="0" t="s">
        <x:v>84</x:v>
      </x:c>
    </x:row>
    <x:row r="10654" spans="1:8">
      <x:c r="A10654" s="0" t="s">
        <x:v>361</x:v>
      </x:c>
      <x:c r="B10654" s="0" t="s">
        <x:v>362</x:v>
      </x:c>
      <x:c r="C10654" s="0" t="s">
        <x:v>343</x:v>
      </x:c>
      <x:c r="D10654" s="0" t="s">
        <x:v>344</x:v>
      </x:c>
      <x:c r="E10654" s="0" t="s">
        <x:v>70</x:v>
      </x:c>
      <x:c r="F10654" s="0" t="s">
        <x:v>71</x:v>
      </x:c>
      <x:c r="G10654" s="0" t="s">
        <x:v>53</x:v>
      </x:c>
      <x:c r="H10654" s="0" t="s">
        <x:v>84</x:v>
      </x:c>
    </x:row>
    <x:row r="10655" spans="1:8">
      <x:c r="A10655" s="0" t="s">
        <x:v>361</x:v>
      </x:c>
      <x:c r="B10655" s="0" t="s">
        <x:v>362</x:v>
      </x:c>
      <x:c r="C10655" s="0" t="s">
        <x:v>343</x:v>
      </x:c>
      <x:c r="D10655" s="0" t="s">
        <x:v>344</x:v>
      </x:c>
      <x:c r="E10655" s="0" t="s">
        <x:v>72</x:v>
      </x:c>
      <x:c r="F10655" s="0" t="s">
        <x:v>73</x:v>
      </x:c>
      <x:c r="G10655" s="0" t="s">
        <x:v>53</x:v>
      </x:c>
      <x:c r="H10655" s="0" t="s">
        <x:v>84</x:v>
      </x:c>
    </x:row>
    <x:row r="10656" spans="1:8">
      <x:c r="A10656" s="0" t="s">
        <x:v>361</x:v>
      </x:c>
      <x:c r="B10656" s="0" t="s">
        <x:v>362</x:v>
      </x:c>
      <x:c r="C10656" s="0" t="s">
        <x:v>343</x:v>
      </x:c>
      <x:c r="D10656" s="0" t="s">
        <x:v>344</x:v>
      </x:c>
      <x:c r="E10656" s="0" t="s">
        <x:v>74</x:v>
      </x:c>
      <x:c r="F10656" s="0" t="s">
        <x:v>75</x:v>
      </x:c>
      <x:c r="G10656" s="0" t="s">
        <x:v>53</x:v>
      </x:c>
      <x:c r="H10656" s="0" t="s">
        <x:v>84</x:v>
      </x:c>
    </x:row>
    <x:row r="10657" spans="1:8">
      <x:c r="A10657" s="0" t="s">
        <x:v>361</x:v>
      </x:c>
      <x:c r="B10657" s="0" t="s">
        <x:v>362</x:v>
      </x:c>
      <x:c r="C10657" s="0" t="s">
        <x:v>343</x:v>
      </x:c>
      <x:c r="D10657" s="0" t="s">
        <x:v>344</x:v>
      </x:c>
      <x:c r="E10657" s="0" t="s">
        <x:v>76</x:v>
      </x:c>
      <x:c r="F10657" s="0" t="s">
        <x:v>77</x:v>
      </x:c>
      <x:c r="G10657" s="0" t="s">
        <x:v>53</x:v>
      </x:c>
      <x:c r="H10657" s="0">
        <x:v>8118</x:v>
      </x:c>
    </x:row>
    <x:row r="10658" spans="1:8">
      <x:c r="A10658" s="0" t="s">
        <x:v>361</x:v>
      </x:c>
      <x:c r="B10658" s="0" t="s">
        <x:v>362</x:v>
      </x:c>
      <x:c r="C10658" s="0" t="s">
        <x:v>343</x:v>
      </x:c>
      <x:c r="D10658" s="0" t="s">
        <x:v>344</x:v>
      </x:c>
      <x:c r="E10658" s="0" t="s">
        <x:v>78</x:v>
      </x:c>
      <x:c r="F10658" s="0" t="s">
        <x:v>79</x:v>
      </x:c>
      <x:c r="G10658" s="0" t="s">
        <x:v>53</x:v>
      </x:c>
      <x:c r="H10658" s="0" t="s">
        <x:v>84</x:v>
      </x:c>
    </x:row>
    <x:row r="10659" spans="1:8">
      <x:c r="A10659" s="0" t="s">
        <x:v>361</x:v>
      </x:c>
      <x:c r="B10659" s="0" t="s">
        <x:v>362</x:v>
      </x:c>
      <x:c r="C10659" s="0" t="s">
        <x:v>343</x:v>
      </x:c>
      <x:c r="D10659" s="0" t="s">
        <x:v>344</x:v>
      </x:c>
      <x:c r="E10659" s="0" t="s">
        <x:v>80</x:v>
      </x:c>
      <x:c r="F10659" s="0" t="s">
        <x:v>81</x:v>
      </x:c>
      <x:c r="G10659" s="0" t="s">
        <x:v>53</x:v>
      </x:c>
      <x:c r="H10659" s="0">
        <x:v>-4713</x:v>
      </x:c>
    </x:row>
    <x:row r="10660" spans="1:8">
      <x:c r="A10660" s="0" t="s">
        <x:v>361</x:v>
      </x:c>
      <x:c r="B10660" s="0" t="s">
        <x:v>362</x:v>
      </x:c>
      <x:c r="C10660" s="0" t="s">
        <x:v>343</x:v>
      </x:c>
      <x:c r="D10660" s="0" t="s">
        <x:v>344</x:v>
      </x:c>
      <x:c r="E10660" s="0" t="s">
        <x:v>82</x:v>
      </x:c>
      <x:c r="F10660" s="0" t="s">
        <x:v>83</x:v>
      </x:c>
      <x:c r="G10660" s="0" t="s">
        <x:v>53</x:v>
      </x:c>
      <x:c r="H10660" s="0">
        <x:v>9316</x:v>
      </x:c>
    </x:row>
    <x:row r="10661" spans="1:8">
      <x:c r="A10661" s="0" t="s">
        <x:v>361</x:v>
      </x:c>
      <x:c r="B10661" s="0" t="s">
        <x:v>362</x:v>
      </x:c>
      <x:c r="C10661" s="0" t="s">
        <x:v>343</x:v>
      </x:c>
      <x:c r="D10661" s="0" t="s">
        <x:v>344</x:v>
      </x:c>
      <x:c r="E10661" s="0" t="s">
        <x:v>85</x:v>
      </x:c>
      <x:c r="F10661" s="0" t="s">
        <x:v>86</x:v>
      </x:c>
      <x:c r="G10661" s="0" t="s">
        <x:v>53</x:v>
      </x:c>
      <x:c r="H10661" s="0">
        <x:v>1874</x:v>
      </x:c>
    </x:row>
    <x:row r="10662" spans="1:8">
      <x:c r="A10662" s="0" t="s">
        <x:v>361</x:v>
      </x:c>
      <x:c r="B10662" s="0" t="s">
        <x:v>362</x:v>
      </x:c>
      <x:c r="C10662" s="0" t="s">
        <x:v>343</x:v>
      </x:c>
      <x:c r="D10662" s="0" t="s">
        <x:v>344</x:v>
      </x:c>
      <x:c r="E10662" s="0" t="s">
        <x:v>87</x:v>
      </x:c>
      <x:c r="F10662" s="0" t="s">
        <x:v>88</x:v>
      </x:c>
      <x:c r="G10662" s="0" t="s">
        <x:v>53</x:v>
      </x:c>
      <x:c r="H10662" s="0">
        <x:v>215637</x:v>
      </x:c>
    </x:row>
    <x:row r="10663" spans="1:8">
      <x:c r="A10663" s="0" t="s">
        <x:v>361</x:v>
      </x:c>
      <x:c r="B10663" s="0" t="s">
        <x:v>362</x:v>
      </x:c>
      <x:c r="C10663" s="0" t="s">
        <x:v>343</x:v>
      </x:c>
      <x:c r="D10663" s="0" t="s">
        <x:v>344</x:v>
      </x:c>
      <x:c r="E10663" s="0" t="s">
        <x:v>89</x:v>
      </x:c>
      <x:c r="F10663" s="0" t="s">
        <x:v>90</x:v>
      </x:c>
      <x:c r="G10663" s="0" t="s">
        <x:v>53</x:v>
      </x:c>
      <x:c r="H10663" s="0">
        <x:v>-149029</x:v>
      </x:c>
    </x:row>
    <x:row r="10664" spans="1:8">
      <x:c r="A10664" s="0" t="s">
        <x:v>361</x:v>
      </x:c>
      <x:c r="B10664" s="0" t="s">
        <x:v>362</x:v>
      </x:c>
      <x:c r="C10664" s="0" t="s">
        <x:v>343</x:v>
      </x:c>
      <x:c r="D10664" s="0" t="s">
        <x:v>344</x:v>
      </x:c>
      <x:c r="E10664" s="0" t="s">
        <x:v>91</x:v>
      </x:c>
      <x:c r="F10664" s="0" t="s">
        <x:v>92</x:v>
      </x:c>
      <x:c r="G10664" s="0" t="s">
        <x:v>53</x:v>
      </x:c>
      <x:c r="H10664" s="0">
        <x:v>137466</x:v>
      </x:c>
    </x:row>
    <x:row r="10665" spans="1:8">
      <x:c r="A10665" s="0" t="s">
        <x:v>361</x:v>
      </x:c>
      <x:c r="B10665" s="0" t="s">
        <x:v>362</x:v>
      </x:c>
      <x:c r="C10665" s="0" t="s">
        <x:v>343</x:v>
      </x:c>
      <x:c r="D10665" s="0" t="s">
        <x:v>344</x:v>
      </x:c>
      <x:c r="E10665" s="0" t="s">
        <x:v>93</x:v>
      </x:c>
      <x:c r="F10665" s="0" t="s">
        <x:v>94</x:v>
      </x:c>
      <x:c r="G10665" s="0" t="s">
        <x:v>53</x:v>
      </x:c>
      <x:c r="H10665" s="0">
        <x:v>-23574</x:v>
      </x:c>
    </x:row>
    <x:row r="10666" spans="1:8">
      <x:c r="A10666" s="0" t="s">
        <x:v>361</x:v>
      </x:c>
      <x:c r="B10666" s="0" t="s">
        <x:v>362</x:v>
      </x:c>
      <x:c r="C10666" s="0" t="s">
        <x:v>343</x:v>
      </x:c>
      <x:c r="D10666" s="0" t="s">
        <x:v>344</x:v>
      </x:c>
      <x:c r="E10666" s="0" t="s">
        <x:v>95</x:v>
      </x:c>
      <x:c r="F10666" s="0" t="s">
        <x:v>96</x:v>
      </x:c>
      <x:c r="G10666" s="0" t="s">
        <x:v>53</x:v>
      </x:c>
      <x:c r="H10666" s="0">
        <x:v>113892</x:v>
      </x:c>
    </x:row>
    <x:row r="10667" spans="1:8">
      <x:c r="A10667" s="0" t="s">
        <x:v>361</x:v>
      </x:c>
      <x:c r="B10667" s="0" t="s">
        <x:v>362</x:v>
      </x:c>
      <x:c r="C10667" s="0" t="s">
        <x:v>343</x:v>
      </x:c>
      <x:c r="D10667" s="0" t="s">
        <x:v>344</x:v>
      </x:c>
      <x:c r="E10667" s="0" t="s">
        <x:v>97</x:v>
      </x:c>
      <x:c r="F10667" s="0" t="s">
        <x:v>98</x:v>
      </x:c>
      <x:c r="G10667" s="0" t="s">
        <x:v>53</x:v>
      </x:c>
      <x:c r="H10667" s="0" t="s">
        <x:v>84</x:v>
      </x:c>
    </x:row>
    <x:row r="10668" spans="1:8">
      <x:c r="A10668" s="0" t="s">
        <x:v>361</x:v>
      </x:c>
      <x:c r="B10668" s="0" t="s">
        <x:v>362</x:v>
      </x:c>
      <x:c r="C10668" s="0" t="s">
        <x:v>343</x:v>
      </x:c>
      <x:c r="D10668" s="0" t="s">
        <x:v>344</x:v>
      </x:c>
      <x:c r="E10668" s="0" t="s">
        <x:v>99</x:v>
      </x:c>
      <x:c r="F10668" s="0" t="s">
        <x:v>100</x:v>
      </x:c>
      <x:c r="G10668" s="0" t="s">
        <x:v>53</x:v>
      </x:c>
      <x:c r="H10668" s="0">
        <x:v>80064</x:v>
      </x:c>
    </x:row>
    <x:row r="10669" spans="1:8">
      <x:c r="A10669" s="0" t="s">
        <x:v>361</x:v>
      </x:c>
      <x:c r="B10669" s="0" t="s">
        <x:v>362</x:v>
      </x:c>
      <x:c r="C10669" s="0" t="s">
        <x:v>343</x:v>
      </x:c>
      <x:c r="D10669" s="0" t="s">
        <x:v>344</x:v>
      </x:c>
      <x:c r="E10669" s="0" t="s">
        <x:v>101</x:v>
      </x:c>
      <x:c r="F10669" s="0" t="s">
        <x:v>102</x:v>
      </x:c>
      <x:c r="G10669" s="0" t="s">
        <x:v>53</x:v>
      </x:c>
      <x:c r="H10669" s="0">
        <x:v>-39174</x:v>
      </x:c>
    </x:row>
    <x:row r="10670" spans="1:8">
      <x:c r="A10670" s="0" t="s">
        <x:v>361</x:v>
      </x:c>
      <x:c r="B10670" s="0" t="s">
        <x:v>362</x:v>
      </x:c>
      <x:c r="C10670" s="0" t="s">
        <x:v>343</x:v>
      </x:c>
      <x:c r="D10670" s="0" t="s">
        <x:v>344</x:v>
      </x:c>
      <x:c r="E10670" s="0" t="s">
        <x:v>103</x:v>
      </x:c>
      <x:c r="F10670" s="0" t="s">
        <x:v>104</x:v>
      </x:c>
      <x:c r="G10670" s="0" t="s">
        <x:v>53</x:v>
      </x:c>
      <x:c r="H10670" s="0">
        <x:v>135573</x:v>
      </x:c>
    </x:row>
    <x:row r="10671" spans="1:8">
      <x:c r="A10671" s="0" t="s">
        <x:v>361</x:v>
      </x:c>
      <x:c r="B10671" s="0" t="s">
        <x:v>362</x:v>
      </x:c>
      <x:c r="C10671" s="0" t="s">
        <x:v>343</x:v>
      </x:c>
      <x:c r="D10671" s="0" t="s">
        <x:v>344</x:v>
      </x:c>
      <x:c r="E10671" s="0" t="s">
        <x:v>105</x:v>
      </x:c>
      <x:c r="F10671" s="0" t="s">
        <x:v>106</x:v>
      </x:c>
      <x:c r="G10671" s="0" t="s">
        <x:v>53</x:v>
      </x:c>
      <x:c r="H10671" s="0">
        <x:v>-109855</x:v>
      </x:c>
    </x:row>
    <x:row r="10672" spans="1:8">
      <x:c r="A10672" s="0" t="s">
        <x:v>361</x:v>
      </x:c>
      <x:c r="B10672" s="0" t="s">
        <x:v>362</x:v>
      </x:c>
      <x:c r="C10672" s="0" t="s">
        <x:v>343</x:v>
      </x:c>
      <x:c r="D10672" s="0" t="s">
        <x:v>344</x:v>
      </x:c>
      <x:c r="E10672" s="0" t="s">
        <x:v>107</x:v>
      </x:c>
      <x:c r="F10672" s="0" t="s">
        <x:v>108</x:v>
      </x:c>
      <x:c r="G10672" s="0" t="s">
        <x:v>53</x:v>
      </x:c>
      <x:c r="H10672" s="0">
        <x:v>66826</x:v>
      </x:c>
    </x:row>
    <x:row r="10673" spans="1:8">
      <x:c r="A10673" s="0" t="s">
        <x:v>361</x:v>
      </x:c>
      <x:c r="B10673" s="0" t="s">
        <x:v>362</x:v>
      </x:c>
      <x:c r="C10673" s="0" t="s">
        <x:v>343</x:v>
      </x:c>
      <x:c r="D10673" s="0" t="s">
        <x:v>344</x:v>
      </x:c>
      <x:c r="E10673" s="0" t="s">
        <x:v>109</x:v>
      </x:c>
      <x:c r="F10673" s="0" t="s">
        <x:v>110</x:v>
      </x:c>
      <x:c r="G10673" s="0" t="s">
        <x:v>53</x:v>
      </x:c>
      <x:c r="H10673" s="0">
        <x:v>68700</x:v>
      </x:c>
    </x:row>
    <x:row r="10674" spans="1:8">
      <x:c r="A10674" s="0" t="s">
        <x:v>361</x:v>
      </x:c>
      <x:c r="B10674" s="0" t="s">
        <x:v>362</x:v>
      </x:c>
      <x:c r="C10674" s="0" t="s">
        <x:v>345</x:v>
      </x:c>
      <x:c r="D10674" s="0" t="s">
        <x:v>346</x:v>
      </x:c>
      <x:c r="E10674" s="0" t="s">
        <x:v>51</x:v>
      </x:c>
      <x:c r="F10674" s="0" t="s">
        <x:v>52</x:v>
      </x:c>
      <x:c r="G10674" s="0" t="s">
        <x:v>53</x:v>
      </x:c>
      <x:c r="H10674" s="0">
        <x:v>39824</x:v>
      </x:c>
    </x:row>
    <x:row r="10675" spans="1:8">
      <x:c r="A10675" s="0" t="s">
        <x:v>361</x:v>
      </x:c>
      <x:c r="B10675" s="0" t="s">
        <x:v>362</x:v>
      </x:c>
      <x:c r="C10675" s="0" t="s">
        <x:v>345</x:v>
      </x:c>
      <x:c r="D10675" s="0" t="s">
        <x:v>346</x:v>
      </x:c>
      <x:c r="E10675" s="0" t="s">
        <x:v>54</x:v>
      </x:c>
      <x:c r="F10675" s="0" t="s">
        <x:v>55</x:v>
      </x:c>
      <x:c r="G10675" s="0" t="s">
        <x:v>53</x:v>
      </x:c>
      <x:c r="H10675" s="0">
        <x:v>37014</x:v>
      </x:c>
    </x:row>
    <x:row r="10676" spans="1:8">
      <x:c r="A10676" s="0" t="s">
        <x:v>361</x:v>
      </x:c>
      <x:c r="B10676" s="0" t="s">
        <x:v>362</x:v>
      </x:c>
      <x:c r="C10676" s="0" t="s">
        <x:v>345</x:v>
      </x:c>
      <x:c r="D10676" s="0" t="s">
        <x:v>346</x:v>
      </x:c>
      <x:c r="E10676" s="0" t="s">
        <x:v>56</x:v>
      </x:c>
      <x:c r="F10676" s="0" t="s">
        <x:v>57</x:v>
      </x:c>
      <x:c r="G10676" s="0" t="s">
        <x:v>53</x:v>
      </x:c>
      <x:c r="H10676" s="0">
        <x:v>36343</x:v>
      </x:c>
    </x:row>
    <x:row r="10677" spans="1:8">
      <x:c r="A10677" s="0" t="s">
        <x:v>361</x:v>
      </x:c>
      <x:c r="B10677" s="0" t="s">
        <x:v>362</x:v>
      </x:c>
      <x:c r="C10677" s="0" t="s">
        <x:v>345</x:v>
      </x:c>
      <x:c r="D10677" s="0" t="s">
        <x:v>346</x:v>
      </x:c>
      <x:c r="E10677" s="0" t="s">
        <x:v>58</x:v>
      </x:c>
      <x:c r="F10677" s="0" t="s">
        <x:v>59</x:v>
      </x:c>
      <x:c r="G10677" s="0" t="s">
        <x:v>53</x:v>
      </x:c>
      <x:c r="H10677" s="0">
        <x:v>14501</x:v>
      </x:c>
    </x:row>
    <x:row r="10678" spans="1:8">
      <x:c r="A10678" s="0" t="s">
        <x:v>361</x:v>
      </x:c>
      <x:c r="B10678" s="0" t="s">
        <x:v>362</x:v>
      </x:c>
      <x:c r="C10678" s="0" t="s">
        <x:v>345</x:v>
      </x:c>
      <x:c r="D10678" s="0" t="s">
        <x:v>346</x:v>
      </x:c>
      <x:c r="E10678" s="0" t="s">
        <x:v>60</x:v>
      </x:c>
      <x:c r="F10678" s="0" t="s">
        <x:v>61</x:v>
      </x:c>
      <x:c r="G10678" s="0" t="s">
        <x:v>53</x:v>
      </x:c>
      <x:c r="H10678" s="0">
        <x:v>11779</x:v>
      </x:c>
    </x:row>
    <x:row r="10679" spans="1:8">
      <x:c r="A10679" s="0" t="s">
        <x:v>361</x:v>
      </x:c>
      <x:c r="B10679" s="0" t="s">
        <x:v>362</x:v>
      </x:c>
      <x:c r="C10679" s="0" t="s">
        <x:v>345</x:v>
      </x:c>
      <x:c r="D10679" s="0" t="s">
        <x:v>346</x:v>
      </x:c>
      <x:c r="E10679" s="0" t="s">
        <x:v>62</x:v>
      </x:c>
      <x:c r="F10679" s="0" t="s">
        <x:v>63</x:v>
      </x:c>
      <x:c r="G10679" s="0" t="s">
        <x:v>53</x:v>
      </x:c>
      <x:c r="H10679" s="0">
        <x:v>5533</x:v>
      </x:c>
    </x:row>
    <x:row r="10680" spans="1:8">
      <x:c r="A10680" s="0" t="s">
        <x:v>361</x:v>
      </x:c>
      <x:c r="B10680" s="0" t="s">
        <x:v>362</x:v>
      </x:c>
      <x:c r="C10680" s="0" t="s">
        <x:v>345</x:v>
      </x:c>
      <x:c r="D10680" s="0" t="s">
        <x:v>346</x:v>
      </x:c>
      <x:c r="E10680" s="0" t="s">
        <x:v>64</x:v>
      </x:c>
      <x:c r="F10680" s="0" t="s">
        <x:v>65</x:v>
      </x:c>
      <x:c r="G10680" s="0" t="s">
        <x:v>53</x:v>
      </x:c>
      <x:c r="H10680" s="0">
        <x:v>17312</x:v>
      </x:c>
    </x:row>
    <x:row r="10681" spans="1:8">
      <x:c r="A10681" s="0" t="s">
        <x:v>361</x:v>
      </x:c>
      <x:c r="B10681" s="0" t="s">
        <x:v>362</x:v>
      </x:c>
      <x:c r="C10681" s="0" t="s">
        <x:v>345</x:v>
      </x:c>
      <x:c r="D10681" s="0" t="s">
        <x:v>346</x:v>
      </x:c>
      <x:c r="E10681" s="0" t="s">
        <x:v>66</x:v>
      </x:c>
      <x:c r="F10681" s="0" t="s">
        <x:v>67</x:v>
      </x:c>
      <x:c r="G10681" s="0" t="s">
        <x:v>53</x:v>
      </x:c>
      <x:c r="H10681" s="0">
        <x:v>31740</x:v>
      </x:c>
    </x:row>
    <x:row r="10682" spans="1:8">
      <x:c r="A10682" s="0" t="s">
        <x:v>361</x:v>
      </x:c>
      <x:c r="B10682" s="0" t="s">
        <x:v>362</x:v>
      </x:c>
      <x:c r="C10682" s="0" t="s">
        <x:v>345</x:v>
      </x:c>
      <x:c r="D10682" s="0" t="s">
        <x:v>346</x:v>
      </x:c>
      <x:c r="E10682" s="0" t="s">
        <x:v>68</x:v>
      </x:c>
      <x:c r="F10682" s="0" t="s">
        <x:v>69</x:v>
      </x:c>
      <x:c r="G10682" s="0" t="s">
        <x:v>53</x:v>
      </x:c>
      <x:c r="H10682" s="0" t="s">
        <x:v>84</x:v>
      </x:c>
    </x:row>
    <x:row r="10683" spans="1:8">
      <x:c r="A10683" s="0" t="s">
        <x:v>361</x:v>
      </x:c>
      <x:c r="B10683" s="0" t="s">
        <x:v>362</x:v>
      </x:c>
      <x:c r="C10683" s="0" t="s">
        <x:v>345</x:v>
      </x:c>
      <x:c r="D10683" s="0" t="s">
        <x:v>346</x:v>
      </x:c>
      <x:c r="E10683" s="0" t="s">
        <x:v>70</x:v>
      </x:c>
      <x:c r="F10683" s="0" t="s">
        <x:v>71</x:v>
      </x:c>
      <x:c r="G10683" s="0" t="s">
        <x:v>53</x:v>
      </x:c>
      <x:c r="H10683" s="0" t="s">
        <x:v>84</x:v>
      </x:c>
    </x:row>
    <x:row r="10684" spans="1:8">
      <x:c r="A10684" s="0" t="s">
        <x:v>361</x:v>
      </x:c>
      <x:c r="B10684" s="0" t="s">
        <x:v>362</x:v>
      </x:c>
      <x:c r="C10684" s="0" t="s">
        <x:v>345</x:v>
      </x:c>
      <x:c r="D10684" s="0" t="s">
        <x:v>346</x:v>
      </x:c>
      <x:c r="E10684" s="0" t="s">
        <x:v>72</x:v>
      </x:c>
      <x:c r="F10684" s="0" t="s">
        <x:v>73</x:v>
      </x:c>
      <x:c r="G10684" s="0" t="s">
        <x:v>53</x:v>
      </x:c>
      <x:c r="H10684" s="0" t="s">
        <x:v>84</x:v>
      </x:c>
    </x:row>
    <x:row r="10685" spans="1:8">
      <x:c r="A10685" s="0" t="s">
        <x:v>361</x:v>
      </x:c>
      <x:c r="B10685" s="0" t="s">
        <x:v>362</x:v>
      </x:c>
      <x:c r="C10685" s="0" t="s">
        <x:v>345</x:v>
      </x:c>
      <x:c r="D10685" s="0" t="s">
        <x:v>346</x:v>
      </x:c>
      <x:c r="E10685" s="0" t="s">
        <x:v>74</x:v>
      </x:c>
      <x:c r="F10685" s="0" t="s">
        <x:v>75</x:v>
      </x:c>
      <x:c r="G10685" s="0" t="s">
        <x:v>53</x:v>
      </x:c>
      <x:c r="H10685" s="0" t="s">
        <x:v>84</x:v>
      </x:c>
    </x:row>
    <x:row r="10686" spans="1:8">
      <x:c r="A10686" s="0" t="s">
        <x:v>361</x:v>
      </x:c>
      <x:c r="B10686" s="0" t="s">
        <x:v>362</x:v>
      </x:c>
      <x:c r="C10686" s="0" t="s">
        <x:v>345</x:v>
      </x:c>
      <x:c r="D10686" s="0" t="s">
        <x:v>346</x:v>
      </x:c>
      <x:c r="E10686" s="0" t="s">
        <x:v>76</x:v>
      </x:c>
      <x:c r="F10686" s="0" t="s">
        <x:v>77</x:v>
      </x:c>
      <x:c r="G10686" s="0" t="s">
        <x:v>53</x:v>
      </x:c>
      <x:c r="H10686" s="0">
        <x:v>7844</x:v>
      </x:c>
    </x:row>
    <x:row r="10687" spans="1:8">
      <x:c r="A10687" s="0" t="s">
        <x:v>361</x:v>
      </x:c>
      <x:c r="B10687" s="0" t="s">
        <x:v>362</x:v>
      </x:c>
      <x:c r="C10687" s="0" t="s">
        <x:v>345</x:v>
      </x:c>
      <x:c r="D10687" s="0" t="s">
        <x:v>346</x:v>
      </x:c>
      <x:c r="E10687" s="0" t="s">
        <x:v>78</x:v>
      </x:c>
      <x:c r="F10687" s="0" t="s">
        <x:v>79</x:v>
      </x:c>
      <x:c r="G10687" s="0" t="s">
        <x:v>53</x:v>
      </x:c>
      <x:c r="H10687" s="0" t="s">
        <x:v>84</x:v>
      </x:c>
    </x:row>
    <x:row r="10688" spans="1:8">
      <x:c r="A10688" s="0" t="s">
        <x:v>361</x:v>
      </x:c>
      <x:c r="B10688" s="0" t="s">
        <x:v>362</x:v>
      </x:c>
      <x:c r="C10688" s="0" t="s">
        <x:v>345</x:v>
      </x:c>
      <x:c r="D10688" s="0" t="s">
        <x:v>346</x:v>
      </x:c>
      <x:c r="E10688" s="0" t="s">
        <x:v>80</x:v>
      </x:c>
      <x:c r="F10688" s="0" t="s">
        <x:v>81</x:v>
      </x:c>
      <x:c r="G10688" s="0" t="s">
        <x:v>53</x:v>
      </x:c>
      <x:c r="H10688" s="0">
        <x:v>13435</x:v>
      </x:c>
    </x:row>
    <x:row r="10689" spans="1:8">
      <x:c r="A10689" s="0" t="s">
        <x:v>361</x:v>
      </x:c>
      <x:c r="B10689" s="0" t="s">
        <x:v>362</x:v>
      </x:c>
      <x:c r="C10689" s="0" t="s">
        <x:v>345</x:v>
      </x:c>
      <x:c r="D10689" s="0" t="s">
        <x:v>346</x:v>
      </x:c>
      <x:c r="E10689" s="0" t="s">
        <x:v>82</x:v>
      </x:c>
      <x:c r="F10689" s="0" t="s">
        <x:v>83</x:v>
      </x:c>
      <x:c r="G10689" s="0" t="s">
        <x:v>53</x:v>
      </x:c>
      <x:c r="H10689" s="0">
        <x:v>10461</x:v>
      </x:c>
    </x:row>
    <x:row r="10690" spans="1:8">
      <x:c r="A10690" s="0" t="s">
        <x:v>361</x:v>
      </x:c>
      <x:c r="B10690" s="0" t="s">
        <x:v>362</x:v>
      </x:c>
      <x:c r="C10690" s="0" t="s">
        <x:v>345</x:v>
      </x:c>
      <x:c r="D10690" s="0" t="s">
        <x:v>346</x:v>
      </x:c>
      <x:c r="E10690" s="0" t="s">
        <x:v>85</x:v>
      </x:c>
      <x:c r="F10690" s="0" t="s">
        <x:v>86</x:v>
      </x:c>
      <x:c r="G10690" s="0" t="s">
        <x:v>53</x:v>
      </x:c>
      <x:c r="H10690" s="0">
        <x:v>2090</x:v>
      </x:c>
    </x:row>
    <x:row r="10691" spans="1:8">
      <x:c r="A10691" s="0" t="s">
        <x:v>361</x:v>
      </x:c>
      <x:c r="B10691" s="0" t="s">
        <x:v>362</x:v>
      </x:c>
      <x:c r="C10691" s="0" t="s">
        <x:v>345</x:v>
      </x:c>
      <x:c r="D10691" s="0" t="s">
        <x:v>346</x:v>
      </x:c>
      <x:c r="E10691" s="0" t="s">
        <x:v>87</x:v>
      </x:c>
      <x:c r="F10691" s="0" t="s">
        <x:v>88</x:v>
      </x:c>
      <x:c r="G10691" s="0" t="s">
        <x:v>53</x:v>
      </x:c>
      <x:c r="H10691" s="0">
        <x:v>203544</x:v>
      </x:c>
    </x:row>
    <x:row r="10692" spans="1:8">
      <x:c r="A10692" s="0" t="s">
        <x:v>361</x:v>
      </x:c>
      <x:c r="B10692" s="0" t="s">
        <x:v>362</x:v>
      </x:c>
      <x:c r="C10692" s="0" t="s">
        <x:v>345</x:v>
      </x:c>
      <x:c r="D10692" s="0" t="s">
        <x:v>346</x:v>
      </x:c>
      <x:c r="E10692" s="0" t="s">
        <x:v>89</x:v>
      </x:c>
      <x:c r="F10692" s="0" t="s">
        <x:v>90</x:v>
      </x:c>
      <x:c r="G10692" s="0" t="s">
        <x:v>53</x:v>
      </x:c>
      <x:c r="H10692" s="0">
        <x:v>-148919</x:v>
      </x:c>
    </x:row>
    <x:row r="10693" spans="1:8">
      <x:c r="A10693" s="0" t="s">
        <x:v>361</x:v>
      </x:c>
      <x:c r="B10693" s="0" t="s">
        <x:v>362</x:v>
      </x:c>
      <x:c r="C10693" s="0" t="s">
        <x:v>345</x:v>
      </x:c>
      <x:c r="D10693" s="0" t="s">
        <x:v>346</x:v>
      </x:c>
      <x:c r="E10693" s="0" t="s">
        <x:v>91</x:v>
      </x:c>
      <x:c r="F10693" s="0" t="s">
        <x:v>92</x:v>
      </x:c>
      <x:c r="G10693" s="0" t="s">
        <x:v>53</x:v>
      </x:c>
      <x:c r="H10693" s="0">
        <x:v>142821</x:v>
      </x:c>
    </x:row>
    <x:row r="10694" spans="1:8">
      <x:c r="A10694" s="0" t="s">
        <x:v>361</x:v>
      </x:c>
      <x:c r="B10694" s="0" t="s">
        <x:v>362</x:v>
      </x:c>
      <x:c r="C10694" s="0" t="s">
        <x:v>345</x:v>
      </x:c>
      <x:c r="D10694" s="0" t="s">
        <x:v>346</x:v>
      </x:c>
      <x:c r="E10694" s="0" t="s">
        <x:v>93</x:v>
      </x:c>
      <x:c r="F10694" s="0" t="s">
        <x:v>94</x:v>
      </x:c>
      <x:c r="G10694" s="0" t="s">
        <x:v>53</x:v>
      </x:c>
      <x:c r="H10694" s="0">
        <x:v>-32753</x:v>
      </x:c>
    </x:row>
    <x:row r="10695" spans="1:8">
      <x:c r="A10695" s="0" t="s">
        <x:v>361</x:v>
      </x:c>
      <x:c r="B10695" s="0" t="s">
        <x:v>362</x:v>
      </x:c>
      <x:c r="C10695" s="0" t="s">
        <x:v>345</x:v>
      </x:c>
      <x:c r="D10695" s="0" t="s">
        <x:v>346</x:v>
      </x:c>
      <x:c r="E10695" s="0" t="s">
        <x:v>95</x:v>
      </x:c>
      <x:c r="F10695" s="0" t="s">
        <x:v>96</x:v>
      </x:c>
      <x:c r="G10695" s="0" t="s">
        <x:v>53</x:v>
      </x:c>
      <x:c r="H10695" s="0">
        <x:v>110069</x:v>
      </x:c>
    </x:row>
    <x:row r="10696" spans="1:8">
      <x:c r="A10696" s="0" t="s">
        <x:v>361</x:v>
      </x:c>
      <x:c r="B10696" s="0" t="s">
        <x:v>362</x:v>
      </x:c>
      <x:c r="C10696" s="0" t="s">
        <x:v>345</x:v>
      </x:c>
      <x:c r="D10696" s="0" t="s">
        <x:v>346</x:v>
      </x:c>
      <x:c r="E10696" s="0" t="s">
        <x:v>97</x:v>
      </x:c>
      <x:c r="F10696" s="0" t="s">
        <x:v>98</x:v>
      </x:c>
      <x:c r="G10696" s="0" t="s">
        <x:v>53</x:v>
      </x:c>
      <x:c r="H10696" s="0" t="s">
        <x:v>84</x:v>
      </x:c>
    </x:row>
    <x:row r="10697" spans="1:8">
      <x:c r="A10697" s="0" t="s">
        <x:v>361</x:v>
      </x:c>
      <x:c r="B10697" s="0" t="s">
        <x:v>362</x:v>
      </x:c>
      <x:c r="C10697" s="0" t="s">
        <x:v>345</x:v>
      </x:c>
      <x:c r="D10697" s="0" t="s">
        <x:v>346</x:v>
      </x:c>
      <x:c r="E10697" s="0" t="s">
        <x:v>99</x:v>
      </x:c>
      <x:c r="F10697" s="0" t="s">
        <x:v>100</x:v>
      </x:c>
      <x:c r="G10697" s="0" t="s">
        <x:v>53</x:v>
      </x:c>
      <x:c r="H10697" s="0">
        <x:v>83737</x:v>
      </x:c>
    </x:row>
    <x:row r="10698" spans="1:8">
      <x:c r="A10698" s="0" t="s">
        <x:v>361</x:v>
      </x:c>
      <x:c r="B10698" s="0" t="s">
        <x:v>362</x:v>
      </x:c>
      <x:c r="C10698" s="0" t="s">
        <x:v>345</x:v>
      </x:c>
      <x:c r="D10698" s="0" t="s">
        <x:v>346</x:v>
      </x:c>
      <x:c r="E10698" s="0" t="s">
        <x:v>101</x:v>
      </x:c>
      <x:c r="F10698" s="0" t="s">
        <x:v>102</x:v>
      </x:c>
      <x:c r="G10698" s="0" t="s">
        <x:v>53</x:v>
      </x:c>
      <x:c r="H10698" s="0">
        <x:v>-39436</x:v>
      </x:c>
    </x:row>
    <x:row r="10699" spans="1:8">
      <x:c r="A10699" s="0" t="s">
        <x:v>361</x:v>
      </x:c>
      <x:c r="B10699" s="0" t="s">
        <x:v>362</x:v>
      </x:c>
      <x:c r="C10699" s="0" t="s">
        <x:v>345</x:v>
      </x:c>
      <x:c r="D10699" s="0" t="s">
        <x:v>346</x:v>
      </x:c>
      <x:c r="E10699" s="0" t="s">
        <x:v>103</x:v>
      </x:c>
      <x:c r="F10699" s="0" t="s">
        <x:v>104</x:v>
      </x:c>
      <x:c r="G10699" s="0" t="s">
        <x:v>53</x:v>
      </x:c>
      <x:c r="H10699" s="0">
        <x:v>119807</x:v>
      </x:c>
    </x:row>
    <x:row r="10700" spans="1:8">
      <x:c r="A10700" s="0" t="s">
        <x:v>361</x:v>
      </x:c>
      <x:c r="B10700" s="0" t="s">
        <x:v>362</x:v>
      </x:c>
      <x:c r="C10700" s="0" t="s">
        <x:v>345</x:v>
      </x:c>
      <x:c r="D10700" s="0" t="s">
        <x:v>346</x:v>
      </x:c>
      <x:c r="E10700" s="0" t="s">
        <x:v>105</x:v>
      </x:c>
      <x:c r="F10700" s="0" t="s">
        <x:v>106</x:v>
      </x:c>
      <x:c r="G10700" s="0" t="s">
        <x:v>53</x:v>
      </x:c>
      <x:c r="H10700" s="0">
        <x:v>-109484</x:v>
      </x:c>
    </x:row>
    <x:row r="10701" spans="1:8">
      <x:c r="A10701" s="0" t="s">
        <x:v>361</x:v>
      </x:c>
      <x:c r="B10701" s="0" t="s">
        <x:v>362</x:v>
      </x:c>
      <x:c r="C10701" s="0" t="s">
        <x:v>345</x:v>
      </x:c>
      <x:c r="D10701" s="0" t="s">
        <x:v>346</x:v>
      </x:c>
      <x:c r="E10701" s="0" t="s">
        <x:v>107</x:v>
      </x:c>
      <x:c r="F10701" s="0" t="s">
        <x:v>108</x:v>
      </x:c>
      <x:c r="G10701" s="0" t="s">
        <x:v>53</x:v>
      </x:c>
      <x:c r="H10701" s="0">
        <x:v>86066</x:v>
      </x:c>
    </x:row>
    <x:row r="10702" spans="1:8">
      <x:c r="A10702" s="0" t="s">
        <x:v>361</x:v>
      </x:c>
      <x:c r="B10702" s="0" t="s">
        <x:v>362</x:v>
      </x:c>
      <x:c r="C10702" s="0" t="s">
        <x:v>345</x:v>
      </x:c>
      <x:c r="D10702" s="0" t="s">
        <x:v>346</x:v>
      </x:c>
      <x:c r="E10702" s="0" t="s">
        <x:v>109</x:v>
      </x:c>
      <x:c r="F10702" s="0" t="s">
        <x:v>110</x:v>
      </x:c>
      <x:c r="G10702" s="0" t="s">
        <x:v>53</x:v>
      </x:c>
      <x:c r="H10702" s="0">
        <x:v>88156</x:v>
      </x:c>
    </x:row>
    <x:row r="10703" spans="1:8">
      <x:c r="A10703" s="0" t="s">
        <x:v>361</x:v>
      </x:c>
      <x:c r="B10703" s="0" t="s">
        <x:v>362</x:v>
      </x:c>
      <x:c r="C10703" s="0" t="s">
        <x:v>347</x:v>
      </x:c>
      <x:c r="D10703" s="0" t="s">
        <x:v>348</x:v>
      </x:c>
      <x:c r="E10703" s="0" t="s">
        <x:v>51</x:v>
      </x:c>
      <x:c r="F10703" s="0" t="s">
        <x:v>52</x:v>
      </x:c>
      <x:c r="G10703" s="0" t="s">
        <x:v>53</x:v>
      </x:c>
      <x:c r="H10703" s="0">
        <x:v>40324</x:v>
      </x:c>
    </x:row>
    <x:row r="10704" spans="1:8">
      <x:c r="A10704" s="0" t="s">
        <x:v>361</x:v>
      </x:c>
      <x:c r="B10704" s="0" t="s">
        <x:v>362</x:v>
      </x:c>
      <x:c r="C10704" s="0" t="s">
        <x:v>347</x:v>
      </x:c>
      <x:c r="D10704" s="0" t="s">
        <x:v>348</x:v>
      </x:c>
      <x:c r="E10704" s="0" t="s">
        <x:v>54</x:v>
      </x:c>
      <x:c r="F10704" s="0" t="s">
        <x:v>55</x:v>
      </x:c>
      <x:c r="G10704" s="0" t="s">
        <x:v>53</x:v>
      </x:c>
      <x:c r="H10704" s="0">
        <x:v>37498</x:v>
      </x:c>
    </x:row>
    <x:row r="10705" spans="1:8">
      <x:c r="A10705" s="0" t="s">
        <x:v>361</x:v>
      </x:c>
      <x:c r="B10705" s="0" t="s">
        <x:v>362</x:v>
      </x:c>
      <x:c r="C10705" s="0" t="s">
        <x:v>347</x:v>
      </x:c>
      <x:c r="D10705" s="0" t="s">
        <x:v>348</x:v>
      </x:c>
      <x:c r="E10705" s="0" t="s">
        <x:v>56</x:v>
      </x:c>
      <x:c r="F10705" s="0" t="s">
        <x:v>57</x:v>
      </x:c>
      <x:c r="G10705" s="0" t="s">
        <x:v>53</x:v>
      </x:c>
      <x:c r="H10705" s="0">
        <x:v>36815</x:v>
      </x:c>
    </x:row>
    <x:row r="10706" spans="1:8">
      <x:c r="A10706" s="0" t="s">
        <x:v>361</x:v>
      </x:c>
      <x:c r="B10706" s="0" t="s">
        <x:v>362</x:v>
      </x:c>
      <x:c r="C10706" s="0" t="s">
        <x:v>347</x:v>
      </x:c>
      <x:c r="D10706" s="0" t="s">
        <x:v>348</x:v>
      </x:c>
      <x:c r="E10706" s="0" t="s">
        <x:v>58</x:v>
      </x:c>
      <x:c r="F10706" s="0" t="s">
        <x:v>59</x:v>
      </x:c>
      <x:c r="G10706" s="0" t="s">
        <x:v>53</x:v>
      </x:c>
      <x:c r="H10706" s="0">
        <x:v>14691</x:v>
      </x:c>
    </x:row>
    <x:row r="10707" spans="1:8">
      <x:c r="A10707" s="0" t="s">
        <x:v>361</x:v>
      </x:c>
      <x:c r="B10707" s="0" t="s">
        <x:v>362</x:v>
      </x:c>
      <x:c r="C10707" s="0" t="s">
        <x:v>347</x:v>
      </x:c>
      <x:c r="D10707" s="0" t="s">
        <x:v>348</x:v>
      </x:c>
      <x:c r="E10707" s="0" t="s">
        <x:v>60</x:v>
      </x:c>
      <x:c r="F10707" s="0" t="s">
        <x:v>61</x:v>
      </x:c>
      <x:c r="G10707" s="0" t="s">
        <x:v>53</x:v>
      </x:c>
      <x:c r="H10707" s="0">
        <x:v>11895</x:v>
      </x:c>
    </x:row>
    <x:row r="10708" spans="1:8">
      <x:c r="A10708" s="0" t="s">
        <x:v>361</x:v>
      </x:c>
      <x:c r="B10708" s="0" t="s">
        <x:v>362</x:v>
      </x:c>
      <x:c r="C10708" s="0" t="s">
        <x:v>347</x:v>
      </x:c>
      <x:c r="D10708" s="0" t="s">
        <x:v>348</x:v>
      </x:c>
      <x:c r="E10708" s="0" t="s">
        <x:v>62</x:v>
      </x:c>
      <x:c r="F10708" s="0" t="s">
        <x:v>63</x:v>
      </x:c>
      <x:c r="G10708" s="0" t="s">
        <x:v>53</x:v>
      </x:c>
      <x:c r="H10708" s="0">
        <x:v>5622</x:v>
      </x:c>
    </x:row>
    <x:row r="10709" spans="1:8">
      <x:c r="A10709" s="0" t="s">
        <x:v>361</x:v>
      </x:c>
      <x:c r="B10709" s="0" t="s">
        <x:v>362</x:v>
      </x:c>
      <x:c r="C10709" s="0" t="s">
        <x:v>347</x:v>
      </x:c>
      <x:c r="D10709" s="0" t="s">
        <x:v>348</x:v>
      </x:c>
      <x:c r="E10709" s="0" t="s">
        <x:v>64</x:v>
      </x:c>
      <x:c r="F10709" s="0" t="s">
        <x:v>65</x:v>
      </x:c>
      <x:c r="G10709" s="0" t="s">
        <x:v>53</x:v>
      </x:c>
      <x:c r="H10709" s="0">
        <x:v>17517</x:v>
      </x:c>
    </x:row>
    <x:row r="10710" spans="1:8">
      <x:c r="A10710" s="0" t="s">
        <x:v>361</x:v>
      </x:c>
      <x:c r="B10710" s="0" t="s">
        <x:v>362</x:v>
      </x:c>
      <x:c r="C10710" s="0" t="s">
        <x:v>347</x:v>
      </x:c>
      <x:c r="D10710" s="0" t="s">
        <x:v>348</x:v>
      </x:c>
      <x:c r="E10710" s="0" t="s">
        <x:v>66</x:v>
      </x:c>
      <x:c r="F10710" s="0" t="s">
        <x:v>67</x:v>
      </x:c>
      <x:c r="G10710" s="0" t="s">
        <x:v>53</x:v>
      </x:c>
      <x:c r="H10710" s="0">
        <x:v>28672</x:v>
      </x:c>
    </x:row>
    <x:row r="10711" spans="1:8">
      <x:c r="A10711" s="0" t="s">
        <x:v>361</x:v>
      </x:c>
      <x:c r="B10711" s="0" t="s">
        <x:v>362</x:v>
      </x:c>
      <x:c r="C10711" s="0" t="s">
        <x:v>347</x:v>
      </x:c>
      <x:c r="D10711" s="0" t="s">
        <x:v>348</x:v>
      </x:c>
      <x:c r="E10711" s="0" t="s">
        <x:v>68</x:v>
      </x:c>
      <x:c r="F10711" s="0" t="s">
        <x:v>69</x:v>
      </x:c>
      <x:c r="G10711" s="0" t="s">
        <x:v>53</x:v>
      </x:c>
      <x:c r="H10711" s="0" t="s">
        <x:v>84</x:v>
      </x:c>
    </x:row>
    <x:row r="10712" spans="1:8">
      <x:c r="A10712" s="0" t="s">
        <x:v>361</x:v>
      </x:c>
      <x:c r="B10712" s="0" t="s">
        <x:v>362</x:v>
      </x:c>
      <x:c r="C10712" s="0" t="s">
        <x:v>347</x:v>
      </x:c>
      <x:c r="D10712" s="0" t="s">
        <x:v>348</x:v>
      </x:c>
      <x:c r="E10712" s="0" t="s">
        <x:v>70</x:v>
      </x:c>
      <x:c r="F10712" s="0" t="s">
        <x:v>71</x:v>
      </x:c>
      <x:c r="G10712" s="0" t="s">
        <x:v>53</x:v>
      </x:c>
      <x:c r="H10712" s="0" t="s">
        <x:v>84</x:v>
      </x:c>
    </x:row>
    <x:row r="10713" spans="1:8">
      <x:c r="A10713" s="0" t="s">
        <x:v>361</x:v>
      </x:c>
      <x:c r="B10713" s="0" t="s">
        <x:v>362</x:v>
      </x:c>
      <x:c r="C10713" s="0" t="s">
        <x:v>347</x:v>
      </x:c>
      <x:c r="D10713" s="0" t="s">
        <x:v>348</x:v>
      </x:c>
      <x:c r="E10713" s="0" t="s">
        <x:v>72</x:v>
      </x:c>
      <x:c r="F10713" s="0" t="s">
        <x:v>73</x:v>
      </x:c>
      <x:c r="G10713" s="0" t="s">
        <x:v>53</x:v>
      </x:c>
      <x:c r="H10713" s="0" t="s">
        <x:v>84</x:v>
      </x:c>
    </x:row>
    <x:row r="10714" spans="1:8">
      <x:c r="A10714" s="0" t="s">
        <x:v>361</x:v>
      </x:c>
      <x:c r="B10714" s="0" t="s">
        <x:v>362</x:v>
      </x:c>
      <x:c r="C10714" s="0" t="s">
        <x:v>347</x:v>
      </x:c>
      <x:c r="D10714" s="0" t="s">
        <x:v>348</x:v>
      </x:c>
      <x:c r="E10714" s="0" t="s">
        <x:v>74</x:v>
      </x:c>
      <x:c r="F10714" s="0" t="s">
        <x:v>75</x:v>
      </x:c>
      <x:c r="G10714" s="0" t="s">
        <x:v>53</x:v>
      </x:c>
      <x:c r="H10714" s="0" t="s">
        <x:v>84</x:v>
      </x:c>
    </x:row>
    <x:row r="10715" spans="1:8">
      <x:c r="A10715" s="0" t="s">
        <x:v>361</x:v>
      </x:c>
      <x:c r="B10715" s="0" t="s">
        <x:v>362</x:v>
      </x:c>
      <x:c r="C10715" s="0" t="s">
        <x:v>347</x:v>
      </x:c>
      <x:c r="D10715" s="0" t="s">
        <x:v>348</x:v>
      </x:c>
      <x:c r="E10715" s="0" t="s">
        <x:v>76</x:v>
      </x:c>
      <x:c r="F10715" s="0" t="s">
        <x:v>77</x:v>
      </x:c>
      <x:c r="G10715" s="0" t="s">
        <x:v>53</x:v>
      </x:c>
      <x:c r="H10715" s="0">
        <x:v>5311</x:v>
      </x:c>
    </x:row>
    <x:row r="10716" spans="1:8">
      <x:c r="A10716" s="0" t="s">
        <x:v>361</x:v>
      </x:c>
      <x:c r="B10716" s="0" t="s">
        <x:v>362</x:v>
      </x:c>
      <x:c r="C10716" s="0" t="s">
        <x:v>347</x:v>
      </x:c>
      <x:c r="D10716" s="0" t="s">
        <x:v>348</x:v>
      </x:c>
      <x:c r="E10716" s="0" t="s">
        <x:v>78</x:v>
      </x:c>
      <x:c r="F10716" s="0" t="s">
        <x:v>79</x:v>
      </x:c>
      <x:c r="G10716" s="0" t="s">
        <x:v>53</x:v>
      </x:c>
      <x:c r="H10716" s="0" t="s">
        <x:v>84</x:v>
      </x:c>
    </x:row>
    <x:row r="10717" spans="1:8">
      <x:c r="A10717" s="0" t="s">
        <x:v>361</x:v>
      </x:c>
      <x:c r="B10717" s="0" t="s">
        <x:v>362</x:v>
      </x:c>
      <x:c r="C10717" s="0" t="s">
        <x:v>347</x:v>
      </x:c>
      <x:c r="D10717" s="0" t="s">
        <x:v>348</x:v>
      </x:c>
      <x:c r="E10717" s="0" t="s">
        <x:v>80</x:v>
      </x:c>
      <x:c r="F10717" s="0" t="s">
        <x:v>81</x:v>
      </x:c>
      <x:c r="G10717" s="0" t="s">
        <x:v>53</x:v>
      </x:c>
      <x:c r="H10717" s="0">
        <x:v>13533</x:v>
      </x:c>
    </x:row>
    <x:row r="10718" spans="1:8">
      <x:c r="A10718" s="0" t="s">
        <x:v>361</x:v>
      </x:c>
      <x:c r="B10718" s="0" t="s">
        <x:v>362</x:v>
      </x:c>
      <x:c r="C10718" s="0" t="s">
        <x:v>347</x:v>
      </x:c>
      <x:c r="D10718" s="0" t="s">
        <x:v>348</x:v>
      </x:c>
      <x:c r="E10718" s="0" t="s">
        <x:v>82</x:v>
      </x:c>
      <x:c r="F10718" s="0" t="s">
        <x:v>83</x:v>
      </x:c>
      <x:c r="G10718" s="0" t="s">
        <x:v>53</x:v>
      </x:c>
      <x:c r="H10718" s="0">
        <x:v>9828</x:v>
      </x:c>
    </x:row>
    <x:row r="10719" spans="1:8">
      <x:c r="A10719" s="0" t="s">
        <x:v>361</x:v>
      </x:c>
      <x:c r="B10719" s="0" t="s">
        <x:v>362</x:v>
      </x:c>
      <x:c r="C10719" s="0" t="s">
        <x:v>347</x:v>
      </x:c>
      <x:c r="D10719" s="0" t="s">
        <x:v>348</x:v>
      </x:c>
      <x:c r="E10719" s="0" t="s">
        <x:v>85</x:v>
      </x:c>
      <x:c r="F10719" s="0" t="s">
        <x:v>86</x:v>
      </x:c>
      <x:c r="G10719" s="0" t="s">
        <x:v>53</x:v>
      </x:c>
      <x:c r="H10719" s="0">
        <x:v>1004</x:v>
      </x:c>
    </x:row>
    <x:row r="10720" spans="1:8">
      <x:c r="A10720" s="0" t="s">
        <x:v>361</x:v>
      </x:c>
      <x:c r="B10720" s="0" t="s">
        <x:v>362</x:v>
      </x:c>
      <x:c r="C10720" s="0" t="s">
        <x:v>347</x:v>
      </x:c>
      <x:c r="D10720" s="0" t="s">
        <x:v>348</x:v>
      </x:c>
      <x:c r="E10720" s="0" t="s">
        <x:v>87</x:v>
      </x:c>
      <x:c r="F10720" s="0" t="s">
        <x:v>88</x:v>
      </x:c>
      <x:c r="G10720" s="0" t="s">
        <x:v>53</x:v>
      </x:c>
      <x:c r="H10720" s="0">
        <x:v>214398</x:v>
      </x:c>
    </x:row>
    <x:row r="10721" spans="1:8">
      <x:c r="A10721" s="0" t="s">
        <x:v>361</x:v>
      </x:c>
      <x:c r="B10721" s="0" t="s">
        <x:v>362</x:v>
      </x:c>
      <x:c r="C10721" s="0" t="s">
        <x:v>347</x:v>
      </x:c>
      <x:c r="D10721" s="0" t="s">
        <x:v>348</x:v>
      </x:c>
      <x:c r="E10721" s="0" t="s">
        <x:v>89</x:v>
      </x:c>
      <x:c r="F10721" s="0" t="s">
        <x:v>90</x:v>
      </x:c>
      <x:c r="G10721" s="0" t="s">
        <x:v>53</x:v>
      </x:c>
      <x:c r="H10721" s="0">
        <x:v>-150277</x:v>
      </x:c>
    </x:row>
    <x:row r="10722" spans="1:8">
      <x:c r="A10722" s="0" t="s">
        <x:v>361</x:v>
      </x:c>
      <x:c r="B10722" s="0" t="s">
        <x:v>362</x:v>
      </x:c>
      <x:c r="C10722" s="0" t="s">
        <x:v>347</x:v>
      </x:c>
      <x:c r="D10722" s="0" t="s">
        <x:v>348</x:v>
      </x:c>
      <x:c r="E10722" s="0" t="s">
        <x:v>91</x:v>
      </x:c>
      <x:c r="F10722" s="0" t="s">
        <x:v>92</x:v>
      </x:c>
      <x:c r="G10722" s="0" t="s">
        <x:v>53</x:v>
      </x:c>
      <x:c r="H10722" s="0">
        <x:v>147339</x:v>
      </x:c>
    </x:row>
    <x:row r="10723" spans="1:8">
      <x:c r="A10723" s="0" t="s">
        <x:v>361</x:v>
      </x:c>
      <x:c r="B10723" s="0" t="s">
        <x:v>362</x:v>
      </x:c>
      <x:c r="C10723" s="0" t="s">
        <x:v>347</x:v>
      </x:c>
      <x:c r="D10723" s="0" t="s">
        <x:v>348</x:v>
      </x:c>
      <x:c r="E10723" s="0" t="s">
        <x:v>93</x:v>
      </x:c>
      <x:c r="F10723" s="0" t="s">
        <x:v>94</x:v>
      </x:c>
      <x:c r="G10723" s="0" t="s">
        <x:v>53</x:v>
      </x:c>
      <x:c r="H10723" s="0">
        <x:v>-47738</x:v>
      </x:c>
    </x:row>
    <x:row r="10724" spans="1:8">
      <x:c r="A10724" s="0" t="s">
        <x:v>361</x:v>
      </x:c>
      <x:c r="B10724" s="0" t="s">
        <x:v>362</x:v>
      </x:c>
      <x:c r="C10724" s="0" t="s">
        <x:v>347</x:v>
      </x:c>
      <x:c r="D10724" s="0" t="s">
        <x:v>348</x:v>
      </x:c>
      <x:c r="E10724" s="0" t="s">
        <x:v>95</x:v>
      </x:c>
      <x:c r="F10724" s="0" t="s">
        <x:v>96</x:v>
      </x:c>
      <x:c r="G10724" s="0" t="s">
        <x:v>53</x:v>
      </x:c>
      <x:c r="H10724" s="0">
        <x:v>99601</x:v>
      </x:c>
    </x:row>
    <x:row r="10725" spans="1:8">
      <x:c r="A10725" s="0" t="s">
        <x:v>361</x:v>
      </x:c>
      <x:c r="B10725" s="0" t="s">
        <x:v>362</x:v>
      </x:c>
      <x:c r="C10725" s="0" t="s">
        <x:v>347</x:v>
      </x:c>
      <x:c r="D10725" s="0" t="s">
        <x:v>348</x:v>
      </x:c>
      <x:c r="E10725" s="0" t="s">
        <x:v>97</x:v>
      </x:c>
      <x:c r="F10725" s="0" t="s">
        <x:v>98</x:v>
      </x:c>
      <x:c r="G10725" s="0" t="s">
        <x:v>53</x:v>
      </x:c>
      <x:c r="H10725" s="0" t="s">
        <x:v>84</x:v>
      </x:c>
    </x:row>
    <x:row r="10726" spans="1:8">
      <x:c r="A10726" s="0" t="s">
        <x:v>361</x:v>
      </x:c>
      <x:c r="B10726" s="0" t="s">
        <x:v>362</x:v>
      </x:c>
      <x:c r="C10726" s="0" t="s">
        <x:v>347</x:v>
      </x:c>
      <x:c r="D10726" s="0" t="s">
        <x:v>348</x:v>
      </x:c>
      <x:c r="E10726" s="0" t="s">
        <x:v>99</x:v>
      </x:c>
      <x:c r="F10726" s="0" t="s">
        <x:v>100</x:v>
      </x:c>
      <x:c r="G10726" s="0" t="s">
        <x:v>53</x:v>
      </x:c>
      <x:c r="H10726" s="0">
        <x:v>90873</x:v>
      </x:c>
    </x:row>
    <x:row r="10727" spans="1:8">
      <x:c r="A10727" s="0" t="s">
        <x:v>361</x:v>
      </x:c>
      <x:c r="B10727" s="0" t="s">
        <x:v>362</x:v>
      </x:c>
      <x:c r="C10727" s="0" t="s">
        <x:v>347</x:v>
      </x:c>
      <x:c r="D10727" s="0" t="s">
        <x:v>348</x:v>
      </x:c>
      <x:c r="E10727" s="0" t="s">
        <x:v>101</x:v>
      </x:c>
      <x:c r="F10727" s="0" t="s">
        <x:v>102</x:v>
      </x:c>
      <x:c r="G10727" s="0" t="s">
        <x:v>53</x:v>
      </x:c>
      <x:c r="H10727" s="0">
        <x:v>-36629</x:v>
      </x:c>
    </x:row>
    <x:row r="10728" spans="1:8">
      <x:c r="A10728" s="0" t="s">
        <x:v>361</x:v>
      </x:c>
      <x:c r="B10728" s="0" t="s">
        <x:v>362</x:v>
      </x:c>
      <x:c r="C10728" s="0" t="s">
        <x:v>347</x:v>
      </x:c>
      <x:c r="D10728" s="0" t="s">
        <x:v>348</x:v>
      </x:c>
      <x:c r="E10728" s="0" t="s">
        <x:v>103</x:v>
      </x:c>
      <x:c r="F10728" s="0" t="s">
        <x:v>104</x:v>
      </x:c>
      <x:c r="G10728" s="0" t="s">
        <x:v>53</x:v>
      </x:c>
      <x:c r="H10728" s="0">
        <x:v>123525</x:v>
      </x:c>
    </x:row>
    <x:row r="10729" spans="1:8">
      <x:c r="A10729" s="0" t="s">
        <x:v>361</x:v>
      </x:c>
      <x:c r="B10729" s="0" t="s">
        <x:v>362</x:v>
      </x:c>
      <x:c r="C10729" s="0" t="s">
        <x:v>347</x:v>
      </x:c>
      <x:c r="D10729" s="0" t="s">
        <x:v>348</x:v>
      </x:c>
      <x:c r="E10729" s="0" t="s">
        <x:v>105</x:v>
      </x:c>
      <x:c r="F10729" s="0" t="s">
        <x:v>106</x:v>
      </x:c>
      <x:c r="G10729" s="0" t="s">
        <x:v>53</x:v>
      </x:c>
      <x:c r="H10729" s="0">
        <x:v>-113648</x:v>
      </x:c>
    </x:row>
    <x:row r="10730" spans="1:8">
      <x:c r="A10730" s="0" t="s">
        <x:v>361</x:v>
      </x:c>
      <x:c r="B10730" s="0" t="s">
        <x:v>362</x:v>
      </x:c>
      <x:c r="C10730" s="0" t="s">
        <x:v>347</x:v>
      </x:c>
      <x:c r="D10730" s="0" t="s">
        <x:v>348</x:v>
      </x:c>
      <x:c r="E10730" s="0" t="s">
        <x:v>107</x:v>
      </x:c>
      <x:c r="F10730" s="0" t="s">
        <x:v>108</x:v>
      </x:c>
      <x:c r="G10730" s="0" t="s">
        <x:v>53</x:v>
      </x:c>
      <x:c r="H10730" s="0">
        <x:v>83687</x:v>
      </x:c>
    </x:row>
    <x:row r="10731" spans="1:8">
      <x:c r="A10731" s="0" t="s">
        <x:v>361</x:v>
      </x:c>
      <x:c r="B10731" s="0" t="s">
        <x:v>362</x:v>
      </x:c>
      <x:c r="C10731" s="0" t="s">
        <x:v>347</x:v>
      </x:c>
      <x:c r="D10731" s="0" t="s">
        <x:v>348</x:v>
      </x:c>
      <x:c r="E10731" s="0" t="s">
        <x:v>109</x:v>
      </x:c>
      <x:c r="F10731" s="0" t="s">
        <x:v>110</x:v>
      </x:c>
      <x:c r="G10731" s="0" t="s">
        <x:v>53</x:v>
      </x:c>
      <x:c r="H10731" s="0">
        <x:v>84691</x:v>
      </x:c>
    </x:row>
    <x:row r="10732" spans="1:8">
      <x:c r="A10732" s="0" t="s">
        <x:v>361</x:v>
      </x:c>
      <x:c r="B10732" s="0" t="s">
        <x:v>362</x:v>
      </x:c>
      <x:c r="C10732" s="0" t="s">
        <x:v>349</x:v>
      </x:c>
      <x:c r="D10732" s="0" t="s">
        <x:v>350</x:v>
      </x:c>
      <x:c r="E10732" s="0" t="s">
        <x:v>51</x:v>
      </x:c>
      <x:c r="F10732" s="0" t="s">
        <x:v>52</x:v>
      </x:c>
      <x:c r="G10732" s="0" t="s">
        <x:v>53</x:v>
      </x:c>
      <x:c r="H10732" s="0">
        <x:v>40690</x:v>
      </x:c>
    </x:row>
    <x:row r="10733" spans="1:8">
      <x:c r="A10733" s="0" t="s">
        <x:v>361</x:v>
      </x:c>
      <x:c r="B10733" s="0" t="s">
        <x:v>362</x:v>
      </x:c>
      <x:c r="C10733" s="0" t="s">
        <x:v>349</x:v>
      </x:c>
      <x:c r="D10733" s="0" t="s">
        <x:v>350</x:v>
      </x:c>
      <x:c r="E10733" s="0" t="s">
        <x:v>54</x:v>
      </x:c>
      <x:c r="F10733" s="0" t="s">
        <x:v>55</x:v>
      </x:c>
      <x:c r="G10733" s="0" t="s">
        <x:v>53</x:v>
      </x:c>
      <x:c r="H10733" s="0">
        <x:v>37840</x:v>
      </x:c>
    </x:row>
    <x:row r="10734" spans="1:8">
      <x:c r="A10734" s="0" t="s">
        <x:v>361</x:v>
      </x:c>
      <x:c r="B10734" s="0" t="s">
        <x:v>362</x:v>
      </x:c>
      <x:c r="C10734" s="0" t="s">
        <x:v>349</x:v>
      </x:c>
      <x:c r="D10734" s="0" t="s">
        <x:v>350</x:v>
      </x:c>
      <x:c r="E10734" s="0" t="s">
        <x:v>56</x:v>
      </x:c>
      <x:c r="F10734" s="0" t="s">
        <x:v>57</x:v>
      </x:c>
      <x:c r="G10734" s="0" t="s">
        <x:v>53</x:v>
      </x:c>
      <x:c r="H10734" s="0">
        <x:v>37136</x:v>
      </x:c>
    </x:row>
    <x:row r="10735" spans="1:8">
      <x:c r="A10735" s="0" t="s">
        <x:v>361</x:v>
      </x:c>
      <x:c r="B10735" s="0" t="s">
        <x:v>362</x:v>
      </x:c>
      <x:c r="C10735" s="0" t="s">
        <x:v>349</x:v>
      </x:c>
      <x:c r="D10735" s="0" t="s">
        <x:v>350</x:v>
      </x:c>
      <x:c r="E10735" s="0" t="s">
        <x:v>58</x:v>
      </x:c>
      <x:c r="F10735" s="0" t="s">
        <x:v>59</x:v>
      </x:c>
      <x:c r="G10735" s="0" t="s">
        <x:v>53</x:v>
      </x:c>
      <x:c r="H10735" s="0">
        <x:v>15046</x:v>
      </x:c>
    </x:row>
    <x:row r="10736" spans="1:8">
      <x:c r="A10736" s="0" t="s">
        <x:v>361</x:v>
      </x:c>
      <x:c r="B10736" s="0" t="s">
        <x:v>362</x:v>
      </x:c>
      <x:c r="C10736" s="0" t="s">
        <x:v>349</x:v>
      </x:c>
      <x:c r="D10736" s="0" t="s">
        <x:v>350</x:v>
      </x:c>
      <x:c r="E10736" s="0" t="s">
        <x:v>60</x:v>
      </x:c>
      <x:c r="F10736" s="0" t="s">
        <x:v>61</x:v>
      </x:c>
      <x:c r="G10736" s="0" t="s">
        <x:v>53</x:v>
      </x:c>
      <x:c r="H10736" s="0">
        <x:v>12118</x:v>
      </x:c>
    </x:row>
    <x:row r="10737" spans="1:8">
      <x:c r="A10737" s="0" t="s">
        <x:v>361</x:v>
      </x:c>
      <x:c r="B10737" s="0" t="s">
        <x:v>362</x:v>
      </x:c>
      <x:c r="C10737" s="0" t="s">
        <x:v>349</x:v>
      </x:c>
      <x:c r="D10737" s="0" t="s">
        <x:v>350</x:v>
      </x:c>
      <x:c r="E10737" s="0" t="s">
        <x:v>62</x:v>
      </x:c>
      <x:c r="F10737" s="0" t="s">
        <x:v>63</x:v>
      </x:c>
      <x:c r="G10737" s="0" t="s">
        <x:v>53</x:v>
      </x:c>
      <x:c r="H10737" s="0">
        <x:v>5778</x:v>
      </x:c>
    </x:row>
    <x:row r="10738" spans="1:8">
      <x:c r="A10738" s="0" t="s">
        <x:v>361</x:v>
      </x:c>
      <x:c r="B10738" s="0" t="s">
        <x:v>362</x:v>
      </x:c>
      <x:c r="C10738" s="0" t="s">
        <x:v>349</x:v>
      </x:c>
      <x:c r="D10738" s="0" t="s">
        <x:v>350</x:v>
      </x:c>
      <x:c r="E10738" s="0" t="s">
        <x:v>64</x:v>
      </x:c>
      <x:c r="F10738" s="0" t="s">
        <x:v>65</x:v>
      </x:c>
      <x:c r="G10738" s="0" t="s">
        <x:v>53</x:v>
      </x:c>
      <x:c r="H10738" s="0">
        <x:v>17896</x:v>
      </x:c>
    </x:row>
    <x:row r="10739" spans="1:8">
      <x:c r="A10739" s="0" t="s">
        <x:v>361</x:v>
      </x:c>
      <x:c r="B10739" s="0" t="s">
        <x:v>362</x:v>
      </x:c>
      <x:c r="C10739" s="0" t="s">
        <x:v>349</x:v>
      </x:c>
      <x:c r="D10739" s="0" t="s">
        <x:v>350</x:v>
      </x:c>
      <x:c r="E10739" s="0" t="s">
        <x:v>66</x:v>
      </x:c>
      <x:c r="F10739" s="0" t="s">
        <x:v>67</x:v>
      </x:c>
      <x:c r="G10739" s="0" t="s">
        <x:v>53</x:v>
      </x:c>
      <x:c r="H10739" s="0">
        <x:v>46309</x:v>
      </x:c>
    </x:row>
    <x:row r="10740" spans="1:8">
      <x:c r="A10740" s="0" t="s">
        <x:v>361</x:v>
      </x:c>
      <x:c r="B10740" s="0" t="s">
        <x:v>362</x:v>
      </x:c>
      <x:c r="C10740" s="0" t="s">
        <x:v>349</x:v>
      </x:c>
      <x:c r="D10740" s="0" t="s">
        <x:v>350</x:v>
      </x:c>
      <x:c r="E10740" s="0" t="s">
        <x:v>68</x:v>
      </x:c>
      <x:c r="F10740" s="0" t="s">
        <x:v>69</x:v>
      </x:c>
      <x:c r="G10740" s="0" t="s">
        <x:v>53</x:v>
      </x:c>
      <x:c r="H10740" s="0" t="s">
        <x:v>84</x:v>
      </x:c>
    </x:row>
    <x:row r="10741" spans="1:8">
      <x:c r="A10741" s="0" t="s">
        <x:v>361</x:v>
      </x:c>
      <x:c r="B10741" s="0" t="s">
        <x:v>362</x:v>
      </x:c>
      <x:c r="C10741" s="0" t="s">
        <x:v>349</x:v>
      </x:c>
      <x:c r="D10741" s="0" t="s">
        <x:v>350</x:v>
      </x:c>
      <x:c r="E10741" s="0" t="s">
        <x:v>70</x:v>
      </x:c>
      <x:c r="F10741" s="0" t="s">
        <x:v>71</x:v>
      </x:c>
      <x:c r="G10741" s="0" t="s">
        <x:v>53</x:v>
      </x:c>
      <x:c r="H10741" s="0" t="s">
        <x:v>84</x:v>
      </x:c>
    </x:row>
    <x:row r="10742" spans="1:8">
      <x:c r="A10742" s="0" t="s">
        <x:v>361</x:v>
      </x:c>
      <x:c r="B10742" s="0" t="s">
        <x:v>362</x:v>
      </x:c>
      <x:c r="C10742" s="0" t="s">
        <x:v>349</x:v>
      </x:c>
      <x:c r="D10742" s="0" t="s">
        <x:v>350</x:v>
      </x:c>
      <x:c r="E10742" s="0" t="s">
        <x:v>72</x:v>
      </x:c>
      <x:c r="F10742" s="0" t="s">
        <x:v>73</x:v>
      </x:c>
      <x:c r="G10742" s="0" t="s">
        <x:v>53</x:v>
      </x:c>
      <x:c r="H10742" s="0" t="s">
        <x:v>84</x:v>
      </x:c>
    </x:row>
    <x:row r="10743" spans="1:8">
      <x:c r="A10743" s="0" t="s">
        <x:v>361</x:v>
      </x:c>
      <x:c r="B10743" s="0" t="s">
        <x:v>362</x:v>
      </x:c>
      <x:c r="C10743" s="0" t="s">
        <x:v>349</x:v>
      </x:c>
      <x:c r="D10743" s="0" t="s">
        <x:v>350</x:v>
      </x:c>
      <x:c r="E10743" s="0" t="s">
        <x:v>74</x:v>
      </x:c>
      <x:c r="F10743" s="0" t="s">
        <x:v>75</x:v>
      </x:c>
      <x:c r="G10743" s="0" t="s">
        <x:v>53</x:v>
      </x:c>
      <x:c r="H10743" s="0" t="s">
        <x:v>84</x:v>
      </x:c>
    </x:row>
    <x:row r="10744" spans="1:8">
      <x:c r="A10744" s="0" t="s">
        <x:v>361</x:v>
      </x:c>
      <x:c r="B10744" s="0" t="s">
        <x:v>362</x:v>
      </x:c>
      <x:c r="C10744" s="0" t="s">
        <x:v>349</x:v>
      </x:c>
      <x:c r="D10744" s="0" t="s">
        <x:v>350</x:v>
      </x:c>
      <x:c r="E10744" s="0" t="s">
        <x:v>76</x:v>
      </x:c>
      <x:c r="F10744" s="0" t="s">
        <x:v>77</x:v>
      </x:c>
      <x:c r="G10744" s="0" t="s">
        <x:v>53</x:v>
      </x:c>
      <x:c r="H10744" s="0">
        <x:v>7364</x:v>
      </x:c>
    </x:row>
    <x:row r="10745" spans="1:8">
      <x:c r="A10745" s="0" t="s">
        <x:v>361</x:v>
      </x:c>
      <x:c r="B10745" s="0" t="s">
        <x:v>362</x:v>
      </x:c>
      <x:c r="C10745" s="0" t="s">
        <x:v>349</x:v>
      </x:c>
      <x:c r="D10745" s="0" t="s">
        <x:v>350</x:v>
      </x:c>
      <x:c r="E10745" s="0" t="s">
        <x:v>78</x:v>
      </x:c>
      <x:c r="F10745" s="0" t="s">
        <x:v>79</x:v>
      </x:c>
      <x:c r="G10745" s="0" t="s">
        <x:v>53</x:v>
      </x:c>
      <x:c r="H10745" s="0" t="s">
        <x:v>84</x:v>
      </x:c>
    </x:row>
    <x:row r="10746" spans="1:8">
      <x:c r="A10746" s="0" t="s">
        <x:v>361</x:v>
      </x:c>
      <x:c r="B10746" s="0" t="s">
        <x:v>362</x:v>
      </x:c>
      <x:c r="C10746" s="0" t="s">
        <x:v>349</x:v>
      </x:c>
      <x:c r="D10746" s="0" t="s">
        <x:v>350</x:v>
      </x:c>
      <x:c r="E10746" s="0" t="s">
        <x:v>80</x:v>
      </x:c>
      <x:c r="F10746" s="0" t="s">
        <x:v>81</x:v>
      </x:c>
      <x:c r="G10746" s="0" t="s">
        <x:v>53</x:v>
      </x:c>
      <x:c r="H10746" s="0">
        <x:v>28613</x:v>
      </x:c>
    </x:row>
    <x:row r="10747" spans="1:8">
      <x:c r="A10747" s="0" t="s">
        <x:v>361</x:v>
      </x:c>
      <x:c r="B10747" s="0" t="s">
        <x:v>362</x:v>
      </x:c>
      <x:c r="C10747" s="0" t="s">
        <x:v>349</x:v>
      </x:c>
      <x:c r="D10747" s="0" t="s">
        <x:v>350</x:v>
      </x:c>
      <x:c r="E10747" s="0" t="s">
        <x:v>82</x:v>
      </x:c>
      <x:c r="F10747" s="0" t="s">
        <x:v>83</x:v>
      </x:c>
      <x:c r="G10747" s="0" t="s">
        <x:v>53</x:v>
      </x:c>
      <x:c r="H10747" s="0">
        <x:v>10332</x:v>
      </x:c>
    </x:row>
    <x:row r="10748" spans="1:8">
      <x:c r="A10748" s="0" t="s">
        <x:v>361</x:v>
      </x:c>
      <x:c r="B10748" s="0" t="s">
        <x:v>362</x:v>
      </x:c>
      <x:c r="C10748" s="0" t="s">
        <x:v>349</x:v>
      </x:c>
      <x:c r="D10748" s="0" t="s">
        <x:v>350</x:v>
      </x:c>
      <x:c r="E10748" s="0" t="s">
        <x:v>85</x:v>
      </x:c>
      <x:c r="F10748" s="0" t="s">
        <x:v>86</x:v>
      </x:c>
      <x:c r="G10748" s="0" t="s">
        <x:v>53</x:v>
      </x:c>
      <x:c r="H10748" s="0">
        <x:v>-3994</x:v>
      </x:c>
    </x:row>
    <x:row r="10749" spans="1:8">
      <x:c r="A10749" s="0" t="s">
        <x:v>361</x:v>
      </x:c>
      <x:c r="B10749" s="0" t="s">
        <x:v>362</x:v>
      </x:c>
      <x:c r="C10749" s="0" t="s">
        <x:v>349</x:v>
      </x:c>
      <x:c r="D10749" s="0" t="s">
        <x:v>350</x:v>
      </x:c>
      <x:c r="E10749" s="0" t="s">
        <x:v>87</x:v>
      </x:c>
      <x:c r="F10749" s="0" t="s">
        <x:v>88</x:v>
      </x:c>
      <x:c r="G10749" s="0" t="s">
        <x:v>53</x:v>
      </x:c>
      <x:c r="H10749" s="0">
        <x:v>223118</x:v>
      </x:c>
    </x:row>
    <x:row r="10750" spans="1:8">
      <x:c r="A10750" s="0" t="s">
        <x:v>361</x:v>
      </x:c>
      <x:c r="B10750" s="0" t="s">
        <x:v>362</x:v>
      </x:c>
      <x:c r="C10750" s="0" t="s">
        <x:v>349</x:v>
      </x:c>
      <x:c r="D10750" s="0" t="s">
        <x:v>350</x:v>
      </x:c>
      <x:c r="E10750" s="0" t="s">
        <x:v>89</x:v>
      </x:c>
      <x:c r="F10750" s="0" t="s">
        <x:v>90</x:v>
      </x:c>
      <x:c r="G10750" s="0" t="s">
        <x:v>53</x:v>
      </x:c>
      <x:c r="H10750" s="0">
        <x:v>-168207</x:v>
      </x:c>
    </x:row>
    <x:row r="10751" spans="1:8">
      <x:c r="A10751" s="0" t="s">
        <x:v>361</x:v>
      </x:c>
      <x:c r="B10751" s="0" t="s">
        <x:v>362</x:v>
      </x:c>
      <x:c r="C10751" s="0" t="s">
        <x:v>349</x:v>
      </x:c>
      <x:c r="D10751" s="0" t="s">
        <x:v>350</x:v>
      </x:c>
      <x:c r="E10751" s="0" t="s">
        <x:v>91</x:v>
      </x:c>
      <x:c r="F10751" s="0" t="s">
        <x:v>92</x:v>
      </x:c>
      <x:c r="G10751" s="0" t="s">
        <x:v>53</x:v>
      </x:c>
      <x:c r="H10751" s="0">
        <x:v>158088</x:v>
      </x:c>
    </x:row>
    <x:row r="10752" spans="1:8">
      <x:c r="A10752" s="0" t="s">
        <x:v>361</x:v>
      </x:c>
      <x:c r="B10752" s="0" t="s">
        <x:v>362</x:v>
      </x:c>
      <x:c r="C10752" s="0" t="s">
        <x:v>349</x:v>
      </x:c>
      <x:c r="D10752" s="0" t="s">
        <x:v>350</x:v>
      </x:c>
      <x:c r="E10752" s="0" t="s">
        <x:v>93</x:v>
      </x:c>
      <x:c r="F10752" s="0" t="s">
        <x:v>94</x:v>
      </x:c>
      <x:c r="G10752" s="0" t="s">
        <x:v>53</x:v>
      </x:c>
      <x:c r="H10752" s="0">
        <x:v>-55119</x:v>
      </x:c>
    </x:row>
    <x:row r="10753" spans="1:8">
      <x:c r="A10753" s="0" t="s">
        <x:v>361</x:v>
      </x:c>
      <x:c r="B10753" s="0" t="s">
        <x:v>362</x:v>
      </x:c>
      <x:c r="C10753" s="0" t="s">
        <x:v>349</x:v>
      </x:c>
      <x:c r="D10753" s="0" t="s">
        <x:v>350</x:v>
      </x:c>
      <x:c r="E10753" s="0" t="s">
        <x:v>95</x:v>
      </x:c>
      <x:c r="F10753" s="0" t="s">
        <x:v>96</x:v>
      </x:c>
      <x:c r="G10753" s="0" t="s">
        <x:v>53</x:v>
      </x:c>
      <x:c r="H10753" s="0">
        <x:v>102969</x:v>
      </x:c>
    </x:row>
    <x:row r="10754" spans="1:8">
      <x:c r="A10754" s="0" t="s">
        <x:v>361</x:v>
      </x:c>
      <x:c r="B10754" s="0" t="s">
        <x:v>362</x:v>
      </x:c>
      <x:c r="C10754" s="0" t="s">
        <x:v>349</x:v>
      </x:c>
      <x:c r="D10754" s="0" t="s">
        <x:v>350</x:v>
      </x:c>
      <x:c r="E10754" s="0" t="s">
        <x:v>97</x:v>
      </x:c>
      <x:c r="F10754" s="0" t="s">
        <x:v>98</x:v>
      </x:c>
      <x:c r="G10754" s="0" t="s">
        <x:v>53</x:v>
      </x:c>
      <x:c r="H10754" s="0" t="s">
        <x:v>84</x:v>
      </x:c>
    </x:row>
    <x:row r="10755" spans="1:8">
      <x:c r="A10755" s="0" t="s">
        <x:v>361</x:v>
      </x:c>
      <x:c r="B10755" s="0" t="s">
        <x:v>362</x:v>
      </x:c>
      <x:c r="C10755" s="0" t="s">
        <x:v>349</x:v>
      </x:c>
      <x:c r="D10755" s="0" t="s">
        <x:v>350</x:v>
      </x:c>
      <x:c r="E10755" s="0" t="s">
        <x:v>99</x:v>
      </x:c>
      <x:c r="F10755" s="0" t="s">
        <x:v>100</x:v>
      </x:c>
      <x:c r="G10755" s="0" t="s">
        <x:v>53</x:v>
      </x:c>
      <x:c r="H10755" s="0">
        <x:v>98183</x:v>
      </x:c>
    </x:row>
    <x:row r="10756" spans="1:8">
      <x:c r="A10756" s="0" t="s">
        <x:v>361</x:v>
      </x:c>
      <x:c r="B10756" s="0" t="s">
        <x:v>362</x:v>
      </x:c>
      <x:c r="C10756" s="0" t="s">
        <x:v>349</x:v>
      </x:c>
      <x:c r="D10756" s="0" t="s">
        <x:v>350</x:v>
      </x:c>
      <x:c r="E10756" s="0" t="s">
        <x:v>101</x:v>
      </x:c>
      <x:c r="F10756" s="0" t="s">
        <x:v>102</x:v>
      </x:c>
      <x:c r="G10756" s="0" t="s">
        <x:v>53</x:v>
      </x:c>
      <x:c r="H10756" s="0">
        <x:v>-41356</x:v>
      </x:c>
    </x:row>
    <x:row r="10757" spans="1:8">
      <x:c r="A10757" s="0" t="s">
        <x:v>361</x:v>
      </x:c>
      <x:c r="B10757" s="0" t="s">
        <x:v>362</x:v>
      </x:c>
      <x:c r="C10757" s="0" t="s">
        <x:v>349</x:v>
      </x:c>
      <x:c r="D10757" s="0" t="s">
        <x:v>350</x:v>
      </x:c>
      <x:c r="E10757" s="0" t="s">
        <x:v>103</x:v>
      </x:c>
      <x:c r="F10757" s="0" t="s">
        <x:v>104</x:v>
      </x:c>
      <x:c r="G10757" s="0" t="s">
        <x:v>53</x:v>
      </x:c>
      <x:c r="H10757" s="0">
        <x:v>124936</x:v>
      </x:c>
    </x:row>
    <x:row r="10758" spans="1:8">
      <x:c r="A10758" s="0" t="s">
        <x:v>361</x:v>
      </x:c>
      <x:c r="B10758" s="0" t="s">
        <x:v>362</x:v>
      </x:c>
      <x:c r="C10758" s="0" t="s">
        <x:v>349</x:v>
      </x:c>
      <x:c r="D10758" s="0" t="s">
        <x:v>350</x:v>
      </x:c>
      <x:c r="E10758" s="0" t="s">
        <x:v>105</x:v>
      </x:c>
      <x:c r="F10758" s="0" t="s">
        <x:v>106</x:v>
      </x:c>
      <x:c r="G10758" s="0" t="s">
        <x:v>53</x:v>
      </x:c>
      <x:c r="H10758" s="0">
        <x:v>-126851</x:v>
      </x:c>
    </x:row>
    <x:row r="10759" spans="1:8">
      <x:c r="A10759" s="0" t="s">
        <x:v>361</x:v>
      </x:c>
      <x:c r="B10759" s="0" t="s">
        <x:v>362</x:v>
      </x:c>
      <x:c r="C10759" s="0" t="s">
        <x:v>349</x:v>
      </x:c>
      <x:c r="D10759" s="0" t="s">
        <x:v>350</x:v>
      </x:c>
      <x:c r="E10759" s="0" t="s">
        <x:v>107</x:v>
      </x:c>
      <x:c r="F10759" s="0" t="s">
        <x:v>108</x:v>
      </x:c>
      <x:c r="G10759" s="0" t="s">
        <x:v>53</x:v>
      </x:c>
      <x:c r="H10759" s="0">
        <x:v>102046</x:v>
      </x:c>
    </x:row>
    <x:row r="10760" spans="1:8">
      <x:c r="A10760" s="0" t="s">
        <x:v>361</x:v>
      </x:c>
      <x:c r="B10760" s="0" t="s">
        <x:v>362</x:v>
      </x:c>
      <x:c r="C10760" s="0" t="s">
        <x:v>349</x:v>
      </x:c>
      <x:c r="D10760" s="0" t="s">
        <x:v>350</x:v>
      </x:c>
      <x:c r="E10760" s="0" t="s">
        <x:v>109</x:v>
      </x:c>
      <x:c r="F10760" s="0" t="s">
        <x:v>110</x:v>
      </x:c>
      <x:c r="G10760" s="0" t="s">
        <x:v>53</x:v>
      </x:c>
      <x:c r="H10760" s="0">
        <x:v>98052</x:v>
      </x:c>
    </x:row>
    <x:row r="10761" spans="1:8">
      <x:c r="A10761" s="0" t="s">
        <x:v>361</x:v>
      </x:c>
      <x:c r="B10761" s="0" t="s">
        <x:v>362</x:v>
      </x:c>
      <x:c r="C10761" s="0" t="s">
        <x:v>351</x:v>
      </x:c>
      <x:c r="D10761" s="0" t="s">
        <x:v>352</x:v>
      </x:c>
      <x:c r="E10761" s="0" t="s">
        <x:v>51</x:v>
      </x:c>
      <x:c r="F10761" s="0" t="s">
        <x:v>52</x:v>
      </x:c>
      <x:c r="G10761" s="0" t="s">
        <x:v>53</x:v>
      </x:c>
      <x:c r="H10761" s="0">
        <x:v>41432</x:v>
      </x:c>
    </x:row>
    <x:row r="10762" spans="1:8">
      <x:c r="A10762" s="0" t="s">
        <x:v>361</x:v>
      </x:c>
      <x:c r="B10762" s="0" t="s">
        <x:v>362</x:v>
      </x:c>
      <x:c r="C10762" s="0" t="s">
        <x:v>351</x:v>
      </x:c>
      <x:c r="D10762" s="0" t="s">
        <x:v>352</x:v>
      </x:c>
      <x:c r="E10762" s="0" t="s">
        <x:v>54</x:v>
      </x:c>
      <x:c r="F10762" s="0" t="s">
        <x:v>55</x:v>
      </x:c>
      <x:c r="G10762" s="0" t="s">
        <x:v>53</x:v>
      </x:c>
      <x:c r="H10762" s="0">
        <x:v>38542</x:v>
      </x:c>
    </x:row>
    <x:row r="10763" spans="1:8">
      <x:c r="A10763" s="0" t="s">
        <x:v>361</x:v>
      </x:c>
      <x:c r="B10763" s="0" t="s">
        <x:v>362</x:v>
      </x:c>
      <x:c r="C10763" s="0" t="s">
        <x:v>351</x:v>
      </x:c>
      <x:c r="D10763" s="0" t="s">
        <x:v>352</x:v>
      </x:c>
      <x:c r="E10763" s="0" t="s">
        <x:v>56</x:v>
      </x:c>
      <x:c r="F10763" s="0" t="s">
        <x:v>57</x:v>
      </x:c>
      <x:c r="G10763" s="0" t="s">
        <x:v>53</x:v>
      </x:c>
      <x:c r="H10763" s="0">
        <x:v>37828</x:v>
      </x:c>
    </x:row>
    <x:row r="10764" spans="1:8">
      <x:c r="A10764" s="0" t="s">
        <x:v>361</x:v>
      </x:c>
      <x:c r="B10764" s="0" t="s">
        <x:v>362</x:v>
      </x:c>
      <x:c r="C10764" s="0" t="s">
        <x:v>351</x:v>
      </x:c>
      <x:c r="D10764" s="0" t="s">
        <x:v>352</x:v>
      </x:c>
      <x:c r="E10764" s="0" t="s">
        <x:v>58</x:v>
      </x:c>
      <x:c r="F10764" s="0" t="s">
        <x:v>59</x:v>
      </x:c>
      <x:c r="G10764" s="0" t="s">
        <x:v>53</x:v>
      </x:c>
      <x:c r="H10764" s="0">
        <x:v>15209</x:v>
      </x:c>
    </x:row>
    <x:row r="10765" spans="1:8">
      <x:c r="A10765" s="0" t="s">
        <x:v>361</x:v>
      </x:c>
      <x:c r="B10765" s="0" t="s">
        <x:v>362</x:v>
      </x:c>
      <x:c r="C10765" s="0" t="s">
        <x:v>351</x:v>
      </x:c>
      <x:c r="D10765" s="0" t="s">
        <x:v>352</x:v>
      </x:c>
      <x:c r="E10765" s="0" t="s">
        <x:v>60</x:v>
      </x:c>
      <x:c r="F10765" s="0" t="s">
        <x:v>61</x:v>
      </x:c>
      <x:c r="G10765" s="0" t="s">
        <x:v>53</x:v>
      </x:c>
      <x:c r="H10765" s="0">
        <x:v>12268</x:v>
      </x:c>
    </x:row>
    <x:row r="10766" spans="1:8">
      <x:c r="A10766" s="0" t="s">
        <x:v>361</x:v>
      </x:c>
      <x:c r="B10766" s="0" t="s">
        <x:v>362</x:v>
      </x:c>
      <x:c r="C10766" s="0" t="s">
        <x:v>351</x:v>
      </x:c>
      <x:c r="D10766" s="0" t="s">
        <x:v>352</x:v>
      </x:c>
      <x:c r="E10766" s="0" t="s">
        <x:v>62</x:v>
      </x:c>
      <x:c r="F10766" s="0" t="s">
        <x:v>63</x:v>
      </x:c>
      <x:c r="G10766" s="0" t="s">
        <x:v>53</x:v>
      </x:c>
      <x:c r="H10766" s="0">
        <x:v>5831</x:v>
      </x:c>
    </x:row>
    <x:row r="10767" spans="1:8">
      <x:c r="A10767" s="0" t="s">
        <x:v>361</x:v>
      </x:c>
      <x:c r="B10767" s="0" t="s">
        <x:v>362</x:v>
      </x:c>
      <x:c r="C10767" s="0" t="s">
        <x:v>351</x:v>
      </x:c>
      <x:c r="D10767" s="0" t="s">
        <x:v>352</x:v>
      </x:c>
      <x:c r="E10767" s="0" t="s">
        <x:v>64</x:v>
      </x:c>
      <x:c r="F10767" s="0" t="s">
        <x:v>65</x:v>
      </x:c>
      <x:c r="G10767" s="0" t="s">
        <x:v>53</x:v>
      </x:c>
      <x:c r="H10767" s="0">
        <x:v>18099</x:v>
      </x:c>
    </x:row>
    <x:row r="10768" spans="1:8">
      <x:c r="A10768" s="0" t="s">
        <x:v>361</x:v>
      </x:c>
      <x:c r="B10768" s="0" t="s">
        <x:v>362</x:v>
      </x:c>
      <x:c r="C10768" s="0" t="s">
        <x:v>351</x:v>
      </x:c>
      <x:c r="D10768" s="0" t="s">
        <x:v>352</x:v>
      </x:c>
      <x:c r="E10768" s="0" t="s">
        <x:v>66</x:v>
      </x:c>
      <x:c r="F10768" s="0" t="s">
        <x:v>67</x:v>
      </x:c>
      <x:c r="G10768" s="0" t="s">
        <x:v>53</x:v>
      </x:c>
      <x:c r="H10768" s="0">
        <x:v>31977</x:v>
      </x:c>
    </x:row>
    <x:row r="10769" spans="1:8">
      <x:c r="A10769" s="0" t="s">
        <x:v>361</x:v>
      </x:c>
      <x:c r="B10769" s="0" t="s">
        <x:v>362</x:v>
      </x:c>
      <x:c r="C10769" s="0" t="s">
        <x:v>351</x:v>
      </x:c>
      <x:c r="D10769" s="0" t="s">
        <x:v>352</x:v>
      </x:c>
      <x:c r="E10769" s="0" t="s">
        <x:v>68</x:v>
      </x:c>
      <x:c r="F10769" s="0" t="s">
        <x:v>69</x:v>
      </x:c>
      <x:c r="G10769" s="0" t="s">
        <x:v>53</x:v>
      </x:c>
      <x:c r="H10769" s="0" t="s">
        <x:v>84</x:v>
      </x:c>
    </x:row>
    <x:row r="10770" spans="1:8">
      <x:c r="A10770" s="0" t="s">
        <x:v>361</x:v>
      </x:c>
      <x:c r="B10770" s="0" t="s">
        <x:v>362</x:v>
      </x:c>
      <x:c r="C10770" s="0" t="s">
        <x:v>351</x:v>
      </x:c>
      <x:c r="D10770" s="0" t="s">
        <x:v>352</x:v>
      </x:c>
      <x:c r="E10770" s="0" t="s">
        <x:v>70</x:v>
      </x:c>
      <x:c r="F10770" s="0" t="s">
        <x:v>71</x:v>
      </x:c>
      <x:c r="G10770" s="0" t="s">
        <x:v>53</x:v>
      </x:c>
      <x:c r="H10770" s="0" t="s">
        <x:v>84</x:v>
      </x:c>
    </x:row>
    <x:row r="10771" spans="1:8">
      <x:c r="A10771" s="0" t="s">
        <x:v>361</x:v>
      </x:c>
      <x:c r="B10771" s="0" t="s">
        <x:v>362</x:v>
      </x:c>
      <x:c r="C10771" s="0" t="s">
        <x:v>351</x:v>
      </x:c>
      <x:c r="D10771" s="0" t="s">
        <x:v>352</x:v>
      </x:c>
      <x:c r="E10771" s="0" t="s">
        <x:v>72</x:v>
      </x:c>
      <x:c r="F10771" s="0" t="s">
        <x:v>73</x:v>
      </x:c>
      <x:c r="G10771" s="0" t="s">
        <x:v>53</x:v>
      </x:c>
      <x:c r="H10771" s="0" t="s">
        <x:v>84</x:v>
      </x:c>
    </x:row>
    <x:row r="10772" spans="1:8">
      <x:c r="A10772" s="0" t="s">
        <x:v>361</x:v>
      </x:c>
      <x:c r="B10772" s="0" t="s">
        <x:v>362</x:v>
      </x:c>
      <x:c r="C10772" s="0" t="s">
        <x:v>351</x:v>
      </x:c>
      <x:c r="D10772" s="0" t="s">
        <x:v>352</x:v>
      </x:c>
      <x:c r="E10772" s="0" t="s">
        <x:v>74</x:v>
      </x:c>
      <x:c r="F10772" s="0" t="s">
        <x:v>75</x:v>
      </x:c>
      <x:c r="G10772" s="0" t="s">
        <x:v>53</x:v>
      </x:c>
      <x:c r="H10772" s="0" t="s">
        <x:v>84</x:v>
      </x:c>
    </x:row>
    <x:row r="10773" spans="1:8">
      <x:c r="A10773" s="0" t="s">
        <x:v>361</x:v>
      </x:c>
      <x:c r="B10773" s="0" t="s">
        <x:v>362</x:v>
      </x:c>
      <x:c r="C10773" s="0" t="s">
        <x:v>351</x:v>
      </x:c>
      <x:c r="D10773" s="0" t="s">
        <x:v>352</x:v>
      </x:c>
      <x:c r="E10773" s="0" t="s">
        <x:v>76</x:v>
      </x:c>
      <x:c r="F10773" s="0" t="s">
        <x:v>77</x:v>
      </x:c>
      <x:c r="G10773" s="0" t="s">
        <x:v>53</x:v>
      </x:c>
      <x:c r="H10773" s="0">
        <x:v>6355</x:v>
      </x:c>
    </x:row>
    <x:row r="10774" spans="1:8">
      <x:c r="A10774" s="0" t="s">
        <x:v>361</x:v>
      </x:c>
      <x:c r="B10774" s="0" t="s">
        <x:v>362</x:v>
      </x:c>
      <x:c r="C10774" s="0" t="s">
        <x:v>351</x:v>
      </x:c>
      <x:c r="D10774" s="0" t="s">
        <x:v>352</x:v>
      </x:c>
      <x:c r="E10774" s="0" t="s">
        <x:v>78</x:v>
      </x:c>
      <x:c r="F10774" s="0" t="s">
        <x:v>79</x:v>
      </x:c>
      <x:c r="G10774" s="0" t="s">
        <x:v>53</x:v>
      </x:c>
      <x:c r="H10774" s="0" t="s">
        <x:v>84</x:v>
      </x:c>
    </x:row>
    <x:row r="10775" spans="1:8">
      <x:c r="A10775" s="0" t="s">
        <x:v>361</x:v>
      </x:c>
      <x:c r="B10775" s="0" t="s">
        <x:v>362</x:v>
      </x:c>
      <x:c r="C10775" s="0" t="s">
        <x:v>351</x:v>
      </x:c>
      <x:c r="D10775" s="0" t="s">
        <x:v>352</x:v>
      </x:c>
      <x:c r="E10775" s="0" t="s">
        <x:v>80</x:v>
      </x:c>
      <x:c r="F10775" s="0" t="s">
        <x:v>81</x:v>
      </x:c>
      <x:c r="G10775" s="0" t="s">
        <x:v>53</x:v>
      </x:c>
      <x:c r="H10775" s="0">
        <x:v>14518</x:v>
      </x:c>
    </x:row>
    <x:row r="10776" spans="1:8">
      <x:c r="A10776" s="0" t="s">
        <x:v>361</x:v>
      </x:c>
      <x:c r="B10776" s="0" t="s">
        <x:v>362</x:v>
      </x:c>
      <x:c r="C10776" s="0" t="s">
        <x:v>351</x:v>
      </x:c>
      <x:c r="D10776" s="0" t="s">
        <x:v>352</x:v>
      </x:c>
      <x:c r="E10776" s="0" t="s">
        <x:v>82</x:v>
      </x:c>
      <x:c r="F10776" s="0" t="s">
        <x:v>83</x:v>
      </x:c>
      <x:c r="G10776" s="0" t="s">
        <x:v>53</x:v>
      </x:c>
      <x:c r="H10776" s="0">
        <x:v>11104</x:v>
      </x:c>
    </x:row>
    <x:row r="10777" spans="1:8">
      <x:c r="A10777" s="0" t="s">
        <x:v>361</x:v>
      </x:c>
      <x:c r="B10777" s="0" t="s">
        <x:v>362</x:v>
      </x:c>
      <x:c r="C10777" s="0" t="s">
        <x:v>351</x:v>
      </x:c>
      <x:c r="D10777" s="0" t="s">
        <x:v>352</x:v>
      </x:c>
      <x:c r="E10777" s="0" t="s">
        <x:v>85</x:v>
      </x:c>
      <x:c r="F10777" s="0" t="s">
        <x:v>86</x:v>
      </x:c>
      <x:c r="G10777" s="0" t="s">
        <x:v>53</x:v>
      </x:c>
      <x:c r="H10777" s="0">
        <x:v>2825</x:v>
      </x:c>
    </x:row>
    <x:row r="10778" spans="1:8">
      <x:c r="A10778" s="0" t="s">
        <x:v>361</x:v>
      </x:c>
      <x:c r="B10778" s="0" t="s">
        <x:v>362</x:v>
      </x:c>
      <x:c r="C10778" s="0" t="s">
        <x:v>351</x:v>
      </x:c>
      <x:c r="D10778" s="0" t="s">
        <x:v>352</x:v>
      </x:c>
      <x:c r="E10778" s="0" t="s">
        <x:v>87</x:v>
      </x:c>
      <x:c r="F10778" s="0" t="s">
        <x:v>88</x:v>
      </x:c>
      <x:c r="G10778" s="0" t="s">
        <x:v>53</x:v>
      </x:c>
      <x:c r="H10778" s="0">
        <x:v>221071</x:v>
      </x:c>
    </x:row>
    <x:row r="10779" spans="1:8">
      <x:c r="A10779" s="0" t="s">
        <x:v>361</x:v>
      </x:c>
      <x:c r="B10779" s="0" t="s">
        <x:v>362</x:v>
      </x:c>
      <x:c r="C10779" s="0" t="s">
        <x:v>351</x:v>
      </x:c>
      <x:c r="D10779" s="0" t="s">
        <x:v>352</x:v>
      </x:c>
      <x:c r="E10779" s="0" t="s">
        <x:v>89</x:v>
      </x:c>
      <x:c r="F10779" s="0" t="s">
        <x:v>90</x:v>
      </x:c>
      <x:c r="G10779" s="0" t="s">
        <x:v>53</x:v>
      </x:c>
      <x:c r="H10779" s="0">
        <x:v>-156404</x:v>
      </x:c>
    </x:row>
    <x:row r="10780" spans="1:8">
      <x:c r="A10780" s="0" t="s">
        <x:v>361</x:v>
      </x:c>
      <x:c r="B10780" s="0" t="s">
        <x:v>362</x:v>
      </x:c>
      <x:c r="C10780" s="0" t="s">
        <x:v>351</x:v>
      </x:c>
      <x:c r="D10780" s="0" t="s">
        <x:v>352</x:v>
      </x:c>
      <x:c r="E10780" s="0" t="s">
        <x:v>91</x:v>
      </x:c>
      <x:c r="F10780" s="0" t="s">
        <x:v>92</x:v>
      </x:c>
      <x:c r="G10780" s="0" t="s">
        <x:v>53</x:v>
      </x:c>
      <x:c r="H10780" s="0">
        <x:v>152659</x:v>
      </x:c>
    </x:row>
    <x:row r="10781" spans="1:8">
      <x:c r="A10781" s="0" t="s">
        <x:v>361</x:v>
      </x:c>
      <x:c r="B10781" s="0" t="s">
        <x:v>362</x:v>
      </x:c>
      <x:c r="C10781" s="0" t="s">
        <x:v>351</x:v>
      </x:c>
      <x:c r="D10781" s="0" t="s">
        <x:v>352</x:v>
      </x:c>
      <x:c r="E10781" s="0" t="s">
        <x:v>93</x:v>
      </x:c>
      <x:c r="F10781" s="0" t="s">
        <x:v>94</x:v>
      </x:c>
      <x:c r="G10781" s="0" t="s">
        <x:v>53</x:v>
      </x:c>
      <x:c r="H10781" s="0">
        <x:v>-43070</x:v>
      </x:c>
    </x:row>
    <x:row r="10782" spans="1:8">
      <x:c r="A10782" s="0" t="s">
        <x:v>361</x:v>
      </x:c>
      <x:c r="B10782" s="0" t="s">
        <x:v>362</x:v>
      </x:c>
      <x:c r="C10782" s="0" t="s">
        <x:v>351</x:v>
      </x:c>
      <x:c r="D10782" s="0" t="s">
        <x:v>352</x:v>
      </x:c>
      <x:c r="E10782" s="0" t="s">
        <x:v>95</x:v>
      </x:c>
      <x:c r="F10782" s="0" t="s">
        <x:v>96</x:v>
      </x:c>
      <x:c r="G10782" s="0" t="s">
        <x:v>53</x:v>
      </x:c>
      <x:c r="H10782" s="0">
        <x:v>109588</x:v>
      </x:c>
    </x:row>
    <x:row r="10783" spans="1:8">
      <x:c r="A10783" s="0" t="s">
        <x:v>361</x:v>
      </x:c>
      <x:c r="B10783" s="0" t="s">
        <x:v>362</x:v>
      </x:c>
      <x:c r="C10783" s="0" t="s">
        <x:v>351</x:v>
      </x:c>
      <x:c r="D10783" s="0" t="s">
        <x:v>352</x:v>
      </x:c>
      <x:c r="E10783" s="0" t="s">
        <x:v>97</x:v>
      </x:c>
      <x:c r="F10783" s="0" t="s">
        <x:v>98</x:v>
      </x:c>
      <x:c r="G10783" s="0" t="s">
        <x:v>53</x:v>
      </x:c>
      <x:c r="H10783" s="0" t="s">
        <x:v>84</x:v>
      </x:c>
    </x:row>
    <x:row r="10784" spans="1:8">
      <x:c r="A10784" s="0" t="s">
        <x:v>361</x:v>
      </x:c>
      <x:c r="B10784" s="0" t="s">
        <x:v>362</x:v>
      </x:c>
      <x:c r="C10784" s="0" t="s">
        <x:v>351</x:v>
      </x:c>
      <x:c r="D10784" s="0" t="s">
        <x:v>352</x:v>
      </x:c>
      <x:c r="E10784" s="0" t="s">
        <x:v>99</x:v>
      </x:c>
      <x:c r="F10784" s="0" t="s">
        <x:v>100</x:v>
      </x:c>
      <x:c r="G10784" s="0" t="s">
        <x:v>53</x:v>
      </x:c>
      <x:c r="H10784" s="0">
        <x:v>92660</x:v>
      </x:c>
    </x:row>
    <x:row r="10785" spans="1:8">
      <x:c r="A10785" s="0" t="s">
        <x:v>361</x:v>
      </x:c>
      <x:c r="B10785" s="0" t="s">
        <x:v>362</x:v>
      </x:c>
      <x:c r="C10785" s="0" t="s">
        <x:v>351</x:v>
      </x:c>
      <x:c r="D10785" s="0" t="s">
        <x:v>352</x:v>
      </x:c>
      <x:c r="E10785" s="0" t="s">
        <x:v>101</x:v>
      </x:c>
      <x:c r="F10785" s="0" t="s">
        <x:v>102</x:v>
      </x:c>
      <x:c r="G10785" s="0" t="s">
        <x:v>53</x:v>
      </x:c>
      <x:c r="H10785" s="0">
        <x:v>-40404</x:v>
      </x:c>
    </x:row>
    <x:row r="10786" spans="1:8">
      <x:c r="A10786" s="0" t="s">
        <x:v>361</x:v>
      </x:c>
      <x:c r="B10786" s="0" t="s">
        <x:v>362</x:v>
      </x:c>
      <x:c r="C10786" s="0" t="s">
        <x:v>351</x:v>
      </x:c>
      <x:c r="D10786" s="0" t="s">
        <x:v>352</x:v>
      </x:c>
      <x:c r="E10786" s="0" t="s">
        <x:v>103</x:v>
      </x:c>
      <x:c r="F10786" s="0" t="s">
        <x:v>104</x:v>
      </x:c>
      <x:c r="G10786" s="0" t="s">
        <x:v>53</x:v>
      </x:c>
      <x:c r="H10786" s="0">
        <x:v>128411</x:v>
      </x:c>
    </x:row>
    <x:row r="10787" spans="1:8">
      <x:c r="A10787" s="0" t="s">
        <x:v>361</x:v>
      </x:c>
      <x:c r="B10787" s="0" t="s">
        <x:v>362</x:v>
      </x:c>
      <x:c r="C10787" s="0" t="s">
        <x:v>351</x:v>
      </x:c>
      <x:c r="D10787" s="0" t="s">
        <x:v>352</x:v>
      </x:c>
      <x:c r="E10787" s="0" t="s">
        <x:v>105</x:v>
      </x:c>
      <x:c r="F10787" s="0" t="s">
        <x:v>106</x:v>
      </x:c>
      <x:c r="G10787" s="0" t="s">
        <x:v>53</x:v>
      </x:c>
      <x:c r="H10787" s="0">
        <x:v>-116000</x:v>
      </x:c>
    </x:row>
    <x:row r="10788" spans="1:8">
      <x:c r="A10788" s="0" t="s">
        <x:v>361</x:v>
      </x:c>
      <x:c r="B10788" s="0" t="s">
        <x:v>362</x:v>
      </x:c>
      <x:c r="C10788" s="0" t="s">
        <x:v>351</x:v>
      </x:c>
      <x:c r="D10788" s="0" t="s">
        <x:v>352</x:v>
      </x:c>
      <x:c r="E10788" s="0" t="s">
        <x:v>107</x:v>
      </x:c>
      <x:c r="F10788" s="0" t="s">
        <x:v>108</x:v>
      </x:c>
      <x:c r="G10788" s="0" t="s">
        <x:v>53</x:v>
      </x:c>
      <x:c r="H10788" s="0">
        <x:v>88618</x:v>
      </x:c>
    </x:row>
    <x:row r="10789" spans="1:8">
      <x:c r="A10789" s="0" t="s">
        <x:v>361</x:v>
      </x:c>
      <x:c r="B10789" s="0" t="s">
        <x:v>362</x:v>
      </x:c>
      <x:c r="C10789" s="0" t="s">
        <x:v>351</x:v>
      </x:c>
      <x:c r="D10789" s="0" t="s">
        <x:v>352</x:v>
      </x:c>
      <x:c r="E10789" s="0" t="s">
        <x:v>109</x:v>
      </x:c>
      <x:c r="F10789" s="0" t="s">
        <x:v>110</x:v>
      </x:c>
      <x:c r="G10789" s="0" t="s">
        <x:v>53</x:v>
      </x:c>
      <x:c r="H10789" s="0">
        <x:v>91443</x:v>
      </x:c>
    </x:row>
    <x:row r="10790" spans="1:8">
      <x:c r="A10790" s="0" t="s">
        <x:v>361</x:v>
      </x:c>
      <x:c r="B10790" s="0" t="s">
        <x:v>362</x:v>
      </x:c>
      <x:c r="C10790" s="0" t="s">
        <x:v>353</x:v>
      </x:c>
      <x:c r="D10790" s="0" t="s">
        <x:v>354</x:v>
      </x:c>
      <x:c r="E10790" s="0" t="s">
        <x:v>51</x:v>
      </x:c>
      <x:c r="F10790" s="0" t="s">
        <x:v>52</x:v>
      </x:c>
      <x:c r="G10790" s="0" t="s">
        <x:v>53</x:v>
      </x:c>
      <x:c r="H10790" s="0">
        <x:v>41513</x:v>
      </x:c>
    </x:row>
    <x:row r="10791" spans="1:8">
      <x:c r="A10791" s="0" t="s">
        <x:v>361</x:v>
      </x:c>
      <x:c r="B10791" s="0" t="s">
        <x:v>362</x:v>
      </x:c>
      <x:c r="C10791" s="0" t="s">
        <x:v>353</x:v>
      </x:c>
      <x:c r="D10791" s="0" t="s">
        <x:v>354</x:v>
      </x:c>
      <x:c r="E10791" s="0" t="s">
        <x:v>54</x:v>
      </x:c>
      <x:c r="F10791" s="0" t="s">
        <x:v>55</x:v>
      </x:c>
      <x:c r="G10791" s="0" t="s">
        <x:v>53</x:v>
      </x:c>
      <x:c r="H10791" s="0">
        <x:v>38514</x:v>
      </x:c>
    </x:row>
    <x:row r="10792" spans="1:8">
      <x:c r="A10792" s="0" t="s">
        <x:v>361</x:v>
      </x:c>
      <x:c r="B10792" s="0" t="s">
        <x:v>362</x:v>
      </x:c>
      <x:c r="C10792" s="0" t="s">
        <x:v>353</x:v>
      </x:c>
      <x:c r="D10792" s="0" t="s">
        <x:v>354</x:v>
      </x:c>
      <x:c r="E10792" s="0" t="s">
        <x:v>56</x:v>
      </x:c>
      <x:c r="F10792" s="0" t="s">
        <x:v>57</x:v>
      </x:c>
      <x:c r="G10792" s="0" t="s">
        <x:v>53</x:v>
      </x:c>
      <x:c r="H10792" s="0">
        <x:v>37802</x:v>
      </x:c>
    </x:row>
    <x:row r="10793" spans="1:8">
      <x:c r="A10793" s="0" t="s">
        <x:v>361</x:v>
      </x:c>
      <x:c r="B10793" s="0" t="s">
        <x:v>362</x:v>
      </x:c>
      <x:c r="C10793" s="0" t="s">
        <x:v>353</x:v>
      </x:c>
      <x:c r="D10793" s="0" t="s">
        <x:v>354</x:v>
      </x:c>
      <x:c r="E10793" s="0" t="s">
        <x:v>58</x:v>
      </x:c>
      <x:c r="F10793" s="0" t="s">
        <x:v>59</x:v>
      </x:c>
      <x:c r="G10793" s="0" t="s">
        <x:v>53</x:v>
      </x:c>
      <x:c r="H10793" s="0">
        <x:v>15509</x:v>
      </x:c>
    </x:row>
    <x:row r="10794" spans="1:8">
      <x:c r="A10794" s="0" t="s">
        <x:v>361</x:v>
      </x:c>
      <x:c r="B10794" s="0" t="s">
        <x:v>362</x:v>
      </x:c>
      <x:c r="C10794" s="0" t="s">
        <x:v>353</x:v>
      </x:c>
      <x:c r="D10794" s="0" t="s">
        <x:v>354</x:v>
      </x:c>
      <x:c r="E10794" s="0" t="s">
        <x:v>60</x:v>
      </x:c>
      <x:c r="F10794" s="0" t="s">
        <x:v>61</x:v>
      </x:c>
      <x:c r="G10794" s="0" t="s">
        <x:v>53</x:v>
      </x:c>
      <x:c r="H10794" s="0">
        <x:v>12564</x:v>
      </x:c>
    </x:row>
    <x:row r="10795" spans="1:8">
      <x:c r="A10795" s="0" t="s">
        <x:v>361</x:v>
      </x:c>
      <x:c r="B10795" s="0" t="s">
        <x:v>362</x:v>
      </x:c>
      <x:c r="C10795" s="0" t="s">
        <x:v>353</x:v>
      </x:c>
      <x:c r="D10795" s="0" t="s">
        <x:v>354</x:v>
      </x:c>
      <x:c r="E10795" s="0" t="s">
        <x:v>62</x:v>
      </x:c>
      <x:c r="F10795" s="0" t="s">
        <x:v>63</x:v>
      </x:c>
      <x:c r="G10795" s="0" t="s">
        <x:v>53</x:v>
      </x:c>
      <x:c r="H10795" s="0">
        <x:v>5943</x:v>
      </x:c>
    </x:row>
    <x:row r="10796" spans="1:8">
      <x:c r="A10796" s="0" t="s">
        <x:v>361</x:v>
      </x:c>
      <x:c r="B10796" s="0" t="s">
        <x:v>362</x:v>
      </x:c>
      <x:c r="C10796" s="0" t="s">
        <x:v>353</x:v>
      </x:c>
      <x:c r="D10796" s="0" t="s">
        <x:v>354</x:v>
      </x:c>
      <x:c r="E10796" s="0" t="s">
        <x:v>64</x:v>
      </x:c>
      <x:c r="F10796" s="0" t="s">
        <x:v>65</x:v>
      </x:c>
      <x:c r="G10796" s="0" t="s">
        <x:v>53</x:v>
      </x:c>
      <x:c r="H10796" s="0">
        <x:v>18507</x:v>
      </x:c>
    </x:row>
    <x:row r="10797" spans="1:8">
      <x:c r="A10797" s="0" t="s">
        <x:v>361</x:v>
      </x:c>
      <x:c r="B10797" s="0" t="s">
        <x:v>362</x:v>
      </x:c>
      <x:c r="C10797" s="0" t="s">
        <x:v>353</x:v>
      </x:c>
      <x:c r="D10797" s="0" t="s">
        <x:v>354</x:v>
      </x:c>
      <x:c r="E10797" s="0" t="s">
        <x:v>66</x:v>
      </x:c>
      <x:c r="F10797" s="0" t="s">
        <x:v>67</x:v>
      </x:c>
      <x:c r="G10797" s="0" t="s">
        <x:v>53</x:v>
      </x:c>
      <x:c r="H10797" s="0">
        <x:v>33963</x:v>
      </x:c>
    </x:row>
    <x:row r="10798" spans="1:8">
      <x:c r="A10798" s="0" t="s">
        <x:v>361</x:v>
      </x:c>
      <x:c r="B10798" s="0" t="s">
        <x:v>362</x:v>
      </x:c>
      <x:c r="C10798" s="0" t="s">
        <x:v>353</x:v>
      </x:c>
      <x:c r="D10798" s="0" t="s">
        <x:v>354</x:v>
      </x:c>
      <x:c r="E10798" s="0" t="s">
        <x:v>68</x:v>
      </x:c>
      <x:c r="F10798" s="0" t="s">
        <x:v>69</x:v>
      </x:c>
      <x:c r="G10798" s="0" t="s">
        <x:v>53</x:v>
      </x:c>
      <x:c r="H10798" s="0" t="s">
        <x:v>84</x:v>
      </x:c>
    </x:row>
    <x:row r="10799" spans="1:8">
      <x:c r="A10799" s="0" t="s">
        <x:v>361</x:v>
      </x:c>
      <x:c r="B10799" s="0" t="s">
        <x:v>362</x:v>
      </x:c>
      <x:c r="C10799" s="0" t="s">
        <x:v>353</x:v>
      </x:c>
      <x:c r="D10799" s="0" t="s">
        <x:v>354</x:v>
      </x:c>
      <x:c r="E10799" s="0" t="s">
        <x:v>70</x:v>
      </x:c>
      <x:c r="F10799" s="0" t="s">
        <x:v>71</x:v>
      </x:c>
      <x:c r="G10799" s="0" t="s">
        <x:v>53</x:v>
      </x:c>
      <x:c r="H10799" s="0" t="s">
        <x:v>84</x:v>
      </x:c>
    </x:row>
    <x:row r="10800" spans="1:8">
      <x:c r="A10800" s="0" t="s">
        <x:v>361</x:v>
      </x:c>
      <x:c r="B10800" s="0" t="s">
        <x:v>362</x:v>
      </x:c>
      <x:c r="C10800" s="0" t="s">
        <x:v>353</x:v>
      </x:c>
      <x:c r="D10800" s="0" t="s">
        <x:v>354</x:v>
      </x:c>
      <x:c r="E10800" s="0" t="s">
        <x:v>72</x:v>
      </x:c>
      <x:c r="F10800" s="0" t="s">
        <x:v>73</x:v>
      </x:c>
      <x:c r="G10800" s="0" t="s">
        <x:v>53</x:v>
      </x:c>
      <x:c r="H10800" s="0" t="s">
        <x:v>84</x:v>
      </x:c>
    </x:row>
    <x:row r="10801" spans="1:8">
      <x:c r="A10801" s="0" t="s">
        <x:v>361</x:v>
      </x:c>
      <x:c r="B10801" s="0" t="s">
        <x:v>362</x:v>
      </x:c>
      <x:c r="C10801" s="0" t="s">
        <x:v>353</x:v>
      </x:c>
      <x:c r="D10801" s="0" t="s">
        <x:v>354</x:v>
      </x:c>
      <x:c r="E10801" s="0" t="s">
        <x:v>74</x:v>
      </x:c>
      <x:c r="F10801" s="0" t="s">
        <x:v>75</x:v>
      </x:c>
      <x:c r="G10801" s="0" t="s">
        <x:v>53</x:v>
      </x:c>
      <x:c r="H10801" s="0" t="s">
        <x:v>84</x:v>
      </x:c>
    </x:row>
    <x:row r="10802" spans="1:8">
      <x:c r="A10802" s="0" t="s">
        <x:v>361</x:v>
      </x:c>
      <x:c r="B10802" s="0" t="s">
        <x:v>362</x:v>
      </x:c>
      <x:c r="C10802" s="0" t="s">
        <x:v>353</x:v>
      </x:c>
      <x:c r="D10802" s="0" t="s">
        <x:v>354</x:v>
      </x:c>
      <x:c r="E10802" s="0" t="s">
        <x:v>76</x:v>
      </x:c>
      <x:c r="F10802" s="0" t="s">
        <x:v>77</x:v>
      </x:c>
      <x:c r="G10802" s="0" t="s">
        <x:v>53</x:v>
      </x:c>
      <x:c r="H10802" s="0">
        <x:v>7368</x:v>
      </x:c>
    </x:row>
    <x:row r="10803" spans="1:8">
      <x:c r="A10803" s="0" t="s">
        <x:v>361</x:v>
      </x:c>
      <x:c r="B10803" s="0" t="s">
        <x:v>362</x:v>
      </x:c>
      <x:c r="C10803" s="0" t="s">
        <x:v>353</x:v>
      </x:c>
      <x:c r="D10803" s="0" t="s">
        <x:v>354</x:v>
      </x:c>
      <x:c r="E10803" s="0" t="s">
        <x:v>78</x:v>
      </x:c>
      <x:c r="F10803" s="0" t="s">
        <x:v>79</x:v>
      </x:c>
      <x:c r="G10803" s="0" t="s">
        <x:v>53</x:v>
      </x:c>
      <x:c r="H10803" s="0" t="s">
        <x:v>84</x:v>
      </x:c>
    </x:row>
    <x:row r="10804" spans="1:8">
      <x:c r="A10804" s="0" t="s">
        <x:v>361</x:v>
      </x:c>
      <x:c r="B10804" s="0" t="s">
        <x:v>362</x:v>
      </x:c>
      <x:c r="C10804" s="0" t="s">
        <x:v>353</x:v>
      </x:c>
      <x:c r="D10804" s="0" t="s">
        <x:v>354</x:v>
      </x:c>
      <x:c r="E10804" s="0" t="s">
        <x:v>80</x:v>
      </x:c>
      <x:c r="F10804" s="0" t="s">
        <x:v>81</x:v>
      </x:c>
      <x:c r="G10804" s="0" t="s">
        <x:v>53</x:v>
      </x:c>
      <x:c r="H10804" s="0">
        <x:v>15529</x:v>
      </x:c>
    </x:row>
    <x:row r="10805" spans="1:8">
      <x:c r="A10805" s="0" t="s">
        <x:v>361</x:v>
      </x:c>
      <x:c r="B10805" s="0" t="s">
        <x:v>362</x:v>
      </x:c>
      <x:c r="C10805" s="0" t="s">
        <x:v>353</x:v>
      </x:c>
      <x:c r="D10805" s="0" t="s">
        <x:v>354</x:v>
      </x:c>
      <x:c r="E10805" s="0" t="s">
        <x:v>82</x:v>
      </x:c>
      <x:c r="F10805" s="0" t="s">
        <x:v>83</x:v>
      </x:c>
      <x:c r="G10805" s="0" t="s">
        <x:v>53</x:v>
      </x:c>
      <x:c r="H10805" s="0">
        <x:v>11066</x:v>
      </x:c>
    </x:row>
    <x:row r="10806" spans="1:8">
      <x:c r="A10806" s="0" t="s">
        <x:v>361</x:v>
      </x:c>
      <x:c r="B10806" s="0" t="s">
        <x:v>362</x:v>
      </x:c>
      <x:c r="C10806" s="0" t="s">
        <x:v>353</x:v>
      </x:c>
      <x:c r="D10806" s="0" t="s">
        <x:v>354</x:v>
      </x:c>
      <x:c r="E10806" s="0" t="s">
        <x:v>85</x:v>
      </x:c>
      <x:c r="F10806" s="0" t="s">
        <x:v>86</x:v>
      </x:c>
      <x:c r="G10806" s="0" t="s">
        <x:v>53</x:v>
      </x:c>
      <x:c r="H10806" s="0">
        <x:v>4693</x:v>
      </x:c>
    </x:row>
    <x:row r="10807" spans="1:8">
      <x:c r="A10807" s="0" t="s">
        <x:v>361</x:v>
      </x:c>
      <x:c r="B10807" s="0" t="s">
        <x:v>362</x:v>
      </x:c>
      <x:c r="C10807" s="0" t="s">
        <x:v>353</x:v>
      </x:c>
      <x:c r="D10807" s="0" t="s">
        <x:v>354</x:v>
      </x:c>
      <x:c r="E10807" s="0" t="s">
        <x:v>87</x:v>
      </x:c>
      <x:c r="F10807" s="0" t="s">
        <x:v>88</x:v>
      </x:c>
      <x:c r="G10807" s="0" t="s">
        <x:v>53</x:v>
      </x:c>
      <x:c r="H10807" s="0">
        <x:v>218510</x:v>
      </x:c>
    </x:row>
    <x:row r="10808" spans="1:8">
      <x:c r="A10808" s="0" t="s">
        <x:v>361</x:v>
      </x:c>
      <x:c r="B10808" s="0" t="s">
        <x:v>362</x:v>
      </x:c>
      <x:c r="C10808" s="0" t="s">
        <x:v>353</x:v>
      </x:c>
      <x:c r="D10808" s="0" t="s">
        <x:v>354</x:v>
      </x:c>
      <x:c r="E10808" s="0" t="s">
        <x:v>89</x:v>
      </x:c>
      <x:c r="F10808" s="0" t="s">
        <x:v>90</x:v>
      </x:c>
      <x:c r="G10808" s="0" t="s">
        <x:v>53</x:v>
      </x:c>
      <x:c r="H10808" s="0">
        <x:v>-166855</x:v>
      </x:c>
    </x:row>
    <x:row r="10809" spans="1:8">
      <x:c r="A10809" s="0" t="s">
        <x:v>361</x:v>
      </x:c>
      <x:c r="B10809" s="0" t="s">
        <x:v>362</x:v>
      </x:c>
      <x:c r="C10809" s="0" t="s">
        <x:v>353</x:v>
      </x:c>
      <x:c r="D10809" s="0" t="s">
        <x:v>354</x:v>
      </x:c>
      <x:c r="E10809" s="0" t="s">
        <x:v>91</x:v>
      </x:c>
      <x:c r="F10809" s="0" t="s">
        <x:v>92</x:v>
      </x:c>
      <x:c r="G10809" s="0" t="s">
        <x:v>53</x:v>
      </x:c>
      <x:c r="H10809" s="0">
        <x:v>146831</x:v>
      </x:c>
    </x:row>
    <x:row r="10810" spans="1:8">
      <x:c r="A10810" s="0" t="s">
        <x:v>361</x:v>
      </x:c>
      <x:c r="B10810" s="0" t="s">
        <x:v>362</x:v>
      </x:c>
      <x:c r="C10810" s="0" t="s">
        <x:v>353</x:v>
      </x:c>
      <x:c r="D10810" s="0" t="s">
        <x:v>354</x:v>
      </x:c>
      <x:c r="E10810" s="0" t="s">
        <x:v>93</x:v>
      </x:c>
      <x:c r="F10810" s="0" t="s">
        <x:v>94</x:v>
      </x:c>
      <x:c r="G10810" s="0" t="s">
        <x:v>53</x:v>
      </x:c>
      <x:c r="H10810" s="0">
        <x:v>-34915</x:v>
      </x:c>
    </x:row>
    <x:row r="10811" spans="1:8">
      <x:c r="A10811" s="0" t="s">
        <x:v>361</x:v>
      </x:c>
      <x:c r="B10811" s="0" t="s">
        <x:v>362</x:v>
      </x:c>
      <x:c r="C10811" s="0" t="s">
        <x:v>353</x:v>
      </x:c>
      <x:c r="D10811" s="0" t="s">
        <x:v>354</x:v>
      </x:c>
      <x:c r="E10811" s="0" t="s">
        <x:v>95</x:v>
      </x:c>
      <x:c r="F10811" s="0" t="s">
        <x:v>96</x:v>
      </x:c>
      <x:c r="G10811" s="0" t="s">
        <x:v>53</x:v>
      </x:c>
      <x:c r="H10811" s="0">
        <x:v>111916</x:v>
      </x:c>
    </x:row>
    <x:row r="10812" spans="1:8">
      <x:c r="A10812" s="0" t="s">
        <x:v>361</x:v>
      </x:c>
      <x:c r="B10812" s="0" t="s">
        <x:v>362</x:v>
      </x:c>
      <x:c r="C10812" s="0" t="s">
        <x:v>353</x:v>
      </x:c>
      <x:c r="D10812" s="0" t="s">
        <x:v>354</x:v>
      </x:c>
      <x:c r="E10812" s="0" t="s">
        <x:v>97</x:v>
      </x:c>
      <x:c r="F10812" s="0" t="s">
        <x:v>98</x:v>
      </x:c>
      <x:c r="G10812" s="0" t="s">
        <x:v>53</x:v>
      </x:c>
      <x:c r="H10812" s="0" t="s">
        <x:v>84</x:v>
      </x:c>
    </x:row>
    <x:row r="10813" spans="1:8">
      <x:c r="A10813" s="0" t="s">
        <x:v>361</x:v>
      </x:c>
      <x:c r="B10813" s="0" t="s">
        <x:v>362</x:v>
      </x:c>
      <x:c r="C10813" s="0" t="s">
        <x:v>353</x:v>
      </x:c>
      <x:c r="D10813" s="0" t="s">
        <x:v>354</x:v>
      </x:c>
      <x:c r="E10813" s="0" t="s">
        <x:v>99</x:v>
      </x:c>
      <x:c r="F10813" s="0" t="s">
        <x:v>100</x:v>
      </x:c>
      <x:c r="G10813" s="0" t="s">
        <x:v>53</x:v>
      </x:c>
      <x:c r="H10813" s="0">
        <x:v>89430</x:v>
      </x:c>
    </x:row>
    <x:row r="10814" spans="1:8">
      <x:c r="A10814" s="0" t="s">
        <x:v>361</x:v>
      </x:c>
      <x:c r="B10814" s="0" t="s">
        <x:v>362</x:v>
      </x:c>
      <x:c r="C10814" s="0" t="s">
        <x:v>353</x:v>
      </x:c>
      <x:c r="D10814" s="0" t="s">
        <x:v>354</x:v>
      </x:c>
      <x:c r="E10814" s="0" t="s">
        <x:v>101</x:v>
      </x:c>
      <x:c r="F10814" s="0" t="s">
        <x:v>102</x:v>
      </x:c>
      <x:c r="G10814" s="0" t="s">
        <x:v>53</x:v>
      </x:c>
      <x:c r="H10814" s="0">
        <x:v>-44537</x:v>
      </x:c>
    </x:row>
    <x:row r="10815" spans="1:8">
      <x:c r="A10815" s="0" t="s">
        <x:v>361</x:v>
      </x:c>
      <x:c r="B10815" s="0" t="s">
        <x:v>362</x:v>
      </x:c>
      <x:c r="C10815" s="0" t="s">
        <x:v>353</x:v>
      </x:c>
      <x:c r="D10815" s="0" t="s">
        <x:v>354</x:v>
      </x:c>
      <x:c r="E10815" s="0" t="s">
        <x:v>103</x:v>
      </x:c>
      <x:c r="F10815" s="0" t="s">
        <x:v>104</x:v>
      </x:c>
      <x:c r="G10815" s="0" t="s">
        <x:v>53</x:v>
      </x:c>
      <x:c r="H10815" s="0">
        <x:v>129081</x:v>
      </x:c>
    </x:row>
    <x:row r="10816" spans="1:8">
      <x:c r="A10816" s="0" t="s">
        <x:v>361</x:v>
      </x:c>
      <x:c r="B10816" s="0" t="s">
        <x:v>362</x:v>
      </x:c>
      <x:c r="C10816" s="0" t="s">
        <x:v>353</x:v>
      </x:c>
      <x:c r="D10816" s="0" t="s">
        <x:v>354</x:v>
      </x:c>
      <x:c r="E10816" s="0" t="s">
        <x:v>105</x:v>
      </x:c>
      <x:c r="F10816" s="0" t="s">
        <x:v>106</x:v>
      </x:c>
      <x:c r="G10816" s="0" t="s">
        <x:v>53</x:v>
      </x:c>
      <x:c r="H10816" s="0">
        <x:v>-122319</x:v>
      </x:c>
    </x:row>
    <x:row r="10817" spans="1:8">
      <x:c r="A10817" s="0" t="s">
        <x:v>361</x:v>
      </x:c>
      <x:c r="B10817" s="0" t="s">
        <x:v>362</x:v>
      </x:c>
      <x:c r="C10817" s="0" t="s">
        <x:v>353</x:v>
      </x:c>
      <x:c r="D10817" s="0" t="s">
        <x:v>354</x:v>
      </x:c>
      <x:c r="E10817" s="0" t="s">
        <x:v>107</x:v>
      </x:c>
      <x:c r="F10817" s="0" t="s">
        <x:v>108</x:v>
      </x:c>
      <x:c r="G10817" s="0" t="s">
        <x:v>53</x:v>
      </x:c>
      <x:c r="H10817" s="0">
        <x:v>90984</x:v>
      </x:c>
    </x:row>
    <x:row r="10818" spans="1:8">
      <x:c r="A10818" s="0" t="s">
        <x:v>361</x:v>
      </x:c>
      <x:c r="B10818" s="0" t="s">
        <x:v>362</x:v>
      </x:c>
      <x:c r="C10818" s="0" t="s">
        <x:v>353</x:v>
      </x:c>
      <x:c r="D10818" s="0" t="s">
        <x:v>354</x:v>
      </x:c>
      <x:c r="E10818" s="0" t="s">
        <x:v>109</x:v>
      </x:c>
      <x:c r="F10818" s="0" t="s">
        <x:v>110</x:v>
      </x:c>
      <x:c r="G10818" s="0" t="s">
        <x:v>53</x:v>
      </x:c>
      <x:c r="H10818" s="0">
        <x:v>95677</x:v>
      </x:c>
    </x:row>
    <x:row r="10819" spans="1:8">
      <x:c r="A10819" s="0" t="s">
        <x:v>361</x:v>
      </x:c>
      <x:c r="B10819" s="0" t="s">
        <x:v>362</x:v>
      </x:c>
      <x:c r="C10819" s="0" t="s">
        <x:v>355</x:v>
      </x:c>
      <x:c r="D10819" s="0" t="s">
        <x:v>356</x:v>
      </x:c>
      <x:c r="E10819" s="0" t="s">
        <x:v>51</x:v>
      </x:c>
      <x:c r="F10819" s="0" t="s">
        <x:v>52</x:v>
      </x:c>
      <x:c r="G10819" s="0" t="s">
        <x:v>53</x:v>
      </x:c>
      <x:c r="H10819" s="0">
        <x:v>42527</x:v>
      </x:c>
    </x:row>
    <x:row r="10820" spans="1:8">
      <x:c r="A10820" s="0" t="s">
        <x:v>361</x:v>
      </x:c>
      <x:c r="B10820" s="0" t="s">
        <x:v>362</x:v>
      </x:c>
      <x:c r="C10820" s="0" t="s">
        <x:v>355</x:v>
      </x:c>
      <x:c r="D10820" s="0" t="s">
        <x:v>356</x:v>
      </x:c>
      <x:c r="E10820" s="0" t="s">
        <x:v>54</x:v>
      </x:c>
      <x:c r="F10820" s="0" t="s">
        <x:v>55</x:v>
      </x:c>
      <x:c r="G10820" s="0" t="s">
        <x:v>53</x:v>
      </x:c>
      <x:c r="H10820" s="0">
        <x:v>39478</x:v>
      </x:c>
    </x:row>
    <x:row r="10821" spans="1:8">
      <x:c r="A10821" s="0" t="s">
        <x:v>361</x:v>
      </x:c>
      <x:c r="B10821" s="0" t="s">
        <x:v>362</x:v>
      </x:c>
      <x:c r="C10821" s="0" t="s">
        <x:v>355</x:v>
      </x:c>
      <x:c r="D10821" s="0" t="s">
        <x:v>356</x:v>
      </x:c>
      <x:c r="E10821" s="0" t="s">
        <x:v>56</x:v>
      </x:c>
      <x:c r="F10821" s="0" t="s">
        <x:v>57</x:v>
      </x:c>
      <x:c r="G10821" s="0" t="s">
        <x:v>53</x:v>
      </x:c>
      <x:c r="H10821" s="0">
        <x:v>38743</x:v>
      </x:c>
    </x:row>
    <x:row r="10822" spans="1:8">
      <x:c r="A10822" s="0" t="s">
        <x:v>361</x:v>
      </x:c>
      <x:c r="B10822" s="0" t="s">
        <x:v>362</x:v>
      </x:c>
      <x:c r="C10822" s="0" t="s">
        <x:v>355</x:v>
      </x:c>
      <x:c r="D10822" s="0" t="s">
        <x:v>356</x:v>
      </x:c>
      <x:c r="E10822" s="0" t="s">
        <x:v>58</x:v>
      </x:c>
      <x:c r="F10822" s="0" t="s">
        <x:v>59</x:v>
      </x:c>
      <x:c r="G10822" s="0" t="s">
        <x:v>53</x:v>
      </x:c>
      <x:c r="H10822" s="0">
        <x:v>15654</x:v>
      </x:c>
    </x:row>
    <x:row r="10823" spans="1:8">
      <x:c r="A10823" s="0" t="s">
        <x:v>361</x:v>
      </x:c>
      <x:c r="B10823" s="0" t="s">
        <x:v>362</x:v>
      </x:c>
      <x:c r="C10823" s="0" t="s">
        <x:v>355</x:v>
      </x:c>
      <x:c r="D10823" s="0" t="s">
        <x:v>356</x:v>
      </x:c>
      <x:c r="E10823" s="0" t="s">
        <x:v>60</x:v>
      </x:c>
      <x:c r="F10823" s="0" t="s">
        <x:v>61</x:v>
      </x:c>
      <x:c r="G10823" s="0" t="s">
        <x:v>53</x:v>
      </x:c>
      <x:c r="H10823" s="0">
        <x:v>12707</x:v>
      </x:c>
    </x:row>
    <x:row r="10824" spans="1:8">
      <x:c r="A10824" s="0" t="s">
        <x:v>361</x:v>
      </x:c>
      <x:c r="B10824" s="0" t="s">
        <x:v>362</x:v>
      </x:c>
      <x:c r="C10824" s="0" t="s">
        <x:v>355</x:v>
      </x:c>
      <x:c r="D10824" s="0" t="s">
        <x:v>356</x:v>
      </x:c>
      <x:c r="E10824" s="0" t="s">
        <x:v>62</x:v>
      </x:c>
      <x:c r="F10824" s="0" t="s">
        <x:v>63</x:v>
      </x:c>
      <x:c r="G10824" s="0" t="s">
        <x:v>53</x:v>
      </x:c>
      <x:c r="H10824" s="0">
        <x:v>5997</x:v>
      </x:c>
    </x:row>
    <x:row r="10825" spans="1:8">
      <x:c r="A10825" s="0" t="s">
        <x:v>361</x:v>
      </x:c>
      <x:c r="B10825" s="0" t="s">
        <x:v>362</x:v>
      </x:c>
      <x:c r="C10825" s="0" t="s">
        <x:v>355</x:v>
      </x:c>
      <x:c r="D10825" s="0" t="s">
        <x:v>356</x:v>
      </x:c>
      <x:c r="E10825" s="0" t="s">
        <x:v>64</x:v>
      </x:c>
      <x:c r="F10825" s="0" t="s">
        <x:v>65</x:v>
      </x:c>
      <x:c r="G10825" s="0" t="s">
        <x:v>53</x:v>
      </x:c>
      <x:c r="H10825" s="0">
        <x:v>18704</x:v>
      </x:c>
    </x:row>
    <x:row r="10826" spans="1:8">
      <x:c r="A10826" s="0" t="s">
        <x:v>361</x:v>
      </x:c>
      <x:c r="B10826" s="0" t="s">
        <x:v>362</x:v>
      </x:c>
      <x:c r="C10826" s="0" t="s">
        <x:v>355</x:v>
      </x:c>
      <x:c r="D10826" s="0" t="s">
        <x:v>356</x:v>
      </x:c>
      <x:c r="E10826" s="0" t="s">
        <x:v>66</x:v>
      </x:c>
      <x:c r="F10826" s="0" t="s">
        <x:v>67</x:v>
      </x:c>
      <x:c r="G10826" s="0" t="s">
        <x:v>53</x:v>
      </x:c>
      <x:c r="H10826" s="0">
        <x:v>33003</x:v>
      </x:c>
    </x:row>
    <x:row r="10827" spans="1:8">
      <x:c r="A10827" s="0" t="s">
        <x:v>361</x:v>
      </x:c>
      <x:c r="B10827" s="0" t="s">
        <x:v>362</x:v>
      </x:c>
      <x:c r="C10827" s="0" t="s">
        <x:v>355</x:v>
      </x:c>
      <x:c r="D10827" s="0" t="s">
        <x:v>356</x:v>
      </x:c>
      <x:c r="E10827" s="0" t="s">
        <x:v>68</x:v>
      </x:c>
      <x:c r="F10827" s="0" t="s">
        <x:v>69</x:v>
      </x:c>
      <x:c r="G10827" s="0" t="s">
        <x:v>53</x:v>
      </x:c>
      <x:c r="H10827" s="0" t="s">
        <x:v>84</x:v>
      </x:c>
    </x:row>
    <x:row r="10828" spans="1:8">
      <x:c r="A10828" s="0" t="s">
        <x:v>361</x:v>
      </x:c>
      <x:c r="B10828" s="0" t="s">
        <x:v>362</x:v>
      </x:c>
      <x:c r="C10828" s="0" t="s">
        <x:v>355</x:v>
      </x:c>
      <x:c r="D10828" s="0" t="s">
        <x:v>356</x:v>
      </x:c>
      <x:c r="E10828" s="0" t="s">
        <x:v>70</x:v>
      </x:c>
      <x:c r="F10828" s="0" t="s">
        <x:v>71</x:v>
      </x:c>
      <x:c r="G10828" s="0" t="s">
        <x:v>53</x:v>
      </x:c>
      <x:c r="H10828" s="0" t="s">
        <x:v>84</x:v>
      </x:c>
    </x:row>
    <x:row r="10829" spans="1:8">
      <x:c r="A10829" s="0" t="s">
        <x:v>361</x:v>
      </x:c>
      <x:c r="B10829" s="0" t="s">
        <x:v>362</x:v>
      </x:c>
      <x:c r="C10829" s="0" t="s">
        <x:v>355</x:v>
      </x:c>
      <x:c r="D10829" s="0" t="s">
        <x:v>356</x:v>
      </x:c>
      <x:c r="E10829" s="0" t="s">
        <x:v>72</x:v>
      </x:c>
      <x:c r="F10829" s="0" t="s">
        <x:v>73</x:v>
      </x:c>
      <x:c r="G10829" s="0" t="s">
        <x:v>53</x:v>
      </x:c>
      <x:c r="H10829" s="0" t="s">
        <x:v>84</x:v>
      </x:c>
    </x:row>
    <x:row r="10830" spans="1:8">
      <x:c r="A10830" s="0" t="s">
        <x:v>361</x:v>
      </x:c>
      <x:c r="B10830" s="0" t="s">
        <x:v>362</x:v>
      </x:c>
      <x:c r="C10830" s="0" t="s">
        <x:v>355</x:v>
      </x:c>
      <x:c r="D10830" s="0" t="s">
        <x:v>356</x:v>
      </x:c>
      <x:c r="E10830" s="0" t="s">
        <x:v>74</x:v>
      </x:c>
      <x:c r="F10830" s="0" t="s">
        <x:v>75</x:v>
      </x:c>
      <x:c r="G10830" s="0" t="s">
        <x:v>53</x:v>
      </x:c>
      <x:c r="H10830" s="0" t="s">
        <x:v>84</x:v>
      </x:c>
    </x:row>
    <x:row r="10831" spans="1:8">
      <x:c r="A10831" s="0" t="s">
        <x:v>361</x:v>
      </x:c>
      <x:c r="B10831" s="0" t="s">
        <x:v>362</x:v>
      </x:c>
      <x:c r="C10831" s="0" t="s">
        <x:v>355</x:v>
      </x:c>
      <x:c r="D10831" s="0" t="s">
        <x:v>356</x:v>
      </x:c>
      <x:c r="E10831" s="0" t="s">
        <x:v>76</x:v>
      </x:c>
      <x:c r="F10831" s="0" t="s">
        <x:v>77</x:v>
      </x:c>
      <x:c r="G10831" s="0" t="s">
        <x:v>53</x:v>
      </x:c>
      <x:c r="H10831" s="0">
        <x:v>6998</x:v>
      </x:c>
    </x:row>
    <x:row r="10832" spans="1:8">
      <x:c r="A10832" s="0" t="s">
        <x:v>361</x:v>
      </x:c>
      <x:c r="B10832" s="0" t="s">
        <x:v>362</x:v>
      </x:c>
      <x:c r="C10832" s="0" t="s">
        <x:v>355</x:v>
      </x:c>
      <x:c r="D10832" s="0" t="s">
        <x:v>356</x:v>
      </x:c>
      <x:c r="E10832" s="0" t="s">
        <x:v>78</x:v>
      </x:c>
      <x:c r="F10832" s="0" t="s">
        <x:v>79</x:v>
      </x:c>
      <x:c r="G10832" s="0" t="s">
        <x:v>53</x:v>
      </x:c>
      <x:c r="H10832" s="0" t="s">
        <x:v>84</x:v>
      </x:c>
    </x:row>
    <x:row r="10833" spans="1:8">
      <x:c r="A10833" s="0" t="s">
        <x:v>361</x:v>
      </x:c>
      <x:c r="B10833" s="0" t="s">
        <x:v>362</x:v>
      </x:c>
      <x:c r="C10833" s="0" t="s">
        <x:v>355</x:v>
      </x:c>
      <x:c r="D10833" s="0" t="s">
        <x:v>356</x:v>
      </x:c>
      <x:c r="E10833" s="0" t="s">
        <x:v>80</x:v>
      </x:c>
      <x:c r="F10833" s="0" t="s">
        <x:v>81</x:v>
      </x:c>
      <x:c r="G10833" s="0" t="s">
        <x:v>53</x:v>
      </x:c>
      <x:c r="H10833" s="0">
        <x:v>14663</x:v>
      </x:c>
    </x:row>
    <x:row r="10834" spans="1:8">
      <x:c r="A10834" s="0" t="s">
        <x:v>361</x:v>
      </x:c>
      <x:c r="B10834" s="0" t="s">
        <x:v>362</x:v>
      </x:c>
      <x:c r="C10834" s="0" t="s">
        <x:v>355</x:v>
      </x:c>
      <x:c r="D10834" s="0" t="s">
        <x:v>356</x:v>
      </x:c>
      <x:c r="E10834" s="0" t="s">
        <x:v>82</x:v>
      </x:c>
      <x:c r="F10834" s="0" t="s">
        <x:v>83</x:v>
      </x:c>
      <x:c r="G10834" s="0" t="s">
        <x:v>53</x:v>
      </x:c>
      <x:c r="H10834" s="0">
        <x:v>11342</x:v>
      </x:c>
    </x:row>
    <x:row r="10835" spans="1:8">
      <x:c r="A10835" s="0" t="s">
        <x:v>361</x:v>
      </x:c>
      <x:c r="B10835" s="0" t="s">
        <x:v>362</x:v>
      </x:c>
      <x:c r="C10835" s="0" t="s">
        <x:v>355</x:v>
      </x:c>
      <x:c r="D10835" s="0" t="s">
        <x:v>356</x:v>
      </x:c>
      <x:c r="E10835" s="0" t="s">
        <x:v>85</x:v>
      </x:c>
      <x:c r="F10835" s="0" t="s">
        <x:v>86</x:v>
      </x:c>
      <x:c r="G10835" s="0" t="s">
        <x:v>53</x:v>
      </x:c>
      <x:c r="H10835" s="0">
        <x:v>-2325</x:v>
      </x:c>
    </x:row>
    <x:row r="10836" spans="1:8">
      <x:c r="A10836" s="0" t="s">
        <x:v>361</x:v>
      </x:c>
      <x:c r="B10836" s="0" t="s">
        <x:v>362</x:v>
      </x:c>
      <x:c r="C10836" s="0" t="s">
        <x:v>355</x:v>
      </x:c>
      <x:c r="D10836" s="0" t="s">
        <x:v>356</x:v>
      </x:c>
      <x:c r="E10836" s="0" t="s">
        <x:v>87</x:v>
      </x:c>
      <x:c r="F10836" s="0" t="s">
        <x:v>88</x:v>
      </x:c>
      <x:c r="G10836" s="0" t="s">
        <x:v>53</x:v>
      </x:c>
      <x:c r="H10836" s="0">
        <x:v>221320</x:v>
      </x:c>
    </x:row>
    <x:row r="10837" spans="1:8">
      <x:c r="A10837" s="0" t="s">
        <x:v>361</x:v>
      </x:c>
      <x:c r="B10837" s="0" t="s">
        <x:v>362</x:v>
      </x:c>
      <x:c r="C10837" s="0" t="s">
        <x:v>355</x:v>
      </x:c>
      <x:c r="D10837" s="0" t="s">
        <x:v>356</x:v>
      </x:c>
      <x:c r="E10837" s="0" t="s">
        <x:v>89</x:v>
      </x:c>
      <x:c r="F10837" s="0" t="s">
        <x:v>90</x:v>
      </x:c>
      <x:c r="G10837" s="0" t="s">
        <x:v>53</x:v>
      </x:c>
      <x:c r="H10837" s="0">
        <x:v>-168125</x:v>
      </x:c>
    </x:row>
    <x:row r="10838" spans="1:8">
      <x:c r="A10838" s="0" t="s">
        <x:v>361</x:v>
      </x:c>
      <x:c r="B10838" s="0" t="s">
        <x:v>362</x:v>
      </x:c>
      <x:c r="C10838" s="0" t="s">
        <x:v>355</x:v>
      </x:c>
      <x:c r="D10838" s="0" t="s">
        <x:v>356</x:v>
      </x:c>
      <x:c r="E10838" s="0" t="s">
        <x:v>91</x:v>
      </x:c>
      <x:c r="F10838" s="0" t="s">
        <x:v>92</x:v>
      </x:c>
      <x:c r="G10838" s="0" t="s">
        <x:v>53</x:v>
      </x:c>
      <x:c r="H10838" s="0">
        <x:v>144796</x:v>
      </x:c>
    </x:row>
    <x:row r="10839" spans="1:8">
      <x:c r="A10839" s="0" t="s">
        <x:v>361</x:v>
      </x:c>
      <x:c r="B10839" s="0" t="s">
        <x:v>362</x:v>
      </x:c>
      <x:c r="C10839" s="0" t="s">
        <x:v>355</x:v>
      </x:c>
      <x:c r="D10839" s="0" t="s">
        <x:v>356</x:v>
      </x:c>
      <x:c r="E10839" s="0" t="s">
        <x:v>93</x:v>
      </x:c>
      <x:c r="F10839" s="0" t="s">
        <x:v>94</x:v>
      </x:c>
      <x:c r="G10839" s="0" t="s">
        <x:v>53</x:v>
      </x:c>
      <x:c r="H10839" s="0">
        <x:v>-39889</x:v>
      </x:c>
    </x:row>
    <x:row r="10840" spans="1:8">
      <x:c r="A10840" s="0" t="s">
        <x:v>361</x:v>
      </x:c>
      <x:c r="B10840" s="0" t="s">
        <x:v>362</x:v>
      </x:c>
      <x:c r="C10840" s="0" t="s">
        <x:v>355</x:v>
      </x:c>
      <x:c r="D10840" s="0" t="s">
        <x:v>356</x:v>
      </x:c>
      <x:c r="E10840" s="0" t="s">
        <x:v>95</x:v>
      </x:c>
      <x:c r="F10840" s="0" t="s">
        <x:v>96</x:v>
      </x:c>
      <x:c r="G10840" s="0" t="s">
        <x:v>53</x:v>
      </x:c>
      <x:c r="H10840" s="0">
        <x:v>104907</x:v>
      </x:c>
    </x:row>
    <x:row r="10841" spans="1:8">
      <x:c r="A10841" s="0" t="s">
        <x:v>361</x:v>
      </x:c>
      <x:c r="B10841" s="0" t="s">
        <x:v>362</x:v>
      </x:c>
      <x:c r="C10841" s="0" t="s">
        <x:v>355</x:v>
      </x:c>
      <x:c r="D10841" s="0" t="s">
        <x:v>356</x:v>
      </x:c>
      <x:c r="E10841" s="0" t="s">
        <x:v>97</x:v>
      </x:c>
      <x:c r="F10841" s="0" t="s">
        <x:v>98</x:v>
      </x:c>
      <x:c r="G10841" s="0" t="s">
        <x:v>53</x:v>
      </x:c>
      <x:c r="H10841" s="0" t="s">
        <x:v>84</x:v>
      </x:c>
    </x:row>
    <x:row r="10842" spans="1:8">
      <x:c r="A10842" s="0" t="s">
        <x:v>361</x:v>
      </x:c>
      <x:c r="B10842" s="0" t="s">
        <x:v>362</x:v>
      </x:c>
      <x:c r="C10842" s="0" t="s">
        <x:v>355</x:v>
      </x:c>
      <x:c r="D10842" s="0" t="s">
        <x:v>356</x:v>
      </x:c>
      <x:c r="E10842" s="0" t="s">
        <x:v>99</x:v>
      </x:c>
      <x:c r="F10842" s="0" t="s">
        <x:v>100</x:v>
      </x:c>
      <x:c r="G10842" s="0" t="s">
        <x:v>53</x:v>
      </x:c>
      <x:c r="H10842" s="0">
        <x:v>86974</x:v>
      </x:c>
    </x:row>
    <x:row r="10843" spans="1:8">
      <x:c r="A10843" s="0" t="s">
        <x:v>361</x:v>
      </x:c>
      <x:c r="B10843" s="0" t="s">
        <x:v>362</x:v>
      </x:c>
      <x:c r="C10843" s="0" t="s">
        <x:v>355</x:v>
      </x:c>
      <x:c r="D10843" s="0" t="s">
        <x:v>356</x:v>
      </x:c>
      <x:c r="E10843" s="0" t="s">
        <x:v>101</x:v>
      </x:c>
      <x:c r="F10843" s="0" t="s">
        <x:v>102</x:v>
      </x:c>
      <x:c r="G10843" s="0" t="s">
        <x:v>53</x:v>
      </x:c>
      <x:c r="H10843" s="0">
        <x:v>-44907</x:v>
      </x:c>
    </x:row>
    <x:row r="10844" spans="1:8">
      <x:c r="A10844" s="0" t="s">
        <x:v>361</x:v>
      </x:c>
      <x:c r="B10844" s="0" t="s">
        <x:v>362</x:v>
      </x:c>
      <x:c r="C10844" s="0" t="s">
        <x:v>355</x:v>
      </x:c>
      <x:c r="D10844" s="0" t="s">
        <x:v>356</x:v>
      </x:c>
      <x:c r="E10844" s="0" t="s">
        <x:v>103</x:v>
      </x:c>
      <x:c r="F10844" s="0" t="s">
        <x:v>104</x:v>
      </x:c>
      <x:c r="G10844" s="0" t="s">
        <x:v>53</x:v>
      </x:c>
      <x:c r="H10844" s="0">
        <x:v>134347</x:v>
      </x:c>
    </x:row>
    <x:row r="10845" spans="1:8">
      <x:c r="A10845" s="0" t="s">
        <x:v>361</x:v>
      </x:c>
      <x:c r="B10845" s="0" t="s">
        <x:v>362</x:v>
      </x:c>
      <x:c r="C10845" s="0" t="s">
        <x:v>355</x:v>
      </x:c>
      <x:c r="D10845" s="0" t="s">
        <x:v>356</x:v>
      </x:c>
      <x:c r="E10845" s="0" t="s">
        <x:v>105</x:v>
      </x:c>
      <x:c r="F10845" s="0" t="s">
        <x:v>106</x:v>
      </x:c>
      <x:c r="G10845" s="0" t="s">
        <x:v>53</x:v>
      </x:c>
      <x:c r="H10845" s="0">
        <x:v>-123218</x:v>
      </x:c>
    </x:row>
    <x:row r="10846" spans="1:8">
      <x:c r="A10846" s="0" t="s">
        <x:v>361</x:v>
      </x:c>
      <x:c r="B10846" s="0" t="s">
        <x:v>362</x:v>
      </x:c>
      <x:c r="C10846" s="0" t="s">
        <x:v>355</x:v>
      </x:c>
      <x:c r="D10846" s="0" t="s">
        <x:v>356</x:v>
      </x:c>
      <x:c r="E10846" s="0" t="s">
        <x:v>107</x:v>
      </x:c>
      <x:c r="F10846" s="0" t="s">
        <x:v>108</x:v>
      </x:c>
      <x:c r="G10846" s="0" t="s">
        <x:v>53</x:v>
      </x:c>
      <x:c r="H10846" s="0">
        <x:v>91185</x:v>
      </x:c>
    </x:row>
    <x:row r="10847" spans="1:8">
      <x:c r="A10847" s="0" t="s">
        <x:v>361</x:v>
      </x:c>
      <x:c r="B10847" s="0" t="s">
        <x:v>362</x:v>
      </x:c>
      <x:c r="C10847" s="0" t="s">
        <x:v>355</x:v>
      </x:c>
      <x:c r="D10847" s="0" t="s">
        <x:v>356</x:v>
      </x:c>
      <x:c r="E10847" s="0" t="s">
        <x:v>109</x:v>
      </x:c>
      <x:c r="F10847" s="0" t="s">
        <x:v>110</x:v>
      </x:c>
      <x:c r="G10847" s="0" t="s">
        <x:v>53</x:v>
      </x:c>
      <x:c r="H10847" s="0">
        <x:v>88860</x:v>
      </x:c>
    </x:row>
    <x:row r="10848" spans="1:8">
      <x:c r="A10848" s="0" t="s">
        <x:v>361</x:v>
      </x:c>
      <x:c r="B10848" s="0" t="s">
        <x:v>362</x:v>
      </x:c>
      <x:c r="C10848" s="0" t="s">
        <x:v>357</x:v>
      </x:c>
      <x:c r="D10848" s="0" t="s">
        <x:v>358</x:v>
      </x:c>
      <x:c r="E10848" s="0" t="s">
        <x:v>51</x:v>
      </x:c>
      <x:c r="F10848" s="0" t="s">
        <x:v>52</x:v>
      </x:c>
      <x:c r="G10848" s="0" t="s">
        <x:v>53</x:v>
      </x:c>
      <x:c r="H10848" s="0">
        <x:v>43171</x:v>
      </x:c>
    </x:row>
    <x:row r="10849" spans="1:8">
      <x:c r="A10849" s="0" t="s">
        <x:v>361</x:v>
      </x:c>
      <x:c r="B10849" s="0" t="s">
        <x:v>362</x:v>
      </x:c>
      <x:c r="C10849" s="0" t="s">
        <x:v>357</x:v>
      </x:c>
      <x:c r="D10849" s="0" t="s">
        <x:v>358</x:v>
      </x:c>
      <x:c r="E10849" s="0" t="s">
        <x:v>54</x:v>
      </x:c>
      <x:c r="F10849" s="0" t="s">
        <x:v>55</x:v>
      </x:c>
      <x:c r="G10849" s="0" t="s">
        <x:v>53</x:v>
      </x:c>
      <x:c r="H10849" s="0">
        <x:v>42204</x:v>
      </x:c>
    </x:row>
    <x:row r="10850" spans="1:8">
      <x:c r="A10850" s="0" t="s">
        <x:v>361</x:v>
      </x:c>
      <x:c r="B10850" s="0" t="s">
        <x:v>362</x:v>
      </x:c>
      <x:c r="C10850" s="0" t="s">
        <x:v>357</x:v>
      </x:c>
      <x:c r="D10850" s="0" t="s">
        <x:v>358</x:v>
      </x:c>
      <x:c r="E10850" s="0" t="s">
        <x:v>56</x:v>
      </x:c>
      <x:c r="F10850" s="0" t="s">
        <x:v>57</x:v>
      </x:c>
      <x:c r="G10850" s="0" t="s">
        <x:v>53</x:v>
      </x:c>
      <x:c r="H10850" s="0">
        <x:v>41456</x:v>
      </x:c>
    </x:row>
    <x:row r="10851" spans="1:8">
      <x:c r="A10851" s="0" t="s">
        <x:v>361</x:v>
      </x:c>
      <x:c r="B10851" s="0" t="s">
        <x:v>362</x:v>
      </x:c>
      <x:c r="C10851" s="0" t="s">
        <x:v>357</x:v>
      </x:c>
      <x:c r="D10851" s="0" t="s">
        <x:v>358</x:v>
      </x:c>
      <x:c r="E10851" s="0" t="s">
        <x:v>58</x:v>
      </x:c>
      <x:c r="F10851" s="0" t="s">
        <x:v>59</x:v>
      </x:c>
      <x:c r="G10851" s="0" t="s">
        <x:v>53</x:v>
      </x:c>
      <x:c r="H10851" s="0">
        <x:v>15775</x:v>
      </x:c>
    </x:row>
    <x:row r="10852" spans="1:8">
      <x:c r="A10852" s="0" t="s">
        <x:v>361</x:v>
      </x:c>
      <x:c r="B10852" s="0" t="s">
        <x:v>362</x:v>
      </x:c>
      <x:c r="C10852" s="0" t="s">
        <x:v>357</x:v>
      </x:c>
      <x:c r="D10852" s="0" t="s">
        <x:v>358</x:v>
      </x:c>
      <x:c r="E10852" s="0" t="s">
        <x:v>60</x:v>
      </x:c>
      <x:c r="F10852" s="0" t="s">
        <x:v>61</x:v>
      </x:c>
      <x:c r="G10852" s="0" t="s">
        <x:v>53</x:v>
      </x:c>
      <x:c r="H10852" s="0">
        <x:v>11688</x:v>
      </x:c>
    </x:row>
    <x:row r="10853" spans="1:8">
      <x:c r="A10853" s="0" t="s">
        <x:v>361</x:v>
      </x:c>
      <x:c r="B10853" s="0" t="s">
        <x:v>362</x:v>
      </x:c>
      <x:c r="C10853" s="0" t="s">
        <x:v>357</x:v>
      </x:c>
      <x:c r="D10853" s="0" t="s">
        <x:v>358</x:v>
      </x:c>
      <x:c r="E10853" s="0" t="s">
        <x:v>62</x:v>
      </x:c>
      <x:c r="F10853" s="0" t="s">
        <x:v>63</x:v>
      </x:c>
      <x:c r="G10853" s="0" t="s">
        <x:v>53</x:v>
      </x:c>
      <x:c r="H10853" s="0">
        <x:v>5053</x:v>
      </x:c>
    </x:row>
    <x:row r="10854" spans="1:8">
      <x:c r="A10854" s="0" t="s">
        <x:v>361</x:v>
      </x:c>
      <x:c r="B10854" s="0" t="s">
        <x:v>362</x:v>
      </x:c>
      <x:c r="C10854" s="0" t="s">
        <x:v>357</x:v>
      </x:c>
      <x:c r="D10854" s="0" t="s">
        <x:v>358</x:v>
      </x:c>
      <x:c r="E10854" s="0" t="s">
        <x:v>64</x:v>
      </x:c>
      <x:c r="F10854" s="0" t="s">
        <x:v>65</x:v>
      </x:c>
      <x:c r="G10854" s="0" t="s">
        <x:v>53</x:v>
      </x:c>
      <x:c r="H10854" s="0">
        <x:v>16741</x:v>
      </x:c>
    </x:row>
    <x:row r="10855" spans="1:8">
      <x:c r="A10855" s="0" t="s">
        <x:v>361</x:v>
      </x:c>
      <x:c r="B10855" s="0" t="s">
        <x:v>362</x:v>
      </x:c>
      <x:c r="C10855" s="0" t="s">
        <x:v>357</x:v>
      </x:c>
      <x:c r="D10855" s="0" t="s">
        <x:v>358</x:v>
      </x:c>
      <x:c r="E10855" s="0" t="s">
        <x:v>66</x:v>
      </x:c>
      <x:c r="F10855" s="0" t="s">
        <x:v>67</x:v>
      </x:c>
      <x:c r="G10855" s="0" t="s">
        <x:v>53</x:v>
      </x:c>
      <x:c r="H10855" s="0">
        <x:v>33309</x:v>
      </x:c>
    </x:row>
    <x:row r="10856" spans="1:8">
      <x:c r="A10856" s="0" t="s">
        <x:v>361</x:v>
      </x:c>
      <x:c r="B10856" s="0" t="s">
        <x:v>362</x:v>
      </x:c>
      <x:c r="C10856" s="0" t="s">
        <x:v>357</x:v>
      </x:c>
      <x:c r="D10856" s="0" t="s">
        <x:v>358</x:v>
      </x:c>
      <x:c r="E10856" s="0" t="s">
        <x:v>68</x:v>
      </x:c>
      <x:c r="F10856" s="0" t="s">
        <x:v>69</x:v>
      </x:c>
      <x:c r="G10856" s="0" t="s">
        <x:v>53</x:v>
      </x:c>
      <x:c r="H10856" s="0" t="s">
        <x:v>84</x:v>
      </x:c>
    </x:row>
    <x:row r="10857" spans="1:8">
      <x:c r="A10857" s="0" t="s">
        <x:v>361</x:v>
      </x:c>
      <x:c r="B10857" s="0" t="s">
        <x:v>362</x:v>
      </x:c>
      <x:c r="C10857" s="0" t="s">
        <x:v>357</x:v>
      </x:c>
      <x:c r="D10857" s="0" t="s">
        <x:v>358</x:v>
      </x:c>
      <x:c r="E10857" s="0" t="s">
        <x:v>70</x:v>
      </x:c>
      <x:c r="F10857" s="0" t="s">
        <x:v>71</x:v>
      </x:c>
      <x:c r="G10857" s="0" t="s">
        <x:v>53</x:v>
      </x:c>
      <x:c r="H10857" s="0" t="s">
        <x:v>84</x:v>
      </x:c>
    </x:row>
    <x:row r="10858" spans="1:8">
      <x:c r="A10858" s="0" t="s">
        <x:v>361</x:v>
      </x:c>
      <x:c r="B10858" s="0" t="s">
        <x:v>362</x:v>
      </x:c>
      <x:c r="C10858" s="0" t="s">
        <x:v>357</x:v>
      </x:c>
      <x:c r="D10858" s="0" t="s">
        <x:v>358</x:v>
      </x:c>
      <x:c r="E10858" s="0" t="s">
        <x:v>72</x:v>
      </x:c>
      <x:c r="F10858" s="0" t="s">
        <x:v>73</x:v>
      </x:c>
      <x:c r="G10858" s="0" t="s">
        <x:v>53</x:v>
      </x:c>
      <x:c r="H10858" s="0" t="s">
        <x:v>84</x:v>
      </x:c>
    </x:row>
    <x:row r="10859" spans="1:8">
      <x:c r="A10859" s="0" t="s">
        <x:v>361</x:v>
      </x:c>
      <x:c r="B10859" s="0" t="s">
        <x:v>362</x:v>
      </x:c>
      <x:c r="C10859" s="0" t="s">
        <x:v>357</x:v>
      </x:c>
      <x:c r="D10859" s="0" t="s">
        <x:v>358</x:v>
      </x:c>
      <x:c r="E10859" s="0" t="s">
        <x:v>74</x:v>
      </x:c>
      <x:c r="F10859" s="0" t="s">
        <x:v>75</x:v>
      </x:c>
      <x:c r="G10859" s="0" t="s">
        <x:v>53</x:v>
      </x:c>
      <x:c r="H10859" s="0" t="s">
        <x:v>84</x:v>
      </x:c>
    </x:row>
    <x:row r="10860" spans="1:8">
      <x:c r="A10860" s="0" t="s">
        <x:v>361</x:v>
      </x:c>
      <x:c r="B10860" s="0" t="s">
        <x:v>362</x:v>
      </x:c>
      <x:c r="C10860" s="0" t="s">
        <x:v>357</x:v>
      </x:c>
      <x:c r="D10860" s="0" t="s">
        <x:v>358</x:v>
      </x:c>
      <x:c r="E10860" s="0" t="s">
        <x:v>76</x:v>
      </x:c>
      <x:c r="F10860" s="0" t="s">
        <x:v>77</x:v>
      </x:c>
      <x:c r="G10860" s="0" t="s">
        <x:v>53</x:v>
      </x:c>
      <x:c r="H10860" s="0">
        <x:v>6856</x:v>
      </x:c>
    </x:row>
    <x:row r="10861" spans="1:8">
      <x:c r="A10861" s="0" t="s">
        <x:v>361</x:v>
      </x:c>
      <x:c r="B10861" s="0" t="s">
        <x:v>362</x:v>
      </x:c>
      <x:c r="C10861" s="0" t="s">
        <x:v>357</x:v>
      </x:c>
      <x:c r="D10861" s="0" t="s">
        <x:v>358</x:v>
      </x:c>
      <x:c r="E10861" s="0" t="s">
        <x:v>78</x:v>
      </x:c>
      <x:c r="F10861" s="0" t="s">
        <x:v>79</x:v>
      </x:c>
      <x:c r="G10861" s="0" t="s">
        <x:v>53</x:v>
      </x:c>
      <x:c r="H10861" s="0" t="s">
        <x:v>84</x:v>
      </x:c>
    </x:row>
    <x:row r="10862" spans="1:8">
      <x:c r="A10862" s="0" t="s">
        <x:v>361</x:v>
      </x:c>
      <x:c r="B10862" s="0" t="s">
        <x:v>362</x:v>
      </x:c>
      <x:c r="C10862" s="0" t="s">
        <x:v>357</x:v>
      </x:c>
      <x:c r="D10862" s="0" t="s">
        <x:v>358</x:v>
      </x:c>
      <x:c r="E10862" s="0" t="s">
        <x:v>80</x:v>
      </x:c>
      <x:c r="F10862" s="0" t="s">
        <x:v>81</x:v>
      </x:c>
      <x:c r="G10862" s="0" t="s">
        <x:v>53</x:v>
      </x:c>
      <x:c r="H10862" s="0">
        <x:v>14878</x:v>
      </x:c>
    </x:row>
    <x:row r="10863" spans="1:8">
      <x:c r="A10863" s="0" t="s">
        <x:v>361</x:v>
      </x:c>
      <x:c r="B10863" s="0" t="s">
        <x:v>362</x:v>
      </x:c>
      <x:c r="C10863" s="0" t="s">
        <x:v>357</x:v>
      </x:c>
      <x:c r="D10863" s="0" t="s">
        <x:v>358</x:v>
      </x:c>
      <x:c r="E10863" s="0" t="s">
        <x:v>82</x:v>
      </x:c>
      <x:c r="F10863" s="0" t="s">
        <x:v>83</x:v>
      </x:c>
      <x:c r="G10863" s="0" t="s">
        <x:v>53</x:v>
      </x:c>
      <x:c r="H10863" s="0">
        <x:v>11575</x:v>
      </x:c>
    </x:row>
    <x:row r="10864" spans="1:8">
      <x:c r="A10864" s="0" t="s">
        <x:v>361</x:v>
      </x:c>
      <x:c r="B10864" s="0" t="s">
        <x:v>362</x:v>
      </x:c>
      <x:c r="C10864" s="0" t="s">
        <x:v>357</x:v>
      </x:c>
      <x:c r="D10864" s="0" t="s">
        <x:v>358</x:v>
      </x:c>
      <x:c r="E10864" s="0" t="s">
        <x:v>85</x:v>
      </x:c>
      <x:c r="F10864" s="0" t="s">
        <x:v>86</x:v>
      </x:c>
      <x:c r="G10864" s="0" t="s">
        <x:v>53</x:v>
      </x:c>
      <x:c r="H10864" s="0">
        <x:v>6304</x:v>
      </x:c>
    </x:row>
    <x:row r="10865" spans="1:8">
      <x:c r="A10865" s="0" t="s">
        <x:v>361</x:v>
      </x:c>
      <x:c r="B10865" s="0" t="s">
        <x:v>362</x:v>
      </x:c>
      <x:c r="C10865" s="0" t="s">
        <x:v>357</x:v>
      </x:c>
      <x:c r="D10865" s="0" t="s">
        <x:v>358</x:v>
      </x:c>
      <x:c r="E10865" s="0" t="s">
        <x:v>87</x:v>
      </x:c>
      <x:c r="F10865" s="0" t="s">
        <x:v>88</x:v>
      </x:c>
      <x:c r="G10865" s="0" t="s">
        <x:v>53</x:v>
      </x:c>
      <x:c r="H10865" s="0">
        <x:v>206397</x:v>
      </x:c>
    </x:row>
    <x:row r="10866" spans="1:8">
      <x:c r="A10866" s="0" t="s">
        <x:v>361</x:v>
      </x:c>
      <x:c r="B10866" s="0" t="s">
        <x:v>362</x:v>
      </x:c>
      <x:c r="C10866" s="0" t="s">
        <x:v>357</x:v>
      </x:c>
      <x:c r="D10866" s="0" t="s">
        <x:v>358</x:v>
      </x:c>
      <x:c r="E10866" s="0" t="s">
        <x:v>89</x:v>
      </x:c>
      <x:c r="F10866" s="0" t="s">
        <x:v>90</x:v>
      </x:c>
      <x:c r="G10866" s="0" t="s">
        <x:v>53</x:v>
      </x:c>
      <x:c r="H10866" s="0">
        <x:v>-173712</x:v>
      </x:c>
    </x:row>
    <x:row r="10867" spans="1:8">
      <x:c r="A10867" s="0" t="s">
        <x:v>361</x:v>
      </x:c>
      <x:c r="B10867" s="0" t="s">
        <x:v>362</x:v>
      </x:c>
      <x:c r="C10867" s="0" t="s">
        <x:v>357</x:v>
      </x:c>
      <x:c r="D10867" s="0" t="s">
        <x:v>358</x:v>
      </x:c>
      <x:c r="E10867" s="0" t="s">
        <x:v>91</x:v>
      </x:c>
      <x:c r="F10867" s="0" t="s">
        <x:v>92</x:v>
      </x:c>
      <x:c r="G10867" s="0" t="s">
        <x:v>53</x:v>
      </x:c>
      <x:c r="H10867" s="0">
        <x:v>137560</x:v>
      </x:c>
    </x:row>
    <x:row r="10868" spans="1:8">
      <x:c r="A10868" s="0" t="s">
        <x:v>361</x:v>
      </x:c>
      <x:c r="B10868" s="0" t="s">
        <x:v>362</x:v>
      </x:c>
      <x:c r="C10868" s="0" t="s">
        <x:v>357</x:v>
      </x:c>
      <x:c r="D10868" s="0" t="s">
        <x:v>358</x:v>
      </x:c>
      <x:c r="E10868" s="0" t="s">
        <x:v>93</x:v>
      </x:c>
      <x:c r="F10868" s="0" t="s">
        <x:v>94</x:v>
      </x:c>
      <x:c r="G10868" s="0" t="s">
        <x:v>53</x:v>
      </x:c>
      <x:c r="H10868" s="0">
        <x:v>-18539</x:v>
      </x:c>
    </x:row>
    <x:row r="10869" spans="1:8">
      <x:c r="A10869" s="0" t="s">
        <x:v>361</x:v>
      </x:c>
      <x:c r="B10869" s="0" t="s">
        <x:v>362</x:v>
      </x:c>
      <x:c r="C10869" s="0" t="s">
        <x:v>357</x:v>
      </x:c>
      <x:c r="D10869" s="0" t="s">
        <x:v>358</x:v>
      </x:c>
      <x:c r="E10869" s="0" t="s">
        <x:v>95</x:v>
      </x:c>
      <x:c r="F10869" s="0" t="s">
        <x:v>96</x:v>
      </x:c>
      <x:c r="G10869" s="0" t="s">
        <x:v>53</x:v>
      </x:c>
      <x:c r="H10869" s="0">
        <x:v>119021</x:v>
      </x:c>
    </x:row>
    <x:row r="10870" spans="1:8">
      <x:c r="A10870" s="0" t="s">
        <x:v>361</x:v>
      </x:c>
      <x:c r="B10870" s="0" t="s">
        <x:v>362</x:v>
      </x:c>
      <x:c r="C10870" s="0" t="s">
        <x:v>357</x:v>
      </x:c>
      <x:c r="D10870" s="0" t="s">
        <x:v>358</x:v>
      </x:c>
      <x:c r="E10870" s="0" t="s">
        <x:v>97</x:v>
      </x:c>
      <x:c r="F10870" s="0" t="s">
        <x:v>98</x:v>
      </x:c>
      <x:c r="G10870" s="0" t="s">
        <x:v>53</x:v>
      </x:c>
      <x:c r="H10870" s="0" t="s">
        <x:v>84</x:v>
      </x:c>
    </x:row>
    <x:row r="10871" spans="1:8">
      <x:c r="A10871" s="0" t="s">
        <x:v>361</x:v>
      </x:c>
      <x:c r="B10871" s="0" t="s">
        <x:v>362</x:v>
      </x:c>
      <x:c r="C10871" s="0" t="s">
        <x:v>357</x:v>
      </x:c>
      <x:c r="D10871" s="0" t="s">
        <x:v>358</x:v>
      </x:c>
      <x:c r="E10871" s="0" t="s">
        <x:v>99</x:v>
      </x:c>
      <x:c r="F10871" s="0" t="s">
        <x:v>100</x:v>
      </x:c>
      <x:c r="G10871" s="0" t="s">
        <x:v>53</x:v>
      </x:c>
      <x:c r="H10871" s="0">
        <x:v>73878</x:v>
      </x:c>
    </x:row>
    <x:row r="10872" spans="1:8">
      <x:c r="A10872" s="0" t="s">
        <x:v>361</x:v>
      </x:c>
      <x:c r="B10872" s="0" t="s">
        <x:v>362</x:v>
      </x:c>
      <x:c r="C10872" s="0" t="s">
        <x:v>357</x:v>
      </x:c>
      <x:c r="D10872" s="0" t="s">
        <x:v>358</x:v>
      </x:c>
      <x:c r="E10872" s="0" t="s">
        <x:v>101</x:v>
      </x:c>
      <x:c r="F10872" s="0" t="s">
        <x:v>102</x:v>
      </x:c>
      <x:c r="G10872" s="0" t="s">
        <x:v>53</x:v>
      </x:c>
      <x:c r="H10872" s="0">
        <x:v>-47696</x:v>
      </x:c>
    </x:row>
    <x:row r="10873" spans="1:8">
      <x:c r="A10873" s="0" t="s">
        <x:v>361</x:v>
      </x:c>
      <x:c r="B10873" s="0" t="s">
        <x:v>362</x:v>
      </x:c>
      <x:c r="C10873" s="0" t="s">
        <x:v>357</x:v>
      </x:c>
      <x:c r="D10873" s="0" t="s">
        <x:v>358</x:v>
      </x:c>
      <x:c r="E10873" s="0" t="s">
        <x:v>103</x:v>
      </x:c>
      <x:c r="F10873" s="0" t="s">
        <x:v>104</x:v>
      </x:c>
      <x:c r="G10873" s="0" t="s">
        <x:v>53</x:v>
      </x:c>
      <x:c r="H10873" s="0">
        <x:v>132519</x:v>
      </x:c>
    </x:row>
    <x:row r="10874" spans="1:8">
      <x:c r="A10874" s="0" t="s">
        <x:v>361</x:v>
      </x:c>
      <x:c r="B10874" s="0" t="s">
        <x:v>362</x:v>
      </x:c>
      <x:c r="C10874" s="0" t="s">
        <x:v>357</x:v>
      </x:c>
      <x:c r="D10874" s="0" t="s">
        <x:v>358</x:v>
      </x:c>
      <x:c r="E10874" s="0" t="s">
        <x:v>105</x:v>
      </x:c>
      <x:c r="F10874" s="0" t="s">
        <x:v>106</x:v>
      </x:c>
      <x:c r="G10874" s="0" t="s">
        <x:v>53</x:v>
      </x:c>
      <x:c r="H10874" s="0">
        <x:v>-126016</x:v>
      </x:c>
    </x:row>
    <x:row r="10875" spans="1:8">
      <x:c r="A10875" s="0" t="s">
        <x:v>361</x:v>
      </x:c>
      <x:c r="B10875" s="0" t="s">
        <x:v>362</x:v>
      </x:c>
      <x:c r="C10875" s="0" t="s">
        <x:v>357</x:v>
      </x:c>
      <x:c r="D10875" s="0" t="s">
        <x:v>358</x:v>
      </x:c>
      <x:c r="E10875" s="0" t="s">
        <x:v>107</x:v>
      </x:c>
      <x:c r="F10875" s="0" t="s">
        <x:v>108</x:v>
      </x:c>
      <x:c r="G10875" s="0" t="s">
        <x:v>53</x:v>
      </x:c>
      <x:c r="H10875" s="0">
        <x:v>92254</x:v>
      </x:c>
    </x:row>
    <x:row r="10876" spans="1:8">
      <x:c r="A10876" s="0" t="s">
        <x:v>361</x:v>
      </x:c>
      <x:c r="B10876" s="0" t="s">
        <x:v>362</x:v>
      </x:c>
      <x:c r="C10876" s="0" t="s">
        <x:v>357</x:v>
      </x:c>
      <x:c r="D10876" s="0" t="s">
        <x:v>358</x:v>
      </x:c>
      <x:c r="E10876" s="0" t="s">
        <x:v>109</x:v>
      </x:c>
      <x:c r="F10876" s="0" t="s">
        <x:v>110</x:v>
      </x:c>
      <x:c r="G10876" s="0" t="s">
        <x:v>53</x:v>
      </x:c>
      <x:c r="H10876" s="0">
        <x:v>98558</x:v>
      </x:c>
    </x:row>
    <x:row r="10877" spans="1:8">
      <x:c r="A10877" s="0" t="s">
        <x:v>363</x:v>
      </x:c>
      <x:c r="B10877" s="0" t="s">
        <x:v>364</x:v>
      </x:c>
      <x:c r="C10877" s="0" t="s">
        <x:v>49</x:v>
      </x:c>
      <x:c r="D10877" s="0" t="s">
        <x:v>50</x:v>
      </x:c>
      <x:c r="E10877" s="0" t="s">
        <x:v>51</x:v>
      </x:c>
      <x:c r="F10877" s="0" t="s">
        <x:v>52</x:v>
      </x:c>
      <x:c r="G10877" s="0" t="s">
        <x:v>53</x:v>
      </x:c>
      <x:c r="H10877" s="0">
        <x:v>12701</x:v>
      </x:c>
    </x:row>
    <x:row r="10878" spans="1:8">
      <x:c r="A10878" s="0" t="s">
        <x:v>363</x:v>
      </x:c>
      <x:c r="B10878" s="0" t="s">
        <x:v>364</x:v>
      </x:c>
      <x:c r="C10878" s="0" t="s">
        <x:v>49</x:v>
      </x:c>
      <x:c r="D10878" s="0" t="s">
        <x:v>50</x:v>
      </x:c>
      <x:c r="E10878" s="0" t="s">
        <x:v>54</x:v>
      </x:c>
      <x:c r="F10878" s="0" t="s">
        <x:v>55</x:v>
      </x:c>
      <x:c r="G10878" s="0" t="s">
        <x:v>53</x:v>
      </x:c>
      <x:c r="H10878" s="0">
        <x:v>12515</x:v>
      </x:c>
    </x:row>
    <x:row r="10879" spans="1:8">
      <x:c r="A10879" s="0" t="s">
        <x:v>363</x:v>
      </x:c>
      <x:c r="B10879" s="0" t="s">
        <x:v>364</x:v>
      </x:c>
      <x:c r="C10879" s="0" t="s">
        <x:v>49</x:v>
      </x:c>
      <x:c r="D10879" s="0" t="s">
        <x:v>50</x:v>
      </x:c>
      <x:c r="E10879" s="0" t="s">
        <x:v>56</x:v>
      </x:c>
      <x:c r="F10879" s="0" t="s">
        <x:v>57</x:v>
      </x:c>
      <x:c r="G10879" s="0" t="s">
        <x:v>53</x:v>
      </x:c>
      <x:c r="H10879" s="0">
        <x:v>12179</x:v>
      </x:c>
    </x:row>
    <x:row r="10880" spans="1:8">
      <x:c r="A10880" s="0" t="s">
        <x:v>363</x:v>
      </x:c>
      <x:c r="B10880" s="0" t="s">
        <x:v>364</x:v>
      </x:c>
      <x:c r="C10880" s="0" t="s">
        <x:v>49</x:v>
      </x:c>
      <x:c r="D10880" s="0" t="s">
        <x:v>50</x:v>
      </x:c>
      <x:c r="E10880" s="0" t="s">
        <x:v>58</x:v>
      </x:c>
      <x:c r="F10880" s="0" t="s">
        <x:v>59</x:v>
      </x:c>
      <x:c r="G10880" s="0" t="s">
        <x:v>53</x:v>
      </x:c>
      <x:c r="H10880" s="0">
        <x:v>5548</x:v>
      </x:c>
    </x:row>
    <x:row r="10881" spans="1:8">
      <x:c r="A10881" s="0" t="s">
        <x:v>363</x:v>
      </x:c>
      <x:c r="B10881" s="0" t="s">
        <x:v>364</x:v>
      </x:c>
      <x:c r="C10881" s="0" t="s">
        <x:v>49</x:v>
      </x:c>
      <x:c r="D10881" s="0" t="s">
        <x:v>50</x:v>
      </x:c>
      <x:c r="E10881" s="0" t="s">
        <x:v>60</x:v>
      </x:c>
      <x:c r="F10881" s="0" t="s">
        <x:v>61</x:v>
      </x:c>
      <x:c r="G10881" s="0" t="s">
        <x:v>53</x:v>
      </x:c>
      <x:c r="H10881" s="0">
        <x:v>3441</x:v>
      </x:c>
    </x:row>
    <x:row r="10882" spans="1:8">
      <x:c r="A10882" s="0" t="s">
        <x:v>363</x:v>
      </x:c>
      <x:c r="B10882" s="0" t="s">
        <x:v>364</x:v>
      </x:c>
      <x:c r="C10882" s="0" t="s">
        <x:v>49</x:v>
      </x:c>
      <x:c r="D10882" s="0" t="s">
        <x:v>50</x:v>
      </x:c>
      <x:c r="E10882" s="0" t="s">
        <x:v>62</x:v>
      </x:c>
      <x:c r="F10882" s="0" t="s">
        <x:v>63</x:v>
      </x:c>
      <x:c r="G10882" s="0" t="s">
        <x:v>53</x:v>
      </x:c>
      <x:c r="H10882" s="0">
        <x:v>2251</x:v>
      </x:c>
    </x:row>
    <x:row r="10883" spans="1:8">
      <x:c r="A10883" s="0" t="s">
        <x:v>363</x:v>
      </x:c>
      <x:c r="B10883" s="0" t="s">
        <x:v>364</x:v>
      </x:c>
      <x:c r="C10883" s="0" t="s">
        <x:v>49</x:v>
      </x:c>
      <x:c r="D10883" s="0" t="s">
        <x:v>50</x:v>
      </x:c>
      <x:c r="E10883" s="0" t="s">
        <x:v>64</x:v>
      </x:c>
      <x:c r="F10883" s="0" t="s">
        <x:v>65</x:v>
      </x:c>
      <x:c r="G10883" s="0" t="s">
        <x:v>53</x:v>
      </x:c>
      <x:c r="H10883" s="0">
        <x:v>5680</x:v>
      </x:c>
    </x:row>
    <x:row r="10884" spans="1:8">
      <x:c r="A10884" s="0" t="s">
        <x:v>363</x:v>
      </x:c>
      <x:c r="B10884" s="0" t="s">
        <x:v>364</x:v>
      </x:c>
      <x:c r="C10884" s="0" t="s">
        <x:v>49</x:v>
      </x:c>
      <x:c r="D10884" s="0" t="s">
        <x:v>50</x:v>
      </x:c>
      <x:c r="E10884" s="0" t="s">
        <x:v>66</x:v>
      </x:c>
      <x:c r="F10884" s="0" t="s">
        <x:v>67</x:v>
      </x:c>
      <x:c r="G10884" s="0" t="s">
        <x:v>53</x:v>
      </x:c>
      <x:c r="H10884" s="0">
        <x:v>5438</x:v>
      </x:c>
    </x:row>
    <x:row r="10885" spans="1:8">
      <x:c r="A10885" s="0" t="s">
        <x:v>363</x:v>
      </x:c>
      <x:c r="B10885" s="0" t="s">
        <x:v>364</x:v>
      </x:c>
      <x:c r="C10885" s="0" t="s">
        <x:v>49</x:v>
      </x:c>
      <x:c r="D10885" s="0" t="s">
        <x:v>50</x:v>
      </x:c>
      <x:c r="E10885" s="0" t="s">
        <x:v>68</x:v>
      </x:c>
      <x:c r="F10885" s="0" t="s">
        <x:v>69</x:v>
      </x:c>
      <x:c r="G10885" s="0" t="s">
        <x:v>53</x:v>
      </x:c>
      <x:c r="H10885" s="0" t="s">
        <x:v>84</x:v>
      </x:c>
    </x:row>
    <x:row r="10886" spans="1:8">
      <x:c r="A10886" s="0" t="s">
        <x:v>363</x:v>
      </x:c>
      <x:c r="B10886" s="0" t="s">
        <x:v>364</x:v>
      </x:c>
      <x:c r="C10886" s="0" t="s">
        <x:v>49</x:v>
      </x:c>
      <x:c r="D10886" s="0" t="s">
        <x:v>50</x:v>
      </x:c>
      <x:c r="E10886" s="0" t="s">
        <x:v>70</x:v>
      </x:c>
      <x:c r="F10886" s="0" t="s">
        <x:v>71</x:v>
      </x:c>
      <x:c r="G10886" s="0" t="s">
        <x:v>53</x:v>
      </x:c>
      <x:c r="H10886" s="0" t="s">
        <x:v>84</x:v>
      </x:c>
    </x:row>
    <x:row r="10887" spans="1:8">
      <x:c r="A10887" s="0" t="s">
        <x:v>363</x:v>
      </x:c>
      <x:c r="B10887" s="0" t="s">
        <x:v>364</x:v>
      </x:c>
      <x:c r="C10887" s="0" t="s">
        <x:v>49</x:v>
      </x:c>
      <x:c r="D10887" s="0" t="s">
        <x:v>50</x:v>
      </x:c>
      <x:c r="E10887" s="0" t="s">
        <x:v>72</x:v>
      </x:c>
      <x:c r="F10887" s="0" t="s">
        <x:v>73</x:v>
      </x:c>
      <x:c r="G10887" s="0" t="s">
        <x:v>53</x:v>
      </x:c>
      <x:c r="H10887" s="0" t="s">
        <x:v>84</x:v>
      </x:c>
    </x:row>
    <x:row r="10888" spans="1:8">
      <x:c r="A10888" s="0" t="s">
        <x:v>363</x:v>
      </x:c>
      <x:c r="B10888" s="0" t="s">
        <x:v>364</x:v>
      </x:c>
      <x:c r="C10888" s="0" t="s">
        <x:v>49</x:v>
      </x:c>
      <x:c r="D10888" s="0" t="s">
        <x:v>50</x:v>
      </x:c>
      <x:c r="E10888" s="0" t="s">
        <x:v>74</x:v>
      </x:c>
      <x:c r="F10888" s="0" t="s">
        <x:v>75</x:v>
      </x:c>
      <x:c r="G10888" s="0" t="s">
        <x:v>53</x:v>
      </x:c>
      <x:c r="H10888" s="0" t="s">
        <x:v>84</x:v>
      </x:c>
    </x:row>
    <x:row r="10889" spans="1:8">
      <x:c r="A10889" s="0" t="s">
        <x:v>363</x:v>
      </x:c>
      <x:c r="B10889" s="0" t="s">
        <x:v>364</x:v>
      </x:c>
      <x:c r="C10889" s="0" t="s">
        <x:v>49</x:v>
      </x:c>
      <x:c r="D10889" s="0" t="s">
        <x:v>50</x:v>
      </x:c>
      <x:c r="E10889" s="0" t="s">
        <x:v>76</x:v>
      </x:c>
      <x:c r="F10889" s="0" t="s">
        <x:v>77</x:v>
      </x:c>
      <x:c r="G10889" s="0" t="s">
        <x:v>53</x:v>
      </x:c>
      <x:c r="H10889" s="0">
        <x:v>1107</x:v>
      </x:c>
    </x:row>
    <x:row r="10890" spans="1:8">
      <x:c r="A10890" s="0" t="s">
        <x:v>363</x:v>
      </x:c>
      <x:c r="B10890" s="0" t="s">
        <x:v>364</x:v>
      </x:c>
      <x:c r="C10890" s="0" t="s">
        <x:v>49</x:v>
      </x:c>
      <x:c r="D10890" s="0" t="s">
        <x:v>50</x:v>
      </x:c>
      <x:c r="E10890" s="0" t="s">
        <x:v>78</x:v>
      </x:c>
      <x:c r="F10890" s="0" t="s">
        <x:v>79</x:v>
      </x:c>
      <x:c r="G10890" s="0" t="s">
        <x:v>53</x:v>
      </x:c>
      <x:c r="H10890" s="0" t="s">
        <x:v>84</x:v>
      </x:c>
    </x:row>
    <x:row r="10891" spans="1:8">
      <x:c r="A10891" s="0" t="s">
        <x:v>363</x:v>
      </x:c>
      <x:c r="B10891" s="0" t="s">
        <x:v>364</x:v>
      </x:c>
      <x:c r="C10891" s="0" t="s">
        <x:v>49</x:v>
      </x:c>
      <x:c r="D10891" s="0" t="s">
        <x:v>50</x:v>
      </x:c>
      <x:c r="E10891" s="0" t="s">
        <x:v>80</x:v>
      </x:c>
      <x:c r="F10891" s="0" t="s">
        <x:v>81</x:v>
      </x:c>
      <x:c r="G10891" s="0" t="s">
        <x:v>53</x:v>
      </x:c>
      <x:c r="H10891" s="0">
        <x:v>488</x:v>
      </x:c>
    </x:row>
    <x:row r="10892" spans="1:8">
      <x:c r="A10892" s="0" t="s">
        <x:v>363</x:v>
      </x:c>
      <x:c r="B10892" s="0" t="s">
        <x:v>364</x:v>
      </x:c>
      <x:c r="C10892" s="0" t="s">
        <x:v>49</x:v>
      </x:c>
      <x:c r="D10892" s="0" t="s">
        <x:v>50</x:v>
      </x:c>
      <x:c r="E10892" s="0" t="s">
        <x:v>82</x:v>
      </x:c>
      <x:c r="F10892" s="0" t="s">
        <x:v>83</x:v>
      </x:c>
      <x:c r="G10892" s="0" t="s">
        <x:v>53</x:v>
      </x:c>
      <x:c r="H10892" s="0">
        <x:v>4826</x:v>
      </x:c>
    </x:row>
    <x:row r="10893" spans="1:8">
      <x:c r="A10893" s="0" t="s">
        <x:v>363</x:v>
      </x:c>
      <x:c r="B10893" s="0" t="s">
        <x:v>364</x:v>
      </x:c>
      <x:c r="C10893" s="0" t="s">
        <x:v>49</x:v>
      </x:c>
      <x:c r="D10893" s="0" t="s">
        <x:v>50</x:v>
      </x:c>
      <x:c r="E10893" s="0" t="s">
        <x:v>85</x:v>
      </x:c>
      <x:c r="F10893" s="0" t="s">
        <x:v>86</x:v>
      </x:c>
      <x:c r="G10893" s="0" t="s">
        <x:v>53</x:v>
      </x:c>
      <x:c r="H10893" s="0">
        <x:v>379</x:v>
      </x:c>
    </x:row>
    <x:row r="10894" spans="1:8">
      <x:c r="A10894" s="0" t="s">
        <x:v>363</x:v>
      </x:c>
      <x:c r="B10894" s="0" t="s">
        <x:v>364</x:v>
      </x:c>
      <x:c r="C10894" s="0" t="s">
        <x:v>49</x:v>
      </x:c>
      <x:c r="D10894" s="0" t="s">
        <x:v>50</x:v>
      </x:c>
      <x:c r="E10894" s="0" t="s">
        <x:v>87</x:v>
      </x:c>
      <x:c r="F10894" s="0" t="s">
        <x:v>88</x:v>
      </x:c>
      <x:c r="G10894" s="0" t="s">
        <x:v>53</x:v>
      </x:c>
      <x:c r="H10894" s="0">
        <x:v>13733</x:v>
      </x:c>
    </x:row>
    <x:row r="10895" spans="1:8">
      <x:c r="A10895" s="0" t="s">
        <x:v>363</x:v>
      </x:c>
      <x:c r="B10895" s="0" t="s">
        <x:v>364</x:v>
      </x:c>
      <x:c r="C10895" s="0" t="s">
        <x:v>49</x:v>
      </x:c>
      <x:c r="D10895" s="0" t="s">
        <x:v>50</x:v>
      </x:c>
      <x:c r="E10895" s="0" t="s">
        <x:v>89</x:v>
      </x:c>
      <x:c r="F10895" s="0" t="s">
        <x:v>90</x:v>
      </x:c>
      <x:c r="G10895" s="0" t="s">
        <x:v>53</x:v>
      </x:c>
      <x:c r="H10895" s="0">
        <x:v>-12405</x:v>
      </x:c>
    </x:row>
    <x:row r="10896" spans="1:8">
      <x:c r="A10896" s="0" t="s">
        <x:v>363</x:v>
      </x:c>
      <x:c r="B10896" s="0" t="s">
        <x:v>364</x:v>
      </x:c>
      <x:c r="C10896" s="0" t="s">
        <x:v>49</x:v>
      </x:c>
      <x:c r="D10896" s="0" t="s">
        <x:v>50</x:v>
      </x:c>
      <x:c r="E10896" s="0" t="s">
        <x:v>91</x:v>
      </x:c>
      <x:c r="F10896" s="0" t="s">
        <x:v>92</x:v>
      </x:c>
      <x:c r="G10896" s="0" t="s">
        <x:v>53</x:v>
      </x:c>
      <x:c r="H10896" s="0">
        <x:v>27443</x:v>
      </x:c>
    </x:row>
    <x:row r="10897" spans="1:8">
      <x:c r="A10897" s="0" t="s">
        <x:v>363</x:v>
      </x:c>
      <x:c r="B10897" s="0" t="s">
        <x:v>364</x:v>
      </x:c>
      <x:c r="C10897" s="0" t="s">
        <x:v>49</x:v>
      </x:c>
      <x:c r="D10897" s="0" t="s">
        <x:v>50</x:v>
      </x:c>
      <x:c r="E10897" s="0" t="s">
        <x:v>93</x:v>
      </x:c>
      <x:c r="F10897" s="0" t="s">
        <x:v>94</x:v>
      </x:c>
      <x:c r="G10897" s="0" t="s">
        <x:v>53</x:v>
      </x:c>
      <x:c r="H10897" s="0">
        <x:v>-2017</x:v>
      </x:c>
    </x:row>
    <x:row r="10898" spans="1:8">
      <x:c r="A10898" s="0" t="s">
        <x:v>363</x:v>
      </x:c>
      <x:c r="B10898" s="0" t="s">
        <x:v>364</x:v>
      </x:c>
      <x:c r="C10898" s="0" t="s">
        <x:v>49</x:v>
      </x:c>
      <x:c r="D10898" s="0" t="s">
        <x:v>50</x:v>
      </x:c>
      <x:c r="E10898" s="0" t="s">
        <x:v>95</x:v>
      </x:c>
      <x:c r="F10898" s="0" t="s">
        <x:v>96</x:v>
      </x:c>
      <x:c r="G10898" s="0" t="s">
        <x:v>53</x:v>
      </x:c>
      <x:c r="H10898" s="0">
        <x:v>26555</x:v>
      </x:c>
    </x:row>
    <x:row r="10899" spans="1:8">
      <x:c r="A10899" s="0" t="s">
        <x:v>363</x:v>
      </x:c>
      <x:c r="B10899" s="0" t="s">
        <x:v>364</x:v>
      </x:c>
      <x:c r="C10899" s="0" t="s">
        <x:v>49</x:v>
      </x:c>
      <x:c r="D10899" s="0" t="s">
        <x:v>50</x:v>
      </x:c>
      <x:c r="E10899" s="0" t="s">
        <x:v>97</x:v>
      </x:c>
      <x:c r="F10899" s="0" t="s">
        <x:v>98</x:v>
      </x:c>
      <x:c r="G10899" s="0" t="s">
        <x:v>53</x:v>
      </x:c>
      <x:c r="H10899" s="0" t="s">
        <x:v>84</x:v>
      </x:c>
    </x:row>
    <x:row r="10900" spans="1:8">
      <x:c r="A10900" s="0" t="s">
        <x:v>363</x:v>
      </x:c>
      <x:c r="B10900" s="0" t="s">
        <x:v>364</x:v>
      </x:c>
      <x:c r="C10900" s="0" t="s">
        <x:v>49</x:v>
      </x:c>
      <x:c r="D10900" s="0" t="s">
        <x:v>50</x:v>
      </x:c>
      <x:c r="E10900" s="0" t="s">
        <x:v>99</x:v>
      </x:c>
      <x:c r="F10900" s="0" t="s">
        <x:v>100</x:v>
      </x:c>
      <x:c r="G10900" s="0" t="s">
        <x:v>53</x:v>
      </x:c>
      <x:c r="H10900" s="0">
        <x:v>8132</x:v>
      </x:c>
    </x:row>
    <x:row r="10901" spans="1:8">
      <x:c r="A10901" s="0" t="s">
        <x:v>363</x:v>
      </x:c>
      <x:c r="B10901" s="0" t="s">
        <x:v>364</x:v>
      </x:c>
      <x:c r="C10901" s="0" t="s">
        <x:v>49</x:v>
      </x:c>
      <x:c r="D10901" s="0" t="s">
        <x:v>50</x:v>
      </x:c>
      <x:c r="E10901" s="0" t="s">
        <x:v>101</x:v>
      </x:c>
      <x:c r="F10901" s="0" t="s">
        <x:v>102</x:v>
      </x:c>
      <x:c r="G10901" s="0" t="s">
        <x:v>53</x:v>
      </x:c>
      <x:c r="H10901" s="0">
        <x:v>-7255</x:v>
      </x:c>
    </x:row>
    <x:row r="10902" spans="1:8">
      <x:c r="A10902" s="0" t="s">
        <x:v>363</x:v>
      </x:c>
      <x:c r="B10902" s="0" t="s">
        <x:v>364</x:v>
      </x:c>
      <x:c r="C10902" s="0" t="s">
        <x:v>49</x:v>
      </x:c>
      <x:c r="D10902" s="0" t="s">
        <x:v>50</x:v>
      </x:c>
      <x:c r="E10902" s="0" t="s">
        <x:v>103</x:v>
      </x:c>
      <x:c r="F10902" s="0" t="s">
        <x:v>104</x:v>
      </x:c>
      <x:c r="G10902" s="0" t="s">
        <x:v>53</x:v>
      </x:c>
      <x:c r="H10902" s="0">
        <x:v>2902</x:v>
      </x:c>
    </x:row>
    <x:row r="10903" spans="1:8">
      <x:c r="A10903" s="0" t="s">
        <x:v>363</x:v>
      </x:c>
      <x:c r="B10903" s="0" t="s">
        <x:v>364</x:v>
      </x:c>
      <x:c r="C10903" s="0" t="s">
        <x:v>49</x:v>
      </x:c>
      <x:c r="D10903" s="0" t="s">
        <x:v>50</x:v>
      </x:c>
      <x:c r="E10903" s="0" t="s">
        <x:v>105</x:v>
      </x:c>
      <x:c r="F10903" s="0" t="s">
        <x:v>106</x:v>
      </x:c>
      <x:c r="G10903" s="0" t="s">
        <x:v>53</x:v>
      </x:c>
      <x:c r="H10903" s="0">
        <x:v>-3698</x:v>
      </x:c>
    </x:row>
    <x:row r="10904" spans="1:8">
      <x:c r="A10904" s="0" t="s">
        <x:v>363</x:v>
      </x:c>
      <x:c r="B10904" s="0" t="s">
        <x:v>364</x:v>
      </x:c>
      <x:c r="C10904" s="0" t="s">
        <x:v>49</x:v>
      </x:c>
      <x:c r="D10904" s="0" t="s">
        <x:v>50</x:v>
      </x:c>
      <x:c r="E10904" s="0" t="s">
        <x:v>107</x:v>
      </x:c>
      <x:c r="F10904" s="0" t="s">
        <x:v>108</x:v>
      </x:c>
      <x:c r="G10904" s="0" t="s">
        <x:v>53</x:v>
      </x:c>
      <x:c r="H10904" s="0">
        <x:v>23946</x:v>
      </x:c>
    </x:row>
    <x:row r="10905" spans="1:8">
      <x:c r="A10905" s="0" t="s">
        <x:v>363</x:v>
      </x:c>
      <x:c r="B10905" s="0" t="s">
        <x:v>364</x:v>
      </x:c>
      <x:c r="C10905" s="0" t="s">
        <x:v>49</x:v>
      </x:c>
      <x:c r="D10905" s="0" t="s">
        <x:v>50</x:v>
      </x:c>
      <x:c r="E10905" s="0" t="s">
        <x:v>109</x:v>
      </x:c>
      <x:c r="F10905" s="0" t="s">
        <x:v>110</x:v>
      </x:c>
      <x:c r="G10905" s="0" t="s">
        <x:v>53</x:v>
      </x:c>
      <x:c r="H10905" s="0">
        <x:v>24294</x:v>
      </x:c>
    </x:row>
    <x:row r="10906" spans="1:8">
      <x:c r="A10906" s="0" t="s">
        <x:v>363</x:v>
      </x:c>
      <x:c r="B10906" s="0" t="s">
        <x:v>364</x:v>
      </x:c>
      <x:c r="C10906" s="0" t="s">
        <x:v>111</x:v>
      </x:c>
      <x:c r="D10906" s="0" t="s">
        <x:v>112</x:v>
      </x:c>
      <x:c r="E10906" s="0" t="s">
        <x:v>51</x:v>
      </x:c>
      <x:c r="F10906" s="0" t="s">
        <x:v>52</x:v>
      </x:c>
      <x:c r="G10906" s="0" t="s">
        <x:v>53</x:v>
      </x:c>
      <x:c r="H10906" s="0">
        <x:v>13056</x:v>
      </x:c>
    </x:row>
    <x:row r="10907" spans="1:8">
      <x:c r="A10907" s="0" t="s">
        <x:v>363</x:v>
      </x:c>
      <x:c r="B10907" s="0" t="s">
        <x:v>364</x:v>
      </x:c>
      <x:c r="C10907" s="0" t="s">
        <x:v>111</x:v>
      </x:c>
      <x:c r="D10907" s="0" t="s">
        <x:v>112</x:v>
      </x:c>
      <x:c r="E10907" s="0" t="s">
        <x:v>54</x:v>
      </x:c>
      <x:c r="F10907" s="0" t="s">
        <x:v>55</x:v>
      </x:c>
      <x:c r="G10907" s="0" t="s">
        <x:v>53</x:v>
      </x:c>
      <x:c r="H10907" s="0">
        <x:v>12860</x:v>
      </x:c>
    </x:row>
    <x:row r="10908" spans="1:8">
      <x:c r="A10908" s="0" t="s">
        <x:v>363</x:v>
      </x:c>
      <x:c r="B10908" s="0" t="s">
        <x:v>364</x:v>
      </x:c>
      <x:c r="C10908" s="0" t="s">
        <x:v>111</x:v>
      </x:c>
      <x:c r="D10908" s="0" t="s">
        <x:v>112</x:v>
      </x:c>
      <x:c r="E10908" s="0" t="s">
        <x:v>56</x:v>
      </x:c>
      <x:c r="F10908" s="0" t="s">
        <x:v>57</x:v>
      </x:c>
      <x:c r="G10908" s="0" t="s">
        <x:v>53</x:v>
      </x:c>
      <x:c r="H10908" s="0">
        <x:v>12513</x:v>
      </x:c>
    </x:row>
    <x:row r="10909" spans="1:8">
      <x:c r="A10909" s="0" t="s">
        <x:v>363</x:v>
      </x:c>
      <x:c r="B10909" s="0" t="s">
        <x:v>364</x:v>
      </x:c>
      <x:c r="C10909" s="0" t="s">
        <x:v>111</x:v>
      </x:c>
      <x:c r="D10909" s="0" t="s">
        <x:v>112</x:v>
      </x:c>
      <x:c r="E10909" s="0" t="s">
        <x:v>58</x:v>
      </x:c>
      <x:c r="F10909" s="0" t="s">
        <x:v>59</x:v>
      </x:c>
      <x:c r="G10909" s="0" t="s">
        <x:v>53</x:v>
      </x:c>
      <x:c r="H10909" s="0">
        <x:v>5371</x:v>
      </x:c>
    </x:row>
    <x:row r="10910" spans="1:8">
      <x:c r="A10910" s="0" t="s">
        <x:v>363</x:v>
      </x:c>
      <x:c r="B10910" s="0" t="s">
        <x:v>364</x:v>
      </x:c>
      <x:c r="C10910" s="0" t="s">
        <x:v>111</x:v>
      </x:c>
      <x:c r="D10910" s="0" t="s">
        <x:v>112</x:v>
      </x:c>
      <x:c r="E10910" s="0" t="s">
        <x:v>60</x:v>
      </x:c>
      <x:c r="F10910" s="0" t="s">
        <x:v>61</x:v>
      </x:c>
      <x:c r="G10910" s="0" t="s">
        <x:v>53</x:v>
      </x:c>
      <x:c r="H10910" s="0">
        <x:v>3351</x:v>
      </x:c>
    </x:row>
    <x:row r="10911" spans="1:8">
      <x:c r="A10911" s="0" t="s">
        <x:v>363</x:v>
      </x:c>
      <x:c r="B10911" s="0" t="s">
        <x:v>364</x:v>
      </x:c>
      <x:c r="C10911" s="0" t="s">
        <x:v>111</x:v>
      </x:c>
      <x:c r="D10911" s="0" t="s">
        <x:v>112</x:v>
      </x:c>
      <x:c r="E10911" s="0" t="s">
        <x:v>62</x:v>
      </x:c>
      <x:c r="F10911" s="0" t="s">
        <x:v>63</x:v>
      </x:c>
      <x:c r="G10911" s="0" t="s">
        <x:v>53</x:v>
      </x:c>
      <x:c r="H10911" s="0">
        <x:v>2179</x:v>
      </x:c>
    </x:row>
    <x:row r="10912" spans="1:8">
      <x:c r="A10912" s="0" t="s">
        <x:v>363</x:v>
      </x:c>
      <x:c r="B10912" s="0" t="s">
        <x:v>364</x:v>
      </x:c>
      <x:c r="C10912" s="0" t="s">
        <x:v>111</x:v>
      </x:c>
      <x:c r="D10912" s="0" t="s">
        <x:v>112</x:v>
      </x:c>
      <x:c r="E10912" s="0" t="s">
        <x:v>64</x:v>
      </x:c>
      <x:c r="F10912" s="0" t="s">
        <x:v>65</x:v>
      </x:c>
      <x:c r="G10912" s="0" t="s">
        <x:v>53</x:v>
      </x:c>
      <x:c r="H10912" s="0">
        <x:v>5519</x:v>
      </x:c>
    </x:row>
    <x:row r="10913" spans="1:8">
      <x:c r="A10913" s="0" t="s">
        <x:v>363</x:v>
      </x:c>
      <x:c r="B10913" s="0" t="s">
        <x:v>364</x:v>
      </x:c>
      <x:c r="C10913" s="0" t="s">
        <x:v>111</x:v>
      </x:c>
      <x:c r="D10913" s="0" t="s">
        <x:v>112</x:v>
      </x:c>
      <x:c r="E10913" s="0" t="s">
        <x:v>66</x:v>
      </x:c>
      <x:c r="F10913" s="0" t="s">
        <x:v>67</x:v>
      </x:c>
      <x:c r="G10913" s="0" t="s">
        <x:v>53</x:v>
      </x:c>
      <x:c r="H10913" s="0">
        <x:v>5192</x:v>
      </x:c>
    </x:row>
    <x:row r="10914" spans="1:8">
      <x:c r="A10914" s="0" t="s">
        <x:v>363</x:v>
      </x:c>
      <x:c r="B10914" s="0" t="s">
        <x:v>364</x:v>
      </x:c>
      <x:c r="C10914" s="0" t="s">
        <x:v>111</x:v>
      </x:c>
      <x:c r="D10914" s="0" t="s">
        <x:v>112</x:v>
      </x:c>
      <x:c r="E10914" s="0" t="s">
        <x:v>68</x:v>
      </x:c>
      <x:c r="F10914" s="0" t="s">
        <x:v>69</x:v>
      </x:c>
      <x:c r="G10914" s="0" t="s">
        <x:v>53</x:v>
      </x:c>
      <x:c r="H10914" s="0" t="s">
        <x:v>84</x:v>
      </x:c>
    </x:row>
    <x:row r="10915" spans="1:8">
      <x:c r="A10915" s="0" t="s">
        <x:v>363</x:v>
      </x:c>
      <x:c r="B10915" s="0" t="s">
        <x:v>364</x:v>
      </x:c>
      <x:c r="C10915" s="0" t="s">
        <x:v>111</x:v>
      </x:c>
      <x:c r="D10915" s="0" t="s">
        <x:v>112</x:v>
      </x:c>
      <x:c r="E10915" s="0" t="s">
        <x:v>70</x:v>
      </x:c>
      <x:c r="F10915" s="0" t="s">
        <x:v>71</x:v>
      </x:c>
      <x:c r="G10915" s="0" t="s">
        <x:v>53</x:v>
      </x:c>
      <x:c r="H10915" s="0" t="s">
        <x:v>84</x:v>
      </x:c>
    </x:row>
    <x:row r="10916" spans="1:8">
      <x:c r="A10916" s="0" t="s">
        <x:v>363</x:v>
      </x:c>
      <x:c r="B10916" s="0" t="s">
        <x:v>364</x:v>
      </x:c>
      <x:c r="C10916" s="0" t="s">
        <x:v>111</x:v>
      </x:c>
      <x:c r="D10916" s="0" t="s">
        <x:v>112</x:v>
      </x:c>
      <x:c r="E10916" s="0" t="s">
        <x:v>72</x:v>
      </x:c>
      <x:c r="F10916" s="0" t="s">
        <x:v>73</x:v>
      </x:c>
      <x:c r="G10916" s="0" t="s">
        <x:v>53</x:v>
      </x:c>
      <x:c r="H10916" s="0" t="s">
        <x:v>84</x:v>
      </x:c>
    </x:row>
    <x:row r="10917" spans="1:8">
      <x:c r="A10917" s="0" t="s">
        <x:v>363</x:v>
      </x:c>
      <x:c r="B10917" s="0" t="s">
        <x:v>364</x:v>
      </x:c>
      <x:c r="C10917" s="0" t="s">
        <x:v>111</x:v>
      </x:c>
      <x:c r="D10917" s="0" t="s">
        <x:v>112</x:v>
      </x:c>
      <x:c r="E10917" s="0" t="s">
        <x:v>74</x:v>
      </x:c>
      <x:c r="F10917" s="0" t="s">
        <x:v>75</x:v>
      </x:c>
      <x:c r="G10917" s="0" t="s">
        <x:v>53</x:v>
      </x:c>
      <x:c r="H10917" s="0" t="s">
        <x:v>84</x:v>
      </x:c>
    </x:row>
    <x:row r="10918" spans="1:8">
      <x:c r="A10918" s="0" t="s">
        <x:v>363</x:v>
      </x:c>
      <x:c r="B10918" s="0" t="s">
        <x:v>364</x:v>
      </x:c>
      <x:c r="C10918" s="0" t="s">
        <x:v>111</x:v>
      </x:c>
      <x:c r="D10918" s="0" t="s">
        <x:v>112</x:v>
      </x:c>
      <x:c r="E10918" s="0" t="s">
        <x:v>76</x:v>
      </x:c>
      <x:c r="F10918" s="0" t="s">
        <x:v>77</x:v>
      </x:c>
      <x:c r="G10918" s="0" t="s">
        <x:v>53</x:v>
      </x:c>
      <x:c r="H10918" s="0">
        <x:v>930</x:v>
      </x:c>
    </x:row>
    <x:row r="10919" spans="1:8">
      <x:c r="A10919" s="0" t="s">
        <x:v>363</x:v>
      </x:c>
      <x:c r="B10919" s="0" t="s">
        <x:v>364</x:v>
      </x:c>
      <x:c r="C10919" s="0" t="s">
        <x:v>111</x:v>
      </x:c>
      <x:c r="D10919" s="0" t="s">
        <x:v>112</x:v>
      </x:c>
      <x:c r="E10919" s="0" t="s">
        <x:v>78</x:v>
      </x:c>
      <x:c r="F10919" s="0" t="s">
        <x:v>79</x:v>
      </x:c>
      <x:c r="G10919" s="0" t="s">
        <x:v>53</x:v>
      </x:c>
      <x:c r="H10919" s="0" t="s">
        <x:v>84</x:v>
      </x:c>
    </x:row>
    <x:row r="10920" spans="1:8">
      <x:c r="A10920" s="0" t="s">
        <x:v>363</x:v>
      </x:c>
      <x:c r="B10920" s="0" t="s">
        <x:v>364</x:v>
      </x:c>
      <x:c r="C10920" s="0" t="s">
        <x:v>111</x:v>
      </x:c>
      <x:c r="D10920" s="0" t="s">
        <x:v>112</x:v>
      </x:c>
      <x:c r="E10920" s="0" t="s">
        <x:v>80</x:v>
      </x:c>
      <x:c r="F10920" s="0" t="s">
        <x:v>81</x:v>
      </x:c>
      <x:c r="G10920" s="0" t="s">
        <x:v>53</x:v>
      </x:c>
      <x:c r="H10920" s="0">
        <x:v>467</x:v>
      </x:c>
    </x:row>
    <x:row r="10921" spans="1:8">
      <x:c r="A10921" s="0" t="s">
        <x:v>363</x:v>
      </x:c>
      <x:c r="B10921" s="0" t="s">
        <x:v>364</x:v>
      </x:c>
      <x:c r="C10921" s="0" t="s">
        <x:v>111</x:v>
      </x:c>
      <x:c r="D10921" s="0" t="s">
        <x:v>112</x:v>
      </x:c>
      <x:c r="E10921" s="0" t="s">
        <x:v>82</x:v>
      </x:c>
      <x:c r="F10921" s="0" t="s">
        <x:v>83</x:v>
      </x:c>
      <x:c r="G10921" s="0" t="s">
        <x:v>53</x:v>
      </x:c>
      <x:c r="H10921" s="0">
        <x:v>5002</x:v>
      </x:c>
    </x:row>
    <x:row r="10922" spans="1:8">
      <x:c r="A10922" s="0" t="s">
        <x:v>363</x:v>
      </x:c>
      <x:c r="B10922" s="0" t="s">
        <x:v>364</x:v>
      </x:c>
      <x:c r="C10922" s="0" t="s">
        <x:v>111</x:v>
      </x:c>
      <x:c r="D10922" s="0" t="s">
        <x:v>112</x:v>
      </x:c>
      <x:c r="E10922" s="0" t="s">
        <x:v>85</x:v>
      </x:c>
      <x:c r="F10922" s="0" t="s">
        <x:v>86</x:v>
      </x:c>
      <x:c r="G10922" s="0" t="s">
        <x:v>53</x:v>
      </x:c>
      <x:c r="H10922" s="0">
        <x:v>148</x:v>
      </x:c>
    </x:row>
    <x:row r="10923" spans="1:8">
      <x:c r="A10923" s="0" t="s">
        <x:v>363</x:v>
      </x:c>
      <x:c r="B10923" s="0" t="s">
        <x:v>364</x:v>
      </x:c>
      <x:c r="C10923" s="0" t="s">
        <x:v>111</x:v>
      </x:c>
      <x:c r="D10923" s="0" t="s">
        <x:v>112</x:v>
      </x:c>
      <x:c r="E10923" s="0" t="s">
        <x:v>87</x:v>
      </x:c>
      <x:c r="F10923" s="0" t="s">
        <x:v>88</x:v>
      </x:c>
      <x:c r="G10923" s="0" t="s">
        <x:v>53</x:v>
      </x:c>
      <x:c r="H10923" s="0">
        <x:v>14416</x:v>
      </x:c>
    </x:row>
    <x:row r="10924" spans="1:8">
      <x:c r="A10924" s="0" t="s">
        <x:v>363</x:v>
      </x:c>
      <x:c r="B10924" s="0" t="s">
        <x:v>364</x:v>
      </x:c>
      <x:c r="C10924" s="0" t="s">
        <x:v>111</x:v>
      </x:c>
      <x:c r="D10924" s="0" t="s">
        <x:v>112</x:v>
      </x:c>
      <x:c r="E10924" s="0" t="s">
        <x:v>89</x:v>
      </x:c>
      <x:c r="F10924" s="0" t="s">
        <x:v>90</x:v>
      </x:c>
      <x:c r="G10924" s="0" t="s">
        <x:v>53</x:v>
      </x:c>
      <x:c r="H10924" s="0">
        <x:v>-12709</x:v>
      </x:c>
    </x:row>
    <x:row r="10925" spans="1:8">
      <x:c r="A10925" s="0" t="s">
        <x:v>363</x:v>
      </x:c>
      <x:c r="B10925" s="0" t="s">
        <x:v>364</x:v>
      </x:c>
      <x:c r="C10925" s="0" t="s">
        <x:v>111</x:v>
      </x:c>
      <x:c r="D10925" s="0" t="s">
        <x:v>112</x:v>
      </x:c>
      <x:c r="E10925" s="0" t="s">
        <x:v>91</x:v>
      </x:c>
      <x:c r="F10925" s="0" t="s">
        <x:v>92</x:v>
      </x:c>
      <x:c r="G10925" s="0" t="s">
        <x:v>53</x:v>
      </x:c>
      <x:c r="H10925" s="0">
        <x:v>27905</x:v>
      </x:c>
    </x:row>
    <x:row r="10926" spans="1:8">
      <x:c r="A10926" s="0" t="s">
        <x:v>363</x:v>
      </x:c>
      <x:c r="B10926" s="0" t="s">
        <x:v>364</x:v>
      </x:c>
      <x:c r="C10926" s="0" t="s">
        <x:v>111</x:v>
      </x:c>
      <x:c r="D10926" s="0" t="s">
        <x:v>112</x:v>
      </x:c>
      <x:c r="E10926" s="0" t="s">
        <x:v>93</x:v>
      </x:c>
      <x:c r="F10926" s="0" t="s">
        <x:v>94</x:v>
      </x:c>
      <x:c r="G10926" s="0" t="s">
        <x:v>53</x:v>
      </x:c>
      <x:c r="H10926" s="0">
        <x:v>-1997</x:v>
      </x:c>
    </x:row>
    <x:row r="10927" spans="1:8">
      <x:c r="A10927" s="0" t="s">
        <x:v>363</x:v>
      </x:c>
      <x:c r="B10927" s="0" t="s">
        <x:v>364</x:v>
      </x:c>
      <x:c r="C10927" s="0" t="s">
        <x:v>111</x:v>
      </x:c>
      <x:c r="D10927" s="0" t="s">
        <x:v>112</x:v>
      </x:c>
      <x:c r="E10927" s="0" t="s">
        <x:v>95</x:v>
      </x:c>
      <x:c r="F10927" s="0" t="s">
        <x:v>96</x:v>
      </x:c>
      <x:c r="G10927" s="0" t="s">
        <x:v>53</x:v>
      </x:c>
      <x:c r="H10927" s="0">
        <x:v>27099</x:v>
      </x:c>
    </x:row>
    <x:row r="10928" spans="1:8">
      <x:c r="A10928" s="0" t="s">
        <x:v>363</x:v>
      </x:c>
      <x:c r="B10928" s="0" t="s">
        <x:v>364</x:v>
      </x:c>
      <x:c r="C10928" s="0" t="s">
        <x:v>111</x:v>
      </x:c>
      <x:c r="D10928" s="0" t="s">
        <x:v>112</x:v>
      </x:c>
      <x:c r="E10928" s="0" t="s">
        <x:v>97</x:v>
      </x:c>
      <x:c r="F10928" s="0" t="s">
        <x:v>98</x:v>
      </x:c>
      <x:c r="G10928" s="0" t="s">
        <x:v>53</x:v>
      </x:c>
      <x:c r="H10928" s="0" t="s">
        <x:v>84</x:v>
      </x:c>
    </x:row>
    <x:row r="10929" spans="1:8">
      <x:c r="A10929" s="0" t="s">
        <x:v>363</x:v>
      </x:c>
      <x:c r="B10929" s="0" t="s">
        <x:v>364</x:v>
      </x:c>
      <x:c r="C10929" s="0" t="s">
        <x:v>111</x:v>
      </x:c>
      <x:c r="D10929" s="0" t="s">
        <x:v>112</x:v>
      </x:c>
      <x:c r="E10929" s="0" t="s">
        <x:v>99</x:v>
      </x:c>
      <x:c r="F10929" s="0" t="s">
        <x:v>100</x:v>
      </x:c>
      <x:c r="G10929" s="0" t="s">
        <x:v>53</x:v>
      </x:c>
      <x:c r="H10929" s="0">
        <x:v>8571</x:v>
      </x:c>
    </x:row>
    <x:row r="10930" spans="1:8">
      <x:c r="A10930" s="0" t="s">
        <x:v>363</x:v>
      </x:c>
      <x:c r="B10930" s="0" t="s">
        <x:v>364</x:v>
      </x:c>
      <x:c r="C10930" s="0" t="s">
        <x:v>111</x:v>
      </x:c>
      <x:c r="D10930" s="0" t="s">
        <x:v>112</x:v>
      </x:c>
      <x:c r="E10930" s="0" t="s">
        <x:v>101</x:v>
      </x:c>
      <x:c r="F10930" s="0" t="s">
        <x:v>102</x:v>
      </x:c>
      <x:c r="G10930" s="0" t="s">
        <x:v>53</x:v>
      </x:c>
      <x:c r="H10930" s="0">
        <x:v>-7479</x:v>
      </x:c>
    </x:row>
    <x:row r="10931" spans="1:8">
      <x:c r="A10931" s="0" t="s">
        <x:v>363</x:v>
      </x:c>
      <x:c r="B10931" s="0" t="s">
        <x:v>364</x:v>
      </x:c>
      <x:c r="C10931" s="0" t="s">
        <x:v>111</x:v>
      </x:c>
      <x:c r="D10931" s="0" t="s">
        <x:v>112</x:v>
      </x:c>
      <x:c r="E10931" s="0" t="s">
        <x:v>103</x:v>
      </x:c>
      <x:c r="F10931" s="0" t="s">
        <x:v>104</x:v>
      </x:c>
      <x:c r="G10931" s="0" t="s">
        <x:v>53</x:v>
      </x:c>
      <x:c r="H10931" s="0">
        <x:v>2959</x:v>
      </x:c>
    </x:row>
    <x:row r="10932" spans="1:8">
      <x:c r="A10932" s="0" t="s">
        <x:v>363</x:v>
      </x:c>
      <x:c r="B10932" s="0" t="s">
        <x:v>364</x:v>
      </x:c>
      <x:c r="C10932" s="0" t="s">
        <x:v>111</x:v>
      </x:c>
      <x:c r="D10932" s="0" t="s">
        <x:v>112</x:v>
      </x:c>
      <x:c r="E10932" s="0" t="s">
        <x:v>105</x:v>
      </x:c>
      <x:c r="F10932" s="0" t="s">
        <x:v>106</x:v>
      </x:c>
      <x:c r="G10932" s="0" t="s">
        <x:v>53</x:v>
      </x:c>
      <x:c r="H10932" s="0">
        <x:v>-3716</x:v>
      </x:c>
    </x:row>
    <x:row r="10933" spans="1:8">
      <x:c r="A10933" s="0" t="s">
        <x:v>363</x:v>
      </x:c>
      <x:c r="B10933" s="0" t="s">
        <x:v>364</x:v>
      </x:c>
      <x:c r="C10933" s="0" t="s">
        <x:v>111</x:v>
      </x:c>
      <x:c r="D10933" s="0" t="s">
        <x:v>112</x:v>
      </x:c>
      <x:c r="E10933" s="0" t="s">
        <x:v>107</x:v>
      </x:c>
      <x:c r="F10933" s="0" t="s">
        <x:v>108</x:v>
      </x:c>
      <x:c r="G10933" s="0" t="s">
        <x:v>53</x:v>
      </x:c>
      <x:c r="H10933" s="0">
        <x:v>23965</x:v>
      </x:c>
    </x:row>
    <x:row r="10934" spans="1:8">
      <x:c r="A10934" s="0" t="s">
        <x:v>363</x:v>
      </x:c>
      <x:c r="B10934" s="0" t="s">
        <x:v>364</x:v>
      </x:c>
      <x:c r="C10934" s="0" t="s">
        <x:v>111</x:v>
      </x:c>
      <x:c r="D10934" s="0" t="s">
        <x:v>112</x:v>
      </x:c>
      <x:c r="E10934" s="0" t="s">
        <x:v>109</x:v>
      </x:c>
      <x:c r="F10934" s="0" t="s">
        <x:v>110</x:v>
      </x:c>
      <x:c r="G10934" s="0" t="s">
        <x:v>53</x:v>
      </x:c>
      <x:c r="H10934" s="0">
        <x:v>23883</x:v>
      </x:c>
    </x:row>
    <x:row r="10935" spans="1:8">
      <x:c r="A10935" s="0" t="s">
        <x:v>363</x:v>
      </x:c>
      <x:c r="B10935" s="0" t="s">
        <x:v>364</x:v>
      </x:c>
      <x:c r="C10935" s="0" t="s">
        <x:v>113</x:v>
      </x:c>
      <x:c r="D10935" s="0" t="s">
        <x:v>114</x:v>
      </x:c>
      <x:c r="E10935" s="0" t="s">
        <x:v>51</x:v>
      </x:c>
      <x:c r="F10935" s="0" t="s">
        <x:v>52</x:v>
      </x:c>
      <x:c r="G10935" s="0" t="s">
        <x:v>53</x:v>
      </x:c>
      <x:c r="H10935" s="0">
        <x:v>13380</x:v>
      </x:c>
    </x:row>
    <x:row r="10936" spans="1:8">
      <x:c r="A10936" s="0" t="s">
        <x:v>363</x:v>
      </x:c>
      <x:c r="B10936" s="0" t="s">
        <x:v>364</x:v>
      </x:c>
      <x:c r="C10936" s="0" t="s">
        <x:v>113</x:v>
      </x:c>
      <x:c r="D10936" s="0" t="s">
        <x:v>114</x:v>
      </x:c>
      <x:c r="E10936" s="0" t="s">
        <x:v>54</x:v>
      </x:c>
      <x:c r="F10936" s="0" t="s">
        <x:v>55</x:v>
      </x:c>
      <x:c r="G10936" s="0" t="s">
        <x:v>53</x:v>
      </x:c>
      <x:c r="H10936" s="0">
        <x:v>13174</x:v>
      </x:c>
    </x:row>
    <x:row r="10937" spans="1:8">
      <x:c r="A10937" s="0" t="s">
        <x:v>363</x:v>
      </x:c>
      <x:c r="B10937" s="0" t="s">
        <x:v>364</x:v>
      </x:c>
      <x:c r="C10937" s="0" t="s">
        <x:v>113</x:v>
      </x:c>
      <x:c r="D10937" s="0" t="s">
        <x:v>114</x:v>
      </x:c>
      <x:c r="E10937" s="0" t="s">
        <x:v>56</x:v>
      </x:c>
      <x:c r="F10937" s="0" t="s">
        <x:v>57</x:v>
      </x:c>
      <x:c r="G10937" s="0" t="s">
        <x:v>53</x:v>
      </x:c>
      <x:c r="H10937" s="0">
        <x:v>12818</x:v>
      </x:c>
    </x:row>
    <x:row r="10938" spans="1:8">
      <x:c r="A10938" s="0" t="s">
        <x:v>363</x:v>
      </x:c>
      <x:c r="B10938" s="0" t="s">
        <x:v>364</x:v>
      </x:c>
      <x:c r="C10938" s="0" t="s">
        <x:v>113</x:v>
      </x:c>
      <x:c r="D10938" s="0" t="s">
        <x:v>114</x:v>
      </x:c>
      <x:c r="E10938" s="0" t="s">
        <x:v>58</x:v>
      </x:c>
      <x:c r="F10938" s="0" t="s">
        <x:v>59</x:v>
      </x:c>
      <x:c r="G10938" s="0" t="s">
        <x:v>53</x:v>
      </x:c>
      <x:c r="H10938" s="0">
        <x:v>5368</x:v>
      </x:c>
    </x:row>
    <x:row r="10939" spans="1:8">
      <x:c r="A10939" s="0" t="s">
        <x:v>363</x:v>
      </x:c>
      <x:c r="B10939" s="0" t="s">
        <x:v>364</x:v>
      </x:c>
      <x:c r="C10939" s="0" t="s">
        <x:v>113</x:v>
      </x:c>
      <x:c r="D10939" s="0" t="s">
        <x:v>114</x:v>
      </x:c>
      <x:c r="E10939" s="0" t="s">
        <x:v>60</x:v>
      </x:c>
      <x:c r="F10939" s="0" t="s">
        <x:v>61</x:v>
      </x:c>
      <x:c r="G10939" s="0" t="s">
        <x:v>53</x:v>
      </x:c>
      <x:c r="H10939" s="0">
        <x:v>3363</x:v>
      </x:c>
    </x:row>
    <x:row r="10940" spans="1:8">
      <x:c r="A10940" s="0" t="s">
        <x:v>363</x:v>
      </x:c>
      <x:c r="B10940" s="0" t="s">
        <x:v>364</x:v>
      </x:c>
      <x:c r="C10940" s="0" t="s">
        <x:v>113</x:v>
      </x:c>
      <x:c r="D10940" s="0" t="s">
        <x:v>114</x:v>
      </x:c>
      <x:c r="E10940" s="0" t="s">
        <x:v>62</x:v>
      </x:c>
      <x:c r="F10940" s="0" t="s">
        <x:v>63</x:v>
      </x:c>
      <x:c r="G10940" s="0" t="s">
        <x:v>53</x:v>
      </x:c>
      <x:c r="H10940" s="0">
        <x:v>2177</x:v>
      </x:c>
    </x:row>
    <x:row r="10941" spans="1:8">
      <x:c r="A10941" s="0" t="s">
        <x:v>363</x:v>
      </x:c>
      <x:c r="B10941" s="0" t="s">
        <x:v>364</x:v>
      </x:c>
      <x:c r="C10941" s="0" t="s">
        <x:v>113</x:v>
      </x:c>
      <x:c r="D10941" s="0" t="s">
        <x:v>114</x:v>
      </x:c>
      <x:c r="E10941" s="0" t="s">
        <x:v>64</x:v>
      </x:c>
      <x:c r="F10941" s="0" t="s">
        <x:v>65</x:v>
      </x:c>
      <x:c r="G10941" s="0" t="s">
        <x:v>53</x:v>
      </x:c>
      <x:c r="H10941" s="0">
        <x:v>5529</x:v>
      </x:c>
    </x:row>
    <x:row r="10942" spans="1:8">
      <x:c r="A10942" s="0" t="s">
        <x:v>363</x:v>
      </x:c>
      <x:c r="B10942" s="0" t="s">
        <x:v>364</x:v>
      </x:c>
      <x:c r="C10942" s="0" t="s">
        <x:v>113</x:v>
      </x:c>
      <x:c r="D10942" s="0" t="s">
        <x:v>114</x:v>
      </x:c>
      <x:c r="E10942" s="0" t="s">
        <x:v>66</x:v>
      </x:c>
      <x:c r="F10942" s="0" t="s">
        <x:v>67</x:v>
      </x:c>
      <x:c r="G10942" s="0" t="s">
        <x:v>53</x:v>
      </x:c>
      <x:c r="H10942" s="0">
        <x:v>5936</x:v>
      </x:c>
    </x:row>
    <x:row r="10943" spans="1:8">
      <x:c r="A10943" s="0" t="s">
        <x:v>363</x:v>
      </x:c>
      <x:c r="B10943" s="0" t="s">
        <x:v>364</x:v>
      </x:c>
      <x:c r="C10943" s="0" t="s">
        <x:v>113</x:v>
      </x:c>
      <x:c r="D10943" s="0" t="s">
        <x:v>114</x:v>
      </x:c>
      <x:c r="E10943" s="0" t="s">
        <x:v>68</x:v>
      </x:c>
      <x:c r="F10943" s="0" t="s">
        <x:v>69</x:v>
      </x:c>
      <x:c r="G10943" s="0" t="s">
        <x:v>53</x:v>
      </x:c>
      <x:c r="H10943" s="0" t="s">
        <x:v>84</x:v>
      </x:c>
    </x:row>
    <x:row r="10944" spans="1:8">
      <x:c r="A10944" s="0" t="s">
        <x:v>363</x:v>
      </x:c>
      <x:c r="B10944" s="0" t="s">
        <x:v>364</x:v>
      </x:c>
      <x:c r="C10944" s="0" t="s">
        <x:v>113</x:v>
      </x:c>
      <x:c r="D10944" s="0" t="s">
        <x:v>114</x:v>
      </x:c>
      <x:c r="E10944" s="0" t="s">
        <x:v>70</x:v>
      </x:c>
      <x:c r="F10944" s="0" t="s">
        <x:v>71</x:v>
      </x:c>
      <x:c r="G10944" s="0" t="s">
        <x:v>53</x:v>
      </x:c>
      <x:c r="H10944" s="0" t="s">
        <x:v>84</x:v>
      </x:c>
    </x:row>
    <x:row r="10945" spans="1:8">
      <x:c r="A10945" s="0" t="s">
        <x:v>363</x:v>
      </x:c>
      <x:c r="B10945" s="0" t="s">
        <x:v>364</x:v>
      </x:c>
      <x:c r="C10945" s="0" t="s">
        <x:v>113</x:v>
      </x:c>
      <x:c r="D10945" s="0" t="s">
        <x:v>114</x:v>
      </x:c>
      <x:c r="E10945" s="0" t="s">
        <x:v>72</x:v>
      </x:c>
      <x:c r="F10945" s="0" t="s">
        <x:v>73</x:v>
      </x:c>
      <x:c r="G10945" s="0" t="s">
        <x:v>53</x:v>
      </x:c>
      <x:c r="H10945" s="0" t="s">
        <x:v>84</x:v>
      </x:c>
    </x:row>
    <x:row r="10946" spans="1:8">
      <x:c r="A10946" s="0" t="s">
        <x:v>363</x:v>
      </x:c>
      <x:c r="B10946" s="0" t="s">
        <x:v>364</x:v>
      </x:c>
      <x:c r="C10946" s="0" t="s">
        <x:v>113</x:v>
      </x:c>
      <x:c r="D10946" s="0" t="s">
        <x:v>114</x:v>
      </x:c>
      <x:c r="E10946" s="0" t="s">
        <x:v>74</x:v>
      </x:c>
      <x:c r="F10946" s="0" t="s">
        <x:v>75</x:v>
      </x:c>
      <x:c r="G10946" s="0" t="s">
        <x:v>53</x:v>
      </x:c>
      <x:c r="H10946" s="0" t="s">
        <x:v>84</x:v>
      </x:c>
    </x:row>
    <x:row r="10947" spans="1:8">
      <x:c r="A10947" s="0" t="s">
        <x:v>363</x:v>
      </x:c>
      <x:c r="B10947" s="0" t="s">
        <x:v>364</x:v>
      </x:c>
      <x:c r="C10947" s="0" t="s">
        <x:v>113</x:v>
      </x:c>
      <x:c r="D10947" s="0" t="s">
        <x:v>114</x:v>
      </x:c>
      <x:c r="E10947" s="0" t="s">
        <x:v>76</x:v>
      </x:c>
      <x:c r="F10947" s="0" t="s">
        <x:v>77</x:v>
      </x:c>
      <x:c r="G10947" s="0" t="s">
        <x:v>53</x:v>
      </x:c>
      <x:c r="H10947" s="0">
        <x:v>1268</x:v>
      </x:c>
    </x:row>
    <x:row r="10948" spans="1:8">
      <x:c r="A10948" s="0" t="s">
        <x:v>363</x:v>
      </x:c>
      <x:c r="B10948" s="0" t="s">
        <x:v>364</x:v>
      </x:c>
      <x:c r="C10948" s="0" t="s">
        <x:v>113</x:v>
      </x:c>
      <x:c r="D10948" s="0" t="s">
        <x:v>114</x:v>
      </x:c>
      <x:c r="E10948" s="0" t="s">
        <x:v>78</x:v>
      </x:c>
      <x:c r="F10948" s="0" t="s">
        <x:v>79</x:v>
      </x:c>
      <x:c r="G10948" s="0" t="s">
        <x:v>53</x:v>
      </x:c>
      <x:c r="H10948" s="0" t="s">
        <x:v>84</x:v>
      </x:c>
    </x:row>
    <x:row r="10949" spans="1:8">
      <x:c r="A10949" s="0" t="s">
        <x:v>363</x:v>
      </x:c>
      <x:c r="B10949" s="0" t="s">
        <x:v>364</x:v>
      </x:c>
      <x:c r="C10949" s="0" t="s">
        <x:v>113</x:v>
      </x:c>
      <x:c r="D10949" s="0" t="s">
        <x:v>114</x:v>
      </x:c>
      <x:c r="E10949" s="0" t="s">
        <x:v>80</x:v>
      </x:c>
      <x:c r="F10949" s="0" t="s">
        <x:v>81</x:v>
      </x:c>
      <x:c r="G10949" s="0" t="s">
        <x:v>53</x:v>
      </x:c>
      <x:c r="H10949" s="0">
        <x:v>534</x:v>
      </x:c>
    </x:row>
    <x:row r="10950" spans="1:8">
      <x:c r="A10950" s="0" t="s">
        <x:v>363</x:v>
      </x:c>
      <x:c r="B10950" s="0" t="s">
        <x:v>364</x:v>
      </x:c>
      <x:c r="C10950" s="0" t="s">
        <x:v>113</x:v>
      </x:c>
      <x:c r="D10950" s="0" t="s">
        <x:v>114</x:v>
      </x:c>
      <x:c r="E10950" s="0" t="s">
        <x:v>82</x:v>
      </x:c>
      <x:c r="F10950" s="0" t="s">
        <x:v>83</x:v>
      </x:c>
      <x:c r="G10950" s="0" t="s">
        <x:v>53</x:v>
      </x:c>
      <x:c r="H10950" s="0">
        <x:v>5074</x:v>
      </x:c>
    </x:row>
    <x:row r="10951" spans="1:8">
      <x:c r="A10951" s="0" t="s">
        <x:v>363</x:v>
      </x:c>
      <x:c r="B10951" s="0" t="s">
        <x:v>364</x:v>
      </x:c>
      <x:c r="C10951" s="0" t="s">
        <x:v>113</x:v>
      </x:c>
      <x:c r="D10951" s="0" t="s">
        <x:v>114</x:v>
      </x:c>
      <x:c r="E10951" s="0" t="s">
        <x:v>85</x:v>
      </x:c>
      <x:c r="F10951" s="0" t="s">
        <x:v>86</x:v>
      </x:c>
      <x:c r="G10951" s="0" t="s">
        <x:v>53</x:v>
      </x:c>
      <x:c r="H10951" s="0">
        <x:v>-92</x:v>
      </x:c>
    </x:row>
    <x:row r="10952" spans="1:8">
      <x:c r="A10952" s="0" t="s">
        <x:v>363</x:v>
      </x:c>
      <x:c r="B10952" s="0" t="s">
        <x:v>364</x:v>
      </x:c>
      <x:c r="C10952" s="0" t="s">
        <x:v>113</x:v>
      </x:c>
      <x:c r="D10952" s="0" t="s">
        <x:v>114</x:v>
      </x:c>
      <x:c r="E10952" s="0" t="s">
        <x:v>87</x:v>
      </x:c>
      <x:c r="F10952" s="0" t="s">
        <x:v>88</x:v>
      </x:c>
      <x:c r="G10952" s="0" t="s">
        <x:v>53</x:v>
      </x:c>
      <x:c r="H10952" s="0">
        <x:v>14913</x:v>
      </x:c>
    </x:row>
    <x:row r="10953" spans="1:8">
      <x:c r="A10953" s="0" t="s">
        <x:v>363</x:v>
      </x:c>
      <x:c r="B10953" s="0" t="s">
        <x:v>364</x:v>
      </x:c>
      <x:c r="C10953" s="0" t="s">
        <x:v>113</x:v>
      </x:c>
      <x:c r="D10953" s="0" t="s">
        <x:v>114</x:v>
      </x:c>
      <x:c r="E10953" s="0" t="s">
        <x:v>89</x:v>
      </x:c>
      <x:c r="F10953" s="0" t="s">
        <x:v>90</x:v>
      </x:c>
      <x:c r="G10953" s="0" t="s">
        <x:v>53</x:v>
      </x:c>
      <x:c r="H10953" s="0">
        <x:v>-13507</x:v>
      </x:c>
    </x:row>
    <x:row r="10954" spans="1:8">
      <x:c r="A10954" s="0" t="s">
        <x:v>363</x:v>
      </x:c>
      <x:c r="B10954" s="0" t="s">
        <x:v>364</x:v>
      </x:c>
      <x:c r="C10954" s="0" t="s">
        <x:v>113</x:v>
      </x:c>
      <x:c r="D10954" s="0" t="s">
        <x:v>114</x:v>
      </x:c>
      <x:c r="E10954" s="0" t="s">
        <x:v>91</x:v>
      </x:c>
      <x:c r="F10954" s="0" t="s">
        <x:v>92</x:v>
      </x:c>
      <x:c r="G10954" s="0" t="s">
        <x:v>53</x:v>
      </x:c>
      <x:c r="H10954" s="0">
        <x:v>27746</x:v>
      </x:c>
    </x:row>
    <x:row r="10955" spans="1:8">
      <x:c r="A10955" s="0" t="s">
        <x:v>363</x:v>
      </x:c>
      <x:c r="B10955" s="0" t="s">
        <x:v>364</x:v>
      </x:c>
      <x:c r="C10955" s="0" t="s">
        <x:v>113</x:v>
      </x:c>
      <x:c r="D10955" s="0" t="s">
        <x:v>114</x:v>
      </x:c>
      <x:c r="E10955" s="0" t="s">
        <x:v>93</x:v>
      </x:c>
      <x:c r="F10955" s="0" t="s">
        <x:v>94</x:v>
      </x:c>
      <x:c r="G10955" s="0" t="s">
        <x:v>53</x:v>
      </x:c>
      <x:c r="H10955" s="0">
        <x:v>-1892</x:v>
      </x:c>
    </x:row>
    <x:row r="10956" spans="1:8">
      <x:c r="A10956" s="0" t="s">
        <x:v>363</x:v>
      </x:c>
      <x:c r="B10956" s="0" t="s">
        <x:v>364</x:v>
      </x:c>
      <x:c r="C10956" s="0" t="s">
        <x:v>113</x:v>
      </x:c>
      <x:c r="D10956" s="0" t="s">
        <x:v>114</x:v>
      </x:c>
      <x:c r="E10956" s="0" t="s">
        <x:v>95</x:v>
      </x:c>
      <x:c r="F10956" s="0" t="s">
        <x:v>96</x:v>
      </x:c>
      <x:c r="G10956" s="0" t="s">
        <x:v>53</x:v>
      </x:c>
      <x:c r="H10956" s="0">
        <x:v>27113</x:v>
      </x:c>
    </x:row>
    <x:row r="10957" spans="1:8">
      <x:c r="A10957" s="0" t="s">
        <x:v>363</x:v>
      </x:c>
      <x:c r="B10957" s="0" t="s">
        <x:v>364</x:v>
      </x:c>
      <x:c r="C10957" s="0" t="s">
        <x:v>113</x:v>
      </x:c>
      <x:c r="D10957" s="0" t="s">
        <x:v>114</x:v>
      </x:c>
      <x:c r="E10957" s="0" t="s">
        <x:v>97</x:v>
      </x:c>
      <x:c r="F10957" s="0" t="s">
        <x:v>98</x:v>
      </x:c>
      <x:c r="G10957" s="0" t="s">
        <x:v>53</x:v>
      </x:c>
      <x:c r="H10957" s="0" t="s">
        <x:v>84</x:v>
      </x:c>
    </x:row>
    <x:row r="10958" spans="1:8">
      <x:c r="A10958" s="0" t="s">
        <x:v>363</x:v>
      </x:c>
      <x:c r="B10958" s="0" t="s">
        <x:v>364</x:v>
      </x:c>
      <x:c r="C10958" s="0" t="s">
        <x:v>113</x:v>
      </x:c>
      <x:c r="D10958" s="0" t="s">
        <x:v>114</x:v>
      </x:c>
      <x:c r="E10958" s="0" t="s">
        <x:v>99</x:v>
      </x:c>
      <x:c r="F10958" s="0" t="s">
        <x:v>100</x:v>
      </x:c>
      <x:c r="G10958" s="0" t="s">
        <x:v>53</x:v>
      </x:c>
      <x:c r="H10958" s="0">
        <x:v>8862</x:v>
      </x:c>
    </x:row>
    <x:row r="10959" spans="1:8">
      <x:c r="A10959" s="0" t="s">
        <x:v>363</x:v>
      </x:c>
      <x:c r="B10959" s="0" t="s">
        <x:v>364</x:v>
      </x:c>
      <x:c r="C10959" s="0" t="s">
        <x:v>113</x:v>
      </x:c>
      <x:c r="D10959" s="0" t="s">
        <x:v>114</x:v>
      </x:c>
      <x:c r="E10959" s="0" t="s">
        <x:v>101</x:v>
      </x:c>
      <x:c r="F10959" s="0" t="s">
        <x:v>102</x:v>
      </x:c>
      <x:c r="G10959" s="0" t="s">
        <x:v>53</x:v>
      </x:c>
      <x:c r="H10959" s="0">
        <x:v>-7834</x:v>
      </x:c>
    </x:row>
    <x:row r="10960" spans="1:8">
      <x:c r="A10960" s="0" t="s">
        <x:v>363</x:v>
      </x:c>
      <x:c r="B10960" s="0" t="s">
        <x:v>364</x:v>
      </x:c>
      <x:c r="C10960" s="0" t="s">
        <x:v>113</x:v>
      </x:c>
      <x:c r="D10960" s="0" t="s">
        <x:v>114</x:v>
      </x:c>
      <x:c r="E10960" s="0" t="s">
        <x:v>103</x:v>
      </x:c>
      <x:c r="F10960" s="0" t="s">
        <x:v>104</x:v>
      </x:c>
      <x:c r="G10960" s="0" t="s">
        <x:v>53</x:v>
      </x:c>
      <x:c r="H10960" s="0">
        <x:v>3074</x:v>
      </x:c>
    </x:row>
    <x:row r="10961" spans="1:8">
      <x:c r="A10961" s="0" t="s">
        <x:v>363</x:v>
      </x:c>
      <x:c r="B10961" s="0" t="s">
        <x:v>364</x:v>
      </x:c>
      <x:c r="C10961" s="0" t="s">
        <x:v>113</x:v>
      </x:c>
      <x:c r="D10961" s="0" t="s">
        <x:v>114</x:v>
      </x:c>
      <x:c r="E10961" s="0" t="s">
        <x:v>105</x:v>
      </x:c>
      <x:c r="F10961" s="0" t="s">
        <x:v>106</x:v>
      </x:c>
      <x:c r="G10961" s="0" t="s">
        <x:v>53</x:v>
      </x:c>
      <x:c r="H10961" s="0">
        <x:v>-4129</x:v>
      </x:c>
    </x:row>
    <x:row r="10962" spans="1:8">
      <x:c r="A10962" s="0" t="s">
        <x:v>363</x:v>
      </x:c>
      <x:c r="B10962" s="0" t="s">
        <x:v>364</x:v>
      </x:c>
      <x:c r="C10962" s="0" t="s">
        <x:v>113</x:v>
      </x:c>
      <x:c r="D10962" s="0" t="s">
        <x:v>114</x:v>
      </x:c>
      <x:c r="E10962" s="0" t="s">
        <x:v>107</x:v>
      </x:c>
      <x:c r="F10962" s="0" t="s">
        <x:v>108</x:v>
      </x:c>
      <x:c r="G10962" s="0" t="s">
        <x:v>53</x:v>
      </x:c>
      <x:c r="H10962" s="0">
        <x:v>24983</x:v>
      </x:c>
    </x:row>
    <x:row r="10963" spans="1:8">
      <x:c r="A10963" s="0" t="s">
        <x:v>363</x:v>
      </x:c>
      <x:c r="B10963" s="0" t="s">
        <x:v>364</x:v>
      </x:c>
      <x:c r="C10963" s="0" t="s">
        <x:v>113</x:v>
      </x:c>
      <x:c r="D10963" s="0" t="s">
        <x:v>114</x:v>
      </x:c>
      <x:c r="E10963" s="0" t="s">
        <x:v>109</x:v>
      </x:c>
      <x:c r="F10963" s="0" t="s">
        <x:v>110</x:v>
      </x:c>
      <x:c r="G10963" s="0" t="s">
        <x:v>53</x:v>
      </x:c>
      <x:c r="H10963" s="0">
        <x:v>24441</x:v>
      </x:c>
    </x:row>
    <x:row r="10964" spans="1:8">
      <x:c r="A10964" s="0" t="s">
        <x:v>363</x:v>
      </x:c>
      <x:c r="B10964" s="0" t="s">
        <x:v>364</x:v>
      </x:c>
      <x:c r="C10964" s="0" t="s">
        <x:v>115</x:v>
      </x:c>
      <x:c r="D10964" s="0" t="s">
        <x:v>116</x:v>
      </x:c>
      <x:c r="E10964" s="0" t="s">
        <x:v>51</x:v>
      </x:c>
      <x:c r="F10964" s="0" t="s">
        <x:v>52</x:v>
      </x:c>
      <x:c r="G10964" s="0" t="s">
        <x:v>53</x:v>
      </x:c>
      <x:c r="H10964" s="0">
        <x:v>13601</x:v>
      </x:c>
    </x:row>
    <x:row r="10965" spans="1:8">
      <x:c r="A10965" s="0" t="s">
        <x:v>363</x:v>
      </x:c>
      <x:c r="B10965" s="0" t="s">
        <x:v>364</x:v>
      </x:c>
      <x:c r="C10965" s="0" t="s">
        <x:v>115</x:v>
      </x:c>
      <x:c r="D10965" s="0" t="s">
        <x:v>116</x:v>
      </x:c>
      <x:c r="E10965" s="0" t="s">
        <x:v>54</x:v>
      </x:c>
      <x:c r="F10965" s="0" t="s">
        <x:v>55</x:v>
      </x:c>
      <x:c r="G10965" s="0" t="s">
        <x:v>53</x:v>
      </x:c>
      <x:c r="H10965" s="0">
        <x:v>13386</x:v>
      </x:c>
    </x:row>
    <x:row r="10966" spans="1:8">
      <x:c r="A10966" s="0" t="s">
        <x:v>363</x:v>
      </x:c>
      <x:c r="B10966" s="0" t="s">
        <x:v>364</x:v>
      </x:c>
      <x:c r="C10966" s="0" t="s">
        <x:v>115</x:v>
      </x:c>
      <x:c r="D10966" s="0" t="s">
        <x:v>116</x:v>
      </x:c>
      <x:c r="E10966" s="0" t="s">
        <x:v>56</x:v>
      </x:c>
      <x:c r="F10966" s="0" t="s">
        <x:v>57</x:v>
      </x:c>
      <x:c r="G10966" s="0" t="s">
        <x:v>53</x:v>
      </x:c>
      <x:c r="H10966" s="0">
        <x:v>13020</x:v>
      </x:c>
    </x:row>
    <x:row r="10967" spans="1:8">
      <x:c r="A10967" s="0" t="s">
        <x:v>363</x:v>
      </x:c>
      <x:c r="B10967" s="0" t="s">
        <x:v>364</x:v>
      </x:c>
      <x:c r="C10967" s="0" t="s">
        <x:v>115</x:v>
      </x:c>
      <x:c r="D10967" s="0" t="s">
        <x:v>116</x:v>
      </x:c>
      <x:c r="E10967" s="0" t="s">
        <x:v>58</x:v>
      </x:c>
      <x:c r="F10967" s="0" t="s">
        <x:v>59</x:v>
      </x:c>
      <x:c r="G10967" s="0" t="s">
        <x:v>53</x:v>
      </x:c>
      <x:c r="H10967" s="0">
        <x:v>5159</x:v>
      </x:c>
    </x:row>
    <x:row r="10968" spans="1:8">
      <x:c r="A10968" s="0" t="s">
        <x:v>363</x:v>
      </x:c>
      <x:c r="B10968" s="0" t="s">
        <x:v>364</x:v>
      </x:c>
      <x:c r="C10968" s="0" t="s">
        <x:v>115</x:v>
      </x:c>
      <x:c r="D10968" s="0" t="s">
        <x:v>116</x:v>
      </x:c>
      <x:c r="E10968" s="0" t="s">
        <x:v>60</x:v>
      </x:c>
      <x:c r="F10968" s="0" t="s">
        <x:v>61</x:v>
      </x:c>
      <x:c r="G10968" s="0" t="s">
        <x:v>53</x:v>
      </x:c>
      <x:c r="H10968" s="0">
        <x:v>3293</x:v>
      </x:c>
    </x:row>
    <x:row r="10969" spans="1:8">
      <x:c r="A10969" s="0" t="s">
        <x:v>363</x:v>
      </x:c>
      <x:c r="B10969" s="0" t="s">
        <x:v>364</x:v>
      </x:c>
      <x:c r="C10969" s="0" t="s">
        <x:v>115</x:v>
      </x:c>
      <x:c r="D10969" s="0" t="s">
        <x:v>116</x:v>
      </x:c>
      <x:c r="E10969" s="0" t="s">
        <x:v>62</x:v>
      </x:c>
      <x:c r="F10969" s="0" t="s">
        <x:v>63</x:v>
      </x:c>
      <x:c r="G10969" s="0" t="s">
        <x:v>53</x:v>
      </x:c>
      <x:c r="H10969" s="0">
        <x:v>2052</x:v>
      </x:c>
    </x:row>
    <x:row r="10970" spans="1:8">
      <x:c r="A10970" s="0" t="s">
        <x:v>363</x:v>
      </x:c>
      <x:c r="B10970" s="0" t="s">
        <x:v>364</x:v>
      </x:c>
      <x:c r="C10970" s="0" t="s">
        <x:v>115</x:v>
      </x:c>
      <x:c r="D10970" s="0" t="s">
        <x:v>116</x:v>
      </x:c>
      <x:c r="E10970" s="0" t="s">
        <x:v>64</x:v>
      </x:c>
      <x:c r="F10970" s="0" t="s">
        <x:v>65</x:v>
      </x:c>
      <x:c r="G10970" s="0" t="s">
        <x:v>53</x:v>
      </x:c>
      <x:c r="H10970" s="0">
        <x:v>5336</x:v>
      </x:c>
    </x:row>
    <x:row r="10971" spans="1:8">
      <x:c r="A10971" s="0" t="s">
        <x:v>363</x:v>
      </x:c>
      <x:c r="B10971" s="0" t="s">
        <x:v>364</x:v>
      </x:c>
      <x:c r="C10971" s="0" t="s">
        <x:v>115</x:v>
      </x:c>
      <x:c r="D10971" s="0" t="s">
        <x:v>116</x:v>
      </x:c>
      <x:c r="E10971" s="0" t="s">
        <x:v>66</x:v>
      </x:c>
      <x:c r="F10971" s="0" t="s">
        <x:v>67</x:v>
      </x:c>
      <x:c r="G10971" s="0" t="s">
        <x:v>53</x:v>
      </x:c>
      <x:c r="H10971" s="0">
        <x:v>5980</x:v>
      </x:c>
    </x:row>
    <x:row r="10972" spans="1:8">
      <x:c r="A10972" s="0" t="s">
        <x:v>363</x:v>
      </x:c>
      <x:c r="B10972" s="0" t="s">
        <x:v>364</x:v>
      </x:c>
      <x:c r="C10972" s="0" t="s">
        <x:v>115</x:v>
      </x:c>
      <x:c r="D10972" s="0" t="s">
        <x:v>116</x:v>
      </x:c>
      <x:c r="E10972" s="0" t="s">
        <x:v>68</x:v>
      </x:c>
      <x:c r="F10972" s="0" t="s">
        <x:v>69</x:v>
      </x:c>
      <x:c r="G10972" s="0" t="s">
        <x:v>53</x:v>
      </x:c>
      <x:c r="H10972" s="0" t="s">
        <x:v>84</x:v>
      </x:c>
    </x:row>
    <x:row r="10973" spans="1:8">
      <x:c r="A10973" s="0" t="s">
        <x:v>363</x:v>
      </x:c>
      <x:c r="B10973" s="0" t="s">
        <x:v>364</x:v>
      </x:c>
      <x:c r="C10973" s="0" t="s">
        <x:v>115</x:v>
      </x:c>
      <x:c r="D10973" s="0" t="s">
        <x:v>116</x:v>
      </x:c>
      <x:c r="E10973" s="0" t="s">
        <x:v>70</x:v>
      </x:c>
      <x:c r="F10973" s="0" t="s">
        <x:v>71</x:v>
      </x:c>
      <x:c r="G10973" s="0" t="s">
        <x:v>53</x:v>
      </x:c>
      <x:c r="H10973" s="0" t="s">
        <x:v>84</x:v>
      </x:c>
    </x:row>
    <x:row r="10974" spans="1:8">
      <x:c r="A10974" s="0" t="s">
        <x:v>363</x:v>
      </x:c>
      <x:c r="B10974" s="0" t="s">
        <x:v>364</x:v>
      </x:c>
      <x:c r="C10974" s="0" t="s">
        <x:v>115</x:v>
      </x:c>
      <x:c r="D10974" s="0" t="s">
        <x:v>116</x:v>
      </x:c>
      <x:c r="E10974" s="0" t="s">
        <x:v>72</x:v>
      </x:c>
      <x:c r="F10974" s="0" t="s">
        <x:v>73</x:v>
      </x:c>
      <x:c r="G10974" s="0" t="s">
        <x:v>53</x:v>
      </x:c>
      <x:c r="H10974" s="0" t="s">
        <x:v>84</x:v>
      </x:c>
    </x:row>
    <x:row r="10975" spans="1:8">
      <x:c r="A10975" s="0" t="s">
        <x:v>363</x:v>
      </x:c>
      <x:c r="B10975" s="0" t="s">
        <x:v>364</x:v>
      </x:c>
      <x:c r="C10975" s="0" t="s">
        <x:v>115</x:v>
      </x:c>
      <x:c r="D10975" s="0" t="s">
        <x:v>116</x:v>
      </x:c>
      <x:c r="E10975" s="0" t="s">
        <x:v>74</x:v>
      </x:c>
      <x:c r="F10975" s="0" t="s">
        <x:v>75</x:v>
      </x:c>
      <x:c r="G10975" s="0" t="s">
        <x:v>53</x:v>
      </x:c>
      <x:c r="H10975" s="0" t="s">
        <x:v>84</x:v>
      </x:c>
    </x:row>
    <x:row r="10976" spans="1:8">
      <x:c r="A10976" s="0" t="s">
        <x:v>363</x:v>
      </x:c>
      <x:c r="B10976" s="0" t="s">
        <x:v>364</x:v>
      </x:c>
      <x:c r="C10976" s="0" t="s">
        <x:v>115</x:v>
      </x:c>
      <x:c r="D10976" s="0" t="s">
        <x:v>116</x:v>
      </x:c>
      <x:c r="E10976" s="0" t="s">
        <x:v>76</x:v>
      </x:c>
      <x:c r="F10976" s="0" t="s">
        <x:v>77</x:v>
      </x:c>
      <x:c r="G10976" s="0" t="s">
        <x:v>53</x:v>
      </x:c>
      <x:c r="H10976" s="0">
        <x:v>1251</x:v>
      </x:c>
    </x:row>
    <x:row r="10977" spans="1:8">
      <x:c r="A10977" s="0" t="s">
        <x:v>363</x:v>
      </x:c>
      <x:c r="B10977" s="0" t="s">
        <x:v>364</x:v>
      </x:c>
      <x:c r="C10977" s="0" t="s">
        <x:v>115</x:v>
      </x:c>
      <x:c r="D10977" s="0" t="s">
        <x:v>116</x:v>
      </x:c>
      <x:c r="E10977" s="0" t="s">
        <x:v>78</x:v>
      </x:c>
      <x:c r="F10977" s="0" t="s">
        <x:v>79</x:v>
      </x:c>
      <x:c r="G10977" s="0" t="s">
        <x:v>53</x:v>
      </x:c>
      <x:c r="H10977" s="0" t="s">
        <x:v>84</x:v>
      </x:c>
    </x:row>
    <x:row r="10978" spans="1:8">
      <x:c r="A10978" s="0" t="s">
        <x:v>363</x:v>
      </x:c>
      <x:c r="B10978" s="0" t="s">
        <x:v>364</x:v>
      </x:c>
      <x:c r="C10978" s="0" t="s">
        <x:v>115</x:v>
      </x:c>
      <x:c r="D10978" s="0" t="s">
        <x:v>116</x:v>
      </x:c>
      <x:c r="E10978" s="0" t="s">
        <x:v>80</x:v>
      </x:c>
      <x:c r="F10978" s="0" t="s">
        <x:v>81</x:v>
      </x:c>
      <x:c r="G10978" s="0" t="s">
        <x:v>53</x:v>
      </x:c>
      <x:c r="H10978" s="0">
        <x:v>540</x:v>
      </x:c>
    </x:row>
    <x:row r="10979" spans="1:8">
      <x:c r="A10979" s="0" t="s">
        <x:v>363</x:v>
      </x:c>
      <x:c r="B10979" s="0" t="s">
        <x:v>364</x:v>
      </x:c>
      <x:c r="C10979" s="0" t="s">
        <x:v>115</x:v>
      </x:c>
      <x:c r="D10979" s="0" t="s">
        <x:v>116</x:v>
      </x:c>
      <x:c r="E10979" s="0" t="s">
        <x:v>82</x:v>
      </x:c>
      <x:c r="F10979" s="0" t="s">
        <x:v>83</x:v>
      </x:c>
      <x:c r="G10979" s="0" t="s">
        <x:v>53</x:v>
      </x:c>
      <x:c r="H10979" s="0">
        <x:v>5194</x:v>
      </x:c>
    </x:row>
    <x:row r="10980" spans="1:8">
      <x:c r="A10980" s="0" t="s">
        <x:v>363</x:v>
      </x:c>
      <x:c r="B10980" s="0" t="s">
        <x:v>364</x:v>
      </x:c>
      <x:c r="C10980" s="0" t="s">
        <x:v>115</x:v>
      </x:c>
      <x:c r="D10980" s="0" t="s">
        <x:v>116</x:v>
      </x:c>
      <x:c r="E10980" s="0" t="s">
        <x:v>85</x:v>
      </x:c>
      <x:c r="F10980" s="0" t="s">
        <x:v>86</x:v>
      </x:c>
      <x:c r="G10980" s="0" t="s">
        <x:v>53</x:v>
      </x:c>
      <x:c r="H10980" s="0">
        <x:v>32</x:v>
      </x:c>
    </x:row>
    <x:row r="10981" spans="1:8">
      <x:c r="A10981" s="0" t="s">
        <x:v>363</x:v>
      </x:c>
      <x:c r="B10981" s="0" t="s">
        <x:v>364</x:v>
      </x:c>
      <x:c r="C10981" s="0" t="s">
        <x:v>115</x:v>
      </x:c>
      <x:c r="D10981" s="0" t="s">
        <x:v>116</x:v>
      </x:c>
      <x:c r="E10981" s="0" t="s">
        <x:v>87</x:v>
      </x:c>
      <x:c r="F10981" s="0" t="s">
        <x:v>88</x:v>
      </x:c>
      <x:c r="G10981" s="0" t="s">
        <x:v>53</x:v>
      </x:c>
      <x:c r="H10981" s="0">
        <x:v>15409</x:v>
      </x:c>
    </x:row>
    <x:row r="10982" spans="1:8">
      <x:c r="A10982" s="0" t="s">
        <x:v>363</x:v>
      </x:c>
      <x:c r="B10982" s="0" t="s">
        <x:v>364</x:v>
      </x:c>
      <x:c r="C10982" s="0" t="s">
        <x:v>115</x:v>
      </x:c>
      <x:c r="D10982" s="0" t="s">
        <x:v>116</x:v>
      </x:c>
      <x:c r="E10982" s="0" t="s">
        <x:v>89</x:v>
      </x:c>
      <x:c r="F10982" s="0" t="s">
        <x:v>90</x:v>
      </x:c>
      <x:c r="G10982" s="0" t="s">
        <x:v>53</x:v>
      </x:c>
      <x:c r="H10982" s="0">
        <x:v>-14034</x:v>
      </x:c>
    </x:row>
    <x:row r="10983" spans="1:8">
      <x:c r="A10983" s="0" t="s">
        <x:v>363</x:v>
      </x:c>
      <x:c r="B10983" s="0" t="s">
        <x:v>364</x:v>
      </x:c>
      <x:c r="C10983" s="0" t="s">
        <x:v>115</x:v>
      </x:c>
      <x:c r="D10983" s="0" t="s">
        <x:v>116</x:v>
      </x:c>
      <x:c r="E10983" s="0" t="s">
        <x:v>91</x:v>
      </x:c>
      <x:c r="F10983" s="0" t="s">
        <x:v>92</x:v>
      </x:c>
      <x:c r="G10983" s="0" t="s">
        <x:v>53</x:v>
      </x:c>
      <x:c r="H10983" s="0">
        <x:v>28572</x:v>
      </x:c>
    </x:row>
    <x:row r="10984" spans="1:8">
      <x:c r="A10984" s="0" t="s">
        <x:v>363</x:v>
      </x:c>
      <x:c r="B10984" s="0" t="s">
        <x:v>364</x:v>
      </x:c>
      <x:c r="C10984" s="0" t="s">
        <x:v>115</x:v>
      </x:c>
      <x:c r="D10984" s="0" t="s">
        <x:v>116</x:v>
      </x:c>
      <x:c r="E10984" s="0" t="s">
        <x:v>93</x:v>
      </x:c>
      <x:c r="F10984" s="0" t="s">
        <x:v>94</x:v>
      </x:c>
      <x:c r="G10984" s="0" t="s">
        <x:v>53</x:v>
      </x:c>
      <x:c r="H10984" s="0">
        <x:v>-2118</x:v>
      </x:c>
    </x:row>
    <x:row r="10985" spans="1:8">
      <x:c r="A10985" s="0" t="s">
        <x:v>363</x:v>
      </x:c>
      <x:c r="B10985" s="0" t="s">
        <x:v>364</x:v>
      </x:c>
      <x:c r="C10985" s="0" t="s">
        <x:v>115</x:v>
      </x:c>
      <x:c r="D10985" s="0" t="s">
        <x:v>116</x:v>
      </x:c>
      <x:c r="E10985" s="0" t="s">
        <x:v>95</x:v>
      </x:c>
      <x:c r="F10985" s="0" t="s">
        <x:v>96</x:v>
      </x:c>
      <x:c r="G10985" s="0" t="s">
        <x:v>53</x:v>
      </x:c>
      <x:c r="H10985" s="0">
        <x:v>27615</x:v>
      </x:c>
    </x:row>
    <x:row r="10986" spans="1:8">
      <x:c r="A10986" s="0" t="s">
        <x:v>363</x:v>
      </x:c>
      <x:c r="B10986" s="0" t="s">
        <x:v>364</x:v>
      </x:c>
      <x:c r="C10986" s="0" t="s">
        <x:v>115</x:v>
      </x:c>
      <x:c r="D10986" s="0" t="s">
        <x:v>116</x:v>
      </x:c>
      <x:c r="E10986" s="0" t="s">
        <x:v>97</x:v>
      </x:c>
      <x:c r="F10986" s="0" t="s">
        <x:v>98</x:v>
      </x:c>
      <x:c r="G10986" s="0" t="s">
        <x:v>53</x:v>
      </x:c>
      <x:c r="H10986" s="0" t="s">
        <x:v>84</x:v>
      </x:c>
    </x:row>
    <x:row r="10987" spans="1:8">
      <x:c r="A10987" s="0" t="s">
        <x:v>363</x:v>
      </x:c>
      <x:c r="B10987" s="0" t="s">
        <x:v>364</x:v>
      </x:c>
      <x:c r="C10987" s="0" t="s">
        <x:v>115</x:v>
      </x:c>
      <x:c r="D10987" s="0" t="s">
        <x:v>116</x:v>
      </x:c>
      <x:c r="E10987" s="0" t="s">
        <x:v>99</x:v>
      </x:c>
      <x:c r="F10987" s="0" t="s">
        <x:v>100</x:v>
      </x:c>
      <x:c r="G10987" s="0" t="s">
        <x:v>53</x:v>
      </x:c>
      <x:c r="H10987" s="0">
        <x:v>9079</x:v>
      </x:c>
    </x:row>
    <x:row r="10988" spans="1:8">
      <x:c r="A10988" s="0" t="s">
        <x:v>363</x:v>
      </x:c>
      <x:c r="B10988" s="0" t="s">
        <x:v>364</x:v>
      </x:c>
      <x:c r="C10988" s="0" t="s">
        <x:v>115</x:v>
      </x:c>
      <x:c r="D10988" s="0" t="s">
        <x:v>116</x:v>
      </x:c>
      <x:c r="E10988" s="0" t="s">
        <x:v>101</x:v>
      </x:c>
      <x:c r="F10988" s="0" t="s">
        <x:v>102</x:v>
      </x:c>
      <x:c r="G10988" s="0" t="s">
        <x:v>53</x:v>
      </x:c>
      <x:c r="H10988" s="0">
        <x:v>-8090</x:v>
      </x:c>
    </x:row>
    <x:row r="10989" spans="1:8">
      <x:c r="A10989" s="0" t="s">
        <x:v>363</x:v>
      </x:c>
      <x:c r="B10989" s="0" t="s">
        <x:v>364</x:v>
      </x:c>
      <x:c r="C10989" s="0" t="s">
        <x:v>115</x:v>
      </x:c>
      <x:c r="D10989" s="0" t="s">
        <x:v>116</x:v>
      </x:c>
      <x:c r="E10989" s="0" t="s">
        <x:v>103</x:v>
      </x:c>
      <x:c r="F10989" s="0" t="s">
        <x:v>104</x:v>
      </x:c>
      <x:c r="G10989" s="0" t="s">
        <x:v>53</x:v>
      </x:c>
      <x:c r="H10989" s="0">
        <x:v>3367</x:v>
      </x:c>
    </x:row>
    <x:row r="10990" spans="1:8">
      <x:c r="A10990" s="0" t="s">
        <x:v>363</x:v>
      </x:c>
      <x:c r="B10990" s="0" t="s">
        <x:v>364</x:v>
      </x:c>
      <x:c r="C10990" s="0" t="s">
        <x:v>115</x:v>
      </x:c>
      <x:c r="D10990" s="0" t="s">
        <x:v>116</x:v>
      </x:c>
      <x:c r="E10990" s="0" t="s">
        <x:v>105</x:v>
      </x:c>
      <x:c r="F10990" s="0" t="s">
        <x:v>106</x:v>
      </x:c>
      <x:c r="G10990" s="0" t="s">
        <x:v>53</x:v>
      </x:c>
      <x:c r="H10990" s="0">
        <x:v>-4369</x:v>
      </x:c>
    </x:row>
    <x:row r="10991" spans="1:8">
      <x:c r="A10991" s="0" t="s">
        <x:v>363</x:v>
      </x:c>
      <x:c r="B10991" s="0" t="s">
        <x:v>364</x:v>
      </x:c>
      <x:c r="C10991" s="0" t="s">
        <x:v>115</x:v>
      </x:c>
      <x:c r="D10991" s="0" t="s">
        <x:v>116</x:v>
      </x:c>
      <x:c r="E10991" s="0" t="s">
        <x:v>107</x:v>
      </x:c>
      <x:c r="F10991" s="0" t="s">
        <x:v>108</x:v>
      </x:c>
      <x:c r="G10991" s="0" t="s">
        <x:v>53</x:v>
      </x:c>
      <x:c r="H10991" s="0">
        <x:v>25082</x:v>
      </x:c>
    </x:row>
    <x:row r="10992" spans="1:8">
      <x:c r="A10992" s="0" t="s">
        <x:v>363</x:v>
      </x:c>
      <x:c r="B10992" s="0" t="s">
        <x:v>364</x:v>
      </x:c>
      <x:c r="C10992" s="0" t="s">
        <x:v>115</x:v>
      </x:c>
      <x:c r="D10992" s="0" t="s">
        <x:v>116</x:v>
      </x:c>
      <x:c r="E10992" s="0" t="s">
        <x:v>109</x:v>
      </x:c>
      <x:c r="F10992" s="0" t="s">
        <x:v>110</x:v>
      </x:c>
      <x:c r="G10992" s="0" t="s">
        <x:v>53</x:v>
      </x:c>
      <x:c r="H10992" s="0">
        <x:v>24768</x:v>
      </x:c>
    </x:row>
    <x:row r="10993" spans="1:8">
      <x:c r="A10993" s="0" t="s">
        <x:v>363</x:v>
      </x:c>
      <x:c r="B10993" s="0" t="s">
        <x:v>364</x:v>
      </x:c>
      <x:c r="C10993" s="0" t="s">
        <x:v>117</x:v>
      </x:c>
      <x:c r="D10993" s="0" t="s">
        <x:v>118</x:v>
      </x:c>
      <x:c r="E10993" s="0" t="s">
        <x:v>51</x:v>
      </x:c>
      <x:c r="F10993" s="0" t="s">
        <x:v>52</x:v>
      </x:c>
      <x:c r="G10993" s="0" t="s">
        <x:v>53</x:v>
      </x:c>
      <x:c r="H10993" s="0">
        <x:v>13784</x:v>
      </x:c>
    </x:row>
    <x:row r="10994" spans="1:8">
      <x:c r="A10994" s="0" t="s">
        <x:v>363</x:v>
      </x:c>
      <x:c r="B10994" s="0" t="s">
        <x:v>364</x:v>
      </x:c>
      <x:c r="C10994" s="0" t="s">
        <x:v>117</x:v>
      </x:c>
      <x:c r="D10994" s="0" t="s">
        <x:v>118</x:v>
      </x:c>
      <x:c r="E10994" s="0" t="s">
        <x:v>54</x:v>
      </x:c>
      <x:c r="F10994" s="0" t="s">
        <x:v>55</x:v>
      </x:c>
      <x:c r="G10994" s="0" t="s">
        <x:v>53</x:v>
      </x:c>
      <x:c r="H10994" s="0">
        <x:v>13565</x:v>
      </x:c>
    </x:row>
    <x:row r="10995" spans="1:8">
      <x:c r="A10995" s="0" t="s">
        <x:v>363</x:v>
      </x:c>
      <x:c r="B10995" s="0" t="s">
        <x:v>364</x:v>
      </x:c>
      <x:c r="C10995" s="0" t="s">
        <x:v>117</x:v>
      </x:c>
      <x:c r="D10995" s="0" t="s">
        <x:v>118</x:v>
      </x:c>
      <x:c r="E10995" s="0" t="s">
        <x:v>56</x:v>
      </x:c>
      <x:c r="F10995" s="0" t="s">
        <x:v>57</x:v>
      </x:c>
      <x:c r="G10995" s="0" t="s">
        <x:v>53</x:v>
      </x:c>
      <x:c r="H10995" s="0">
        <x:v>13227</x:v>
      </x:c>
    </x:row>
    <x:row r="10996" spans="1:8">
      <x:c r="A10996" s="0" t="s">
        <x:v>363</x:v>
      </x:c>
      <x:c r="B10996" s="0" t="s">
        <x:v>364</x:v>
      </x:c>
      <x:c r="C10996" s="0" t="s">
        <x:v>117</x:v>
      </x:c>
      <x:c r="D10996" s="0" t="s">
        <x:v>118</x:v>
      </x:c>
      <x:c r="E10996" s="0" t="s">
        <x:v>58</x:v>
      </x:c>
      <x:c r="F10996" s="0" t="s">
        <x:v>59</x:v>
      </x:c>
      <x:c r="G10996" s="0" t="s">
        <x:v>53</x:v>
      </x:c>
      <x:c r="H10996" s="0">
        <x:v>5710</x:v>
      </x:c>
    </x:row>
    <x:row r="10997" spans="1:8">
      <x:c r="A10997" s="0" t="s">
        <x:v>363</x:v>
      </x:c>
      <x:c r="B10997" s="0" t="s">
        <x:v>364</x:v>
      </x:c>
      <x:c r="C10997" s="0" t="s">
        <x:v>117</x:v>
      </x:c>
      <x:c r="D10997" s="0" t="s">
        <x:v>118</x:v>
      </x:c>
      <x:c r="E10997" s="0" t="s">
        <x:v>60</x:v>
      </x:c>
      <x:c r="F10997" s="0" t="s">
        <x:v>61</x:v>
      </x:c>
      <x:c r="G10997" s="0" t="s">
        <x:v>53</x:v>
      </x:c>
      <x:c r="H10997" s="0">
        <x:v>3576</x:v>
      </x:c>
    </x:row>
    <x:row r="10998" spans="1:8">
      <x:c r="A10998" s="0" t="s">
        <x:v>363</x:v>
      </x:c>
      <x:c r="B10998" s="0" t="s">
        <x:v>364</x:v>
      </x:c>
      <x:c r="C10998" s="0" t="s">
        <x:v>117</x:v>
      </x:c>
      <x:c r="D10998" s="0" t="s">
        <x:v>118</x:v>
      </x:c>
      <x:c r="E10998" s="0" t="s">
        <x:v>62</x:v>
      </x:c>
      <x:c r="F10998" s="0" t="s">
        <x:v>63</x:v>
      </x:c>
      <x:c r="G10998" s="0" t="s">
        <x:v>53</x:v>
      </x:c>
      <x:c r="H10998" s="0">
        <x:v>2317</x:v>
      </x:c>
    </x:row>
    <x:row r="10999" spans="1:8">
      <x:c r="A10999" s="0" t="s">
        <x:v>363</x:v>
      </x:c>
      <x:c r="B10999" s="0" t="s">
        <x:v>364</x:v>
      </x:c>
      <x:c r="C10999" s="0" t="s">
        <x:v>117</x:v>
      </x:c>
      <x:c r="D10999" s="0" t="s">
        <x:v>118</x:v>
      </x:c>
      <x:c r="E10999" s="0" t="s">
        <x:v>64</x:v>
      </x:c>
      <x:c r="F10999" s="0" t="s">
        <x:v>65</x:v>
      </x:c>
      <x:c r="G10999" s="0" t="s">
        <x:v>53</x:v>
      </x:c>
      <x:c r="H10999" s="0">
        <x:v>5881</x:v>
      </x:c>
    </x:row>
    <x:row r="11000" spans="1:8">
      <x:c r="A11000" s="0" t="s">
        <x:v>363</x:v>
      </x:c>
      <x:c r="B11000" s="0" t="s">
        <x:v>364</x:v>
      </x:c>
      <x:c r="C11000" s="0" t="s">
        <x:v>117</x:v>
      </x:c>
      <x:c r="D11000" s="0" t="s">
        <x:v>118</x:v>
      </x:c>
      <x:c r="E11000" s="0" t="s">
        <x:v>66</x:v>
      </x:c>
      <x:c r="F11000" s="0" t="s">
        <x:v>67</x:v>
      </x:c>
      <x:c r="G11000" s="0" t="s">
        <x:v>53</x:v>
      </x:c>
      <x:c r="H11000" s="0">
        <x:v>6260</x:v>
      </x:c>
    </x:row>
    <x:row r="11001" spans="1:8">
      <x:c r="A11001" s="0" t="s">
        <x:v>363</x:v>
      </x:c>
      <x:c r="B11001" s="0" t="s">
        <x:v>364</x:v>
      </x:c>
      <x:c r="C11001" s="0" t="s">
        <x:v>117</x:v>
      </x:c>
      <x:c r="D11001" s="0" t="s">
        <x:v>118</x:v>
      </x:c>
      <x:c r="E11001" s="0" t="s">
        <x:v>68</x:v>
      </x:c>
      <x:c r="F11001" s="0" t="s">
        <x:v>69</x:v>
      </x:c>
      <x:c r="G11001" s="0" t="s">
        <x:v>53</x:v>
      </x:c>
      <x:c r="H11001" s="0" t="s">
        <x:v>84</x:v>
      </x:c>
    </x:row>
    <x:row r="11002" spans="1:8">
      <x:c r="A11002" s="0" t="s">
        <x:v>363</x:v>
      </x:c>
      <x:c r="B11002" s="0" t="s">
        <x:v>364</x:v>
      </x:c>
      <x:c r="C11002" s="0" t="s">
        <x:v>117</x:v>
      </x:c>
      <x:c r="D11002" s="0" t="s">
        <x:v>118</x:v>
      </x:c>
      <x:c r="E11002" s="0" t="s">
        <x:v>70</x:v>
      </x:c>
      <x:c r="F11002" s="0" t="s">
        <x:v>71</x:v>
      </x:c>
      <x:c r="G11002" s="0" t="s">
        <x:v>53</x:v>
      </x:c>
      <x:c r="H11002" s="0" t="s">
        <x:v>84</x:v>
      </x:c>
    </x:row>
    <x:row r="11003" spans="1:8">
      <x:c r="A11003" s="0" t="s">
        <x:v>363</x:v>
      </x:c>
      <x:c r="B11003" s="0" t="s">
        <x:v>364</x:v>
      </x:c>
      <x:c r="C11003" s="0" t="s">
        <x:v>117</x:v>
      </x:c>
      <x:c r="D11003" s="0" t="s">
        <x:v>118</x:v>
      </x:c>
      <x:c r="E11003" s="0" t="s">
        <x:v>72</x:v>
      </x:c>
      <x:c r="F11003" s="0" t="s">
        <x:v>73</x:v>
      </x:c>
      <x:c r="G11003" s="0" t="s">
        <x:v>53</x:v>
      </x:c>
      <x:c r="H11003" s="0" t="s">
        <x:v>84</x:v>
      </x:c>
    </x:row>
    <x:row r="11004" spans="1:8">
      <x:c r="A11004" s="0" t="s">
        <x:v>363</x:v>
      </x:c>
      <x:c r="B11004" s="0" t="s">
        <x:v>364</x:v>
      </x:c>
      <x:c r="C11004" s="0" t="s">
        <x:v>117</x:v>
      </x:c>
      <x:c r="D11004" s="0" t="s">
        <x:v>118</x:v>
      </x:c>
      <x:c r="E11004" s="0" t="s">
        <x:v>74</x:v>
      </x:c>
      <x:c r="F11004" s="0" t="s">
        <x:v>75</x:v>
      </x:c>
      <x:c r="G11004" s="0" t="s">
        <x:v>53</x:v>
      </x:c>
      <x:c r="H11004" s="0" t="s">
        <x:v>84</x:v>
      </x:c>
    </x:row>
    <x:row r="11005" spans="1:8">
      <x:c r="A11005" s="0" t="s">
        <x:v>363</x:v>
      </x:c>
      <x:c r="B11005" s="0" t="s">
        <x:v>364</x:v>
      </x:c>
      <x:c r="C11005" s="0" t="s">
        <x:v>117</x:v>
      </x:c>
      <x:c r="D11005" s="0" t="s">
        <x:v>118</x:v>
      </x:c>
      <x:c r="E11005" s="0" t="s">
        <x:v>76</x:v>
      </x:c>
      <x:c r="F11005" s="0" t="s">
        <x:v>77</x:v>
      </x:c>
      <x:c r="G11005" s="0" t="s">
        <x:v>53</x:v>
      </x:c>
      <x:c r="H11005" s="0">
        <x:v>1232</x:v>
      </x:c>
    </x:row>
    <x:row r="11006" spans="1:8">
      <x:c r="A11006" s="0" t="s">
        <x:v>363</x:v>
      </x:c>
      <x:c r="B11006" s="0" t="s">
        <x:v>364</x:v>
      </x:c>
      <x:c r="C11006" s="0" t="s">
        <x:v>117</x:v>
      </x:c>
      <x:c r="D11006" s="0" t="s">
        <x:v>118</x:v>
      </x:c>
      <x:c r="E11006" s="0" t="s">
        <x:v>78</x:v>
      </x:c>
      <x:c r="F11006" s="0" t="s">
        <x:v>79</x:v>
      </x:c>
      <x:c r="G11006" s="0" t="s">
        <x:v>53</x:v>
      </x:c>
      <x:c r="H11006" s="0" t="s">
        <x:v>84</x:v>
      </x:c>
    </x:row>
    <x:row r="11007" spans="1:8">
      <x:c r="A11007" s="0" t="s">
        <x:v>363</x:v>
      </x:c>
      <x:c r="B11007" s="0" t="s">
        <x:v>364</x:v>
      </x:c>
      <x:c r="C11007" s="0" t="s">
        <x:v>117</x:v>
      </x:c>
      <x:c r="D11007" s="0" t="s">
        <x:v>118</x:v>
      </x:c>
      <x:c r="E11007" s="0" t="s">
        <x:v>80</x:v>
      </x:c>
      <x:c r="F11007" s="0" t="s">
        <x:v>81</x:v>
      </x:c>
      <x:c r="G11007" s="0" t="s">
        <x:v>53</x:v>
      </x:c>
      <x:c r="H11007" s="0">
        <x:v>566</x:v>
      </x:c>
    </x:row>
    <x:row r="11008" spans="1:8">
      <x:c r="A11008" s="0" t="s">
        <x:v>363</x:v>
      </x:c>
      <x:c r="B11008" s="0" t="s">
        <x:v>364</x:v>
      </x:c>
      <x:c r="C11008" s="0" t="s">
        <x:v>117</x:v>
      </x:c>
      <x:c r="D11008" s="0" t="s">
        <x:v>118</x:v>
      </x:c>
      <x:c r="E11008" s="0" t="s">
        <x:v>82</x:v>
      </x:c>
      <x:c r="F11008" s="0" t="s">
        <x:v>83</x:v>
      </x:c>
      <x:c r="G11008" s="0" t="s">
        <x:v>53</x:v>
      </x:c>
      <x:c r="H11008" s="0">
        <x:v>5680</x:v>
      </x:c>
    </x:row>
    <x:row r="11009" spans="1:8">
      <x:c r="A11009" s="0" t="s">
        <x:v>363</x:v>
      </x:c>
      <x:c r="B11009" s="0" t="s">
        <x:v>364</x:v>
      </x:c>
      <x:c r="C11009" s="0" t="s">
        <x:v>117</x:v>
      </x:c>
      <x:c r="D11009" s="0" t="s">
        <x:v>118</x:v>
      </x:c>
      <x:c r="E11009" s="0" t="s">
        <x:v>85</x:v>
      </x:c>
      <x:c r="F11009" s="0" t="s">
        <x:v>86</x:v>
      </x:c>
      <x:c r="G11009" s="0" t="s">
        <x:v>53</x:v>
      </x:c>
      <x:c r="H11009" s="0">
        <x:v>456</x:v>
      </x:c>
    </x:row>
    <x:row r="11010" spans="1:8">
      <x:c r="A11010" s="0" t="s">
        <x:v>363</x:v>
      </x:c>
      <x:c r="B11010" s="0" t="s">
        <x:v>364</x:v>
      </x:c>
      <x:c r="C11010" s="0" t="s">
        <x:v>117</x:v>
      </x:c>
      <x:c r="D11010" s="0" t="s">
        <x:v>118</x:v>
      </x:c>
      <x:c r="E11010" s="0" t="s">
        <x:v>87</x:v>
      </x:c>
      <x:c r="F11010" s="0" t="s">
        <x:v>88</x:v>
      </x:c>
      <x:c r="G11010" s="0" t="s">
        <x:v>53</x:v>
      </x:c>
      <x:c r="H11010" s="0">
        <x:v>15461</x:v>
      </x:c>
    </x:row>
    <x:row r="11011" spans="1:8">
      <x:c r="A11011" s="0" t="s">
        <x:v>363</x:v>
      </x:c>
      <x:c r="B11011" s="0" t="s">
        <x:v>364</x:v>
      </x:c>
      <x:c r="C11011" s="0" t="s">
        <x:v>117</x:v>
      </x:c>
      <x:c r="D11011" s="0" t="s">
        <x:v>118</x:v>
      </x:c>
      <x:c r="E11011" s="0" t="s">
        <x:v>89</x:v>
      </x:c>
      <x:c r="F11011" s="0" t="s">
        <x:v>90</x:v>
      </x:c>
      <x:c r="G11011" s="0" t="s">
        <x:v>53</x:v>
      </x:c>
      <x:c r="H11011" s="0">
        <x:v>-14030</x:v>
      </x:c>
    </x:row>
    <x:row r="11012" spans="1:8">
      <x:c r="A11012" s="0" t="s">
        <x:v>363</x:v>
      </x:c>
      <x:c r="B11012" s="0" t="s">
        <x:v>364</x:v>
      </x:c>
      <x:c r="C11012" s="0" t="s">
        <x:v>117</x:v>
      </x:c>
      <x:c r="D11012" s="0" t="s">
        <x:v>118</x:v>
      </x:c>
      <x:c r="E11012" s="0" t="s">
        <x:v>91</x:v>
      </x:c>
      <x:c r="F11012" s="0" t="s">
        <x:v>92</x:v>
      </x:c>
      <x:c r="G11012" s="0" t="s">
        <x:v>53</x:v>
      </x:c>
      <x:c r="H11012" s="0">
        <x:v>29704</x:v>
      </x:c>
    </x:row>
    <x:row r="11013" spans="1:8">
      <x:c r="A11013" s="0" t="s">
        <x:v>363</x:v>
      </x:c>
      <x:c r="B11013" s="0" t="s">
        <x:v>364</x:v>
      </x:c>
      <x:c r="C11013" s="0" t="s">
        <x:v>117</x:v>
      </x:c>
      <x:c r="D11013" s="0" t="s">
        <x:v>118</x:v>
      </x:c>
      <x:c r="E11013" s="0" t="s">
        <x:v>93</x:v>
      </x:c>
      <x:c r="F11013" s="0" t="s">
        <x:v>94</x:v>
      </x:c>
      <x:c r="G11013" s="0" t="s">
        <x:v>53</x:v>
      </x:c>
      <x:c r="H11013" s="0">
        <x:v>-2286</x:v>
      </x:c>
    </x:row>
    <x:row r="11014" spans="1:8">
      <x:c r="A11014" s="0" t="s">
        <x:v>363</x:v>
      </x:c>
      <x:c r="B11014" s="0" t="s">
        <x:v>364</x:v>
      </x:c>
      <x:c r="C11014" s="0" t="s">
        <x:v>117</x:v>
      </x:c>
      <x:c r="D11014" s="0" t="s">
        <x:v>118</x:v>
      </x:c>
      <x:c r="E11014" s="0" t="s">
        <x:v>95</x:v>
      </x:c>
      <x:c r="F11014" s="0" t="s">
        <x:v>96</x:v>
      </x:c>
      <x:c r="G11014" s="0" t="s">
        <x:v>53</x:v>
      </x:c>
      <x:c r="H11014" s="0">
        <x:v>28581</x:v>
      </x:c>
    </x:row>
    <x:row r="11015" spans="1:8">
      <x:c r="A11015" s="0" t="s">
        <x:v>363</x:v>
      </x:c>
      <x:c r="B11015" s="0" t="s">
        <x:v>364</x:v>
      </x:c>
      <x:c r="C11015" s="0" t="s">
        <x:v>117</x:v>
      </x:c>
      <x:c r="D11015" s="0" t="s">
        <x:v>118</x:v>
      </x:c>
      <x:c r="E11015" s="0" t="s">
        <x:v>97</x:v>
      </x:c>
      <x:c r="F11015" s="0" t="s">
        <x:v>98</x:v>
      </x:c>
      <x:c r="G11015" s="0" t="s">
        <x:v>53</x:v>
      </x:c>
      <x:c r="H11015" s="0" t="s">
        <x:v>84</x:v>
      </x:c>
    </x:row>
    <x:row r="11016" spans="1:8">
      <x:c r="A11016" s="0" t="s">
        <x:v>363</x:v>
      </x:c>
      <x:c r="B11016" s="0" t="s">
        <x:v>364</x:v>
      </x:c>
      <x:c r="C11016" s="0" t="s">
        <x:v>117</x:v>
      </x:c>
      <x:c r="D11016" s="0" t="s">
        <x:v>118</x:v>
      </x:c>
      <x:c r="E11016" s="0" t="s">
        <x:v>99</x:v>
      </x:c>
      <x:c r="F11016" s="0" t="s">
        <x:v>100</x:v>
      </x:c>
      <x:c r="G11016" s="0" t="s">
        <x:v>53</x:v>
      </x:c>
      <x:c r="H11016" s="0">
        <x:v>9071</x:v>
      </x:c>
    </x:row>
    <x:row r="11017" spans="1:8">
      <x:c r="A11017" s="0" t="s">
        <x:v>363</x:v>
      </x:c>
      <x:c r="B11017" s="0" t="s">
        <x:v>364</x:v>
      </x:c>
      <x:c r="C11017" s="0" t="s">
        <x:v>117</x:v>
      </x:c>
      <x:c r="D11017" s="0" t="s">
        <x:v>118</x:v>
      </x:c>
      <x:c r="E11017" s="0" t="s">
        <x:v>101</x:v>
      </x:c>
      <x:c r="F11017" s="0" t="s">
        <x:v>102</x:v>
      </x:c>
      <x:c r="G11017" s="0" t="s">
        <x:v>53</x:v>
      </x:c>
      <x:c r="H11017" s="0">
        <x:v>-8005</x:v>
      </x:c>
    </x:row>
    <x:row r="11018" spans="1:8">
      <x:c r="A11018" s="0" t="s">
        <x:v>363</x:v>
      </x:c>
      <x:c r="B11018" s="0" t="s">
        <x:v>364</x:v>
      </x:c>
      <x:c r="C11018" s="0" t="s">
        <x:v>117</x:v>
      </x:c>
      <x:c r="D11018" s="0" t="s">
        <x:v>118</x:v>
      </x:c>
      <x:c r="E11018" s="0" t="s">
        <x:v>103</x:v>
      </x:c>
      <x:c r="F11018" s="0" t="s">
        <x:v>104</x:v>
      </x:c>
      <x:c r="G11018" s="0" t="s">
        <x:v>53</x:v>
      </x:c>
      <x:c r="H11018" s="0">
        <x:v>3476</x:v>
      </x:c>
    </x:row>
    <x:row r="11019" spans="1:8">
      <x:c r="A11019" s="0" t="s">
        <x:v>363</x:v>
      </x:c>
      <x:c r="B11019" s="0" t="s">
        <x:v>364</x:v>
      </x:c>
      <x:c r="C11019" s="0" t="s">
        <x:v>117</x:v>
      </x:c>
      <x:c r="D11019" s="0" t="s">
        <x:v>118</x:v>
      </x:c>
      <x:c r="E11019" s="0" t="s">
        <x:v>105</x:v>
      </x:c>
      <x:c r="F11019" s="0" t="s">
        <x:v>106</x:v>
      </x:c>
      <x:c r="G11019" s="0" t="s">
        <x:v>53</x:v>
      </x:c>
      <x:c r="H11019" s="0">
        <x:v>-4498</x:v>
      </x:c>
    </x:row>
    <x:row r="11020" spans="1:8">
      <x:c r="A11020" s="0" t="s">
        <x:v>363</x:v>
      </x:c>
      <x:c r="B11020" s="0" t="s">
        <x:v>364</x:v>
      </x:c>
      <x:c r="C11020" s="0" t="s">
        <x:v>117</x:v>
      </x:c>
      <x:c r="D11020" s="0" t="s">
        <x:v>118</x:v>
      </x:c>
      <x:c r="E11020" s="0" t="s">
        <x:v>107</x:v>
      </x:c>
      <x:c r="F11020" s="0" t="s">
        <x:v>108</x:v>
      </x:c>
      <x:c r="G11020" s="0" t="s">
        <x:v>53</x:v>
      </x:c>
      <x:c r="H11020" s="0">
        <x:v>26027</x:v>
      </x:c>
    </x:row>
    <x:row r="11021" spans="1:8">
      <x:c r="A11021" s="0" t="s">
        <x:v>363</x:v>
      </x:c>
      <x:c r="B11021" s="0" t="s">
        <x:v>364</x:v>
      </x:c>
      <x:c r="C11021" s="0" t="s">
        <x:v>117</x:v>
      </x:c>
      <x:c r="D11021" s="0" t="s">
        <x:v>118</x:v>
      </x:c>
      <x:c r="E11021" s="0" t="s">
        <x:v>109</x:v>
      </x:c>
      <x:c r="F11021" s="0" t="s">
        <x:v>110</x:v>
      </x:c>
      <x:c r="G11021" s="0" t="s">
        <x:v>53</x:v>
      </x:c>
      <x:c r="H11021" s="0">
        <x:v>26498</x:v>
      </x:c>
    </x:row>
    <x:row r="11022" spans="1:8">
      <x:c r="A11022" s="0" t="s">
        <x:v>363</x:v>
      </x:c>
      <x:c r="B11022" s="0" t="s">
        <x:v>364</x:v>
      </x:c>
      <x:c r="C11022" s="0" t="s">
        <x:v>119</x:v>
      </x:c>
      <x:c r="D11022" s="0" t="s">
        <x:v>120</x:v>
      </x:c>
      <x:c r="E11022" s="0" t="s">
        <x:v>51</x:v>
      </x:c>
      <x:c r="F11022" s="0" t="s">
        <x:v>52</x:v>
      </x:c>
      <x:c r="G11022" s="0" t="s">
        <x:v>53</x:v>
      </x:c>
      <x:c r="H11022" s="0">
        <x:v>13946</x:v>
      </x:c>
    </x:row>
    <x:row r="11023" spans="1:8">
      <x:c r="A11023" s="0" t="s">
        <x:v>363</x:v>
      </x:c>
      <x:c r="B11023" s="0" t="s">
        <x:v>364</x:v>
      </x:c>
      <x:c r="C11023" s="0" t="s">
        <x:v>119</x:v>
      </x:c>
      <x:c r="D11023" s="0" t="s">
        <x:v>120</x:v>
      </x:c>
      <x:c r="E11023" s="0" t="s">
        <x:v>54</x:v>
      </x:c>
      <x:c r="F11023" s="0" t="s">
        <x:v>55</x:v>
      </x:c>
      <x:c r="G11023" s="0" t="s">
        <x:v>53</x:v>
      </x:c>
      <x:c r="H11023" s="0">
        <x:v>13718</x:v>
      </x:c>
    </x:row>
    <x:row r="11024" spans="1:8">
      <x:c r="A11024" s="0" t="s">
        <x:v>363</x:v>
      </x:c>
      <x:c r="B11024" s="0" t="s">
        <x:v>364</x:v>
      </x:c>
      <x:c r="C11024" s="0" t="s">
        <x:v>119</x:v>
      </x:c>
      <x:c r="D11024" s="0" t="s">
        <x:v>120</x:v>
      </x:c>
      <x:c r="E11024" s="0" t="s">
        <x:v>56</x:v>
      </x:c>
      <x:c r="F11024" s="0" t="s">
        <x:v>57</x:v>
      </x:c>
      <x:c r="G11024" s="0" t="s">
        <x:v>53</x:v>
      </x:c>
      <x:c r="H11024" s="0">
        <x:v>13374</x:v>
      </x:c>
    </x:row>
    <x:row r="11025" spans="1:8">
      <x:c r="A11025" s="0" t="s">
        <x:v>363</x:v>
      </x:c>
      <x:c r="B11025" s="0" t="s">
        <x:v>364</x:v>
      </x:c>
      <x:c r="C11025" s="0" t="s">
        <x:v>119</x:v>
      </x:c>
      <x:c r="D11025" s="0" t="s">
        <x:v>120</x:v>
      </x:c>
      <x:c r="E11025" s="0" t="s">
        <x:v>58</x:v>
      </x:c>
      <x:c r="F11025" s="0" t="s">
        <x:v>59</x:v>
      </x:c>
      <x:c r="G11025" s="0" t="s">
        <x:v>53</x:v>
      </x:c>
      <x:c r="H11025" s="0">
        <x:v>5513</x:v>
      </x:c>
    </x:row>
    <x:row r="11026" spans="1:8">
      <x:c r="A11026" s="0" t="s">
        <x:v>363</x:v>
      </x:c>
      <x:c r="B11026" s="0" t="s">
        <x:v>364</x:v>
      </x:c>
      <x:c r="C11026" s="0" t="s">
        <x:v>119</x:v>
      </x:c>
      <x:c r="D11026" s="0" t="s">
        <x:v>120</x:v>
      </x:c>
      <x:c r="E11026" s="0" t="s">
        <x:v>60</x:v>
      </x:c>
      <x:c r="F11026" s="0" t="s">
        <x:v>61</x:v>
      </x:c>
      <x:c r="G11026" s="0" t="s">
        <x:v>53</x:v>
      </x:c>
      <x:c r="H11026" s="0">
        <x:v>3473</x:v>
      </x:c>
    </x:row>
    <x:row r="11027" spans="1:8">
      <x:c r="A11027" s="0" t="s">
        <x:v>363</x:v>
      </x:c>
      <x:c r="B11027" s="0" t="s">
        <x:v>364</x:v>
      </x:c>
      <x:c r="C11027" s="0" t="s">
        <x:v>119</x:v>
      </x:c>
      <x:c r="D11027" s="0" t="s">
        <x:v>120</x:v>
      </x:c>
      <x:c r="E11027" s="0" t="s">
        <x:v>62</x:v>
      </x:c>
      <x:c r="F11027" s="0" t="s">
        <x:v>63</x:v>
      </x:c>
      <x:c r="G11027" s="0" t="s">
        <x:v>53</x:v>
      </x:c>
      <x:c r="H11027" s="0">
        <x:v>2238</x:v>
      </x:c>
    </x:row>
    <x:row r="11028" spans="1:8">
      <x:c r="A11028" s="0" t="s">
        <x:v>363</x:v>
      </x:c>
      <x:c r="B11028" s="0" t="s">
        <x:v>364</x:v>
      </x:c>
      <x:c r="C11028" s="0" t="s">
        <x:v>119</x:v>
      </x:c>
      <x:c r="D11028" s="0" t="s">
        <x:v>120</x:v>
      </x:c>
      <x:c r="E11028" s="0" t="s">
        <x:v>64</x:v>
      </x:c>
      <x:c r="F11028" s="0" t="s">
        <x:v>65</x:v>
      </x:c>
      <x:c r="G11028" s="0" t="s">
        <x:v>53</x:v>
      </x:c>
      <x:c r="H11028" s="0">
        <x:v>5700</x:v>
      </x:c>
    </x:row>
    <x:row r="11029" spans="1:8">
      <x:c r="A11029" s="0" t="s">
        <x:v>363</x:v>
      </x:c>
      <x:c r="B11029" s="0" t="s">
        <x:v>364</x:v>
      </x:c>
      <x:c r="C11029" s="0" t="s">
        <x:v>119</x:v>
      </x:c>
      <x:c r="D11029" s="0" t="s">
        <x:v>120</x:v>
      </x:c>
      <x:c r="E11029" s="0" t="s">
        <x:v>66</x:v>
      </x:c>
      <x:c r="F11029" s="0" t="s">
        <x:v>67</x:v>
      </x:c>
      <x:c r="G11029" s="0" t="s">
        <x:v>53</x:v>
      </x:c>
      <x:c r="H11029" s="0">
        <x:v>6523</x:v>
      </x:c>
    </x:row>
    <x:row r="11030" spans="1:8">
      <x:c r="A11030" s="0" t="s">
        <x:v>363</x:v>
      </x:c>
      <x:c r="B11030" s="0" t="s">
        <x:v>364</x:v>
      </x:c>
      <x:c r="C11030" s="0" t="s">
        <x:v>119</x:v>
      </x:c>
      <x:c r="D11030" s="0" t="s">
        <x:v>120</x:v>
      </x:c>
      <x:c r="E11030" s="0" t="s">
        <x:v>68</x:v>
      </x:c>
      <x:c r="F11030" s="0" t="s">
        <x:v>69</x:v>
      </x:c>
      <x:c r="G11030" s="0" t="s">
        <x:v>53</x:v>
      </x:c>
      <x:c r="H11030" s="0" t="s">
        <x:v>84</x:v>
      </x:c>
    </x:row>
    <x:row r="11031" spans="1:8">
      <x:c r="A11031" s="0" t="s">
        <x:v>363</x:v>
      </x:c>
      <x:c r="B11031" s="0" t="s">
        <x:v>364</x:v>
      </x:c>
      <x:c r="C11031" s="0" t="s">
        <x:v>119</x:v>
      </x:c>
      <x:c r="D11031" s="0" t="s">
        <x:v>120</x:v>
      </x:c>
      <x:c r="E11031" s="0" t="s">
        <x:v>70</x:v>
      </x:c>
      <x:c r="F11031" s="0" t="s">
        <x:v>71</x:v>
      </x:c>
      <x:c r="G11031" s="0" t="s">
        <x:v>53</x:v>
      </x:c>
      <x:c r="H11031" s="0" t="s">
        <x:v>84</x:v>
      </x:c>
    </x:row>
    <x:row r="11032" spans="1:8">
      <x:c r="A11032" s="0" t="s">
        <x:v>363</x:v>
      </x:c>
      <x:c r="B11032" s="0" t="s">
        <x:v>364</x:v>
      </x:c>
      <x:c r="C11032" s="0" t="s">
        <x:v>119</x:v>
      </x:c>
      <x:c r="D11032" s="0" t="s">
        <x:v>120</x:v>
      </x:c>
      <x:c r="E11032" s="0" t="s">
        <x:v>72</x:v>
      </x:c>
      <x:c r="F11032" s="0" t="s">
        <x:v>73</x:v>
      </x:c>
      <x:c r="G11032" s="0" t="s">
        <x:v>53</x:v>
      </x:c>
      <x:c r="H11032" s="0" t="s">
        <x:v>84</x:v>
      </x:c>
    </x:row>
    <x:row r="11033" spans="1:8">
      <x:c r="A11033" s="0" t="s">
        <x:v>363</x:v>
      </x:c>
      <x:c r="B11033" s="0" t="s">
        <x:v>364</x:v>
      </x:c>
      <x:c r="C11033" s="0" t="s">
        <x:v>119</x:v>
      </x:c>
      <x:c r="D11033" s="0" t="s">
        <x:v>120</x:v>
      </x:c>
      <x:c r="E11033" s="0" t="s">
        <x:v>74</x:v>
      </x:c>
      <x:c r="F11033" s="0" t="s">
        <x:v>75</x:v>
      </x:c>
      <x:c r="G11033" s="0" t="s">
        <x:v>53</x:v>
      </x:c>
      <x:c r="H11033" s="0" t="s">
        <x:v>84</x:v>
      </x:c>
    </x:row>
    <x:row r="11034" spans="1:8">
      <x:c r="A11034" s="0" t="s">
        <x:v>363</x:v>
      </x:c>
      <x:c r="B11034" s="0" t="s">
        <x:v>364</x:v>
      </x:c>
      <x:c r="C11034" s="0" t="s">
        <x:v>119</x:v>
      </x:c>
      <x:c r="D11034" s="0" t="s">
        <x:v>120</x:v>
      </x:c>
      <x:c r="E11034" s="0" t="s">
        <x:v>76</x:v>
      </x:c>
      <x:c r="F11034" s="0" t="s">
        <x:v>77</x:v>
      </x:c>
      <x:c r="G11034" s="0" t="s">
        <x:v>53</x:v>
      </x:c>
      <x:c r="H11034" s="0">
        <x:v>1228</x:v>
      </x:c>
    </x:row>
    <x:row r="11035" spans="1:8">
      <x:c r="A11035" s="0" t="s">
        <x:v>363</x:v>
      </x:c>
      <x:c r="B11035" s="0" t="s">
        <x:v>364</x:v>
      </x:c>
      <x:c r="C11035" s="0" t="s">
        <x:v>119</x:v>
      </x:c>
      <x:c r="D11035" s="0" t="s">
        <x:v>120</x:v>
      </x:c>
      <x:c r="E11035" s="0" t="s">
        <x:v>78</x:v>
      </x:c>
      <x:c r="F11035" s="0" t="s">
        <x:v>79</x:v>
      </x:c>
      <x:c r="G11035" s="0" t="s">
        <x:v>53</x:v>
      </x:c>
      <x:c r="H11035" s="0" t="s">
        <x:v>84</x:v>
      </x:c>
    </x:row>
    <x:row r="11036" spans="1:8">
      <x:c r="A11036" s="0" t="s">
        <x:v>363</x:v>
      </x:c>
      <x:c r="B11036" s="0" t="s">
        <x:v>364</x:v>
      </x:c>
      <x:c r="C11036" s="0" t="s">
        <x:v>119</x:v>
      </x:c>
      <x:c r="D11036" s="0" t="s">
        <x:v>120</x:v>
      </x:c>
      <x:c r="E11036" s="0" t="s">
        <x:v>80</x:v>
      </x:c>
      <x:c r="F11036" s="0" t="s">
        <x:v>81</x:v>
      </x:c>
      <x:c r="G11036" s="0" t="s">
        <x:v>53</x:v>
      </x:c>
      <x:c r="H11036" s="0">
        <x:v>557</x:v>
      </x:c>
    </x:row>
    <x:row r="11037" spans="1:8">
      <x:c r="A11037" s="0" t="s">
        <x:v>363</x:v>
      </x:c>
      <x:c r="B11037" s="0" t="s">
        <x:v>364</x:v>
      </x:c>
      <x:c r="C11037" s="0" t="s">
        <x:v>119</x:v>
      </x:c>
      <x:c r="D11037" s="0" t="s">
        <x:v>120</x:v>
      </x:c>
      <x:c r="E11037" s="0" t="s">
        <x:v>82</x:v>
      </x:c>
      <x:c r="F11037" s="0" t="s">
        <x:v>83</x:v>
      </x:c>
      <x:c r="G11037" s="0" t="s">
        <x:v>53</x:v>
      </x:c>
      <x:c r="H11037" s="0">
        <x:v>6154</x:v>
      </x:c>
    </x:row>
    <x:row r="11038" spans="1:8">
      <x:c r="A11038" s="0" t="s">
        <x:v>363</x:v>
      </x:c>
      <x:c r="B11038" s="0" t="s">
        <x:v>364</x:v>
      </x:c>
      <x:c r="C11038" s="0" t="s">
        <x:v>119</x:v>
      </x:c>
      <x:c r="D11038" s="0" t="s">
        <x:v>120</x:v>
      </x:c>
      <x:c r="E11038" s="0" t="s">
        <x:v>85</x:v>
      </x:c>
      <x:c r="F11038" s="0" t="s">
        <x:v>86</x:v>
      </x:c>
      <x:c r="G11038" s="0" t="s">
        <x:v>53</x:v>
      </x:c>
      <x:c r="H11038" s="0">
        <x:v>437</x:v>
      </x:c>
    </x:row>
    <x:row r="11039" spans="1:8">
      <x:c r="A11039" s="0" t="s">
        <x:v>363</x:v>
      </x:c>
      <x:c r="B11039" s="0" t="s">
        <x:v>364</x:v>
      </x:c>
      <x:c r="C11039" s="0" t="s">
        <x:v>119</x:v>
      </x:c>
      <x:c r="D11039" s="0" t="s">
        <x:v>120</x:v>
      </x:c>
      <x:c r="E11039" s="0" t="s">
        <x:v>87</x:v>
      </x:c>
      <x:c r="F11039" s="0" t="s">
        <x:v>88</x:v>
      </x:c>
      <x:c r="G11039" s="0" t="s">
        <x:v>53</x:v>
      </x:c>
      <x:c r="H11039" s="0">
        <x:v>16200</x:v>
      </x:c>
    </x:row>
    <x:row r="11040" spans="1:8">
      <x:c r="A11040" s="0" t="s">
        <x:v>363</x:v>
      </x:c>
      <x:c r="B11040" s="0" t="s">
        <x:v>364</x:v>
      </x:c>
      <x:c r="C11040" s="0" t="s">
        <x:v>119</x:v>
      </x:c>
      <x:c r="D11040" s="0" t="s">
        <x:v>120</x:v>
      </x:c>
      <x:c r="E11040" s="0" t="s">
        <x:v>89</x:v>
      </x:c>
      <x:c r="F11040" s="0" t="s">
        <x:v>90</x:v>
      </x:c>
      <x:c r="G11040" s="0" t="s">
        <x:v>53</x:v>
      </x:c>
      <x:c r="H11040" s="0">
        <x:v>-14498</x:v>
      </x:c>
    </x:row>
    <x:row r="11041" spans="1:8">
      <x:c r="A11041" s="0" t="s">
        <x:v>363</x:v>
      </x:c>
      <x:c r="B11041" s="0" t="s">
        <x:v>364</x:v>
      </x:c>
      <x:c r="C11041" s="0" t="s">
        <x:v>119</x:v>
      </x:c>
      <x:c r="D11041" s="0" t="s">
        <x:v>120</x:v>
      </x:c>
      <x:c r="E11041" s="0" t="s">
        <x:v>91</x:v>
      </x:c>
      <x:c r="F11041" s="0" t="s">
        <x:v>92</x:v>
      </x:c>
      <x:c r="G11041" s="0" t="s">
        <x:v>53</x:v>
      </x:c>
      <x:c r="H11041" s="0">
        <x:v>30365</x:v>
      </x:c>
    </x:row>
    <x:row r="11042" spans="1:8">
      <x:c r="A11042" s="0" t="s">
        <x:v>363</x:v>
      </x:c>
      <x:c r="B11042" s="0" t="s">
        <x:v>364</x:v>
      </x:c>
      <x:c r="C11042" s="0" t="s">
        <x:v>119</x:v>
      </x:c>
      <x:c r="D11042" s="0" t="s">
        <x:v>120</x:v>
      </x:c>
      <x:c r="E11042" s="0" t="s">
        <x:v>93</x:v>
      </x:c>
      <x:c r="F11042" s="0" t="s">
        <x:v>94</x:v>
      </x:c>
      <x:c r="G11042" s="0" t="s">
        <x:v>53</x:v>
      </x:c>
      <x:c r="H11042" s="0">
        <x:v>-2264</x:v>
      </x:c>
    </x:row>
    <x:row r="11043" spans="1:8">
      <x:c r="A11043" s="0" t="s">
        <x:v>363</x:v>
      </x:c>
      <x:c r="B11043" s="0" t="s">
        <x:v>364</x:v>
      </x:c>
      <x:c r="C11043" s="0" t="s">
        <x:v>119</x:v>
      </x:c>
      <x:c r="D11043" s="0" t="s">
        <x:v>120</x:v>
      </x:c>
      <x:c r="E11043" s="0" t="s">
        <x:v>95</x:v>
      </x:c>
      <x:c r="F11043" s="0" t="s">
        <x:v>96</x:v>
      </x:c>
      <x:c r="G11043" s="0" t="s">
        <x:v>53</x:v>
      </x:c>
      <x:c r="H11043" s="0">
        <x:v>29338</x:v>
      </x:c>
    </x:row>
    <x:row r="11044" spans="1:8">
      <x:c r="A11044" s="0" t="s">
        <x:v>363</x:v>
      </x:c>
      <x:c r="B11044" s="0" t="s">
        <x:v>364</x:v>
      </x:c>
      <x:c r="C11044" s="0" t="s">
        <x:v>119</x:v>
      </x:c>
      <x:c r="D11044" s="0" t="s">
        <x:v>120</x:v>
      </x:c>
      <x:c r="E11044" s="0" t="s">
        <x:v>97</x:v>
      </x:c>
      <x:c r="F11044" s="0" t="s">
        <x:v>98</x:v>
      </x:c>
      <x:c r="G11044" s="0" t="s">
        <x:v>53</x:v>
      </x:c>
      <x:c r="H11044" s="0" t="s">
        <x:v>84</x:v>
      </x:c>
    </x:row>
    <x:row r="11045" spans="1:8">
      <x:c r="A11045" s="0" t="s">
        <x:v>363</x:v>
      </x:c>
      <x:c r="B11045" s="0" t="s">
        <x:v>364</x:v>
      </x:c>
      <x:c r="C11045" s="0" t="s">
        <x:v>119</x:v>
      </x:c>
      <x:c r="D11045" s="0" t="s">
        <x:v>120</x:v>
      </x:c>
      <x:c r="E11045" s="0" t="s">
        <x:v>99</x:v>
      </x:c>
      <x:c r="F11045" s="0" t="s">
        <x:v>100</x:v>
      </x:c>
      <x:c r="G11045" s="0" t="s">
        <x:v>53</x:v>
      </x:c>
      <x:c r="H11045" s="0">
        <x:v>9562</x:v>
      </x:c>
    </x:row>
    <x:row r="11046" spans="1:8">
      <x:c r="A11046" s="0" t="s">
        <x:v>363</x:v>
      </x:c>
      <x:c r="B11046" s="0" t="s">
        <x:v>364</x:v>
      </x:c>
      <x:c r="C11046" s="0" t="s">
        <x:v>119</x:v>
      </x:c>
      <x:c r="D11046" s="0" t="s">
        <x:v>120</x:v>
      </x:c>
      <x:c r="E11046" s="0" t="s">
        <x:v>101</x:v>
      </x:c>
      <x:c r="F11046" s="0" t="s">
        <x:v>102</x:v>
      </x:c>
      <x:c r="G11046" s="0" t="s">
        <x:v>53</x:v>
      </x:c>
      <x:c r="H11046" s="0">
        <x:v>-8230</x:v>
      </x:c>
    </x:row>
    <x:row r="11047" spans="1:8">
      <x:c r="A11047" s="0" t="s">
        <x:v>363</x:v>
      </x:c>
      <x:c r="B11047" s="0" t="s">
        <x:v>364</x:v>
      </x:c>
      <x:c r="C11047" s="0" t="s">
        <x:v>119</x:v>
      </x:c>
      <x:c r="D11047" s="0" t="s">
        <x:v>120</x:v>
      </x:c>
      <x:c r="E11047" s="0" t="s">
        <x:v>103</x:v>
      </x:c>
      <x:c r="F11047" s="0" t="s">
        <x:v>104</x:v>
      </x:c>
      <x:c r="G11047" s="0" t="s">
        <x:v>53</x:v>
      </x:c>
      <x:c r="H11047" s="0">
        <x:v>3499</x:v>
      </x:c>
    </x:row>
    <x:row r="11048" spans="1:8">
      <x:c r="A11048" s="0" t="s">
        <x:v>363</x:v>
      </x:c>
      <x:c r="B11048" s="0" t="s">
        <x:v>364</x:v>
      </x:c>
      <x:c r="C11048" s="0" t="s">
        <x:v>119</x:v>
      </x:c>
      <x:c r="D11048" s="0" t="s">
        <x:v>120</x:v>
      </x:c>
      <x:c r="E11048" s="0" t="s">
        <x:v>105</x:v>
      </x:c>
      <x:c r="F11048" s="0" t="s">
        <x:v>106</x:v>
      </x:c>
      <x:c r="G11048" s="0" t="s">
        <x:v>53</x:v>
      </x:c>
      <x:c r="H11048" s="0">
        <x:v>-4713</x:v>
      </x:c>
    </x:row>
    <x:row r="11049" spans="1:8">
      <x:c r="A11049" s="0" t="s">
        <x:v>363</x:v>
      </x:c>
      <x:c r="B11049" s="0" t="s">
        <x:v>364</x:v>
      </x:c>
      <x:c r="C11049" s="0" t="s">
        <x:v>119</x:v>
      </x:c>
      <x:c r="D11049" s="0" t="s">
        <x:v>120</x:v>
      </x:c>
      <x:c r="E11049" s="0" t="s">
        <x:v>107</x:v>
      </x:c>
      <x:c r="F11049" s="0" t="s">
        <x:v>108</x:v>
      </x:c>
      <x:c r="G11049" s="0" t="s">
        <x:v>53</x:v>
      </x:c>
      <x:c r="H11049" s="0">
        <x:v>26277</x:v>
      </x:c>
    </x:row>
    <x:row r="11050" spans="1:8">
      <x:c r="A11050" s="0" t="s">
        <x:v>363</x:v>
      </x:c>
      <x:c r="B11050" s="0" t="s">
        <x:v>364</x:v>
      </x:c>
      <x:c r="C11050" s="0" t="s">
        <x:v>119</x:v>
      </x:c>
      <x:c r="D11050" s="0" t="s">
        <x:v>120</x:v>
      </x:c>
      <x:c r="E11050" s="0" t="s">
        <x:v>109</x:v>
      </x:c>
      <x:c r="F11050" s="0" t="s">
        <x:v>110</x:v>
      </x:c>
      <x:c r="G11050" s="0" t="s">
        <x:v>53</x:v>
      </x:c>
      <x:c r="H11050" s="0">
        <x:v>26709</x:v>
      </x:c>
    </x:row>
    <x:row r="11051" spans="1:8">
      <x:c r="A11051" s="0" t="s">
        <x:v>363</x:v>
      </x:c>
      <x:c r="B11051" s="0" t="s">
        <x:v>364</x:v>
      </x:c>
      <x:c r="C11051" s="0" t="s">
        <x:v>121</x:v>
      </x:c>
      <x:c r="D11051" s="0" t="s">
        <x:v>122</x:v>
      </x:c>
      <x:c r="E11051" s="0" t="s">
        <x:v>51</x:v>
      </x:c>
      <x:c r="F11051" s="0" t="s">
        <x:v>52</x:v>
      </x:c>
      <x:c r="G11051" s="0" t="s">
        <x:v>53</x:v>
      </x:c>
      <x:c r="H11051" s="0">
        <x:v>14205</x:v>
      </x:c>
    </x:row>
    <x:row r="11052" spans="1:8">
      <x:c r="A11052" s="0" t="s">
        <x:v>363</x:v>
      </x:c>
      <x:c r="B11052" s="0" t="s">
        <x:v>364</x:v>
      </x:c>
      <x:c r="C11052" s="0" t="s">
        <x:v>121</x:v>
      </x:c>
      <x:c r="D11052" s="0" t="s">
        <x:v>122</x:v>
      </x:c>
      <x:c r="E11052" s="0" t="s">
        <x:v>54</x:v>
      </x:c>
      <x:c r="F11052" s="0" t="s">
        <x:v>55</x:v>
      </x:c>
      <x:c r="G11052" s="0" t="s">
        <x:v>53</x:v>
      </x:c>
      <x:c r="H11052" s="0">
        <x:v>13966</x:v>
      </x:c>
    </x:row>
    <x:row r="11053" spans="1:8">
      <x:c r="A11053" s="0" t="s">
        <x:v>363</x:v>
      </x:c>
      <x:c r="B11053" s="0" t="s">
        <x:v>364</x:v>
      </x:c>
      <x:c r="C11053" s="0" t="s">
        <x:v>121</x:v>
      </x:c>
      <x:c r="D11053" s="0" t="s">
        <x:v>122</x:v>
      </x:c>
      <x:c r="E11053" s="0" t="s">
        <x:v>56</x:v>
      </x:c>
      <x:c r="F11053" s="0" t="s">
        <x:v>57</x:v>
      </x:c>
      <x:c r="G11053" s="0" t="s">
        <x:v>53</x:v>
      </x:c>
      <x:c r="H11053" s="0">
        <x:v>13616</x:v>
      </x:c>
    </x:row>
    <x:row r="11054" spans="1:8">
      <x:c r="A11054" s="0" t="s">
        <x:v>363</x:v>
      </x:c>
      <x:c r="B11054" s="0" t="s">
        <x:v>364</x:v>
      </x:c>
      <x:c r="C11054" s="0" t="s">
        <x:v>121</x:v>
      </x:c>
      <x:c r="D11054" s="0" t="s">
        <x:v>122</x:v>
      </x:c>
      <x:c r="E11054" s="0" t="s">
        <x:v>58</x:v>
      </x:c>
      <x:c r="F11054" s="0" t="s">
        <x:v>59</x:v>
      </x:c>
      <x:c r="G11054" s="0" t="s">
        <x:v>53</x:v>
      </x:c>
      <x:c r="H11054" s="0">
        <x:v>5528</x:v>
      </x:c>
    </x:row>
    <x:row r="11055" spans="1:8">
      <x:c r="A11055" s="0" t="s">
        <x:v>363</x:v>
      </x:c>
      <x:c r="B11055" s="0" t="s">
        <x:v>364</x:v>
      </x:c>
      <x:c r="C11055" s="0" t="s">
        <x:v>121</x:v>
      </x:c>
      <x:c r="D11055" s="0" t="s">
        <x:v>122</x:v>
      </x:c>
      <x:c r="E11055" s="0" t="s">
        <x:v>60</x:v>
      </x:c>
      <x:c r="F11055" s="0" t="s">
        <x:v>61</x:v>
      </x:c>
      <x:c r="G11055" s="0" t="s">
        <x:v>53</x:v>
      </x:c>
      <x:c r="H11055" s="0">
        <x:v>3499</x:v>
      </x:c>
    </x:row>
    <x:row r="11056" spans="1:8">
      <x:c r="A11056" s="0" t="s">
        <x:v>363</x:v>
      </x:c>
      <x:c r="B11056" s="0" t="s">
        <x:v>364</x:v>
      </x:c>
      <x:c r="C11056" s="0" t="s">
        <x:v>121</x:v>
      </x:c>
      <x:c r="D11056" s="0" t="s">
        <x:v>122</x:v>
      </x:c>
      <x:c r="E11056" s="0" t="s">
        <x:v>62</x:v>
      </x:c>
      <x:c r="F11056" s="0" t="s">
        <x:v>63</x:v>
      </x:c>
      <x:c r="G11056" s="0" t="s">
        <x:v>53</x:v>
      </x:c>
      <x:c r="H11056" s="0">
        <x:v>2240</x:v>
      </x:c>
    </x:row>
    <x:row r="11057" spans="1:8">
      <x:c r="A11057" s="0" t="s">
        <x:v>363</x:v>
      </x:c>
      <x:c r="B11057" s="0" t="s">
        <x:v>364</x:v>
      </x:c>
      <x:c r="C11057" s="0" t="s">
        <x:v>121</x:v>
      </x:c>
      <x:c r="D11057" s="0" t="s">
        <x:v>122</x:v>
      </x:c>
      <x:c r="E11057" s="0" t="s">
        <x:v>64</x:v>
      </x:c>
      <x:c r="F11057" s="0" t="s">
        <x:v>65</x:v>
      </x:c>
      <x:c r="G11057" s="0" t="s">
        <x:v>53</x:v>
      </x:c>
      <x:c r="H11057" s="0">
        <x:v>5728</x:v>
      </x:c>
    </x:row>
    <x:row r="11058" spans="1:8">
      <x:c r="A11058" s="0" t="s">
        <x:v>363</x:v>
      </x:c>
      <x:c r="B11058" s="0" t="s">
        <x:v>364</x:v>
      </x:c>
      <x:c r="C11058" s="0" t="s">
        <x:v>121</x:v>
      </x:c>
      <x:c r="D11058" s="0" t="s">
        <x:v>122</x:v>
      </x:c>
      <x:c r="E11058" s="0" t="s">
        <x:v>66</x:v>
      </x:c>
      <x:c r="F11058" s="0" t="s">
        <x:v>67</x:v>
      </x:c>
      <x:c r="G11058" s="0" t="s">
        <x:v>53</x:v>
      </x:c>
      <x:c r="H11058" s="0">
        <x:v>6632</x:v>
      </x:c>
    </x:row>
    <x:row r="11059" spans="1:8">
      <x:c r="A11059" s="0" t="s">
        <x:v>363</x:v>
      </x:c>
      <x:c r="B11059" s="0" t="s">
        <x:v>364</x:v>
      </x:c>
      <x:c r="C11059" s="0" t="s">
        <x:v>121</x:v>
      </x:c>
      <x:c r="D11059" s="0" t="s">
        <x:v>122</x:v>
      </x:c>
      <x:c r="E11059" s="0" t="s">
        <x:v>68</x:v>
      </x:c>
      <x:c r="F11059" s="0" t="s">
        <x:v>69</x:v>
      </x:c>
      <x:c r="G11059" s="0" t="s">
        <x:v>53</x:v>
      </x:c>
      <x:c r="H11059" s="0" t="s">
        <x:v>84</x:v>
      </x:c>
    </x:row>
    <x:row r="11060" spans="1:8">
      <x:c r="A11060" s="0" t="s">
        <x:v>363</x:v>
      </x:c>
      <x:c r="B11060" s="0" t="s">
        <x:v>364</x:v>
      </x:c>
      <x:c r="C11060" s="0" t="s">
        <x:v>121</x:v>
      </x:c>
      <x:c r="D11060" s="0" t="s">
        <x:v>122</x:v>
      </x:c>
      <x:c r="E11060" s="0" t="s">
        <x:v>70</x:v>
      </x:c>
      <x:c r="F11060" s="0" t="s">
        <x:v>71</x:v>
      </x:c>
      <x:c r="G11060" s="0" t="s">
        <x:v>53</x:v>
      </x:c>
      <x:c r="H11060" s="0" t="s">
        <x:v>84</x:v>
      </x:c>
    </x:row>
    <x:row r="11061" spans="1:8">
      <x:c r="A11061" s="0" t="s">
        <x:v>363</x:v>
      </x:c>
      <x:c r="B11061" s="0" t="s">
        <x:v>364</x:v>
      </x:c>
      <x:c r="C11061" s="0" t="s">
        <x:v>121</x:v>
      </x:c>
      <x:c r="D11061" s="0" t="s">
        <x:v>122</x:v>
      </x:c>
      <x:c r="E11061" s="0" t="s">
        <x:v>72</x:v>
      </x:c>
      <x:c r="F11061" s="0" t="s">
        <x:v>73</x:v>
      </x:c>
      <x:c r="G11061" s="0" t="s">
        <x:v>53</x:v>
      </x:c>
      <x:c r="H11061" s="0" t="s">
        <x:v>84</x:v>
      </x:c>
    </x:row>
    <x:row r="11062" spans="1:8">
      <x:c r="A11062" s="0" t="s">
        <x:v>363</x:v>
      </x:c>
      <x:c r="B11062" s="0" t="s">
        <x:v>364</x:v>
      </x:c>
      <x:c r="C11062" s="0" t="s">
        <x:v>121</x:v>
      </x:c>
      <x:c r="D11062" s="0" t="s">
        <x:v>122</x:v>
      </x:c>
      <x:c r="E11062" s="0" t="s">
        <x:v>74</x:v>
      </x:c>
      <x:c r="F11062" s="0" t="s">
        <x:v>75</x:v>
      </x:c>
      <x:c r="G11062" s="0" t="s">
        <x:v>53</x:v>
      </x:c>
      <x:c r="H11062" s="0" t="s">
        <x:v>84</x:v>
      </x:c>
    </x:row>
    <x:row r="11063" spans="1:8">
      <x:c r="A11063" s="0" t="s">
        <x:v>363</x:v>
      </x:c>
      <x:c r="B11063" s="0" t="s">
        <x:v>364</x:v>
      </x:c>
      <x:c r="C11063" s="0" t="s">
        <x:v>121</x:v>
      </x:c>
      <x:c r="D11063" s="0" t="s">
        <x:v>122</x:v>
      </x:c>
      <x:c r="E11063" s="0" t="s">
        <x:v>76</x:v>
      </x:c>
      <x:c r="F11063" s="0" t="s">
        <x:v>77</x:v>
      </x:c>
      <x:c r="G11063" s="0" t="s">
        <x:v>53</x:v>
      </x:c>
      <x:c r="H11063" s="0">
        <x:v>1304</x:v>
      </x:c>
    </x:row>
    <x:row r="11064" spans="1:8">
      <x:c r="A11064" s="0" t="s">
        <x:v>363</x:v>
      </x:c>
      <x:c r="B11064" s="0" t="s">
        <x:v>364</x:v>
      </x:c>
      <x:c r="C11064" s="0" t="s">
        <x:v>121</x:v>
      </x:c>
      <x:c r="D11064" s="0" t="s">
        <x:v>122</x:v>
      </x:c>
      <x:c r="E11064" s="0" t="s">
        <x:v>78</x:v>
      </x:c>
      <x:c r="F11064" s="0" t="s">
        <x:v>79</x:v>
      </x:c>
      <x:c r="G11064" s="0" t="s">
        <x:v>53</x:v>
      </x:c>
      <x:c r="H11064" s="0" t="s">
        <x:v>84</x:v>
      </x:c>
    </x:row>
    <x:row r="11065" spans="1:8">
      <x:c r="A11065" s="0" t="s">
        <x:v>363</x:v>
      </x:c>
      <x:c r="B11065" s="0" t="s">
        <x:v>364</x:v>
      </x:c>
      <x:c r="C11065" s="0" t="s">
        <x:v>121</x:v>
      </x:c>
      <x:c r="D11065" s="0" t="s">
        <x:v>122</x:v>
      </x:c>
      <x:c r="E11065" s="0" t="s">
        <x:v>80</x:v>
      </x:c>
      <x:c r="F11065" s="0" t="s">
        <x:v>81</x:v>
      </x:c>
      <x:c r="G11065" s="0" t="s">
        <x:v>53</x:v>
      </x:c>
      <x:c r="H11065" s="0">
        <x:v>627</x:v>
      </x:c>
    </x:row>
    <x:row r="11066" spans="1:8">
      <x:c r="A11066" s="0" t="s">
        <x:v>363</x:v>
      </x:c>
      <x:c r="B11066" s="0" t="s">
        <x:v>364</x:v>
      </x:c>
      <x:c r="C11066" s="0" t="s">
        <x:v>121</x:v>
      </x:c>
      <x:c r="D11066" s="0" t="s">
        <x:v>122</x:v>
      </x:c>
      <x:c r="E11066" s="0" t="s">
        <x:v>82</x:v>
      </x:c>
      <x:c r="F11066" s="0" t="s">
        <x:v>83</x:v>
      </x:c>
      <x:c r="G11066" s="0" t="s">
        <x:v>53</x:v>
      </x:c>
      <x:c r="H11066" s="0">
        <x:v>5972</x:v>
      </x:c>
    </x:row>
    <x:row r="11067" spans="1:8">
      <x:c r="A11067" s="0" t="s">
        <x:v>363</x:v>
      </x:c>
      <x:c r="B11067" s="0" t="s">
        <x:v>364</x:v>
      </x:c>
      <x:c r="C11067" s="0" t="s">
        <x:v>121</x:v>
      </x:c>
      <x:c r="D11067" s="0" t="s">
        <x:v>122</x:v>
      </x:c>
      <x:c r="E11067" s="0" t="s">
        <x:v>85</x:v>
      </x:c>
      <x:c r="F11067" s="0" t="s">
        <x:v>86</x:v>
      </x:c>
      <x:c r="G11067" s="0" t="s">
        <x:v>53</x:v>
      </x:c>
      <x:c r="H11067" s="0">
        <x:v>-122</x:v>
      </x:c>
    </x:row>
    <x:row r="11068" spans="1:8">
      <x:c r="A11068" s="0" t="s">
        <x:v>363</x:v>
      </x:c>
      <x:c r="B11068" s="0" t="s">
        <x:v>364</x:v>
      </x:c>
      <x:c r="C11068" s="0" t="s">
        <x:v>121</x:v>
      </x:c>
      <x:c r="D11068" s="0" t="s">
        <x:v>122</x:v>
      </x:c>
      <x:c r="E11068" s="0" t="s">
        <x:v>87</x:v>
      </x:c>
      <x:c r="F11068" s="0" t="s">
        <x:v>88</x:v>
      </x:c>
      <x:c r="G11068" s="0" t="s">
        <x:v>53</x:v>
      </x:c>
      <x:c r="H11068" s="0">
        <x:v>16837</x:v>
      </x:c>
    </x:row>
    <x:row r="11069" spans="1:8">
      <x:c r="A11069" s="0" t="s">
        <x:v>363</x:v>
      </x:c>
      <x:c r="B11069" s="0" t="s">
        <x:v>364</x:v>
      </x:c>
      <x:c r="C11069" s="0" t="s">
        <x:v>121</x:v>
      </x:c>
      <x:c r="D11069" s="0" t="s">
        <x:v>122</x:v>
      </x:c>
      <x:c r="E11069" s="0" t="s">
        <x:v>89</x:v>
      </x:c>
      <x:c r="F11069" s="0" t="s">
        <x:v>90</x:v>
      </x:c>
      <x:c r="G11069" s="0" t="s">
        <x:v>53</x:v>
      </x:c>
      <x:c r="H11069" s="0">
        <x:v>-15075</x:v>
      </x:c>
    </x:row>
    <x:row r="11070" spans="1:8">
      <x:c r="A11070" s="0" t="s">
        <x:v>363</x:v>
      </x:c>
      <x:c r="B11070" s="0" t="s">
        <x:v>364</x:v>
      </x:c>
      <x:c r="C11070" s="0" t="s">
        <x:v>121</x:v>
      </x:c>
      <x:c r="D11070" s="0" t="s">
        <x:v>122</x:v>
      </x:c>
      <x:c r="E11070" s="0" t="s">
        <x:v>91</x:v>
      </x:c>
      <x:c r="F11070" s="0" t="s">
        <x:v>92</x:v>
      </x:c>
      <x:c r="G11070" s="0" t="s">
        <x:v>53</x:v>
      </x:c>
      <x:c r="H11070" s="0">
        <x:v>29513</x:v>
      </x:c>
    </x:row>
    <x:row r="11071" spans="1:8">
      <x:c r="A11071" s="0" t="s">
        <x:v>363</x:v>
      </x:c>
      <x:c r="B11071" s="0" t="s">
        <x:v>364</x:v>
      </x:c>
      <x:c r="C11071" s="0" t="s">
        <x:v>121</x:v>
      </x:c>
      <x:c r="D11071" s="0" t="s">
        <x:v>122</x:v>
      </x:c>
      <x:c r="E11071" s="0" t="s">
        <x:v>93</x:v>
      </x:c>
      <x:c r="F11071" s="0" t="s">
        <x:v>94</x:v>
      </x:c>
      <x:c r="G11071" s="0" t="s">
        <x:v>53</x:v>
      </x:c>
      <x:c r="H11071" s="0">
        <x:v>-2003</x:v>
      </x:c>
    </x:row>
    <x:row r="11072" spans="1:8">
      <x:c r="A11072" s="0" t="s">
        <x:v>363</x:v>
      </x:c>
      <x:c r="B11072" s="0" t="s">
        <x:v>364</x:v>
      </x:c>
      <x:c r="C11072" s="0" t="s">
        <x:v>121</x:v>
      </x:c>
      <x:c r="D11072" s="0" t="s">
        <x:v>122</x:v>
      </x:c>
      <x:c r="E11072" s="0" t="s">
        <x:v>95</x:v>
      </x:c>
      <x:c r="F11072" s="0" t="s">
        <x:v>96</x:v>
      </x:c>
      <x:c r="G11072" s="0" t="s">
        <x:v>53</x:v>
      </x:c>
      <x:c r="H11072" s="0">
        <x:v>28838</x:v>
      </x:c>
    </x:row>
    <x:row r="11073" spans="1:8">
      <x:c r="A11073" s="0" t="s">
        <x:v>363</x:v>
      </x:c>
      <x:c r="B11073" s="0" t="s">
        <x:v>364</x:v>
      </x:c>
      <x:c r="C11073" s="0" t="s">
        <x:v>121</x:v>
      </x:c>
      <x:c r="D11073" s="0" t="s">
        <x:v>122</x:v>
      </x:c>
      <x:c r="E11073" s="0" t="s">
        <x:v>97</x:v>
      </x:c>
      <x:c r="F11073" s="0" t="s">
        <x:v>98</x:v>
      </x:c>
      <x:c r="G11073" s="0" t="s">
        <x:v>53</x:v>
      </x:c>
      <x:c r="H11073" s="0" t="s">
        <x:v>84</x:v>
      </x:c>
    </x:row>
    <x:row r="11074" spans="1:8">
      <x:c r="A11074" s="0" t="s">
        <x:v>363</x:v>
      </x:c>
      <x:c r="B11074" s="0" t="s">
        <x:v>364</x:v>
      </x:c>
      <x:c r="C11074" s="0" t="s">
        <x:v>121</x:v>
      </x:c>
      <x:c r="D11074" s="0" t="s">
        <x:v>122</x:v>
      </x:c>
      <x:c r="E11074" s="0" t="s">
        <x:v>99</x:v>
      </x:c>
      <x:c r="F11074" s="0" t="s">
        <x:v>100</x:v>
      </x:c>
      <x:c r="G11074" s="0" t="s">
        <x:v>53</x:v>
      </x:c>
      <x:c r="H11074" s="0">
        <x:v>9909</x:v>
      </x:c>
    </x:row>
    <x:row r="11075" spans="1:8">
      <x:c r="A11075" s="0" t="s">
        <x:v>363</x:v>
      </x:c>
      <x:c r="B11075" s="0" t="s">
        <x:v>364</x:v>
      </x:c>
      <x:c r="C11075" s="0" t="s">
        <x:v>121</x:v>
      </x:c>
      <x:c r="D11075" s="0" t="s">
        <x:v>122</x:v>
      </x:c>
      <x:c r="E11075" s="0" t="s">
        <x:v>101</x:v>
      </x:c>
      <x:c r="F11075" s="0" t="s">
        <x:v>102</x:v>
      </x:c>
      <x:c r="G11075" s="0" t="s">
        <x:v>53</x:v>
      </x:c>
      <x:c r="H11075" s="0">
        <x:v>-8669</x:v>
      </x:c>
    </x:row>
    <x:row r="11076" spans="1:8">
      <x:c r="A11076" s="0" t="s">
        <x:v>363</x:v>
      </x:c>
      <x:c r="B11076" s="0" t="s">
        <x:v>364</x:v>
      </x:c>
      <x:c r="C11076" s="0" t="s">
        <x:v>121</x:v>
      </x:c>
      <x:c r="D11076" s="0" t="s">
        <x:v>122</x:v>
      </x:c>
      <x:c r="E11076" s="0" t="s">
        <x:v>103</x:v>
      </x:c>
      <x:c r="F11076" s="0" t="s">
        <x:v>104</x:v>
      </x:c>
      <x:c r="G11076" s="0" t="s">
        <x:v>53</x:v>
      </x:c>
      <x:c r="H11076" s="0">
        <x:v>3707</x:v>
      </x:c>
    </x:row>
    <x:row r="11077" spans="1:8">
      <x:c r="A11077" s="0" t="s">
        <x:v>363</x:v>
      </x:c>
      <x:c r="B11077" s="0" t="s">
        <x:v>364</x:v>
      </x:c>
      <x:c r="C11077" s="0" t="s">
        <x:v>121</x:v>
      </x:c>
      <x:c r="D11077" s="0" t="s">
        <x:v>122</x:v>
      </x:c>
      <x:c r="E11077" s="0" t="s">
        <x:v>105</x:v>
      </x:c>
      <x:c r="F11077" s="0" t="s">
        <x:v>106</x:v>
      </x:c>
      <x:c r="G11077" s="0" t="s">
        <x:v>53</x:v>
      </x:c>
      <x:c r="H11077" s="0">
        <x:v>-4726</x:v>
      </x:c>
    </x:row>
    <x:row r="11078" spans="1:8">
      <x:c r="A11078" s="0" t="s">
        <x:v>363</x:v>
      </x:c>
      <x:c r="B11078" s="0" t="s">
        <x:v>364</x:v>
      </x:c>
      <x:c r="C11078" s="0" t="s">
        <x:v>121</x:v>
      </x:c>
      <x:c r="D11078" s="0" t="s">
        <x:v>122</x:v>
      </x:c>
      <x:c r="E11078" s="0" t="s">
        <x:v>107</x:v>
      </x:c>
      <x:c r="F11078" s="0" t="s">
        <x:v>108</x:v>
      </x:c>
      <x:c r="G11078" s="0" t="s">
        <x:v>53</x:v>
      </x:c>
      <x:c r="H11078" s="0">
        <x:v>26679</x:v>
      </x:c>
    </x:row>
    <x:row r="11079" spans="1:8">
      <x:c r="A11079" s="0" t="s">
        <x:v>363</x:v>
      </x:c>
      <x:c r="B11079" s="0" t="s">
        <x:v>364</x:v>
      </x:c>
      <x:c r="C11079" s="0" t="s">
        <x:v>121</x:v>
      </x:c>
      <x:c r="D11079" s="0" t="s">
        <x:v>122</x:v>
      </x:c>
      <x:c r="E11079" s="0" t="s">
        <x:v>109</x:v>
      </x:c>
      <x:c r="F11079" s="0" t="s">
        <x:v>110</x:v>
      </x:c>
      <x:c r="G11079" s="0" t="s">
        <x:v>53</x:v>
      </x:c>
      <x:c r="H11079" s="0">
        <x:v>26048</x:v>
      </x:c>
    </x:row>
    <x:row r="11080" spans="1:8">
      <x:c r="A11080" s="0" t="s">
        <x:v>363</x:v>
      </x:c>
      <x:c r="B11080" s="0" t="s">
        <x:v>364</x:v>
      </x:c>
      <x:c r="C11080" s="0" t="s">
        <x:v>123</x:v>
      </x:c>
      <x:c r="D11080" s="0" t="s">
        <x:v>124</x:v>
      </x:c>
      <x:c r="E11080" s="0" t="s">
        <x:v>51</x:v>
      </x:c>
      <x:c r="F11080" s="0" t="s">
        <x:v>52</x:v>
      </x:c>
      <x:c r="G11080" s="0" t="s">
        <x:v>53</x:v>
      </x:c>
      <x:c r="H11080" s="0">
        <x:v>14510</x:v>
      </x:c>
    </x:row>
    <x:row r="11081" spans="1:8">
      <x:c r="A11081" s="0" t="s">
        <x:v>363</x:v>
      </x:c>
      <x:c r="B11081" s="0" t="s">
        <x:v>364</x:v>
      </x:c>
      <x:c r="C11081" s="0" t="s">
        <x:v>123</x:v>
      </x:c>
      <x:c r="D11081" s="0" t="s">
        <x:v>124</x:v>
      </x:c>
      <x:c r="E11081" s="0" t="s">
        <x:v>54</x:v>
      </x:c>
      <x:c r="F11081" s="0" t="s">
        <x:v>55</x:v>
      </x:c>
      <x:c r="G11081" s="0" t="s">
        <x:v>53</x:v>
      </x:c>
      <x:c r="H11081" s="0">
        <x:v>14259</x:v>
      </x:c>
    </x:row>
    <x:row r="11082" spans="1:8">
      <x:c r="A11082" s="0" t="s">
        <x:v>363</x:v>
      </x:c>
      <x:c r="B11082" s="0" t="s">
        <x:v>364</x:v>
      </x:c>
      <x:c r="C11082" s="0" t="s">
        <x:v>123</x:v>
      </x:c>
      <x:c r="D11082" s="0" t="s">
        <x:v>124</x:v>
      </x:c>
      <x:c r="E11082" s="0" t="s">
        <x:v>56</x:v>
      </x:c>
      <x:c r="F11082" s="0" t="s">
        <x:v>57</x:v>
      </x:c>
      <x:c r="G11082" s="0" t="s">
        <x:v>53</x:v>
      </x:c>
      <x:c r="H11082" s="0">
        <x:v>13898</x:v>
      </x:c>
    </x:row>
    <x:row r="11083" spans="1:8">
      <x:c r="A11083" s="0" t="s">
        <x:v>363</x:v>
      </x:c>
      <x:c r="B11083" s="0" t="s">
        <x:v>364</x:v>
      </x:c>
      <x:c r="C11083" s="0" t="s">
        <x:v>123</x:v>
      </x:c>
      <x:c r="D11083" s="0" t="s">
        <x:v>124</x:v>
      </x:c>
      <x:c r="E11083" s="0" t="s">
        <x:v>58</x:v>
      </x:c>
      <x:c r="F11083" s="0" t="s">
        <x:v>59</x:v>
      </x:c>
      <x:c r="G11083" s="0" t="s">
        <x:v>53</x:v>
      </x:c>
      <x:c r="H11083" s="0">
        <x:v>5304</x:v>
      </x:c>
    </x:row>
    <x:row r="11084" spans="1:8">
      <x:c r="A11084" s="0" t="s">
        <x:v>363</x:v>
      </x:c>
      <x:c r="B11084" s="0" t="s">
        <x:v>364</x:v>
      </x:c>
      <x:c r="C11084" s="0" t="s">
        <x:v>123</x:v>
      </x:c>
      <x:c r="D11084" s="0" t="s">
        <x:v>124</x:v>
      </x:c>
      <x:c r="E11084" s="0" t="s">
        <x:v>60</x:v>
      </x:c>
      <x:c r="F11084" s="0" t="s">
        <x:v>61</x:v>
      </x:c>
      <x:c r="G11084" s="0" t="s">
        <x:v>53</x:v>
      </x:c>
      <x:c r="H11084" s="0">
        <x:v>3419</x:v>
      </x:c>
    </x:row>
    <x:row r="11085" spans="1:8">
      <x:c r="A11085" s="0" t="s">
        <x:v>363</x:v>
      </x:c>
      <x:c r="B11085" s="0" t="s">
        <x:v>364</x:v>
      </x:c>
      <x:c r="C11085" s="0" t="s">
        <x:v>123</x:v>
      </x:c>
      <x:c r="D11085" s="0" t="s">
        <x:v>124</x:v>
      </x:c>
      <x:c r="E11085" s="0" t="s">
        <x:v>62</x:v>
      </x:c>
      <x:c r="F11085" s="0" t="s">
        <x:v>63</x:v>
      </x:c>
      <x:c r="G11085" s="0" t="s">
        <x:v>53</x:v>
      </x:c>
      <x:c r="H11085" s="0">
        <x:v>2115</x:v>
      </x:c>
    </x:row>
    <x:row r="11086" spans="1:8">
      <x:c r="A11086" s="0" t="s">
        <x:v>363</x:v>
      </x:c>
      <x:c r="B11086" s="0" t="s">
        <x:v>364</x:v>
      </x:c>
      <x:c r="C11086" s="0" t="s">
        <x:v>123</x:v>
      </x:c>
      <x:c r="D11086" s="0" t="s">
        <x:v>124</x:v>
      </x:c>
      <x:c r="E11086" s="0" t="s">
        <x:v>64</x:v>
      </x:c>
      <x:c r="F11086" s="0" t="s">
        <x:v>65</x:v>
      </x:c>
      <x:c r="G11086" s="0" t="s">
        <x:v>53</x:v>
      </x:c>
      <x:c r="H11086" s="0">
        <x:v>5525</x:v>
      </x:c>
    </x:row>
    <x:row r="11087" spans="1:8">
      <x:c r="A11087" s="0" t="s">
        <x:v>363</x:v>
      </x:c>
      <x:c r="B11087" s="0" t="s">
        <x:v>364</x:v>
      </x:c>
      <x:c r="C11087" s="0" t="s">
        <x:v>123</x:v>
      </x:c>
      <x:c r="D11087" s="0" t="s">
        <x:v>124</x:v>
      </x:c>
      <x:c r="E11087" s="0" t="s">
        <x:v>66</x:v>
      </x:c>
      <x:c r="F11087" s="0" t="s">
        <x:v>67</x:v>
      </x:c>
      <x:c r="G11087" s="0" t="s">
        <x:v>53</x:v>
      </x:c>
      <x:c r="H11087" s="0">
        <x:v>6824</x:v>
      </x:c>
    </x:row>
    <x:row r="11088" spans="1:8">
      <x:c r="A11088" s="0" t="s">
        <x:v>363</x:v>
      </x:c>
      <x:c r="B11088" s="0" t="s">
        <x:v>364</x:v>
      </x:c>
      <x:c r="C11088" s="0" t="s">
        <x:v>123</x:v>
      </x:c>
      <x:c r="D11088" s="0" t="s">
        <x:v>124</x:v>
      </x:c>
      <x:c r="E11088" s="0" t="s">
        <x:v>68</x:v>
      </x:c>
      <x:c r="F11088" s="0" t="s">
        <x:v>69</x:v>
      </x:c>
      <x:c r="G11088" s="0" t="s">
        <x:v>53</x:v>
      </x:c>
      <x:c r="H11088" s="0" t="s">
        <x:v>84</x:v>
      </x:c>
    </x:row>
    <x:row r="11089" spans="1:8">
      <x:c r="A11089" s="0" t="s">
        <x:v>363</x:v>
      </x:c>
      <x:c r="B11089" s="0" t="s">
        <x:v>364</x:v>
      </x:c>
      <x:c r="C11089" s="0" t="s">
        <x:v>123</x:v>
      </x:c>
      <x:c r="D11089" s="0" t="s">
        <x:v>124</x:v>
      </x:c>
      <x:c r="E11089" s="0" t="s">
        <x:v>70</x:v>
      </x:c>
      <x:c r="F11089" s="0" t="s">
        <x:v>71</x:v>
      </x:c>
      <x:c r="G11089" s="0" t="s">
        <x:v>53</x:v>
      </x:c>
      <x:c r="H11089" s="0" t="s">
        <x:v>84</x:v>
      </x:c>
    </x:row>
    <x:row r="11090" spans="1:8">
      <x:c r="A11090" s="0" t="s">
        <x:v>363</x:v>
      </x:c>
      <x:c r="B11090" s="0" t="s">
        <x:v>364</x:v>
      </x:c>
      <x:c r="C11090" s="0" t="s">
        <x:v>123</x:v>
      </x:c>
      <x:c r="D11090" s="0" t="s">
        <x:v>124</x:v>
      </x:c>
      <x:c r="E11090" s="0" t="s">
        <x:v>72</x:v>
      </x:c>
      <x:c r="F11090" s="0" t="s">
        <x:v>73</x:v>
      </x:c>
      <x:c r="G11090" s="0" t="s">
        <x:v>53</x:v>
      </x:c>
      <x:c r="H11090" s="0" t="s">
        <x:v>84</x:v>
      </x:c>
    </x:row>
    <x:row r="11091" spans="1:8">
      <x:c r="A11091" s="0" t="s">
        <x:v>363</x:v>
      </x:c>
      <x:c r="B11091" s="0" t="s">
        <x:v>364</x:v>
      </x:c>
      <x:c r="C11091" s="0" t="s">
        <x:v>123</x:v>
      </x:c>
      <x:c r="D11091" s="0" t="s">
        <x:v>124</x:v>
      </x:c>
      <x:c r="E11091" s="0" t="s">
        <x:v>74</x:v>
      </x:c>
      <x:c r="F11091" s="0" t="s">
        <x:v>75</x:v>
      </x:c>
      <x:c r="G11091" s="0" t="s">
        <x:v>53</x:v>
      </x:c>
      <x:c r="H11091" s="0" t="s">
        <x:v>84</x:v>
      </x:c>
    </x:row>
    <x:row r="11092" spans="1:8">
      <x:c r="A11092" s="0" t="s">
        <x:v>363</x:v>
      </x:c>
      <x:c r="B11092" s="0" t="s">
        <x:v>364</x:v>
      </x:c>
      <x:c r="C11092" s="0" t="s">
        <x:v>123</x:v>
      </x:c>
      <x:c r="D11092" s="0" t="s">
        <x:v>124</x:v>
      </x:c>
      <x:c r="E11092" s="0" t="s">
        <x:v>76</x:v>
      </x:c>
      <x:c r="F11092" s="0" t="s">
        <x:v>77</x:v>
      </x:c>
      <x:c r="G11092" s="0" t="s">
        <x:v>53</x:v>
      </x:c>
      <x:c r="H11092" s="0">
        <x:v>1350</x:v>
      </x:c>
    </x:row>
    <x:row r="11093" spans="1:8">
      <x:c r="A11093" s="0" t="s">
        <x:v>363</x:v>
      </x:c>
      <x:c r="B11093" s="0" t="s">
        <x:v>364</x:v>
      </x:c>
      <x:c r="C11093" s="0" t="s">
        <x:v>123</x:v>
      </x:c>
      <x:c r="D11093" s="0" t="s">
        <x:v>124</x:v>
      </x:c>
      <x:c r="E11093" s="0" t="s">
        <x:v>78</x:v>
      </x:c>
      <x:c r="F11093" s="0" t="s">
        <x:v>79</x:v>
      </x:c>
      <x:c r="G11093" s="0" t="s">
        <x:v>53</x:v>
      </x:c>
      <x:c r="H11093" s="0" t="s">
        <x:v>84</x:v>
      </x:c>
    </x:row>
    <x:row r="11094" spans="1:8">
      <x:c r="A11094" s="0" t="s">
        <x:v>363</x:v>
      </x:c>
      <x:c r="B11094" s="0" t="s">
        <x:v>364</x:v>
      </x:c>
      <x:c r="C11094" s="0" t="s">
        <x:v>123</x:v>
      </x:c>
      <x:c r="D11094" s="0" t="s">
        <x:v>124</x:v>
      </x:c>
      <x:c r="E11094" s="0" t="s">
        <x:v>80</x:v>
      </x:c>
      <x:c r="F11094" s="0" t="s">
        <x:v>81</x:v>
      </x:c>
      <x:c r="G11094" s="0" t="s">
        <x:v>53</x:v>
      </x:c>
      <x:c r="H11094" s="0">
        <x:v>632</x:v>
      </x:c>
    </x:row>
    <x:row r="11095" spans="1:8">
      <x:c r="A11095" s="0" t="s">
        <x:v>363</x:v>
      </x:c>
      <x:c r="B11095" s="0" t="s">
        <x:v>364</x:v>
      </x:c>
      <x:c r="C11095" s="0" t="s">
        <x:v>123</x:v>
      </x:c>
      <x:c r="D11095" s="0" t="s">
        <x:v>124</x:v>
      </x:c>
      <x:c r="E11095" s="0" t="s">
        <x:v>82</x:v>
      </x:c>
      <x:c r="F11095" s="0" t="s">
        <x:v>83</x:v>
      </x:c>
      <x:c r="G11095" s="0" t="s">
        <x:v>53</x:v>
      </x:c>
      <x:c r="H11095" s="0">
        <x:v>6143</x:v>
      </x:c>
    </x:row>
    <x:row r="11096" spans="1:8">
      <x:c r="A11096" s="0" t="s">
        <x:v>363</x:v>
      </x:c>
      <x:c r="B11096" s="0" t="s">
        <x:v>364</x:v>
      </x:c>
      <x:c r="C11096" s="0" t="s">
        <x:v>123</x:v>
      </x:c>
      <x:c r="D11096" s="0" t="s">
        <x:v>124</x:v>
      </x:c>
      <x:c r="E11096" s="0" t="s">
        <x:v>85</x:v>
      </x:c>
      <x:c r="F11096" s="0" t="s">
        <x:v>86</x:v>
      </x:c>
      <x:c r="G11096" s="0" t="s">
        <x:v>53</x:v>
      </x:c>
      <x:c r="H11096" s="0">
        <x:v>-269</x:v>
      </x:c>
    </x:row>
    <x:row r="11097" spans="1:8">
      <x:c r="A11097" s="0" t="s">
        <x:v>363</x:v>
      </x:c>
      <x:c r="B11097" s="0" t="s">
        <x:v>364</x:v>
      </x:c>
      <x:c r="C11097" s="0" t="s">
        <x:v>123</x:v>
      </x:c>
      <x:c r="D11097" s="0" t="s">
        <x:v>124</x:v>
      </x:c>
      <x:c r="E11097" s="0" t="s">
        <x:v>87</x:v>
      </x:c>
      <x:c r="F11097" s="0" t="s">
        <x:v>88</x:v>
      </x:c>
      <x:c r="G11097" s="0" t="s">
        <x:v>53</x:v>
      </x:c>
      <x:c r="H11097" s="0">
        <x:v>17226</x:v>
      </x:c>
    </x:row>
    <x:row r="11098" spans="1:8">
      <x:c r="A11098" s="0" t="s">
        <x:v>363</x:v>
      </x:c>
      <x:c r="B11098" s="0" t="s">
        <x:v>364</x:v>
      </x:c>
      <x:c r="C11098" s="0" t="s">
        <x:v>123</x:v>
      </x:c>
      <x:c r="D11098" s="0" t="s">
        <x:v>124</x:v>
      </x:c>
      <x:c r="E11098" s="0" t="s">
        <x:v>89</x:v>
      </x:c>
      <x:c r="F11098" s="0" t="s">
        <x:v>90</x:v>
      </x:c>
      <x:c r="G11098" s="0" t="s">
        <x:v>53</x:v>
      </x:c>
      <x:c r="H11098" s="0">
        <x:v>-15803</x:v>
      </x:c>
    </x:row>
    <x:row r="11099" spans="1:8">
      <x:c r="A11099" s="0" t="s">
        <x:v>363</x:v>
      </x:c>
      <x:c r="B11099" s="0" t="s">
        <x:v>364</x:v>
      </x:c>
      <x:c r="C11099" s="0" t="s">
        <x:v>123</x:v>
      </x:c>
      <x:c r="D11099" s="0" t="s">
        <x:v>124</x:v>
      </x:c>
      <x:c r="E11099" s="0" t="s">
        <x:v>91</x:v>
      </x:c>
      <x:c r="F11099" s="0" t="s">
        <x:v>92</x:v>
      </x:c>
      <x:c r="G11099" s="0" t="s">
        <x:v>53</x:v>
      </x:c>
      <x:c r="H11099" s="0">
        <x:v>30239</x:v>
      </x:c>
    </x:row>
    <x:row r="11100" spans="1:8">
      <x:c r="A11100" s="0" t="s">
        <x:v>363</x:v>
      </x:c>
      <x:c r="B11100" s="0" t="s">
        <x:v>364</x:v>
      </x:c>
      <x:c r="C11100" s="0" t="s">
        <x:v>123</x:v>
      </x:c>
      <x:c r="D11100" s="0" t="s">
        <x:v>124</x:v>
      </x:c>
      <x:c r="E11100" s="0" t="s">
        <x:v>93</x:v>
      </x:c>
      <x:c r="F11100" s="0" t="s">
        <x:v>94</x:v>
      </x:c>
      <x:c r="G11100" s="0" t="s">
        <x:v>53</x:v>
      </x:c>
      <x:c r="H11100" s="0">
        <x:v>-2303</x:v>
      </x:c>
    </x:row>
    <x:row r="11101" spans="1:8">
      <x:c r="A11101" s="0" t="s">
        <x:v>363</x:v>
      </x:c>
      <x:c r="B11101" s="0" t="s">
        <x:v>364</x:v>
      </x:c>
      <x:c r="C11101" s="0" t="s">
        <x:v>123</x:v>
      </x:c>
      <x:c r="D11101" s="0" t="s">
        <x:v>124</x:v>
      </x:c>
      <x:c r="E11101" s="0" t="s">
        <x:v>95</x:v>
      </x:c>
      <x:c r="F11101" s="0" t="s">
        <x:v>96</x:v>
      </x:c>
      <x:c r="G11101" s="0" t="s">
        <x:v>53</x:v>
      </x:c>
      <x:c r="H11101" s="0">
        <x:v>29137</x:v>
      </x:c>
    </x:row>
    <x:row r="11102" spans="1:8">
      <x:c r="A11102" s="0" t="s">
        <x:v>363</x:v>
      </x:c>
      <x:c r="B11102" s="0" t="s">
        <x:v>364</x:v>
      </x:c>
      <x:c r="C11102" s="0" t="s">
        <x:v>123</x:v>
      </x:c>
      <x:c r="D11102" s="0" t="s">
        <x:v>124</x:v>
      </x:c>
      <x:c r="E11102" s="0" t="s">
        <x:v>97</x:v>
      </x:c>
      <x:c r="F11102" s="0" t="s">
        <x:v>98</x:v>
      </x:c>
      <x:c r="G11102" s="0" t="s">
        <x:v>53</x:v>
      </x:c>
      <x:c r="H11102" s="0" t="s">
        <x:v>84</x:v>
      </x:c>
    </x:row>
    <x:row r="11103" spans="1:8">
      <x:c r="A11103" s="0" t="s">
        <x:v>363</x:v>
      </x:c>
      <x:c r="B11103" s="0" t="s">
        <x:v>364</x:v>
      </x:c>
      <x:c r="C11103" s="0" t="s">
        <x:v>123</x:v>
      </x:c>
      <x:c r="D11103" s="0" t="s">
        <x:v>124</x:v>
      </x:c>
      <x:c r="E11103" s="0" t="s">
        <x:v>99</x:v>
      </x:c>
      <x:c r="F11103" s="0" t="s">
        <x:v>100</x:v>
      </x:c>
      <x:c r="G11103" s="0" t="s">
        <x:v>53</x:v>
      </x:c>
      <x:c r="H11103" s="0">
        <x:v>10103</x:v>
      </x:c>
    </x:row>
    <x:row r="11104" spans="1:8">
      <x:c r="A11104" s="0" t="s">
        <x:v>363</x:v>
      </x:c>
      <x:c r="B11104" s="0" t="s">
        <x:v>364</x:v>
      </x:c>
      <x:c r="C11104" s="0" t="s">
        <x:v>123</x:v>
      </x:c>
      <x:c r="D11104" s="0" t="s">
        <x:v>124</x:v>
      </x:c>
      <x:c r="E11104" s="0" t="s">
        <x:v>101</x:v>
      </x:c>
      <x:c r="F11104" s="0" t="s">
        <x:v>102</x:v>
      </x:c>
      <x:c r="G11104" s="0" t="s">
        <x:v>53</x:v>
      </x:c>
      <x:c r="H11104" s="0">
        <x:v>-8896</x:v>
      </x:c>
    </x:row>
    <x:row r="11105" spans="1:8">
      <x:c r="A11105" s="0" t="s">
        <x:v>363</x:v>
      </x:c>
      <x:c r="B11105" s="0" t="s">
        <x:v>364</x:v>
      </x:c>
      <x:c r="C11105" s="0" t="s">
        <x:v>123</x:v>
      </x:c>
      <x:c r="D11105" s="0" t="s">
        <x:v>124</x:v>
      </x:c>
      <x:c r="E11105" s="0" t="s">
        <x:v>103</x:v>
      </x:c>
      <x:c r="F11105" s="0" t="s">
        <x:v>104</x:v>
      </x:c>
      <x:c r="G11105" s="0" t="s">
        <x:v>53</x:v>
      </x:c>
      <x:c r="H11105" s="0">
        <x:v>3881</x:v>
      </x:c>
    </x:row>
    <x:row r="11106" spans="1:8">
      <x:c r="A11106" s="0" t="s">
        <x:v>363</x:v>
      </x:c>
      <x:c r="B11106" s="0" t="s">
        <x:v>364</x:v>
      </x:c>
      <x:c r="C11106" s="0" t="s">
        <x:v>123</x:v>
      </x:c>
      <x:c r="D11106" s="0" t="s">
        <x:v>124</x:v>
      </x:c>
      <x:c r="E11106" s="0" t="s">
        <x:v>105</x:v>
      </x:c>
      <x:c r="F11106" s="0" t="s">
        <x:v>106</x:v>
      </x:c>
      <x:c r="G11106" s="0" t="s">
        <x:v>53</x:v>
      </x:c>
      <x:c r="H11106" s="0">
        <x:v>-5254</x:v>
      </x:c>
    </x:row>
    <x:row r="11107" spans="1:8">
      <x:c r="A11107" s="0" t="s">
        <x:v>363</x:v>
      </x:c>
      <x:c r="B11107" s="0" t="s">
        <x:v>364</x:v>
      </x:c>
      <x:c r="C11107" s="0" t="s">
        <x:v>123</x:v>
      </x:c>
      <x:c r="D11107" s="0" t="s">
        <x:v>124</x:v>
      </x:c>
      <x:c r="E11107" s="0" t="s">
        <x:v>107</x:v>
      </x:c>
      <x:c r="F11107" s="0" t="s">
        <x:v>108</x:v>
      </x:c>
      <x:c r="G11107" s="0" t="s">
        <x:v>53</x:v>
      </x:c>
      <x:c r="H11107" s="0">
        <x:v>27004</x:v>
      </x:c>
    </x:row>
    <x:row r="11108" spans="1:8">
      <x:c r="A11108" s="0" t="s">
        <x:v>363</x:v>
      </x:c>
      <x:c r="B11108" s="0" t="s">
        <x:v>364</x:v>
      </x:c>
      <x:c r="C11108" s="0" t="s">
        <x:v>123</x:v>
      </x:c>
      <x:c r="D11108" s="0" t="s">
        <x:v>124</x:v>
      </x:c>
      <x:c r="E11108" s="0" t="s">
        <x:v>109</x:v>
      </x:c>
      <x:c r="F11108" s="0" t="s">
        <x:v>110</x:v>
      </x:c>
      <x:c r="G11108" s="0" t="s">
        <x:v>53</x:v>
      </x:c>
      <x:c r="H11108" s="0">
        <x:v>26089</x:v>
      </x:c>
    </x:row>
    <x:row r="11109" spans="1:8">
      <x:c r="A11109" s="0" t="s">
        <x:v>363</x:v>
      </x:c>
      <x:c r="B11109" s="0" t="s">
        <x:v>364</x:v>
      </x:c>
      <x:c r="C11109" s="0" t="s">
        <x:v>125</x:v>
      </x:c>
      <x:c r="D11109" s="0" t="s">
        <x:v>126</x:v>
      </x:c>
      <x:c r="E11109" s="0" t="s">
        <x:v>51</x:v>
      </x:c>
      <x:c r="F11109" s="0" t="s">
        <x:v>52</x:v>
      </x:c>
      <x:c r="G11109" s="0" t="s">
        <x:v>53</x:v>
      </x:c>
      <x:c r="H11109" s="0">
        <x:v>14630</x:v>
      </x:c>
    </x:row>
    <x:row r="11110" spans="1:8">
      <x:c r="A11110" s="0" t="s">
        <x:v>363</x:v>
      </x:c>
      <x:c r="B11110" s="0" t="s">
        <x:v>364</x:v>
      </x:c>
      <x:c r="C11110" s="0" t="s">
        <x:v>125</x:v>
      </x:c>
      <x:c r="D11110" s="0" t="s">
        <x:v>126</x:v>
      </x:c>
      <x:c r="E11110" s="0" t="s">
        <x:v>54</x:v>
      </x:c>
      <x:c r="F11110" s="0" t="s">
        <x:v>55</x:v>
      </x:c>
      <x:c r="G11110" s="0" t="s">
        <x:v>53</x:v>
      </x:c>
      <x:c r="H11110" s="0">
        <x:v>14363</x:v>
      </x:c>
    </x:row>
    <x:row r="11111" spans="1:8">
      <x:c r="A11111" s="0" t="s">
        <x:v>363</x:v>
      </x:c>
      <x:c r="B11111" s="0" t="s">
        <x:v>364</x:v>
      </x:c>
      <x:c r="C11111" s="0" t="s">
        <x:v>125</x:v>
      </x:c>
      <x:c r="D11111" s="0" t="s">
        <x:v>126</x:v>
      </x:c>
      <x:c r="E11111" s="0" t="s">
        <x:v>56</x:v>
      </x:c>
      <x:c r="F11111" s="0" t="s">
        <x:v>57</x:v>
      </x:c>
      <x:c r="G11111" s="0" t="s">
        <x:v>53</x:v>
      </x:c>
      <x:c r="H11111" s="0">
        <x:v>14001</x:v>
      </x:c>
    </x:row>
    <x:row r="11112" spans="1:8">
      <x:c r="A11112" s="0" t="s">
        <x:v>363</x:v>
      </x:c>
      <x:c r="B11112" s="0" t="s">
        <x:v>364</x:v>
      </x:c>
      <x:c r="C11112" s="0" t="s">
        <x:v>125</x:v>
      </x:c>
      <x:c r="D11112" s="0" t="s">
        <x:v>126</x:v>
      </x:c>
      <x:c r="E11112" s="0" t="s">
        <x:v>58</x:v>
      </x:c>
      <x:c r="F11112" s="0" t="s">
        <x:v>59</x:v>
      </x:c>
      <x:c r="G11112" s="0" t="s">
        <x:v>53</x:v>
      </x:c>
      <x:c r="H11112" s="0">
        <x:v>5609</x:v>
      </x:c>
    </x:row>
    <x:row r="11113" spans="1:8">
      <x:c r="A11113" s="0" t="s">
        <x:v>363</x:v>
      </x:c>
      <x:c r="B11113" s="0" t="s">
        <x:v>364</x:v>
      </x:c>
      <x:c r="C11113" s="0" t="s">
        <x:v>125</x:v>
      </x:c>
      <x:c r="D11113" s="0" t="s">
        <x:v>126</x:v>
      </x:c>
      <x:c r="E11113" s="0" t="s">
        <x:v>60</x:v>
      </x:c>
      <x:c r="F11113" s="0" t="s">
        <x:v>61</x:v>
      </x:c>
      <x:c r="G11113" s="0" t="s">
        <x:v>53</x:v>
      </x:c>
      <x:c r="H11113" s="0">
        <x:v>3575</x:v>
      </x:c>
    </x:row>
    <x:row r="11114" spans="1:8">
      <x:c r="A11114" s="0" t="s">
        <x:v>363</x:v>
      </x:c>
      <x:c r="B11114" s="0" t="s">
        <x:v>364</x:v>
      </x:c>
      <x:c r="C11114" s="0" t="s">
        <x:v>125</x:v>
      </x:c>
      <x:c r="D11114" s="0" t="s">
        <x:v>126</x:v>
      </x:c>
      <x:c r="E11114" s="0" t="s">
        <x:v>62</x:v>
      </x:c>
      <x:c r="F11114" s="0" t="s">
        <x:v>63</x:v>
      </x:c>
      <x:c r="G11114" s="0" t="s">
        <x:v>53</x:v>
      </x:c>
      <x:c r="H11114" s="0">
        <x:v>2280</x:v>
      </x:c>
    </x:row>
    <x:row r="11115" spans="1:8">
      <x:c r="A11115" s="0" t="s">
        <x:v>363</x:v>
      </x:c>
      <x:c r="B11115" s="0" t="s">
        <x:v>364</x:v>
      </x:c>
      <x:c r="C11115" s="0" t="s">
        <x:v>125</x:v>
      </x:c>
      <x:c r="D11115" s="0" t="s">
        <x:v>126</x:v>
      </x:c>
      <x:c r="E11115" s="0" t="s">
        <x:v>64</x:v>
      </x:c>
      <x:c r="F11115" s="0" t="s">
        <x:v>65</x:v>
      </x:c>
      <x:c r="G11115" s="0" t="s">
        <x:v>53</x:v>
      </x:c>
      <x:c r="H11115" s="0">
        <x:v>5845</x:v>
      </x:c>
    </x:row>
    <x:row r="11116" spans="1:8">
      <x:c r="A11116" s="0" t="s">
        <x:v>363</x:v>
      </x:c>
      <x:c r="B11116" s="0" t="s">
        <x:v>364</x:v>
      </x:c>
      <x:c r="C11116" s="0" t="s">
        <x:v>125</x:v>
      </x:c>
      <x:c r="D11116" s="0" t="s">
        <x:v>126</x:v>
      </x:c>
      <x:c r="E11116" s="0" t="s">
        <x:v>66</x:v>
      </x:c>
      <x:c r="F11116" s="0" t="s">
        <x:v>67</x:v>
      </x:c>
      <x:c r="G11116" s="0" t="s">
        <x:v>53</x:v>
      </x:c>
      <x:c r="H11116" s="0">
        <x:v>6952</x:v>
      </x:c>
    </x:row>
    <x:row r="11117" spans="1:8">
      <x:c r="A11117" s="0" t="s">
        <x:v>363</x:v>
      </x:c>
      <x:c r="B11117" s="0" t="s">
        <x:v>364</x:v>
      </x:c>
      <x:c r="C11117" s="0" t="s">
        <x:v>125</x:v>
      </x:c>
      <x:c r="D11117" s="0" t="s">
        <x:v>126</x:v>
      </x:c>
      <x:c r="E11117" s="0" t="s">
        <x:v>68</x:v>
      </x:c>
      <x:c r="F11117" s="0" t="s">
        <x:v>69</x:v>
      </x:c>
      <x:c r="G11117" s="0" t="s">
        <x:v>53</x:v>
      </x:c>
      <x:c r="H11117" s="0" t="s">
        <x:v>84</x:v>
      </x:c>
    </x:row>
    <x:row r="11118" spans="1:8">
      <x:c r="A11118" s="0" t="s">
        <x:v>363</x:v>
      </x:c>
      <x:c r="B11118" s="0" t="s">
        <x:v>364</x:v>
      </x:c>
      <x:c r="C11118" s="0" t="s">
        <x:v>125</x:v>
      </x:c>
      <x:c r="D11118" s="0" t="s">
        <x:v>126</x:v>
      </x:c>
      <x:c r="E11118" s="0" t="s">
        <x:v>70</x:v>
      </x:c>
      <x:c r="F11118" s="0" t="s">
        <x:v>71</x:v>
      </x:c>
      <x:c r="G11118" s="0" t="s">
        <x:v>53</x:v>
      </x:c>
      <x:c r="H11118" s="0" t="s">
        <x:v>84</x:v>
      </x:c>
    </x:row>
    <x:row r="11119" spans="1:8">
      <x:c r="A11119" s="0" t="s">
        <x:v>363</x:v>
      </x:c>
      <x:c r="B11119" s="0" t="s">
        <x:v>364</x:v>
      </x:c>
      <x:c r="C11119" s="0" t="s">
        <x:v>125</x:v>
      </x:c>
      <x:c r="D11119" s="0" t="s">
        <x:v>126</x:v>
      </x:c>
      <x:c r="E11119" s="0" t="s">
        <x:v>72</x:v>
      </x:c>
      <x:c r="F11119" s="0" t="s">
        <x:v>73</x:v>
      </x:c>
      <x:c r="G11119" s="0" t="s">
        <x:v>53</x:v>
      </x:c>
      <x:c r="H11119" s="0" t="s">
        <x:v>84</x:v>
      </x:c>
    </x:row>
    <x:row r="11120" spans="1:8">
      <x:c r="A11120" s="0" t="s">
        <x:v>363</x:v>
      </x:c>
      <x:c r="B11120" s="0" t="s">
        <x:v>364</x:v>
      </x:c>
      <x:c r="C11120" s="0" t="s">
        <x:v>125</x:v>
      </x:c>
      <x:c r="D11120" s="0" t="s">
        <x:v>126</x:v>
      </x:c>
      <x:c r="E11120" s="0" t="s">
        <x:v>74</x:v>
      </x:c>
      <x:c r="F11120" s="0" t="s">
        <x:v>75</x:v>
      </x:c>
      <x:c r="G11120" s="0" t="s">
        <x:v>53</x:v>
      </x:c>
      <x:c r="H11120" s="0" t="s">
        <x:v>84</x:v>
      </x:c>
    </x:row>
    <x:row r="11121" spans="1:8">
      <x:c r="A11121" s="0" t="s">
        <x:v>363</x:v>
      </x:c>
      <x:c r="B11121" s="0" t="s">
        <x:v>364</x:v>
      </x:c>
      <x:c r="C11121" s="0" t="s">
        <x:v>125</x:v>
      </x:c>
      <x:c r="D11121" s="0" t="s">
        <x:v>126</x:v>
      </x:c>
      <x:c r="E11121" s="0" t="s">
        <x:v>76</x:v>
      </x:c>
      <x:c r="F11121" s="0" t="s">
        <x:v>77</x:v>
      </x:c>
      <x:c r="G11121" s="0" t="s">
        <x:v>53</x:v>
      </x:c>
      <x:c r="H11121" s="0">
        <x:v>1247</x:v>
      </x:c>
    </x:row>
    <x:row r="11122" spans="1:8">
      <x:c r="A11122" s="0" t="s">
        <x:v>363</x:v>
      </x:c>
      <x:c r="B11122" s="0" t="s">
        <x:v>364</x:v>
      </x:c>
      <x:c r="C11122" s="0" t="s">
        <x:v>125</x:v>
      </x:c>
      <x:c r="D11122" s="0" t="s">
        <x:v>126</x:v>
      </x:c>
      <x:c r="E11122" s="0" t="s">
        <x:v>78</x:v>
      </x:c>
      <x:c r="F11122" s="0" t="s">
        <x:v>79</x:v>
      </x:c>
      <x:c r="G11122" s="0" t="s">
        <x:v>53</x:v>
      </x:c>
      <x:c r="H11122" s="0" t="s">
        <x:v>84</x:v>
      </x:c>
    </x:row>
    <x:row r="11123" spans="1:8">
      <x:c r="A11123" s="0" t="s">
        <x:v>363</x:v>
      </x:c>
      <x:c r="B11123" s="0" t="s">
        <x:v>364</x:v>
      </x:c>
      <x:c r="C11123" s="0" t="s">
        <x:v>125</x:v>
      </x:c>
      <x:c r="D11123" s="0" t="s">
        <x:v>126</x:v>
      </x:c>
      <x:c r="E11123" s="0" t="s">
        <x:v>80</x:v>
      </x:c>
      <x:c r="F11123" s="0" t="s">
        <x:v>81</x:v>
      </x:c>
      <x:c r="G11123" s="0" t="s">
        <x:v>53</x:v>
      </x:c>
      <x:c r="H11123" s="0">
        <x:v>658</x:v>
      </x:c>
    </x:row>
    <x:row r="11124" spans="1:8">
      <x:c r="A11124" s="0" t="s">
        <x:v>363</x:v>
      </x:c>
      <x:c r="B11124" s="0" t="s">
        <x:v>364</x:v>
      </x:c>
      <x:c r="C11124" s="0" t="s">
        <x:v>125</x:v>
      </x:c>
      <x:c r="D11124" s="0" t="s">
        <x:v>126</x:v>
      </x:c>
      <x:c r="E11124" s="0" t="s">
        <x:v>82</x:v>
      </x:c>
      <x:c r="F11124" s="0" t="s">
        <x:v>83</x:v>
      </x:c>
      <x:c r="G11124" s="0" t="s">
        <x:v>53</x:v>
      </x:c>
      <x:c r="H11124" s="0">
        <x:v>6622</x:v>
      </x:c>
    </x:row>
    <x:row r="11125" spans="1:8">
      <x:c r="A11125" s="0" t="s">
        <x:v>363</x:v>
      </x:c>
      <x:c r="B11125" s="0" t="s">
        <x:v>364</x:v>
      </x:c>
      <x:c r="C11125" s="0" t="s">
        <x:v>125</x:v>
      </x:c>
      <x:c r="D11125" s="0" t="s">
        <x:v>126</x:v>
      </x:c>
      <x:c r="E11125" s="0" t="s">
        <x:v>85</x:v>
      </x:c>
      <x:c r="F11125" s="0" t="s">
        <x:v>86</x:v>
      </x:c>
      <x:c r="G11125" s="0" t="s">
        <x:v>53</x:v>
      </x:c>
      <x:c r="H11125" s="0">
        <x:v>575</x:v>
      </x:c>
    </x:row>
    <x:row r="11126" spans="1:8">
      <x:c r="A11126" s="0" t="s">
        <x:v>363</x:v>
      </x:c>
      <x:c r="B11126" s="0" t="s">
        <x:v>364</x:v>
      </x:c>
      <x:c r="C11126" s="0" t="s">
        <x:v>125</x:v>
      </x:c>
      <x:c r="D11126" s="0" t="s">
        <x:v>126</x:v>
      </x:c>
      <x:c r="E11126" s="0" t="s">
        <x:v>87</x:v>
      </x:c>
      <x:c r="F11126" s="0" t="s">
        <x:v>88</x:v>
      </x:c>
      <x:c r="G11126" s="0" t="s">
        <x:v>53</x:v>
      </x:c>
      <x:c r="H11126" s="0">
        <x:v>18501</x:v>
      </x:c>
    </x:row>
    <x:row r="11127" spans="1:8">
      <x:c r="A11127" s="0" t="s">
        <x:v>363</x:v>
      </x:c>
      <x:c r="B11127" s="0" t="s">
        <x:v>364</x:v>
      </x:c>
      <x:c r="C11127" s="0" t="s">
        <x:v>125</x:v>
      </x:c>
      <x:c r="D11127" s="0" t="s">
        <x:v>126</x:v>
      </x:c>
      <x:c r="E11127" s="0" t="s">
        <x:v>89</x:v>
      </x:c>
      <x:c r="F11127" s="0" t="s">
        <x:v>90</x:v>
      </x:c>
      <x:c r="G11127" s="0" t="s">
        <x:v>53</x:v>
      </x:c>
      <x:c r="H11127" s="0">
        <x:v>-16424</x:v>
      </x:c>
    </x:row>
    <x:row r="11128" spans="1:8">
      <x:c r="A11128" s="0" t="s">
        <x:v>363</x:v>
      </x:c>
      <x:c r="B11128" s="0" t="s">
        <x:v>364</x:v>
      </x:c>
      <x:c r="C11128" s="0" t="s">
        <x:v>125</x:v>
      </x:c>
      <x:c r="D11128" s="0" t="s">
        <x:v>126</x:v>
      </x:c>
      <x:c r="E11128" s="0" t="s">
        <x:v>91</x:v>
      </x:c>
      <x:c r="F11128" s="0" t="s">
        <x:v>92</x:v>
      </x:c>
      <x:c r="G11128" s="0" t="s">
        <x:v>53</x:v>
      </x:c>
      <x:c r="H11128" s="0">
        <x:v>32275</x:v>
      </x:c>
    </x:row>
    <x:row r="11129" spans="1:8">
      <x:c r="A11129" s="0" t="s">
        <x:v>363</x:v>
      </x:c>
      <x:c r="B11129" s="0" t="s">
        <x:v>364</x:v>
      </x:c>
      <x:c r="C11129" s="0" t="s">
        <x:v>125</x:v>
      </x:c>
      <x:c r="D11129" s="0" t="s">
        <x:v>126</x:v>
      </x:c>
      <x:c r="E11129" s="0" t="s">
        <x:v>93</x:v>
      </x:c>
      <x:c r="F11129" s="0" t="s">
        <x:v>94</x:v>
      </x:c>
      <x:c r="G11129" s="0" t="s">
        <x:v>53</x:v>
      </x:c>
      <x:c r="H11129" s="0">
        <x:v>-2883</x:v>
      </x:c>
    </x:row>
    <x:row r="11130" spans="1:8">
      <x:c r="A11130" s="0" t="s">
        <x:v>363</x:v>
      </x:c>
      <x:c r="B11130" s="0" t="s">
        <x:v>364</x:v>
      </x:c>
      <x:c r="C11130" s="0" t="s">
        <x:v>125</x:v>
      </x:c>
      <x:c r="D11130" s="0" t="s">
        <x:v>126</x:v>
      </x:c>
      <x:c r="E11130" s="0" t="s">
        <x:v>95</x:v>
      </x:c>
      <x:c r="F11130" s="0" t="s">
        <x:v>96</x:v>
      </x:c>
      <x:c r="G11130" s="0" t="s">
        <x:v>53</x:v>
      </x:c>
      <x:c r="H11130" s="0">
        <x:v>30426</x:v>
      </x:c>
    </x:row>
    <x:row r="11131" spans="1:8">
      <x:c r="A11131" s="0" t="s">
        <x:v>363</x:v>
      </x:c>
      <x:c r="B11131" s="0" t="s">
        <x:v>364</x:v>
      </x:c>
      <x:c r="C11131" s="0" t="s">
        <x:v>125</x:v>
      </x:c>
      <x:c r="D11131" s="0" t="s">
        <x:v>126</x:v>
      </x:c>
      <x:c r="E11131" s="0" t="s">
        <x:v>97</x:v>
      </x:c>
      <x:c r="F11131" s="0" t="s">
        <x:v>98</x:v>
      </x:c>
      <x:c r="G11131" s="0" t="s">
        <x:v>53</x:v>
      </x:c>
      <x:c r="H11131" s="0" t="s">
        <x:v>84</x:v>
      </x:c>
    </x:row>
    <x:row r="11132" spans="1:8">
      <x:c r="A11132" s="0" t="s">
        <x:v>363</x:v>
      </x:c>
      <x:c r="B11132" s="0" t="s">
        <x:v>364</x:v>
      </x:c>
      <x:c r="C11132" s="0" t="s">
        <x:v>125</x:v>
      </x:c>
      <x:c r="D11132" s="0" t="s">
        <x:v>126</x:v>
      </x:c>
      <x:c r="E11132" s="0" t="s">
        <x:v>99</x:v>
      </x:c>
      <x:c r="F11132" s="0" t="s">
        <x:v>100</x:v>
      </x:c>
      <x:c r="G11132" s="0" t="s">
        <x:v>53</x:v>
      </x:c>
      <x:c r="H11132" s="0">
        <x:v>10827</x:v>
      </x:c>
    </x:row>
    <x:row r="11133" spans="1:8">
      <x:c r="A11133" s="0" t="s">
        <x:v>363</x:v>
      </x:c>
      <x:c r="B11133" s="0" t="s">
        <x:v>364</x:v>
      </x:c>
      <x:c r="C11133" s="0" t="s">
        <x:v>125</x:v>
      </x:c>
      <x:c r="D11133" s="0" t="s">
        <x:v>126</x:v>
      </x:c>
      <x:c r="E11133" s="0" t="s">
        <x:v>101</x:v>
      </x:c>
      <x:c r="F11133" s="0" t="s">
        <x:v>102</x:v>
      </x:c>
      <x:c r="G11133" s="0" t="s">
        <x:v>53</x:v>
      </x:c>
      <x:c r="H11133" s="0">
        <x:v>-9226</x:v>
      </x:c>
    </x:row>
    <x:row r="11134" spans="1:8">
      <x:c r="A11134" s="0" t="s">
        <x:v>363</x:v>
      </x:c>
      <x:c r="B11134" s="0" t="s">
        <x:v>364</x:v>
      </x:c>
      <x:c r="C11134" s="0" t="s">
        <x:v>125</x:v>
      </x:c>
      <x:c r="D11134" s="0" t="s">
        <x:v>126</x:v>
      </x:c>
      <x:c r="E11134" s="0" t="s">
        <x:v>103</x:v>
      </x:c>
      <x:c r="F11134" s="0" t="s">
        <x:v>104</x:v>
      </x:c>
      <x:c r="G11134" s="0" t="s">
        <x:v>53</x:v>
      </x:c>
      <x:c r="H11134" s="0">
        <x:v>4227</x:v>
      </x:c>
    </x:row>
    <x:row r="11135" spans="1:8">
      <x:c r="A11135" s="0" t="s">
        <x:v>363</x:v>
      </x:c>
      <x:c r="B11135" s="0" t="s">
        <x:v>364</x:v>
      </x:c>
      <x:c r="C11135" s="0" t="s">
        <x:v>125</x:v>
      </x:c>
      <x:c r="D11135" s="0" t="s">
        <x:v>126</x:v>
      </x:c>
      <x:c r="E11135" s="0" t="s">
        <x:v>105</x:v>
      </x:c>
      <x:c r="F11135" s="0" t="s">
        <x:v>106</x:v>
      </x:c>
      <x:c r="G11135" s="0" t="s">
        <x:v>53</x:v>
      </x:c>
      <x:c r="H11135" s="0">
        <x:v>-5489</x:v>
      </x:c>
    </x:row>
    <x:row r="11136" spans="1:8">
      <x:c r="A11136" s="0" t="s">
        <x:v>363</x:v>
      </x:c>
      <x:c r="B11136" s="0" t="s">
        <x:v>364</x:v>
      </x:c>
      <x:c r="C11136" s="0" t="s">
        <x:v>125</x:v>
      </x:c>
      <x:c r="D11136" s="0" t="s">
        <x:v>126</x:v>
      </x:c>
      <x:c r="E11136" s="0" t="s">
        <x:v>107</x:v>
      </x:c>
      <x:c r="F11136" s="0" t="s">
        <x:v>108</x:v>
      </x:c>
      <x:c r="G11136" s="0" t="s">
        <x:v>53</x:v>
      </x:c>
      <x:c r="H11136" s="0">
        <x:v>27516</x:v>
      </x:c>
    </x:row>
    <x:row r="11137" spans="1:8">
      <x:c r="A11137" s="0" t="s">
        <x:v>363</x:v>
      </x:c>
      <x:c r="B11137" s="0" t="s">
        <x:v>364</x:v>
      </x:c>
      <x:c r="C11137" s="0" t="s">
        <x:v>125</x:v>
      </x:c>
      <x:c r="D11137" s="0" t="s">
        <x:v>126</x:v>
      </x:c>
      <x:c r="E11137" s="0" t="s">
        <x:v>109</x:v>
      </x:c>
      <x:c r="F11137" s="0" t="s">
        <x:v>110</x:v>
      </x:c>
      <x:c r="G11137" s="0" t="s">
        <x:v>53</x:v>
      </x:c>
      <x:c r="H11137" s="0">
        <x:v>28087</x:v>
      </x:c>
    </x:row>
    <x:row r="11138" spans="1:8">
      <x:c r="A11138" s="0" t="s">
        <x:v>363</x:v>
      </x:c>
      <x:c r="B11138" s="0" t="s">
        <x:v>364</x:v>
      </x:c>
      <x:c r="C11138" s="0" t="s">
        <x:v>127</x:v>
      </x:c>
      <x:c r="D11138" s="0" t="s">
        <x:v>128</x:v>
      </x:c>
      <x:c r="E11138" s="0" t="s">
        <x:v>51</x:v>
      </x:c>
      <x:c r="F11138" s="0" t="s">
        <x:v>52</x:v>
      </x:c>
      <x:c r="G11138" s="0" t="s">
        <x:v>53</x:v>
      </x:c>
      <x:c r="H11138" s="0">
        <x:v>14928</x:v>
      </x:c>
    </x:row>
    <x:row r="11139" spans="1:8">
      <x:c r="A11139" s="0" t="s">
        <x:v>363</x:v>
      </x:c>
      <x:c r="B11139" s="0" t="s">
        <x:v>364</x:v>
      </x:c>
      <x:c r="C11139" s="0" t="s">
        <x:v>127</x:v>
      </x:c>
      <x:c r="D11139" s="0" t="s">
        <x:v>128</x:v>
      </x:c>
      <x:c r="E11139" s="0" t="s">
        <x:v>54</x:v>
      </x:c>
      <x:c r="F11139" s="0" t="s">
        <x:v>55</x:v>
      </x:c>
      <x:c r="G11139" s="0" t="s">
        <x:v>53</x:v>
      </x:c>
      <x:c r="H11139" s="0">
        <x:v>14649</x:v>
      </x:c>
    </x:row>
    <x:row r="11140" spans="1:8">
      <x:c r="A11140" s="0" t="s">
        <x:v>363</x:v>
      </x:c>
      <x:c r="B11140" s="0" t="s">
        <x:v>364</x:v>
      </x:c>
      <x:c r="C11140" s="0" t="s">
        <x:v>127</x:v>
      </x:c>
      <x:c r="D11140" s="0" t="s">
        <x:v>128</x:v>
      </x:c>
      <x:c r="E11140" s="0" t="s">
        <x:v>56</x:v>
      </x:c>
      <x:c r="F11140" s="0" t="s">
        <x:v>57</x:v>
      </x:c>
      <x:c r="G11140" s="0" t="s">
        <x:v>53</x:v>
      </x:c>
      <x:c r="H11140" s="0">
        <x:v>14278</x:v>
      </x:c>
    </x:row>
    <x:row r="11141" spans="1:8">
      <x:c r="A11141" s="0" t="s">
        <x:v>363</x:v>
      </x:c>
      <x:c r="B11141" s="0" t="s">
        <x:v>364</x:v>
      </x:c>
      <x:c r="C11141" s="0" t="s">
        <x:v>127</x:v>
      </x:c>
      <x:c r="D11141" s="0" t="s">
        <x:v>128</x:v>
      </x:c>
      <x:c r="E11141" s="0" t="s">
        <x:v>58</x:v>
      </x:c>
      <x:c r="F11141" s="0" t="s">
        <x:v>59</x:v>
      </x:c>
      <x:c r="G11141" s="0" t="s">
        <x:v>53</x:v>
      </x:c>
      <x:c r="H11141" s="0">
        <x:v>5876</x:v>
      </x:c>
    </x:row>
    <x:row r="11142" spans="1:8">
      <x:c r="A11142" s="0" t="s">
        <x:v>363</x:v>
      </x:c>
      <x:c r="B11142" s="0" t="s">
        <x:v>364</x:v>
      </x:c>
      <x:c r="C11142" s="0" t="s">
        <x:v>127</x:v>
      </x:c>
      <x:c r="D11142" s="0" t="s">
        <x:v>128</x:v>
      </x:c>
      <x:c r="E11142" s="0" t="s">
        <x:v>60</x:v>
      </x:c>
      <x:c r="F11142" s="0" t="s">
        <x:v>61</x:v>
      </x:c>
      <x:c r="G11142" s="0" t="s">
        <x:v>53</x:v>
      </x:c>
      <x:c r="H11142" s="0">
        <x:v>3759</x:v>
      </x:c>
    </x:row>
    <x:row r="11143" spans="1:8">
      <x:c r="A11143" s="0" t="s">
        <x:v>363</x:v>
      </x:c>
      <x:c r="B11143" s="0" t="s">
        <x:v>364</x:v>
      </x:c>
      <x:c r="C11143" s="0" t="s">
        <x:v>127</x:v>
      </x:c>
      <x:c r="D11143" s="0" t="s">
        <x:v>128</x:v>
      </x:c>
      <x:c r="E11143" s="0" t="s">
        <x:v>62</x:v>
      </x:c>
      <x:c r="F11143" s="0" t="s">
        <x:v>63</x:v>
      </x:c>
      <x:c r="G11143" s="0" t="s">
        <x:v>53</x:v>
      </x:c>
      <x:c r="H11143" s="0">
        <x:v>2375</x:v>
      </x:c>
    </x:row>
    <x:row r="11144" spans="1:8">
      <x:c r="A11144" s="0" t="s">
        <x:v>363</x:v>
      </x:c>
      <x:c r="B11144" s="0" t="s">
        <x:v>364</x:v>
      </x:c>
      <x:c r="C11144" s="0" t="s">
        <x:v>127</x:v>
      </x:c>
      <x:c r="D11144" s="0" t="s">
        <x:v>128</x:v>
      </x:c>
      <x:c r="E11144" s="0" t="s">
        <x:v>64</x:v>
      </x:c>
      <x:c r="F11144" s="0" t="s">
        <x:v>65</x:v>
      </x:c>
      <x:c r="G11144" s="0" t="s">
        <x:v>53</x:v>
      </x:c>
      <x:c r="H11144" s="0">
        <x:v>6122</x:v>
      </x:c>
    </x:row>
    <x:row r="11145" spans="1:8">
      <x:c r="A11145" s="0" t="s">
        <x:v>363</x:v>
      </x:c>
      <x:c r="B11145" s="0" t="s">
        <x:v>364</x:v>
      </x:c>
      <x:c r="C11145" s="0" t="s">
        <x:v>127</x:v>
      </x:c>
      <x:c r="D11145" s="0" t="s">
        <x:v>128</x:v>
      </x:c>
      <x:c r="E11145" s="0" t="s">
        <x:v>66</x:v>
      </x:c>
      <x:c r="F11145" s="0" t="s">
        <x:v>67</x:v>
      </x:c>
      <x:c r="G11145" s="0" t="s">
        <x:v>53</x:v>
      </x:c>
      <x:c r="H11145" s="0">
        <x:v>7552</x:v>
      </x:c>
    </x:row>
    <x:row r="11146" spans="1:8">
      <x:c r="A11146" s="0" t="s">
        <x:v>363</x:v>
      </x:c>
      <x:c r="B11146" s="0" t="s">
        <x:v>364</x:v>
      </x:c>
      <x:c r="C11146" s="0" t="s">
        <x:v>127</x:v>
      </x:c>
      <x:c r="D11146" s="0" t="s">
        <x:v>128</x:v>
      </x:c>
      <x:c r="E11146" s="0" t="s">
        <x:v>68</x:v>
      </x:c>
      <x:c r="F11146" s="0" t="s">
        <x:v>69</x:v>
      </x:c>
      <x:c r="G11146" s="0" t="s">
        <x:v>53</x:v>
      </x:c>
      <x:c r="H11146" s="0" t="s">
        <x:v>84</x:v>
      </x:c>
    </x:row>
    <x:row r="11147" spans="1:8">
      <x:c r="A11147" s="0" t="s">
        <x:v>363</x:v>
      </x:c>
      <x:c r="B11147" s="0" t="s">
        <x:v>364</x:v>
      </x:c>
      <x:c r="C11147" s="0" t="s">
        <x:v>127</x:v>
      </x:c>
      <x:c r="D11147" s="0" t="s">
        <x:v>128</x:v>
      </x:c>
      <x:c r="E11147" s="0" t="s">
        <x:v>70</x:v>
      </x:c>
      <x:c r="F11147" s="0" t="s">
        <x:v>71</x:v>
      </x:c>
      <x:c r="G11147" s="0" t="s">
        <x:v>53</x:v>
      </x:c>
      <x:c r="H11147" s="0" t="s">
        <x:v>84</x:v>
      </x:c>
    </x:row>
    <x:row r="11148" spans="1:8">
      <x:c r="A11148" s="0" t="s">
        <x:v>363</x:v>
      </x:c>
      <x:c r="B11148" s="0" t="s">
        <x:v>364</x:v>
      </x:c>
      <x:c r="C11148" s="0" t="s">
        <x:v>127</x:v>
      </x:c>
      <x:c r="D11148" s="0" t="s">
        <x:v>128</x:v>
      </x:c>
      <x:c r="E11148" s="0" t="s">
        <x:v>72</x:v>
      </x:c>
      <x:c r="F11148" s="0" t="s">
        <x:v>73</x:v>
      </x:c>
      <x:c r="G11148" s="0" t="s">
        <x:v>53</x:v>
      </x:c>
      <x:c r="H11148" s="0" t="s">
        <x:v>84</x:v>
      </x:c>
    </x:row>
    <x:row r="11149" spans="1:8">
      <x:c r="A11149" s="0" t="s">
        <x:v>363</x:v>
      </x:c>
      <x:c r="B11149" s="0" t="s">
        <x:v>364</x:v>
      </x:c>
      <x:c r="C11149" s="0" t="s">
        <x:v>127</x:v>
      </x:c>
      <x:c r="D11149" s="0" t="s">
        <x:v>128</x:v>
      </x:c>
      <x:c r="E11149" s="0" t="s">
        <x:v>74</x:v>
      </x:c>
      <x:c r="F11149" s="0" t="s">
        <x:v>75</x:v>
      </x:c>
      <x:c r="G11149" s="0" t="s">
        <x:v>53</x:v>
      </x:c>
      <x:c r="H11149" s="0" t="s">
        <x:v>84</x:v>
      </x:c>
    </x:row>
    <x:row r="11150" spans="1:8">
      <x:c r="A11150" s="0" t="s">
        <x:v>363</x:v>
      </x:c>
      <x:c r="B11150" s="0" t="s">
        <x:v>364</x:v>
      </x:c>
      <x:c r="C11150" s="0" t="s">
        <x:v>127</x:v>
      </x:c>
      <x:c r="D11150" s="0" t="s">
        <x:v>128</x:v>
      </x:c>
      <x:c r="E11150" s="0" t="s">
        <x:v>76</x:v>
      </x:c>
      <x:c r="F11150" s="0" t="s">
        <x:v>77</x:v>
      </x:c>
      <x:c r="G11150" s="0" t="s">
        <x:v>53</x:v>
      </x:c>
      <x:c r="H11150" s="0">
        <x:v>1443</x:v>
      </x:c>
    </x:row>
    <x:row r="11151" spans="1:8">
      <x:c r="A11151" s="0" t="s">
        <x:v>363</x:v>
      </x:c>
      <x:c r="B11151" s="0" t="s">
        <x:v>364</x:v>
      </x:c>
      <x:c r="C11151" s="0" t="s">
        <x:v>127</x:v>
      </x:c>
      <x:c r="D11151" s="0" t="s">
        <x:v>128</x:v>
      </x:c>
      <x:c r="E11151" s="0" t="s">
        <x:v>78</x:v>
      </x:c>
      <x:c r="F11151" s="0" t="s">
        <x:v>79</x:v>
      </x:c>
      <x:c r="G11151" s="0" t="s">
        <x:v>53</x:v>
      </x:c>
      <x:c r="H11151" s="0" t="s">
        <x:v>84</x:v>
      </x:c>
    </x:row>
    <x:row r="11152" spans="1:8">
      <x:c r="A11152" s="0" t="s">
        <x:v>363</x:v>
      </x:c>
      <x:c r="B11152" s="0" t="s">
        <x:v>364</x:v>
      </x:c>
      <x:c r="C11152" s="0" t="s">
        <x:v>127</x:v>
      </x:c>
      <x:c r="D11152" s="0" t="s">
        <x:v>128</x:v>
      </x:c>
      <x:c r="E11152" s="0" t="s">
        <x:v>80</x:v>
      </x:c>
      <x:c r="F11152" s="0" t="s">
        <x:v>81</x:v>
      </x:c>
      <x:c r="G11152" s="0" t="s">
        <x:v>53</x:v>
      </x:c>
      <x:c r="H11152" s="0">
        <x:v>685</x:v>
      </x:c>
    </x:row>
    <x:row r="11153" spans="1:8">
      <x:c r="A11153" s="0" t="s">
        <x:v>363</x:v>
      </x:c>
      <x:c r="B11153" s="0" t="s">
        <x:v>364</x:v>
      </x:c>
      <x:c r="C11153" s="0" t="s">
        <x:v>127</x:v>
      </x:c>
      <x:c r="D11153" s="0" t="s">
        <x:v>128</x:v>
      </x:c>
      <x:c r="E11153" s="0" t="s">
        <x:v>82</x:v>
      </x:c>
      <x:c r="F11153" s="0" t="s">
        <x:v>83</x:v>
      </x:c>
      <x:c r="G11153" s="0" t="s">
        <x:v>53</x:v>
      </x:c>
      <x:c r="H11153" s="0">
        <x:v>6979</x:v>
      </x:c>
    </x:row>
    <x:row r="11154" spans="1:8">
      <x:c r="A11154" s="0" t="s">
        <x:v>363</x:v>
      </x:c>
      <x:c r="B11154" s="0" t="s">
        <x:v>364</x:v>
      </x:c>
      <x:c r="C11154" s="0" t="s">
        <x:v>127</x:v>
      </x:c>
      <x:c r="D11154" s="0" t="s">
        <x:v>128</x:v>
      </x:c>
      <x:c r="E11154" s="0" t="s">
        <x:v>85</x:v>
      </x:c>
      <x:c r="F11154" s="0" t="s">
        <x:v>86</x:v>
      </x:c>
      <x:c r="G11154" s="0" t="s">
        <x:v>53</x:v>
      </x:c>
      <x:c r="H11154" s="0">
        <x:v>540</x:v>
      </x:c>
    </x:row>
    <x:row r="11155" spans="1:8">
      <x:c r="A11155" s="0" t="s">
        <x:v>363</x:v>
      </x:c>
      <x:c r="B11155" s="0" t="s">
        <x:v>364</x:v>
      </x:c>
      <x:c r="C11155" s="0" t="s">
        <x:v>127</x:v>
      </x:c>
      <x:c r="D11155" s="0" t="s">
        <x:v>128</x:v>
      </x:c>
      <x:c r="E11155" s="0" t="s">
        <x:v>87</x:v>
      </x:c>
      <x:c r="F11155" s="0" t="s">
        <x:v>88</x:v>
      </x:c>
      <x:c r="G11155" s="0" t="s">
        <x:v>53</x:v>
      </x:c>
      <x:c r="H11155" s="0">
        <x:v>18704</x:v>
      </x:c>
    </x:row>
    <x:row r="11156" spans="1:8">
      <x:c r="A11156" s="0" t="s">
        <x:v>363</x:v>
      </x:c>
      <x:c r="B11156" s="0" t="s">
        <x:v>364</x:v>
      </x:c>
      <x:c r="C11156" s="0" t="s">
        <x:v>127</x:v>
      </x:c>
      <x:c r="D11156" s="0" t="s">
        <x:v>128</x:v>
      </x:c>
      <x:c r="E11156" s="0" t="s">
        <x:v>89</x:v>
      </x:c>
      <x:c r="F11156" s="0" t="s">
        <x:v>90</x:v>
      </x:c>
      <x:c r="G11156" s="0" t="s">
        <x:v>53</x:v>
      </x:c>
      <x:c r="H11156" s="0">
        <x:v>-16845</x:v>
      </x:c>
    </x:row>
    <x:row r="11157" spans="1:8">
      <x:c r="A11157" s="0" t="s">
        <x:v>363</x:v>
      </x:c>
      <x:c r="B11157" s="0" t="s">
        <x:v>364</x:v>
      </x:c>
      <x:c r="C11157" s="0" t="s">
        <x:v>127</x:v>
      </x:c>
      <x:c r="D11157" s="0" t="s">
        <x:v>128</x:v>
      </x:c>
      <x:c r="E11157" s="0" t="s">
        <x:v>91</x:v>
      </x:c>
      <x:c r="F11157" s="0" t="s">
        <x:v>92</x:v>
      </x:c>
      <x:c r="G11157" s="0" t="s">
        <x:v>53</x:v>
      </x:c>
      <x:c r="H11157" s="0">
        <x:v>33269</x:v>
      </x:c>
    </x:row>
    <x:row r="11158" spans="1:8">
      <x:c r="A11158" s="0" t="s">
        <x:v>363</x:v>
      </x:c>
      <x:c r="B11158" s="0" t="s">
        <x:v>364</x:v>
      </x:c>
      <x:c r="C11158" s="0" t="s">
        <x:v>127</x:v>
      </x:c>
      <x:c r="D11158" s="0" t="s">
        <x:v>128</x:v>
      </x:c>
      <x:c r="E11158" s="0" t="s">
        <x:v>93</x:v>
      </x:c>
      <x:c r="F11158" s="0" t="s">
        <x:v>94</x:v>
      </x:c>
      <x:c r="G11158" s="0" t="s">
        <x:v>53</x:v>
      </x:c>
      <x:c r="H11158" s="0">
        <x:v>-2859</x:v>
      </x:c>
    </x:row>
    <x:row r="11159" spans="1:8">
      <x:c r="A11159" s="0" t="s">
        <x:v>363</x:v>
      </x:c>
      <x:c r="B11159" s="0" t="s">
        <x:v>364</x:v>
      </x:c>
      <x:c r="C11159" s="0" t="s">
        <x:v>127</x:v>
      </x:c>
      <x:c r="D11159" s="0" t="s">
        <x:v>128</x:v>
      </x:c>
      <x:c r="E11159" s="0" t="s">
        <x:v>95</x:v>
      </x:c>
      <x:c r="F11159" s="0" t="s">
        <x:v>96</x:v>
      </x:c>
      <x:c r="G11159" s="0" t="s">
        <x:v>53</x:v>
      </x:c>
      <x:c r="H11159" s="0">
        <x:v>31543</x:v>
      </x:c>
    </x:row>
    <x:row r="11160" spans="1:8">
      <x:c r="A11160" s="0" t="s">
        <x:v>363</x:v>
      </x:c>
      <x:c r="B11160" s="0" t="s">
        <x:v>364</x:v>
      </x:c>
      <x:c r="C11160" s="0" t="s">
        <x:v>127</x:v>
      </x:c>
      <x:c r="D11160" s="0" t="s">
        <x:v>128</x:v>
      </x:c>
      <x:c r="E11160" s="0" t="s">
        <x:v>97</x:v>
      </x:c>
      <x:c r="F11160" s="0" t="s">
        <x:v>98</x:v>
      </x:c>
      <x:c r="G11160" s="0" t="s">
        <x:v>53</x:v>
      </x:c>
      <x:c r="H11160" s="0" t="s">
        <x:v>84</x:v>
      </x:c>
    </x:row>
    <x:row r="11161" spans="1:8">
      <x:c r="A11161" s="0" t="s">
        <x:v>363</x:v>
      </x:c>
      <x:c r="B11161" s="0" t="s">
        <x:v>364</x:v>
      </x:c>
      <x:c r="C11161" s="0" t="s">
        <x:v>127</x:v>
      </x:c>
      <x:c r="D11161" s="0" t="s">
        <x:v>128</x:v>
      </x:c>
      <x:c r="E11161" s="0" t="s">
        <x:v>99</x:v>
      </x:c>
      <x:c r="F11161" s="0" t="s">
        <x:v>100</x:v>
      </x:c>
      <x:c r="G11161" s="0" t="s">
        <x:v>53</x:v>
      </x:c>
      <x:c r="H11161" s="0">
        <x:v>10973</x:v>
      </x:c>
    </x:row>
    <x:row r="11162" spans="1:8">
      <x:c r="A11162" s="0" t="s">
        <x:v>363</x:v>
      </x:c>
      <x:c r="B11162" s="0" t="s">
        <x:v>364</x:v>
      </x:c>
      <x:c r="C11162" s="0" t="s">
        <x:v>127</x:v>
      </x:c>
      <x:c r="D11162" s="0" t="s">
        <x:v>128</x:v>
      </x:c>
      <x:c r="E11162" s="0" t="s">
        <x:v>101</x:v>
      </x:c>
      <x:c r="F11162" s="0" t="s">
        <x:v>102</x:v>
      </x:c>
      <x:c r="G11162" s="0" t="s">
        <x:v>53</x:v>
      </x:c>
      <x:c r="H11162" s="0">
        <x:v>-9430</x:v>
      </x:c>
    </x:row>
    <x:row r="11163" spans="1:8">
      <x:c r="A11163" s="0" t="s">
        <x:v>363</x:v>
      </x:c>
      <x:c r="B11163" s="0" t="s">
        <x:v>364</x:v>
      </x:c>
      <x:c r="C11163" s="0" t="s">
        <x:v>127</x:v>
      </x:c>
      <x:c r="D11163" s="0" t="s">
        <x:v>128</x:v>
      </x:c>
      <x:c r="E11163" s="0" t="s">
        <x:v>103</x:v>
      </x:c>
      <x:c r="F11163" s="0" t="s">
        <x:v>104</x:v>
      </x:c>
      <x:c r="G11163" s="0" t="s">
        <x:v>53</x:v>
      </x:c>
      <x:c r="H11163" s="0">
        <x:v>4207</x:v>
      </x:c>
    </x:row>
    <x:row r="11164" spans="1:8">
      <x:c r="A11164" s="0" t="s">
        <x:v>363</x:v>
      </x:c>
      <x:c r="B11164" s="0" t="s">
        <x:v>364</x:v>
      </x:c>
      <x:c r="C11164" s="0" t="s">
        <x:v>127</x:v>
      </x:c>
      <x:c r="D11164" s="0" t="s">
        <x:v>128</x:v>
      </x:c>
      <x:c r="E11164" s="0" t="s">
        <x:v>105</x:v>
      </x:c>
      <x:c r="F11164" s="0" t="s">
        <x:v>106</x:v>
      </x:c>
      <x:c r="G11164" s="0" t="s">
        <x:v>53</x:v>
      </x:c>
      <x:c r="H11164" s="0">
        <x:v>-5680</x:v>
      </x:c>
    </x:row>
    <x:row r="11165" spans="1:8">
      <x:c r="A11165" s="0" t="s">
        <x:v>363</x:v>
      </x:c>
      <x:c r="B11165" s="0" t="s">
        <x:v>364</x:v>
      </x:c>
      <x:c r="C11165" s="0" t="s">
        <x:v>127</x:v>
      </x:c>
      <x:c r="D11165" s="0" t="s">
        <x:v>128</x:v>
      </x:c>
      <x:c r="E11165" s="0" t="s">
        <x:v>107</x:v>
      </x:c>
      <x:c r="F11165" s="0" t="s">
        <x:v>108</x:v>
      </x:c>
      <x:c r="G11165" s="0" t="s">
        <x:v>53</x:v>
      </x:c>
      <x:c r="H11165" s="0">
        <x:v>28617</x:v>
      </x:c>
    </x:row>
    <x:row r="11166" spans="1:8">
      <x:c r="A11166" s="0" t="s">
        <x:v>363</x:v>
      </x:c>
      <x:c r="B11166" s="0" t="s">
        <x:v>364</x:v>
      </x:c>
      <x:c r="C11166" s="0" t="s">
        <x:v>127</x:v>
      </x:c>
      <x:c r="D11166" s="0" t="s">
        <x:v>128</x:v>
      </x:c>
      <x:c r="E11166" s="0" t="s">
        <x:v>109</x:v>
      </x:c>
      <x:c r="F11166" s="0" t="s">
        <x:v>110</x:v>
      </x:c>
      <x:c r="G11166" s="0" t="s">
        <x:v>53</x:v>
      </x:c>
      <x:c r="H11166" s="0">
        <x:v>29116</x:v>
      </x:c>
    </x:row>
    <x:row r="11167" spans="1:8">
      <x:c r="A11167" s="0" t="s">
        <x:v>363</x:v>
      </x:c>
      <x:c r="B11167" s="0" t="s">
        <x:v>364</x:v>
      </x:c>
      <x:c r="C11167" s="0" t="s">
        <x:v>129</x:v>
      </x:c>
      <x:c r="D11167" s="0" t="s">
        <x:v>130</x:v>
      </x:c>
      <x:c r="E11167" s="0" t="s">
        <x:v>51</x:v>
      </x:c>
      <x:c r="F11167" s="0" t="s">
        <x:v>52</x:v>
      </x:c>
      <x:c r="G11167" s="0" t="s">
        <x:v>53</x:v>
      </x:c>
      <x:c r="H11167" s="0">
        <x:v>15195</x:v>
      </x:c>
    </x:row>
    <x:row r="11168" spans="1:8">
      <x:c r="A11168" s="0" t="s">
        <x:v>363</x:v>
      </x:c>
      <x:c r="B11168" s="0" t="s">
        <x:v>364</x:v>
      </x:c>
      <x:c r="C11168" s="0" t="s">
        <x:v>129</x:v>
      </x:c>
      <x:c r="D11168" s="0" t="s">
        <x:v>130</x:v>
      </x:c>
      <x:c r="E11168" s="0" t="s">
        <x:v>54</x:v>
      </x:c>
      <x:c r="F11168" s="0" t="s">
        <x:v>55</x:v>
      </x:c>
      <x:c r="G11168" s="0" t="s">
        <x:v>53</x:v>
      </x:c>
      <x:c r="H11168" s="0">
        <x:v>14902</x:v>
      </x:c>
    </x:row>
    <x:row r="11169" spans="1:8">
      <x:c r="A11169" s="0" t="s">
        <x:v>363</x:v>
      </x:c>
      <x:c r="B11169" s="0" t="s">
        <x:v>364</x:v>
      </x:c>
      <x:c r="C11169" s="0" t="s">
        <x:v>129</x:v>
      </x:c>
      <x:c r="D11169" s="0" t="s">
        <x:v>130</x:v>
      </x:c>
      <x:c r="E11169" s="0" t="s">
        <x:v>56</x:v>
      </x:c>
      <x:c r="F11169" s="0" t="s">
        <x:v>57</x:v>
      </x:c>
      <x:c r="G11169" s="0" t="s">
        <x:v>53</x:v>
      </x:c>
      <x:c r="H11169" s="0">
        <x:v>14523</x:v>
      </x:c>
    </x:row>
    <x:row r="11170" spans="1:8">
      <x:c r="A11170" s="0" t="s">
        <x:v>363</x:v>
      </x:c>
      <x:c r="B11170" s="0" t="s">
        <x:v>364</x:v>
      </x:c>
      <x:c r="C11170" s="0" t="s">
        <x:v>129</x:v>
      </x:c>
      <x:c r="D11170" s="0" t="s">
        <x:v>130</x:v>
      </x:c>
      <x:c r="E11170" s="0" t="s">
        <x:v>58</x:v>
      </x:c>
      <x:c r="F11170" s="0" t="s">
        <x:v>59</x:v>
      </x:c>
      <x:c r="G11170" s="0" t="s">
        <x:v>53</x:v>
      </x:c>
      <x:c r="H11170" s="0">
        <x:v>5835</x:v>
      </x:c>
    </x:row>
    <x:row r="11171" spans="1:8">
      <x:c r="A11171" s="0" t="s">
        <x:v>363</x:v>
      </x:c>
      <x:c r="B11171" s="0" t="s">
        <x:v>364</x:v>
      </x:c>
      <x:c r="C11171" s="0" t="s">
        <x:v>129</x:v>
      </x:c>
      <x:c r="D11171" s="0" t="s">
        <x:v>130</x:v>
      </x:c>
      <x:c r="E11171" s="0" t="s">
        <x:v>60</x:v>
      </x:c>
      <x:c r="F11171" s="0" t="s">
        <x:v>61</x:v>
      </x:c>
      <x:c r="G11171" s="0" t="s">
        <x:v>53</x:v>
      </x:c>
      <x:c r="H11171" s="0">
        <x:v>3757</x:v>
      </x:c>
    </x:row>
    <x:row r="11172" spans="1:8">
      <x:c r="A11172" s="0" t="s">
        <x:v>363</x:v>
      </x:c>
      <x:c r="B11172" s="0" t="s">
        <x:v>364</x:v>
      </x:c>
      <x:c r="C11172" s="0" t="s">
        <x:v>129</x:v>
      </x:c>
      <x:c r="D11172" s="0" t="s">
        <x:v>130</x:v>
      </x:c>
      <x:c r="E11172" s="0" t="s">
        <x:v>62</x:v>
      </x:c>
      <x:c r="F11172" s="0" t="s">
        <x:v>63</x:v>
      </x:c>
      <x:c r="G11172" s="0" t="s">
        <x:v>53</x:v>
      </x:c>
      <x:c r="H11172" s="0">
        <x:v>2353</x:v>
      </x:c>
    </x:row>
    <x:row r="11173" spans="1:8">
      <x:c r="A11173" s="0" t="s">
        <x:v>363</x:v>
      </x:c>
      <x:c r="B11173" s="0" t="s">
        <x:v>364</x:v>
      </x:c>
      <x:c r="C11173" s="0" t="s">
        <x:v>129</x:v>
      </x:c>
      <x:c r="D11173" s="0" t="s">
        <x:v>130</x:v>
      </x:c>
      <x:c r="E11173" s="0" t="s">
        <x:v>64</x:v>
      </x:c>
      <x:c r="F11173" s="0" t="s">
        <x:v>65</x:v>
      </x:c>
      <x:c r="G11173" s="0" t="s">
        <x:v>53</x:v>
      </x:c>
      <x:c r="H11173" s="0">
        <x:v>6099</x:v>
      </x:c>
    </x:row>
    <x:row r="11174" spans="1:8">
      <x:c r="A11174" s="0" t="s">
        <x:v>363</x:v>
      </x:c>
      <x:c r="B11174" s="0" t="s">
        <x:v>364</x:v>
      </x:c>
      <x:c r="C11174" s="0" t="s">
        <x:v>129</x:v>
      </x:c>
      <x:c r="D11174" s="0" t="s">
        <x:v>130</x:v>
      </x:c>
      <x:c r="E11174" s="0" t="s">
        <x:v>66</x:v>
      </x:c>
      <x:c r="F11174" s="0" t="s">
        <x:v>67</x:v>
      </x:c>
      <x:c r="G11174" s="0" t="s">
        <x:v>53</x:v>
      </x:c>
      <x:c r="H11174" s="0">
        <x:v>7155</x:v>
      </x:c>
    </x:row>
    <x:row r="11175" spans="1:8">
      <x:c r="A11175" s="0" t="s">
        <x:v>363</x:v>
      </x:c>
      <x:c r="B11175" s="0" t="s">
        <x:v>364</x:v>
      </x:c>
      <x:c r="C11175" s="0" t="s">
        <x:v>129</x:v>
      </x:c>
      <x:c r="D11175" s="0" t="s">
        <x:v>130</x:v>
      </x:c>
      <x:c r="E11175" s="0" t="s">
        <x:v>68</x:v>
      </x:c>
      <x:c r="F11175" s="0" t="s">
        <x:v>69</x:v>
      </x:c>
      <x:c r="G11175" s="0" t="s">
        <x:v>53</x:v>
      </x:c>
      <x:c r="H11175" s="0" t="s">
        <x:v>84</x:v>
      </x:c>
    </x:row>
    <x:row r="11176" spans="1:8">
      <x:c r="A11176" s="0" t="s">
        <x:v>363</x:v>
      </x:c>
      <x:c r="B11176" s="0" t="s">
        <x:v>364</x:v>
      </x:c>
      <x:c r="C11176" s="0" t="s">
        <x:v>129</x:v>
      </x:c>
      <x:c r="D11176" s="0" t="s">
        <x:v>130</x:v>
      </x:c>
      <x:c r="E11176" s="0" t="s">
        <x:v>70</x:v>
      </x:c>
      <x:c r="F11176" s="0" t="s">
        <x:v>71</x:v>
      </x:c>
      <x:c r="G11176" s="0" t="s">
        <x:v>53</x:v>
      </x:c>
      <x:c r="H11176" s="0" t="s">
        <x:v>84</x:v>
      </x:c>
    </x:row>
    <x:row r="11177" spans="1:8">
      <x:c r="A11177" s="0" t="s">
        <x:v>363</x:v>
      </x:c>
      <x:c r="B11177" s="0" t="s">
        <x:v>364</x:v>
      </x:c>
      <x:c r="C11177" s="0" t="s">
        <x:v>129</x:v>
      </x:c>
      <x:c r="D11177" s="0" t="s">
        <x:v>130</x:v>
      </x:c>
      <x:c r="E11177" s="0" t="s">
        <x:v>72</x:v>
      </x:c>
      <x:c r="F11177" s="0" t="s">
        <x:v>73</x:v>
      </x:c>
      <x:c r="G11177" s="0" t="s">
        <x:v>53</x:v>
      </x:c>
      <x:c r="H11177" s="0" t="s">
        <x:v>84</x:v>
      </x:c>
    </x:row>
    <x:row r="11178" spans="1:8">
      <x:c r="A11178" s="0" t="s">
        <x:v>363</x:v>
      </x:c>
      <x:c r="B11178" s="0" t="s">
        <x:v>364</x:v>
      </x:c>
      <x:c r="C11178" s="0" t="s">
        <x:v>129</x:v>
      </x:c>
      <x:c r="D11178" s="0" t="s">
        <x:v>130</x:v>
      </x:c>
      <x:c r="E11178" s="0" t="s">
        <x:v>74</x:v>
      </x:c>
      <x:c r="F11178" s="0" t="s">
        <x:v>75</x:v>
      </x:c>
      <x:c r="G11178" s="0" t="s">
        <x:v>53</x:v>
      </x:c>
      <x:c r="H11178" s="0" t="s">
        <x:v>84</x:v>
      </x:c>
    </x:row>
    <x:row r="11179" spans="1:8">
      <x:c r="A11179" s="0" t="s">
        <x:v>363</x:v>
      </x:c>
      <x:c r="B11179" s="0" t="s">
        <x:v>364</x:v>
      </x:c>
      <x:c r="C11179" s="0" t="s">
        <x:v>129</x:v>
      </x:c>
      <x:c r="D11179" s="0" t="s">
        <x:v>130</x:v>
      </x:c>
      <x:c r="E11179" s="0" t="s">
        <x:v>76</x:v>
      </x:c>
      <x:c r="F11179" s="0" t="s">
        <x:v>77</x:v>
      </x:c>
      <x:c r="G11179" s="0" t="s">
        <x:v>53</x:v>
      </x:c>
      <x:c r="H11179" s="0">
        <x:v>1159</x:v>
      </x:c>
    </x:row>
    <x:row r="11180" spans="1:8">
      <x:c r="A11180" s="0" t="s">
        <x:v>363</x:v>
      </x:c>
      <x:c r="B11180" s="0" t="s">
        <x:v>364</x:v>
      </x:c>
      <x:c r="C11180" s="0" t="s">
        <x:v>129</x:v>
      </x:c>
      <x:c r="D11180" s="0" t="s">
        <x:v>130</x:v>
      </x:c>
      <x:c r="E11180" s="0" t="s">
        <x:v>78</x:v>
      </x:c>
      <x:c r="F11180" s="0" t="s">
        <x:v>79</x:v>
      </x:c>
      <x:c r="G11180" s="0" t="s">
        <x:v>53</x:v>
      </x:c>
      <x:c r="H11180" s="0" t="s">
        <x:v>84</x:v>
      </x:c>
    </x:row>
    <x:row r="11181" spans="1:8">
      <x:c r="A11181" s="0" t="s">
        <x:v>363</x:v>
      </x:c>
      <x:c r="B11181" s="0" t="s">
        <x:v>364</x:v>
      </x:c>
      <x:c r="C11181" s="0" t="s">
        <x:v>129</x:v>
      </x:c>
      <x:c r="D11181" s="0" t="s">
        <x:v>130</x:v>
      </x:c>
      <x:c r="E11181" s="0" t="s">
        <x:v>80</x:v>
      </x:c>
      <x:c r="F11181" s="0" t="s">
        <x:v>81</x:v>
      </x:c>
      <x:c r="G11181" s="0" t="s">
        <x:v>53</x:v>
      </x:c>
      <x:c r="H11181" s="0">
        <x:v>675</x:v>
      </x:c>
    </x:row>
    <x:row r="11182" spans="1:8">
      <x:c r="A11182" s="0" t="s">
        <x:v>363</x:v>
      </x:c>
      <x:c r="B11182" s="0" t="s">
        <x:v>364</x:v>
      </x:c>
      <x:c r="C11182" s="0" t="s">
        <x:v>129</x:v>
      </x:c>
      <x:c r="D11182" s="0" t="s">
        <x:v>130</x:v>
      </x:c>
      <x:c r="E11182" s="0" t="s">
        <x:v>82</x:v>
      </x:c>
      <x:c r="F11182" s="0" t="s">
        <x:v>83</x:v>
      </x:c>
      <x:c r="G11182" s="0" t="s">
        <x:v>53</x:v>
      </x:c>
      <x:c r="H11182" s="0">
        <x:v>7193</x:v>
      </x:c>
    </x:row>
    <x:row r="11183" spans="1:8">
      <x:c r="A11183" s="0" t="s">
        <x:v>363</x:v>
      </x:c>
      <x:c r="B11183" s="0" t="s">
        <x:v>364</x:v>
      </x:c>
      <x:c r="C11183" s="0" t="s">
        <x:v>129</x:v>
      </x:c>
      <x:c r="D11183" s="0" t="s">
        <x:v>130</x:v>
      </x:c>
      <x:c r="E11183" s="0" t="s">
        <x:v>85</x:v>
      </x:c>
      <x:c r="F11183" s="0" t="s">
        <x:v>86</x:v>
      </x:c>
      <x:c r="G11183" s="0" t="s">
        <x:v>53</x:v>
      </x:c>
      <x:c r="H11183" s="0">
        <x:v>10</x:v>
      </x:c>
    </x:row>
    <x:row r="11184" spans="1:8">
      <x:c r="A11184" s="0" t="s">
        <x:v>363</x:v>
      </x:c>
      <x:c r="B11184" s="0" t="s">
        <x:v>364</x:v>
      </x:c>
      <x:c r="C11184" s="0" t="s">
        <x:v>129</x:v>
      </x:c>
      <x:c r="D11184" s="0" t="s">
        <x:v>130</x:v>
      </x:c>
      <x:c r="E11184" s="0" t="s">
        <x:v>87</x:v>
      </x:c>
      <x:c r="F11184" s="0" t="s">
        <x:v>88</x:v>
      </x:c>
      <x:c r="G11184" s="0" t="s">
        <x:v>53</x:v>
      </x:c>
      <x:c r="H11184" s="0">
        <x:v>19847</x:v>
      </x:c>
    </x:row>
    <x:row r="11185" spans="1:8">
      <x:c r="A11185" s="0" t="s">
        <x:v>363</x:v>
      </x:c>
      <x:c r="B11185" s="0" t="s">
        <x:v>364</x:v>
      </x:c>
      <x:c r="C11185" s="0" t="s">
        <x:v>129</x:v>
      </x:c>
      <x:c r="D11185" s="0" t="s">
        <x:v>130</x:v>
      </x:c>
      <x:c r="E11185" s="0" t="s">
        <x:v>89</x:v>
      </x:c>
      <x:c r="F11185" s="0" t="s">
        <x:v>90</x:v>
      </x:c>
      <x:c r="G11185" s="0" t="s">
        <x:v>53</x:v>
      </x:c>
      <x:c r="H11185" s="0">
        <x:v>-17607</x:v>
      </x:c>
    </x:row>
    <x:row r="11186" spans="1:8">
      <x:c r="A11186" s="0" t="s">
        <x:v>363</x:v>
      </x:c>
      <x:c r="B11186" s="0" t="s">
        <x:v>364</x:v>
      </x:c>
      <x:c r="C11186" s="0" t="s">
        <x:v>129</x:v>
      </x:c>
      <x:c r="D11186" s="0" t="s">
        <x:v>130</x:v>
      </x:c>
      <x:c r="E11186" s="0" t="s">
        <x:v>91</x:v>
      </x:c>
      <x:c r="F11186" s="0" t="s">
        <x:v>92</x:v>
      </x:c>
      <x:c r="G11186" s="0" t="s">
        <x:v>53</x:v>
      </x:c>
      <x:c r="H11186" s="0">
        <x:v>33222</x:v>
      </x:c>
    </x:row>
    <x:row r="11187" spans="1:8">
      <x:c r="A11187" s="0" t="s">
        <x:v>363</x:v>
      </x:c>
      <x:c r="B11187" s="0" t="s">
        <x:v>364</x:v>
      </x:c>
      <x:c r="C11187" s="0" t="s">
        <x:v>129</x:v>
      </x:c>
      <x:c r="D11187" s="0" t="s">
        <x:v>130</x:v>
      </x:c>
      <x:c r="E11187" s="0" t="s">
        <x:v>93</x:v>
      </x:c>
      <x:c r="F11187" s="0" t="s">
        <x:v>94</x:v>
      </x:c>
      <x:c r="G11187" s="0" t="s">
        <x:v>53</x:v>
      </x:c>
      <x:c r="H11187" s="0">
        <x:v>-2301</x:v>
      </x:c>
    </x:row>
    <x:row r="11188" spans="1:8">
      <x:c r="A11188" s="0" t="s">
        <x:v>363</x:v>
      </x:c>
      <x:c r="B11188" s="0" t="s">
        <x:v>364</x:v>
      </x:c>
      <x:c r="C11188" s="0" t="s">
        <x:v>129</x:v>
      </x:c>
      <x:c r="D11188" s="0" t="s">
        <x:v>130</x:v>
      </x:c>
      <x:c r="E11188" s="0" t="s">
        <x:v>95</x:v>
      </x:c>
      <x:c r="F11188" s="0" t="s">
        <x:v>96</x:v>
      </x:c>
      <x:c r="G11188" s="0" t="s">
        <x:v>53</x:v>
      </x:c>
      <x:c r="H11188" s="0">
        <x:v>32379</x:v>
      </x:c>
    </x:row>
    <x:row r="11189" spans="1:8">
      <x:c r="A11189" s="0" t="s">
        <x:v>363</x:v>
      </x:c>
      <x:c r="B11189" s="0" t="s">
        <x:v>364</x:v>
      </x:c>
      <x:c r="C11189" s="0" t="s">
        <x:v>129</x:v>
      </x:c>
      <x:c r="D11189" s="0" t="s">
        <x:v>130</x:v>
      </x:c>
      <x:c r="E11189" s="0" t="s">
        <x:v>97</x:v>
      </x:c>
      <x:c r="F11189" s="0" t="s">
        <x:v>98</x:v>
      </x:c>
      <x:c r="G11189" s="0" t="s">
        <x:v>53</x:v>
      </x:c>
      <x:c r="H11189" s="0" t="s">
        <x:v>84</x:v>
      </x:c>
    </x:row>
    <x:row r="11190" spans="1:8">
      <x:c r="A11190" s="0" t="s">
        <x:v>363</x:v>
      </x:c>
      <x:c r="B11190" s="0" t="s">
        <x:v>364</x:v>
      </x:c>
      <x:c r="C11190" s="0" t="s">
        <x:v>129</x:v>
      </x:c>
      <x:c r="D11190" s="0" t="s">
        <x:v>130</x:v>
      </x:c>
      <x:c r="E11190" s="0" t="s">
        <x:v>99</x:v>
      </x:c>
      <x:c r="F11190" s="0" t="s">
        <x:v>100</x:v>
      </x:c>
      <x:c r="G11190" s="0" t="s">
        <x:v>53</x:v>
      </x:c>
      <x:c r="H11190" s="0">
        <x:v>11637</x:v>
      </x:c>
    </x:row>
    <x:row r="11191" spans="1:8">
      <x:c r="A11191" s="0" t="s">
        <x:v>363</x:v>
      </x:c>
      <x:c r="B11191" s="0" t="s">
        <x:v>364</x:v>
      </x:c>
      <x:c r="C11191" s="0" t="s">
        <x:v>129</x:v>
      </x:c>
      <x:c r="D11191" s="0" t="s">
        <x:v>130</x:v>
      </x:c>
      <x:c r="E11191" s="0" t="s">
        <x:v>101</x:v>
      </x:c>
      <x:c r="F11191" s="0" t="s">
        <x:v>102</x:v>
      </x:c>
      <x:c r="G11191" s="0" t="s">
        <x:v>53</x:v>
      </x:c>
      <x:c r="H11191" s="0">
        <x:v>-10021</x:v>
      </x:c>
    </x:row>
    <x:row r="11192" spans="1:8">
      <x:c r="A11192" s="0" t="s">
        <x:v>363</x:v>
      </x:c>
      <x:c r="B11192" s="0" t="s">
        <x:v>364</x:v>
      </x:c>
      <x:c r="C11192" s="0" t="s">
        <x:v>129</x:v>
      </x:c>
      <x:c r="D11192" s="0" t="s">
        <x:v>130</x:v>
      </x:c>
      <x:c r="E11192" s="0" t="s">
        <x:v>103</x:v>
      </x:c>
      <x:c r="F11192" s="0" t="s">
        <x:v>104</x:v>
      </x:c>
      <x:c r="G11192" s="0" t="s">
        <x:v>53</x:v>
      </x:c>
      <x:c r="H11192" s="0">
        <x:v>4478</x:v>
      </x:c>
    </x:row>
    <x:row r="11193" spans="1:8">
      <x:c r="A11193" s="0" t="s">
        <x:v>363</x:v>
      </x:c>
      <x:c r="B11193" s="0" t="s">
        <x:v>364</x:v>
      </x:c>
      <x:c r="C11193" s="0" t="s">
        <x:v>129</x:v>
      </x:c>
      <x:c r="D11193" s="0" t="s">
        <x:v>130</x:v>
      </x:c>
      <x:c r="E11193" s="0" t="s">
        <x:v>105</x:v>
      </x:c>
      <x:c r="F11193" s="0" t="s">
        <x:v>106</x:v>
      </x:c>
      <x:c r="G11193" s="0" t="s">
        <x:v>53</x:v>
      </x:c>
      <x:c r="H11193" s="0">
        <x:v>-5683</x:v>
      </x:c>
    </x:row>
    <x:row r="11194" spans="1:8">
      <x:c r="A11194" s="0" t="s">
        <x:v>363</x:v>
      </x:c>
      <x:c r="B11194" s="0" t="s">
        <x:v>364</x:v>
      </x:c>
      <x:c r="C11194" s="0" t="s">
        <x:v>129</x:v>
      </x:c>
      <x:c r="D11194" s="0" t="s">
        <x:v>130</x:v>
      </x:c>
      <x:c r="E11194" s="0" t="s">
        <x:v>107</x:v>
      </x:c>
      <x:c r="F11194" s="0" t="s">
        <x:v>108</x:v>
      </x:c>
      <x:c r="G11194" s="0" t="s">
        <x:v>53</x:v>
      </x:c>
      <x:c r="H11194" s="0">
        <x:v>28527</x:v>
      </x:c>
    </x:row>
    <x:row r="11195" spans="1:8">
      <x:c r="A11195" s="0" t="s">
        <x:v>363</x:v>
      </x:c>
      <x:c r="B11195" s="0" t="s">
        <x:v>364</x:v>
      </x:c>
      <x:c r="C11195" s="0" t="s">
        <x:v>129</x:v>
      </x:c>
      <x:c r="D11195" s="0" t="s">
        <x:v>130</x:v>
      </x:c>
      <x:c r="E11195" s="0" t="s">
        <x:v>109</x:v>
      </x:c>
      <x:c r="F11195" s="0" t="s">
        <x:v>110</x:v>
      </x:c>
      <x:c r="G11195" s="0" t="s">
        <x:v>53</x:v>
      </x:c>
      <x:c r="H11195" s="0">
        <x:v>28146</x:v>
      </x:c>
    </x:row>
    <x:row r="11196" spans="1:8">
      <x:c r="A11196" s="0" t="s">
        <x:v>363</x:v>
      </x:c>
      <x:c r="B11196" s="0" t="s">
        <x:v>364</x:v>
      </x:c>
      <x:c r="C11196" s="0" t="s">
        <x:v>131</x:v>
      </x:c>
      <x:c r="D11196" s="0" t="s">
        <x:v>132</x:v>
      </x:c>
      <x:c r="E11196" s="0" t="s">
        <x:v>51</x:v>
      </x:c>
      <x:c r="F11196" s="0" t="s">
        <x:v>52</x:v>
      </x:c>
      <x:c r="G11196" s="0" t="s">
        <x:v>53</x:v>
      </x:c>
      <x:c r="H11196" s="0">
        <x:v>15860</x:v>
      </x:c>
    </x:row>
    <x:row r="11197" spans="1:8">
      <x:c r="A11197" s="0" t="s">
        <x:v>363</x:v>
      </x:c>
      <x:c r="B11197" s="0" t="s">
        <x:v>364</x:v>
      </x:c>
      <x:c r="C11197" s="0" t="s">
        <x:v>131</x:v>
      </x:c>
      <x:c r="D11197" s="0" t="s">
        <x:v>132</x:v>
      </x:c>
      <x:c r="E11197" s="0" t="s">
        <x:v>54</x:v>
      </x:c>
      <x:c r="F11197" s="0" t="s">
        <x:v>55</x:v>
      </x:c>
      <x:c r="G11197" s="0" t="s">
        <x:v>53</x:v>
      </x:c>
      <x:c r="H11197" s="0">
        <x:v>15547</x:v>
      </x:c>
    </x:row>
    <x:row r="11198" spans="1:8">
      <x:c r="A11198" s="0" t="s">
        <x:v>363</x:v>
      </x:c>
      <x:c r="B11198" s="0" t="s">
        <x:v>364</x:v>
      </x:c>
      <x:c r="C11198" s="0" t="s">
        <x:v>131</x:v>
      </x:c>
      <x:c r="D11198" s="0" t="s">
        <x:v>132</x:v>
      </x:c>
      <x:c r="E11198" s="0" t="s">
        <x:v>56</x:v>
      </x:c>
      <x:c r="F11198" s="0" t="s">
        <x:v>57</x:v>
      </x:c>
      <x:c r="G11198" s="0" t="s">
        <x:v>53</x:v>
      </x:c>
      <x:c r="H11198" s="0">
        <x:v>15142</x:v>
      </x:c>
    </x:row>
    <x:row r="11199" spans="1:8">
      <x:c r="A11199" s="0" t="s">
        <x:v>363</x:v>
      </x:c>
      <x:c r="B11199" s="0" t="s">
        <x:v>364</x:v>
      </x:c>
      <x:c r="C11199" s="0" t="s">
        <x:v>131</x:v>
      </x:c>
      <x:c r="D11199" s="0" t="s">
        <x:v>132</x:v>
      </x:c>
      <x:c r="E11199" s="0" t="s">
        <x:v>58</x:v>
      </x:c>
      <x:c r="F11199" s="0" t="s">
        <x:v>59</x:v>
      </x:c>
      <x:c r="G11199" s="0" t="s">
        <x:v>53</x:v>
      </x:c>
      <x:c r="H11199" s="0">
        <x:v>5981</x:v>
      </x:c>
    </x:row>
    <x:row r="11200" spans="1:8">
      <x:c r="A11200" s="0" t="s">
        <x:v>363</x:v>
      </x:c>
      <x:c r="B11200" s="0" t="s">
        <x:v>364</x:v>
      </x:c>
      <x:c r="C11200" s="0" t="s">
        <x:v>131</x:v>
      </x:c>
      <x:c r="D11200" s="0" t="s">
        <x:v>132</x:v>
      </x:c>
      <x:c r="E11200" s="0" t="s">
        <x:v>60</x:v>
      </x:c>
      <x:c r="F11200" s="0" t="s">
        <x:v>61</x:v>
      </x:c>
      <x:c r="G11200" s="0" t="s">
        <x:v>53</x:v>
      </x:c>
      <x:c r="H11200" s="0">
        <x:v>3890</x:v>
      </x:c>
    </x:row>
    <x:row r="11201" spans="1:8">
      <x:c r="A11201" s="0" t="s">
        <x:v>363</x:v>
      </x:c>
      <x:c r="B11201" s="0" t="s">
        <x:v>364</x:v>
      </x:c>
      <x:c r="C11201" s="0" t="s">
        <x:v>131</x:v>
      </x:c>
      <x:c r="D11201" s="0" t="s">
        <x:v>132</x:v>
      </x:c>
      <x:c r="E11201" s="0" t="s">
        <x:v>62</x:v>
      </x:c>
      <x:c r="F11201" s="0" t="s">
        <x:v>63</x:v>
      </x:c>
      <x:c r="G11201" s="0" t="s">
        <x:v>53</x:v>
      </x:c>
      <x:c r="H11201" s="0">
        <x:v>2388</x:v>
      </x:c>
    </x:row>
    <x:row r="11202" spans="1:8">
      <x:c r="A11202" s="0" t="s">
        <x:v>363</x:v>
      </x:c>
      <x:c r="B11202" s="0" t="s">
        <x:v>364</x:v>
      </x:c>
      <x:c r="C11202" s="0" t="s">
        <x:v>131</x:v>
      </x:c>
      <x:c r="D11202" s="0" t="s">
        <x:v>132</x:v>
      </x:c>
      <x:c r="E11202" s="0" t="s">
        <x:v>64</x:v>
      </x:c>
      <x:c r="F11202" s="0" t="s">
        <x:v>65</x:v>
      </x:c>
      <x:c r="G11202" s="0" t="s">
        <x:v>53</x:v>
      </x:c>
      <x:c r="H11202" s="0">
        <x:v>6268</x:v>
      </x:c>
    </x:row>
    <x:row r="11203" spans="1:8">
      <x:c r="A11203" s="0" t="s">
        <x:v>363</x:v>
      </x:c>
      <x:c r="B11203" s="0" t="s">
        <x:v>364</x:v>
      </x:c>
      <x:c r="C11203" s="0" t="s">
        <x:v>131</x:v>
      </x:c>
      <x:c r="D11203" s="0" t="s">
        <x:v>132</x:v>
      </x:c>
      <x:c r="E11203" s="0" t="s">
        <x:v>66</x:v>
      </x:c>
      <x:c r="F11203" s="0" t="s">
        <x:v>67</x:v>
      </x:c>
      <x:c r="G11203" s="0" t="s">
        <x:v>53</x:v>
      </x:c>
      <x:c r="H11203" s="0">
        <x:v>8732</x:v>
      </x:c>
    </x:row>
    <x:row r="11204" spans="1:8">
      <x:c r="A11204" s="0" t="s">
        <x:v>363</x:v>
      </x:c>
      <x:c r="B11204" s="0" t="s">
        <x:v>364</x:v>
      </x:c>
      <x:c r="C11204" s="0" t="s">
        <x:v>131</x:v>
      </x:c>
      <x:c r="D11204" s="0" t="s">
        <x:v>132</x:v>
      </x:c>
      <x:c r="E11204" s="0" t="s">
        <x:v>68</x:v>
      </x:c>
      <x:c r="F11204" s="0" t="s">
        <x:v>69</x:v>
      </x:c>
      <x:c r="G11204" s="0" t="s">
        <x:v>53</x:v>
      </x:c>
      <x:c r="H11204" s="0" t="s">
        <x:v>84</x:v>
      </x:c>
    </x:row>
    <x:row r="11205" spans="1:8">
      <x:c r="A11205" s="0" t="s">
        <x:v>363</x:v>
      </x:c>
      <x:c r="B11205" s="0" t="s">
        <x:v>364</x:v>
      </x:c>
      <x:c r="C11205" s="0" t="s">
        <x:v>131</x:v>
      </x:c>
      <x:c r="D11205" s="0" t="s">
        <x:v>132</x:v>
      </x:c>
      <x:c r="E11205" s="0" t="s">
        <x:v>70</x:v>
      </x:c>
      <x:c r="F11205" s="0" t="s">
        <x:v>71</x:v>
      </x:c>
      <x:c r="G11205" s="0" t="s">
        <x:v>53</x:v>
      </x:c>
      <x:c r="H11205" s="0" t="s">
        <x:v>84</x:v>
      </x:c>
    </x:row>
    <x:row r="11206" spans="1:8">
      <x:c r="A11206" s="0" t="s">
        <x:v>363</x:v>
      </x:c>
      <x:c r="B11206" s="0" t="s">
        <x:v>364</x:v>
      </x:c>
      <x:c r="C11206" s="0" t="s">
        <x:v>131</x:v>
      </x:c>
      <x:c r="D11206" s="0" t="s">
        <x:v>132</x:v>
      </x:c>
      <x:c r="E11206" s="0" t="s">
        <x:v>72</x:v>
      </x:c>
      <x:c r="F11206" s="0" t="s">
        <x:v>73</x:v>
      </x:c>
      <x:c r="G11206" s="0" t="s">
        <x:v>53</x:v>
      </x:c>
      <x:c r="H11206" s="0" t="s">
        <x:v>84</x:v>
      </x:c>
    </x:row>
    <x:row r="11207" spans="1:8">
      <x:c r="A11207" s="0" t="s">
        <x:v>363</x:v>
      </x:c>
      <x:c r="B11207" s="0" t="s">
        <x:v>364</x:v>
      </x:c>
      <x:c r="C11207" s="0" t="s">
        <x:v>131</x:v>
      </x:c>
      <x:c r="D11207" s="0" t="s">
        <x:v>132</x:v>
      </x:c>
      <x:c r="E11207" s="0" t="s">
        <x:v>74</x:v>
      </x:c>
      <x:c r="F11207" s="0" t="s">
        <x:v>75</x:v>
      </x:c>
      <x:c r="G11207" s="0" t="s">
        <x:v>53</x:v>
      </x:c>
      <x:c r="H11207" s="0" t="s">
        <x:v>84</x:v>
      </x:c>
    </x:row>
    <x:row r="11208" spans="1:8">
      <x:c r="A11208" s="0" t="s">
        <x:v>363</x:v>
      </x:c>
      <x:c r="B11208" s="0" t="s">
        <x:v>364</x:v>
      </x:c>
      <x:c r="C11208" s="0" t="s">
        <x:v>131</x:v>
      </x:c>
      <x:c r="D11208" s="0" t="s">
        <x:v>132</x:v>
      </x:c>
      <x:c r="E11208" s="0" t="s">
        <x:v>76</x:v>
      </x:c>
      <x:c r="F11208" s="0" t="s">
        <x:v>77</x:v>
      </x:c>
      <x:c r="G11208" s="0" t="s">
        <x:v>53</x:v>
      </x:c>
      <x:c r="H11208" s="0">
        <x:v>1926</x:v>
      </x:c>
    </x:row>
    <x:row r="11209" spans="1:8">
      <x:c r="A11209" s="0" t="s">
        <x:v>363</x:v>
      </x:c>
      <x:c r="B11209" s="0" t="s">
        <x:v>364</x:v>
      </x:c>
      <x:c r="C11209" s="0" t="s">
        <x:v>131</x:v>
      </x:c>
      <x:c r="D11209" s="0" t="s">
        <x:v>132</x:v>
      </x:c>
      <x:c r="E11209" s="0" t="s">
        <x:v>78</x:v>
      </x:c>
      <x:c r="F11209" s="0" t="s">
        <x:v>79</x:v>
      </x:c>
      <x:c r="G11209" s="0" t="s">
        <x:v>53</x:v>
      </x:c>
      <x:c r="H11209" s="0" t="s">
        <x:v>84</x:v>
      </x:c>
    </x:row>
    <x:row r="11210" spans="1:8">
      <x:c r="A11210" s="0" t="s">
        <x:v>363</x:v>
      </x:c>
      <x:c r="B11210" s="0" t="s">
        <x:v>364</x:v>
      </x:c>
      <x:c r="C11210" s="0" t="s">
        <x:v>131</x:v>
      </x:c>
      <x:c r="D11210" s="0" t="s">
        <x:v>132</x:v>
      </x:c>
      <x:c r="E11210" s="0" t="s">
        <x:v>80</x:v>
      </x:c>
      <x:c r="F11210" s="0" t="s">
        <x:v>81</x:v>
      </x:c>
      <x:c r="G11210" s="0" t="s">
        <x:v>53</x:v>
      </x:c>
      <x:c r="H11210" s="0">
        <x:v>784</x:v>
      </x:c>
    </x:row>
    <x:row r="11211" spans="1:8">
      <x:c r="A11211" s="0" t="s">
        <x:v>363</x:v>
      </x:c>
      <x:c r="B11211" s="0" t="s">
        <x:v>364</x:v>
      </x:c>
      <x:c r="C11211" s="0" t="s">
        <x:v>131</x:v>
      </x:c>
      <x:c r="D11211" s="0" t="s">
        <x:v>132</x:v>
      </x:c>
      <x:c r="E11211" s="0" t="s">
        <x:v>82</x:v>
      </x:c>
      <x:c r="F11211" s="0" t="s">
        <x:v>83</x:v>
      </x:c>
      <x:c r="G11211" s="0" t="s">
        <x:v>53</x:v>
      </x:c>
      <x:c r="H11211" s="0">
        <x:v>7314</x:v>
      </x:c>
    </x:row>
    <x:row r="11212" spans="1:8">
      <x:c r="A11212" s="0" t="s">
        <x:v>363</x:v>
      </x:c>
      <x:c r="B11212" s="0" t="s">
        <x:v>364</x:v>
      </x:c>
      <x:c r="C11212" s="0" t="s">
        <x:v>131</x:v>
      </x:c>
      <x:c r="D11212" s="0" t="s">
        <x:v>132</x:v>
      </x:c>
      <x:c r="E11212" s="0" t="s">
        <x:v>85</x:v>
      </x:c>
      <x:c r="F11212" s="0" t="s">
        <x:v>86</x:v>
      </x:c>
      <x:c r="G11212" s="0" t="s">
        <x:v>53</x:v>
      </x:c>
      <x:c r="H11212" s="0">
        <x:v>-158</x:v>
      </x:c>
    </x:row>
    <x:row r="11213" spans="1:8">
      <x:c r="A11213" s="0" t="s">
        <x:v>363</x:v>
      </x:c>
      <x:c r="B11213" s="0" t="s">
        <x:v>364</x:v>
      </x:c>
      <x:c r="C11213" s="0" t="s">
        <x:v>131</x:v>
      </x:c>
      <x:c r="D11213" s="0" t="s">
        <x:v>132</x:v>
      </x:c>
      <x:c r="E11213" s="0" t="s">
        <x:v>87</x:v>
      </x:c>
      <x:c r="F11213" s="0" t="s">
        <x:v>88</x:v>
      </x:c>
      <x:c r="G11213" s="0" t="s">
        <x:v>53</x:v>
      </x:c>
      <x:c r="H11213" s="0">
        <x:v>20208</x:v>
      </x:c>
    </x:row>
    <x:row r="11214" spans="1:8">
      <x:c r="A11214" s="0" t="s">
        <x:v>363</x:v>
      </x:c>
      <x:c r="B11214" s="0" t="s">
        <x:v>364</x:v>
      </x:c>
      <x:c r="C11214" s="0" t="s">
        <x:v>131</x:v>
      </x:c>
      <x:c r="D11214" s="0" t="s">
        <x:v>132</x:v>
      </x:c>
      <x:c r="E11214" s="0" t="s">
        <x:v>89</x:v>
      </x:c>
      <x:c r="F11214" s="0" t="s">
        <x:v>90</x:v>
      </x:c>
      <x:c r="G11214" s="0" t="s">
        <x:v>53</x:v>
      </x:c>
      <x:c r="H11214" s="0">
        <x:v>-18430</x:v>
      </x:c>
    </x:row>
    <x:row r="11215" spans="1:8">
      <x:c r="A11215" s="0" t="s">
        <x:v>363</x:v>
      </x:c>
      <x:c r="B11215" s="0" t="s">
        <x:v>364</x:v>
      </x:c>
      <x:c r="C11215" s="0" t="s">
        <x:v>131</x:v>
      </x:c>
      <x:c r="D11215" s="0" t="s">
        <x:v>132</x:v>
      </x:c>
      <x:c r="E11215" s="0" t="s">
        <x:v>91</x:v>
      </x:c>
      <x:c r="F11215" s="0" t="s">
        <x:v>92</x:v>
      </x:c>
      <x:c r="G11215" s="0" t="s">
        <x:v>53</x:v>
      </x:c>
      <x:c r="H11215" s="0">
        <x:v>34363</x:v>
      </x:c>
    </x:row>
    <x:row r="11216" spans="1:8">
      <x:c r="A11216" s="0" t="s">
        <x:v>363</x:v>
      </x:c>
      <x:c r="B11216" s="0" t="s">
        <x:v>364</x:v>
      </x:c>
      <x:c r="C11216" s="0" t="s">
        <x:v>131</x:v>
      </x:c>
      <x:c r="D11216" s="0" t="s">
        <x:v>132</x:v>
      </x:c>
      <x:c r="E11216" s="0" t="s">
        <x:v>93</x:v>
      </x:c>
      <x:c r="F11216" s="0" t="s">
        <x:v>94</x:v>
      </x:c>
      <x:c r="G11216" s="0" t="s">
        <x:v>53</x:v>
      </x:c>
      <x:c r="H11216" s="0">
        <x:v>-2730</x:v>
      </x:c>
    </x:row>
    <x:row r="11217" spans="1:8">
      <x:c r="A11217" s="0" t="s">
        <x:v>363</x:v>
      </x:c>
      <x:c r="B11217" s="0" t="s">
        <x:v>364</x:v>
      </x:c>
      <x:c r="C11217" s="0" t="s">
        <x:v>131</x:v>
      </x:c>
      <x:c r="D11217" s="0" t="s">
        <x:v>132</x:v>
      </x:c>
      <x:c r="E11217" s="0" t="s">
        <x:v>95</x:v>
      </x:c>
      <x:c r="F11217" s="0" t="s">
        <x:v>96</x:v>
      </x:c>
      <x:c r="G11217" s="0" t="s">
        <x:v>53</x:v>
      </x:c>
      <x:c r="H11217" s="0">
        <x:v>32934</x:v>
      </x:c>
    </x:row>
    <x:row r="11218" spans="1:8">
      <x:c r="A11218" s="0" t="s">
        <x:v>363</x:v>
      </x:c>
      <x:c r="B11218" s="0" t="s">
        <x:v>364</x:v>
      </x:c>
      <x:c r="C11218" s="0" t="s">
        <x:v>131</x:v>
      </x:c>
      <x:c r="D11218" s="0" t="s">
        <x:v>132</x:v>
      </x:c>
      <x:c r="E11218" s="0" t="s">
        <x:v>97</x:v>
      </x:c>
      <x:c r="F11218" s="0" t="s">
        <x:v>98</x:v>
      </x:c>
      <x:c r="G11218" s="0" t="s">
        <x:v>53</x:v>
      </x:c>
      <x:c r="H11218" s="0" t="s">
        <x:v>84</x:v>
      </x:c>
    </x:row>
    <x:row r="11219" spans="1:8">
      <x:c r="A11219" s="0" t="s">
        <x:v>363</x:v>
      </x:c>
      <x:c r="B11219" s="0" t="s">
        <x:v>364</x:v>
      </x:c>
      <x:c r="C11219" s="0" t="s">
        <x:v>131</x:v>
      </x:c>
      <x:c r="D11219" s="0" t="s">
        <x:v>132</x:v>
      </x:c>
      <x:c r="E11219" s="0" t="s">
        <x:v>99</x:v>
      </x:c>
      <x:c r="F11219" s="0" t="s">
        <x:v>100</x:v>
      </x:c>
      <x:c r="G11219" s="0" t="s">
        <x:v>53</x:v>
      </x:c>
      <x:c r="H11219" s="0">
        <x:v>11789</x:v>
      </x:c>
    </x:row>
    <x:row r="11220" spans="1:8">
      <x:c r="A11220" s="0" t="s">
        <x:v>363</x:v>
      </x:c>
      <x:c r="B11220" s="0" t="s">
        <x:v>364</x:v>
      </x:c>
      <x:c r="C11220" s="0" t="s">
        <x:v>131</x:v>
      </x:c>
      <x:c r="D11220" s="0" t="s">
        <x:v>132</x:v>
      </x:c>
      <x:c r="E11220" s="0" t="s">
        <x:v>101</x:v>
      </x:c>
      <x:c r="F11220" s="0" t="s">
        <x:v>102</x:v>
      </x:c>
      <x:c r="G11220" s="0" t="s">
        <x:v>53</x:v>
      </x:c>
      <x:c r="H11220" s="0">
        <x:v>-10215</x:v>
      </x:c>
    </x:row>
    <x:row r="11221" spans="1:8">
      <x:c r="A11221" s="0" t="s">
        <x:v>363</x:v>
      </x:c>
      <x:c r="B11221" s="0" t="s">
        <x:v>364</x:v>
      </x:c>
      <x:c r="C11221" s="0" t="s">
        <x:v>131</x:v>
      </x:c>
      <x:c r="D11221" s="0" t="s">
        <x:v>132</x:v>
      </x:c>
      <x:c r="E11221" s="0" t="s">
        <x:v>103</x:v>
      </x:c>
      <x:c r="F11221" s="0" t="s">
        <x:v>104</x:v>
      </x:c>
      <x:c r="G11221" s="0" t="s">
        <x:v>53</x:v>
      </x:c>
      <x:c r="H11221" s="0">
        <x:v>4708</x:v>
      </x:c>
    </x:row>
    <x:row r="11222" spans="1:8">
      <x:c r="A11222" s="0" t="s">
        <x:v>363</x:v>
      </x:c>
      <x:c r="B11222" s="0" t="s">
        <x:v>364</x:v>
      </x:c>
      <x:c r="C11222" s="0" t="s">
        <x:v>131</x:v>
      </x:c>
      <x:c r="D11222" s="0" t="s">
        <x:v>132</x:v>
      </x:c>
      <x:c r="E11222" s="0" t="s">
        <x:v>105</x:v>
      </x:c>
      <x:c r="F11222" s="0" t="s">
        <x:v>106</x:v>
      </x:c>
      <x:c r="G11222" s="0" t="s">
        <x:v>53</x:v>
      </x:c>
      <x:c r="H11222" s="0">
        <x:v>-6372</x:v>
      </x:c>
    </x:row>
    <x:row r="11223" spans="1:8">
      <x:c r="A11223" s="0" t="s">
        <x:v>363</x:v>
      </x:c>
      <x:c r="B11223" s="0" t="s">
        <x:v>364</x:v>
      </x:c>
      <x:c r="C11223" s="0" t="s">
        <x:v>131</x:v>
      </x:c>
      <x:c r="D11223" s="0" t="s">
        <x:v>132</x:v>
      </x:c>
      <x:c r="E11223" s="0" t="s">
        <x:v>107</x:v>
      </x:c>
      <x:c r="F11223" s="0" t="s">
        <x:v>108</x:v>
      </x:c>
      <x:c r="G11223" s="0" t="s">
        <x:v>53</x:v>
      </x:c>
      <x:c r="H11223" s="0">
        <x:v>30818</x:v>
      </x:c>
    </x:row>
    <x:row r="11224" spans="1:8">
      <x:c r="A11224" s="0" t="s">
        <x:v>363</x:v>
      </x:c>
      <x:c r="B11224" s="0" t="s">
        <x:v>364</x:v>
      </x:c>
      <x:c r="C11224" s="0" t="s">
        <x:v>131</x:v>
      </x:c>
      <x:c r="D11224" s="0" t="s">
        <x:v>132</x:v>
      </x:c>
      <x:c r="E11224" s="0" t="s">
        <x:v>109</x:v>
      </x:c>
      <x:c r="F11224" s="0" t="s">
        <x:v>110</x:v>
      </x:c>
      <x:c r="G11224" s="0" t="s">
        <x:v>53</x:v>
      </x:c>
      <x:c r="H11224" s="0">
        <x:v>30125</x:v>
      </x:c>
    </x:row>
    <x:row r="11225" spans="1:8">
      <x:c r="A11225" s="0" t="s">
        <x:v>363</x:v>
      </x:c>
      <x:c r="B11225" s="0" t="s">
        <x:v>364</x:v>
      </x:c>
      <x:c r="C11225" s="0" t="s">
        <x:v>133</x:v>
      </x:c>
      <x:c r="D11225" s="0" t="s">
        <x:v>134</x:v>
      </x:c>
      <x:c r="E11225" s="0" t="s">
        <x:v>51</x:v>
      </x:c>
      <x:c r="F11225" s="0" t="s">
        <x:v>52</x:v>
      </x:c>
      <x:c r="G11225" s="0" t="s">
        <x:v>53</x:v>
      </x:c>
      <x:c r="H11225" s="0">
        <x:v>15973</x:v>
      </x:c>
    </x:row>
    <x:row r="11226" spans="1:8">
      <x:c r="A11226" s="0" t="s">
        <x:v>363</x:v>
      </x:c>
      <x:c r="B11226" s="0" t="s">
        <x:v>364</x:v>
      </x:c>
      <x:c r="C11226" s="0" t="s">
        <x:v>133</x:v>
      </x:c>
      <x:c r="D11226" s="0" t="s">
        <x:v>134</x:v>
      </x:c>
      <x:c r="E11226" s="0" t="s">
        <x:v>54</x:v>
      </x:c>
      <x:c r="F11226" s="0" t="s">
        <x:v>55</x:v>
      </x:c>
      <x:c r="G11226" s="0" t="s">
        <x:v>53</x:v>
      </x:c>
      <x:c r="H11226" s="0">
        <x:v>15620</x:v>
      </x:c>
    </x:row>
    <x:row r="11227" spans="1:8">
      <x:c r="A11227" s="0" t="s">
        <x:v>363</x:v>
      </x:c>
      <x:c r="B11227" s="0" t="s">
        <x:v>364</x:v>
      </x:c>
      <x:c r="C11227" s="0" t="s">
        <x:v>133</x:v>
      </x:c>
      <x:c r="D11227" s="0" t="s">
        <x:v>134</x:v>
      </x:c>
      <x:c r="E11227" s="0" t="s">
        <x:v>56</x:v>
      </x:c>
      <x:c r="F11227" s="0" t="s">
        <x:v>57</x:v>
      </x:c>
      <x:c r="G11227" s="0" t="s">
        <x:v>53</x:v>
      </x:c>
      <x:c r="H11227" s="0">
        <x:v>15337</x:v>
      </x:c>
    </x:row>
    <x:row r="11228" spans="1:8">
      <x:c r="A11228" s="0" t="s">
        <x:v>363</x:v>
      </x:c>
      <x:c r="B11228" s="0" t="s">
        <x:v>364</x:v>
      </x:c>
      <x:c r="C11228" s="0" t="s">
        <x:v>133</x:v>
      </x:c>
      <x:c r="D11228" s="0" t="s">
        <x:v>134</x:v>
      </x:c>
      <x:c r="E11228" s="0" t="s">
        <x:v>58</x:v>
      </x:c>
      <x:c r="F11228" s="0" t="s">
        <x:v>59</x:v>
      </x:c>
      <x:c r="G11228" s="0" t="s">
        <x:v>53</x:v>
      </x:c>
      <x:c r="H11228" s="0">
        <x:v>6012</x:v>
      </x:c>
    </x:row>
    <x:row r="11229" spans="1:8">
      <x:c r="A11229" s="0" t="s">
        <x:v>363</x:v>
      </x:c>
      <x:c r="B11229" s="0" t="s">
        <x:v>364</x:v>
      </x:c>
      <x:c r="C11229" s="0" t="s">
        <x:v>133</x:v>
      </x:c>
      <x:c r="D11229" s="0" t="s">
        <x:v>134</x:v>
      </x:c>
      <x:c r="E11229" s="0" t="s">
        <x:v>60</x:v>
      </x:c>
      <x:c r="F11229" s="0" t="s">
        <x:v>61</x:v>
      </x:c>
      <x:c r="G11229" s="0" t="s">
        <x:v>53</x:v>
      </x:c>
      <x:c r="H11229" s="0">
        <x:v>3944</x:v>
      </x:c>
    </x:row>
    <x:row r="11230" spans="1:8">
      <x:c r="A11230" s="0" t="s">
        <x:v>363</x:v>
      </x:c>
      <x:c r="B11230" s="0" t="s">
        <x:v>364</x:v>
      </x:c>
      <x:c r="C11230" s="0" t="s">
        <x:v>133</x:v>
      </x:c>
      <x:c r="D11230" s="0" t="s">
        <x:v>134</x:v>
      </x:c>
      <x:c r="E11230" s="0" t="s">
        <x:v>62</x:v>
      </x:c>
      <x:c r="F11230" s="0" t="s">
        <x:v>63</x:v>
      </x:c>
      <x:c r="G11230" s="0" t="s">
        <x:v>53</x:v>
      </x:c>
      <x:c r="H11230" s="0">
        <x:v>2415</x:v>
      </x:c>
    </x:row>
    <x:row r="11231" spans="1:8">
      <x:c r="A11231" s="0" t="s">
        <x:v>363</x:v>
      </x:c>
      <x:c r="B11231" s="0" t="s">
        <x:v>364</x:v>
      </x:c>
      <x:c r="C11231" s="0" t="s">
        <x:v>133</x:v>
      </x:c>
      <x:c r="D11231" s="0" t="s">
        <x:v>134</x:v>
      </x:c>
      <x:c r="E11231" s="0" t="s">
        <x:v>64</x:v>
      </x:c>
      <x:c r="F11231" s="0" t="s">
        <x:v>65</x:v>
      </x:c>
      <x:c r="G11231" s="0" t="s">
        <x:v>53</x:v>
      </x:c>
      <x:c r="H11231" s="0">
        <x:v>6350</x:v>
      </x:c>
    </x:row>
    <x:row r="11232" spans="1:8">
      <x:c r="A11232" s="0" t="s">
        <x:v>363</x:v>
      </x:c>
      <x:c r="B11232" s="0" t="s">
        <x:v>364</x:v>
      </x:c>
      <x:c r="C11232" s="0" t="s">
        <x:v>133</x:v>
      </x:c>
      <x:c r="D11232" s="0" t="s">
        <x:v>134</x:v>
      </x:c>
      <x:c r="E11232" s="0" t="s">
        <x:v>66</x:v>
      </x:c>
      <x:c r="F11232" s="0" t="s">
        <x:v>67</x:v>
      </x:c>
      <x:c r="G11232" s="0" t="s">
        <x:v>53</x:v>
      </x:c>
      <x:c r="H11232" s="0">
        <x:v>8112</x:v>
      </x:c>
    </x:row>
    <x:row r="11233" spans="1:8">
      <x:c r="A11233" s="0" t="s">
        <x:v>363</x:v>
      </x:c>
      <x:c r="B11233" s="0" t="s">
        <x:v>364</x:v>
      </x:c>
      <x:c r="C11233" s="0" t="s">
        <x:v>133</x:v>
      </x:c>
      <x:c r="D11233" s="0" t="s">
        <x:v>134</x:v>
      </x:c>
      <x:c r="E11233" s="0" t="s">
        <x:v>68</x:v>
      </x:c>
      <x:c r="F11233" s="0" t="s">
        <x:v>69</x:v>
      </x:c>
      <x:c r="G11233" s="0" t="s">
        <x:v>53</x:v>
      </x:c>
      <x:c r="H11233" s="0" t="s">
        <x:v>84</x:v>
      </x:c>
    </x:row>
    <x:row r="11234" spans="1:8">
      <x:c r="A11234" s="0" t="s">
        <x:v>363</x:v>
      </x:c>
      <x:c r="B11234" s="0" t="s">
        <x:v>364</x:v>
      </x:c>
      <x:c r="C11234" s="0" t="s">
        <x:v>133</x:v>
      </x:c>
      <x:c r="D11234" s="0" t="s">
        <x:v>134</x:v>
      </x:c>
      <x:c r="E11234" s="0" t="s">
        <x:v>70</x:v>
      </x:c>
      <x:c r="F11234" s="0" t="s">
        <x:v>71</x:v>
      </x:c>
      <x:c r="G11234" s="0" t="s">
        <x:v>53</x:v>
      </x:c>
      <x:c r="H11234" s="0" t="s">
        <x:v>84</x:v>
      </x:c>
    </x:row>
    <x:row r="11235" spans="1:8">
      <x:c r="A11235" s="0" t="s">
        <x:v>363</x:v>
      </x:c>
      <x:c r="B11235" s="0" t="s">
        <x:v>364</x:v>
      </x:c>
      <x:c r="C11235" s="0" t="s">
        <x:v>133</x:v>
      </x:c>
      <x:c r="D11235" s="0" t="s">
        <x:v>134</x:v>
      </x:c>
      <x:c r="E11235" s="0" t="s">
        <x:v>72</x:v>
      </x:c>
      <x:c r="F11235" s="0" t="s">
        <x:v>73</x:v>
      </x:c>
      <x:c r="G11235" s="0" t="s">
        <x:v>53</x:v>
      </x:c>
      <x:c r="H11235" s="0" t="s">
        <x:v>84</x:v>
      </x:c>
    </x:row>
    <x:row r="11236" spans="1:8">
      <x:c r="A11236" s="0" t="s">
        <x:v>363</x:v>
      </x:c>
      <x:c r="B11236" s="0" t="s">
        <x:v>364</x:v>
      </x:c>
      <x:c r="C11236" s="0" t="s">
        <x:v>133</x:v>
      </x:c>
      <x:c r="D11236" s="0" t="s">
        <x:v>134</x:v>
      </x:c>
      <x:c r="E11236" s="0" t="s">
        <x:v>74</x:v>
      </x:c>
      <x:c r="F11236" s="0" t="s">
        <x:v>75</x:v>
      </x:c>
      <x:c r="G11236" s="0" t="s">
        <x:v>53</x:v>
      </x:c>
      <x:c r="H11236" s="0" t="s">
        <x:v>84</x:v>
      </x:c>
    </x:row>
    <x:row r="11237" spans="1:8">
      <x:c r="A11237" s="0" t="s">
        <x:v>363</x:v>
      </x:c>
      <x:c r="B11237" s="0" t="s">
        <x:v>364</x:v>
      </x:c>
      <x:c r="C11237" s="0" t="s">
        <x:v>133</x:v>
      </x:c>
      <x:c r="D11237" s="0" t="s">
        <x:v>134</x:v>
      </x:c>
      <x:c r="E11237" s="0" t="s">
        <x:v>76</x:v>
      </x:c>
      <x:c r="F11237" s="0" t="s">
        <x:v>77</x:v>
      </x:c>
      <x:c r="G11237" s="0" t="s">
        <x:v>53</x:v>
      </x:c>
      <x:c r="H11237" s="0">
        <x:v>1739</x:v>
      </x:c>
    </x:row>
    <x:row r="11238" spans="1:8">
      <x:c r="A11238" s="0" t="s">
        <x:v>363</x:v>
      </x:c>
      <x:c r="B11238" s="0" t="s">
        <x:v>364</x:v>
      </x:c>
      <x:c r="C11238" s="0" t="s">
        <x:v>133</x:v>
      </x:c>
      <x:c r="D11238" s="0" t="s">
        <x:v>134</x:v>
      </x:c>
      <x:c r="E11238" s="0" t="s">
        <x:v>78</x:v>
      </x:c>
      <x:c r="F11238" s="0" t="s">
        <x:v>79</x:v>
      </x:c>
      <x:c r="G11238" s="0" t="s">
        <x:v>53</x:v>
      </x:c>
      <x:c r="H11238" s="0" t="s">
        <x:v>84</x:v>
      </x:c>
    </x:row>
    <x:row r="11239" spans="1:8">
      <x:c r="A11239" s="0" t="s">
        <x:v>363</x:v>
      </x:c>
      <x:c r="B11239" s="0" t="s">
        <x:v>364</x:v>
      </x:c>
      <x:c r="C11239" s="0" t="s">
        <x:v>133</x:v>
      </x:c>
      <x:c r="D11239" s="0" t="s">
        <x:v>134</x:v>
      </x:c>
      <x:c r="E11239" s="0" t="s">
        <x:v>80</x:v>
      </x:c>
      <x:c r="F11239" s="0" t="s">
        <x:v>81</x:v>
      </x:c>
      <x:c r="G11239" s="0" t="s">
        <x:v>53</x:v>
      </x:c>
      <x:c r="H11239" s="0">
        <x:v>705</x:v>
      </x:c>
    </x:row>
    <x:row r="11240" spans="1:8">
      <x:c r="A11240" s="0" t="s">
        <x:v>363</x:v>
      </x:c>
      <x:c r="B11240" s="0" t="s">
        <x:v>364</x:v>
      </x:c>
      <x:c r="C11240" s="0" t="s">
        <x:v>133</x:v>
      </x:c>
      <x:c r="D11240" s="0" t="s">
        <x:v>134</x:v>
      </x:c>
      <x:c r="E11240" s="0" t="s">
        <x:v>82</x:v>
      </x:c>
      <x:c r="F11240" s="0" t="s">
        <x:v>83</x:v>
      </x:c>
      <x:c r="G11240" s="0" t="s">
        <x:v>53</x:v>
      </x:c>
      <x:c r="H11240" s="0">
        <x:v>7036</x:v>
      </x:c>
    </x:row>
    <x:row r="11241" spans="1:8">
      <x:c r="A11241" s="0" t="s">
        <x:v>363</x:v>
      </x:c>
      <x:c r="B11241" s="0" t="s">
        <x:v>364</x:v>
      </x:c>
      <x:c r="C11241" s="0" t="s">
        <x:v>133</x:v>
      </x:c>
      <x:c r="D11241" s="0" t="s">
        <x:v>134</x:v>
      </x:c>
      <x:c r="E11241" s="0" t="s">
        <x:v>85</x:v>
      </x:c>
      <x:c r="F11241" s="0" t="s">
        <x:v>86</x:v>
      </x:c>
      <x:c r="G11241" s="0" t="s">
        <x:v>53</x:v>
      </x:c>
      <x:c r="H11241" s="0">
        <x:v>706</x:v>
      </x:c>
    </x:row>
    <x:row r="11242" spans="1:8">
      <x:c r="A11242" s="0" t="s">
        <x:v>363</x:v>
      </x:c>
      <x:c r="B11242" s="0" t="s">
        <x:v>364</x:v>
      </x:c>
      <x:c r="C11242" s="0" t="s">
        <x:v>133</x:v>
      </x:c>
      <x:c r="D11242" s="0" t="s">
        <x:v>134</x:v>
      </x:c>
      <x:c r="E11242" s="0" t="s">
        <x:v>87</x:v>
      </x:c>
      <x:c r="F11242" s="0" t="s">
        <x:v>88</x:v>
      </x:c>
      <x:c r="G11242" s="0" t="s">
        <x:v>53</x:v>
      </x:c>
      <x:c r="H11242" s="0">
        <x:v>22323</x:v>
      </x:c>
    </x:row>
    <x:row r="11243" spans="1:8">
      <x:c r="A11243" s="0" t="s">
        <x:v>363</x:v>
      </x:c>
      <x:c r="B11243" s="0" t="s">
        <x:v>364</x:v>
      </x:c>
      <x:c r="C11243" s="0" t="s">
        <x:v>133</x:v>
      </x:c>
      <x:c r="D11243" s="0" t="s">
        <x:v>134</x:v>
      </x:c>
      <x:c r="E11243" s="0" t="s">
        <x:v>89</x:v>
      </x:c>
      <x:c r="F11243" s="0" t="s">
        <x:v>90</x:v>
      </x:c>
      <x:c r="G11243" s="0" t="s">
        <x:v>53</x:v>
      </x:c>
      <x:c r="H11243" s="0">
        <x:v>-21042</x:v>
      </x:c>
    </x:row>
    <x:row r="11244" spans="1:8">
      <x:c r="A11244" s="0" t="s">
        <x:v>363</x:v>
      </x:c>
      <x:c r="B11244" s="0" t="s">
        <x:v>364</x:v>
      </x:c>
      <x:c r="C11244" s="0" t="s">
        <x:v>133</x:v>
      </x:c>
      <x:c r="D11244" s="0" t="s">
        <x:v>134</x:v>
      </x:c>
      <x:c r="E11244" s="0" t="s">
        <x:v>91</x:v>
      </x:c>
      <x:c r="F11244" s="0" t="s">
        <x:v>92</x:v>
      </x:c>
      <x:c r="G11244" s="0" t="s">
        <x:v>53</x:v>
      </x:c>
      <x:c r="H11244" s="0">
        <x:v>35391</x:v>
      </x:c>
    </x:row>
    <x:row r="11245" spans="1:8">
      <x:c r="A11245" s="0" t="s">
        <x:v>363</x:v>
      </x:c>
      <x:c r="B11245" s="0" t="s">
        <x:v>364</x:v>
      </x:c>
      <x:c r="C11245" s="0" t="s">
        <x:v>133</x:v>
      </x:c>
      <x:c r="D11245" s="0" t="s">
        <x:v>134</x:v>
      </x:c>
      <x:c r="E11245" s="0" t="s">
        <x:v>93</x:v>
      </x:c>
      <x:c r="F11245" s="0" t="s">
        <x:v>94</x:v>
      </x:c>
      <x:c r="G11245" s="0" t="s">
        <x:v>53</x:v>
      </x:c>
      <x:c r="H11245" s="0">
        <x:v>-2769</x:v>
      </x:c>
    </x:row>
    <x:row r="11246" spans="1:8">
      <x:c r="A11246" s="0" t="s">
        <x:v>363</x:v>
      </x:c>
      <x:c r="B11246" s="0" t="s">
        <x:v>364</x:v>
      </x:c>
      <x:c r="C11246" s="0" t="s">
        <x:v>133</x:v>
      </x:c>
      <x:c r="D11246" s="0" t="s">
        <x:v>134</x:v>
      </x:c>
      <x:c r="E11246" s="0" t="s">
        <x:v>95</x:v>
      </x:c>
      <x:c r="F11246" s="0" t="s">
        <x:v>96</x:v>
      </x:c>
      <x:c r="G11246" s="0" t="s">
        <x:v>53</x:v>
      </x:c>
      <x:c r="H11246" s="0">
        <x:v>33982</x:v>
      </x:c>
    </x:row>
    <x:row r="11247" spans="1:8">
      <x:c r="A11247" s="0" t="s">
        <x:v>363</x:v>
      </x:c>
      <x:c r="B11247" s="0" t="s">
        <x:v>364</x:v>
      </x:c>
      <x:c r="C11247" s="0" t="s">
        <x:v>133</x:v>
      </x:c>
      <x:c r="D11247" s="0" t="s">
        <x:v>134</x:v>
      </x:c>
      <x:c r="E11247" s="0" t="s">
        <x:v>97</x:v>
      </x:c>
      <x:c r="F11247" s="0" t="s">
        <x:v>98</x:v>
      </x:c>
      <x:c r="G11247" s="0" t="s">
        <x:v>53</x:v>
      </x:c>
      <x:c r="H11247" s="0" t="s">
        <x:v>84</x:v>
      </x:c>
    </x:row>
    <x:row r="11248" spans="1:8">
      <x:c r="A11248" s="0" t="s">
        <x:v>363</x:v>
      </x:c>
      <x:c r="B11248" s="0" t="s">
        <x:v>364</x:v>
      </x:c>
      <x:c r="C11248" s="0" t="s">
        <x:v>133</x:v>
      </x:c>
      <x:c r="D11248" s="0" t="s">
        <x:v>134</x:v>
      </x:c>
      <x:c r="E11248" s="0" t="s">
        <x:v>99</x:v>
      </x:c>
      <x:c r="F11248" s="0" t="s">
        <x:v>100</x:v>
      </x:c>
      <x:c r="G11248" s="0" t="s">
        <x:v>53</x:v>
      </x:c>
      <x:c r="H11248" s="0">
        <x:v>12505</x:v>
      </x:c>
    </x:row>
    <x:row r="11249" spans="1:8">
      <x:c r="A11249" s="0" t="s">
        <x:v>363</x:v>
      </x:c>
      <x:c r="B11249" s="0" t="s">
        <x:v>364</x:v>
      </x:c>
      <x:c r="C11249" s="0" t="s">
        <x:v>133</x:v>
      </x:c>
      <x:c r="D11249" s="0" t="s">
        <x:v>134</x:v>
      </x:c>
      <x:c r="E11249" s="0" t="s">
        <x:v>101</x:v>
      </x:c>
      <x:c r="F11249" s="0" t="s">
        <x:v>102</x:v>
      </x:c>
      <x:c r="G11249" s="0" t="s">
        <x:v>53</x:v>
      </x:c>
      <x:c r="H11249" s="0">
        <x:v>-11279</x:v>
      </x:c>
    </x:row>
    <x:row r="11250" spans="1:8">
      <x:c r="A11250" s="0" t="s">
        <x:v>363</x:v>
      </x:c>
      <x:c r="B11250" s="0" t="s">
        <x:v>364</x:v>
      </x:c>
      <x:c r="C11250" s="0" t="s">
        <x:v>133</x:v>
      </x:c>
      <x:c r="D11250" s="0" t="s">
        <x:v>134</x:v>
      </x:c>
      <x:c r="E11250" s="0" t="s">
        <x:v>103</x:v>
      </x:c>
      <x:c r="F11250" s="0" t="s">
        <x:v>104</x:v>
      </x:c>
      <x:c r="G11250" s="0" t="s">
        <x:v>53</x:v>
      </x:c>
      <x:c r="H11250" s="0">
        <x:v>6473</x:v>
      </x:c>
    </x:row>
    <x:row r="11251" spans="1:8">
      <x:c r="A11251" s="0" t="s">
        <x:v>363</x:v>
      </x:c>
      <x:c r="B11251" s="0" t="s">
        <x:v>364</x:v>
      </x:c>
      <x:c r="C11251" s="0" t="s">
        <x:v>133</x:v>
      </x:c>
      <x:c r="D11251" s="0" t="s">
        <x:v>134</x:v>
      </x:c>
      <x:c r="E11251" s="0" t="s">
        <x:v>105</x:v>
      </x:c>
      <x:c r="F11251" s="0" t="s">
        <x:v>106</x:v>
      </x:c>
      <x:c r="G11251" s="0" t="s">
        <x:v>53</x:v>
      </x:c>
      <x:c r="H11251" s="0">
        <x:v>-7864</x:v>
      </x:c>
    </x:row>
    <x:row r="11252" spans="1:8">
      <x:c r="A11252" s="0" t="s">
        <x:v>363</x:v>
      </x:c>
      <x:c r="B11252" s="0" t="s">
        <x:v>364</x:v>
      </x:c>
      <x:c r="C11252" s="0" t="s">
        <x:v>133</x:v>
      </x:c>
      <x:c r="D11252" s="0" t="s">
        <x:v>134</x:v>
      </x:c>
      <x:c r="E11252" s="0" t="s">
        <x:v>107</x:v>
      </x:c>
      <x:c r="F11252" s="0" t="s">
        <x:v>108</x:v>
      </x:c>
      <x:c r="G11252" s="0" t="s">
        <x:v>53</x:v>
      </x:c>
      <x:c r="H11252" s="0">
        <x:v>30416</x:v>
      </x:c>
    </x:row>
    <x:row r="11253" spans="1:8">
      <x:c r="A11253" s="0" t="s">
        <x:v>363</x:v>
      </x:c>
      <x:c r="B11253" s="0" t="s">
        <x:v>364</x:v>
      </x:c>
      <x:c r="C11253" s="0" t="s">
        <x:v>133</x:v>
      </x:c>
      <x:c r="D11253" s="0" t="s">
        <x:v>134</x:v>
      </x:c>
      <x:c r="E11253" s="0" t="s">
        <x:v>109</x:v>
      </x:c>
      <x:c r="F11253" s="0" t="s">
        <x:v>110</x:v>
      </x:c>
      <x:c r="G11253" s="0" t="s">
        <x:v>53</x:v>
      </x:c>
      <x:c r="H11253" s="0">
        <x:v>31134</x:v>
      </x:c>
    </x:row>
    <x:row r="11254" spans="1:8">
      <x:c r="A11254" s="0" t="s">
        <x:v>363</x:v>
      </x:c>
      <x:c r="B11254" s="0" t="s">
        <x:v>364</x:v>
      </x:c>
      <x:c r="C11254" s="0" t="s">
        <x:v>135</x:v>
      </x:c>
      <x:c r="D11254" s="0" t="s">
        <x:v>136</x:v>
      </x:c>
      <x:c r="E11254" s="0" t="s">
        <x:v>51</x:v>
      </x:c>
      <x:c r="F11254" s="0" t="s">
        <x:v>52</x:v>
      </x:c>
      <x:c r="G11254" s="0" t="s">
        <x:v>53</x:v>
      </x:c>
      <x:c r="H11254" s="0">
        <x:v>16410</x:v>
      </x:c>
    </x:row>
    <x:row r="11255" spans="1:8">
      <x:c r="A11255" s="0" t="s">
        <x:v>363</x:v>
      </x:c>
      <x:c r="B11255" s="0" t="s">
        <x:v>364</x:v>
      </x:c>
      <x:c r="C11255" s="0" t="s">
        <x:v>135</x:v>
      </x:c>
      <x:c r="D11255" s="0" t="s">
        <x:v>136</x:v>
      </x:c>
      <x:c r="E11255" s="0" t="s">
        <x:v>54</x:v>
      </x:c>
      <x:c r="F11255" s="0" t="s">
        <x:v>55</x:v>
      </x:c>
      <x:c r="G11255" s="0" t="s">
        <x:v>53</x:v>
      </x:c>
      <x:c r="H11255" s="0">
        <x:v>16039</x:v>
      </x:c>
    </x:row>
    <x:row r="11256" spans="1:8">
      <x:c r="A11256" s="0" t="s">
        <x:v>363</x:v>
      </x:c>
      <x:c r="B11256" s="0" t="s">
        <x:v>364</x:v>
      </x:c>
      <x:c r="C11256" s="0" t="s">
        <x:v>135</x:v>
      </x:c>
      <x:c r="D11256" s="0" t="s">
        <x:v>136</x:v>
      </x:c>
      <x:c r="E11256" s="0" t="s">
        <x:v>56</x:v>
      </x:c>
      <x:c r="F11256" s="0" t="s">
        <x:v>57</x:v>
      </x:c>
      <x:c r="G11256" s="0" t="s">
        <x:v>53</x:v>
      </x:c>
      <x:c r="H11256" s="0">
        <x:v>15746</x:v>
      </x:c>
    </x:row>
    <x:row r="11257" spans="1:8">
      <x:c r="A11257" s="0" t="s">
        <x:v>363</x:v>
      </x:c>
      <x:c r="B11257" s="0" t="s">
        <x:v>364</x:v>
      </x:c>
      <x:c r="C11257" s="0" t="s">
        <x:v>135</x:v>
      </x:c>
      <x:c r="D11257" s="0" t="s">
        <x:v>136</x:v>
      </x:c>
      <x:c r="E11257" s="0" t="s">
        <x:v>58</x:v>
      </x:c>
      <x:c r="F11257" s="0" t="s">
        <x:v>59</x:v>
      </x:c>
      <x:c r="G11257" s="0" t="s">
        <x:v>53</x:v>
      </x:c>
      <x:c r="H11257" s="0">
        <x:v>6068</x:v>
      </x:c>
    </x:row>
    <x:row r="11258" spans="1:8">
      <x:c r="A11258" s="0" t="s">
        <x:v>363</x:v>
      </x:c>
      <x:c r="B11258" s="0" t="s">
        <x:v>364</x:v>
      </x:c>
      <x:c r="C11258" s="0" t="s">
        <x:v>135</x:v>
      </x:c>
      <x:c r="D11258" s="0" t="s">
        <x:v>136</x:v>
      </x:c>
      <x:c r="E11258" s="0" t="s">
        <x:v>60</x:v>
      </x:c>
      <x:c r="F11258" s="0" t="s">
        <x:v>61</x:v>
      </x:c>
      <x:c r="G11258" s="0" t="s">
        <x:v>53</x:v>
      </x:c>
      <x:c r="H11258" s="0">
        <x:v>4004</x:v>
      </x:c>
    </x:row>
    <x:row r="11259" spans="1:8">
      <x:c r="A11259" s="0" t="s">
        <x:v>363</x:v>
      </x:c>
      <x:c r="B11259" s="0" t="s">
        <x:v>364</x:v>
      </x:c>
      <x:c r="C11259" s="0" t="s">
        <x:v>135</x:v>
      </x:c>
      <x:c r="D11259" s="0" t="s">
        <x:v>136</x:v>
      </x:c>
      <x:c r="E11259" s="0" t="s">
        <x:v>62</x:v>
      </x:c>
      <x:c r="F11259" s="0" t="s">
        <x:v>63</x:v>
      </x:c>
      <x:c r="G11259" s="0" t="s">
        <x:v>53</x:v>
      </x:c>
      <x:c r="H11259" s="0">
        <x:v>2433</x:v>
      </x:c>
    </x:row>
    <x:row r="11260" spans="1:8">
      <x:c r="A11260" s="0" t="s">
        <x:v>363</x:v>
      </x:c>
      <x:c r="B11260" s="0" t="s">
        <x:v>364</x:v>
      </x:c>
      <x:c r="C11260" s="0" t="s">
        <x:v>135</x:v>
      </x:c>
      <x:c r="D11260" s="0" t="s">
        <x:v>136</x:v>
      </x:c>
      <x:c r="E11260" s="0" t="s">
        <x:v>64</x:v>
      </x:c>
      <x:c r="F11260" s="0" t="s">
        <x:v>65</x:v>
      </x:c>
      <x:c r="G11260" s="0" t="s">
        <x:v>53</x:v>
      </x:c>
      <x:c r="H11260" s="0">
        <x:v>6428</x:v>
      </x:c>
    </x:row>
    <x:row r="11261" spans="1:8">
      <x:c r="A11261" s="0" t="s">
        <x:v>363</x:v>
      </x:c>
      <x:c r="B11261" s="0" t="s">
        <x:v>364</x:v>
      </x:c>
      <x:c r="C11261" s="0" t="s">
        <x:v>135</x:v>
      </x:c>
      <x:c r="D11261" s="0" t="s">
        <x:v>136</x:v>
      </x:c>
      <x:c r="E11261" s="0" t="s">
        <x:v>66</x:v>
      </x:c>
      <x:c r="F11261" s="0" t="s">
        <x:v>67</x:v>
      </x:c>
      <x:c r="G11261" s="0" t="s">
        <x:v>53</x:v>
      </x:c>
      <x:c r="H11261" s="0">
        <x:v>8425</x:v>
      </x:c>
    </x:row>
    <x:row r="11262" spans="1:8">
      <x:c r="A11262" s="0" t="s">
        <x:v>363</x:v>
      </x:c>
      <x:c r="B11262" s="0" t="s">
        <x:v>364</x:v>
      </x:c>
      <x:c r="C11262" s="0" t="s">
        <x:v>135</x:v>
      </x:c>
      <x:c r="D11262" s="0" t="s">
        <x:v>136</x:v>
      </x:c>
      <x:c r="E11262" s="0" t="s">
        <x:v>68</x:v>
      </x:c>
      <x:c r="F11262" s="0" t="s">
        <x:v>69</x:v>
      </x:c>
      <x:c r="G11262" s="0" t="s">
        <x:v>53</x:v>
      </x:c>
      <x:c r="H11262" s="0" t="s">
        <x:v>84</x:v>
      </x:c>
    </x:row>
    <x:row r="11263" spans="1:8">
      <x:c r="A11263" s="0" t="s">
        <x:v>363</x:v>
      </x:c>
      <x:c r="B11263" s="0" t="s">
        <x:v>364</x:v>
      </x:c>
      <x:c r="C11263" s="0" t="s">
        <x:v>135</x:v>
      </x:c>
      <x:c r="D11263" s="0" t="s">
        <x:v>136</x:v>
      </x:c>
      <x:c r="E11263" s="0" t="s">
        <x:v>70</x:v>
      </x:c>
      <x:c r="F11263" s="0" t="s">
        <x:v>71</x:v>
      </x:c>
      <x:c r="G11263" s="0" t="s">
        <x:v>53</x:v>
      </x:c>
      <x:c r="H11263" s="0" t="s">
        <x:v>84</x:v>
      </x:c>
    </x:row>
    <x:row r="11264" spans="1:8">
      <x:c r="A11264" s="0" t="s">
        <x:v>363</x:v>
      </x:c>
      <x:c r="B11264" s="0" t="s">
        <x:v>364</x:v>
      </x:c>
      <x:c r="C11264" s="0" t="s">
        <x:v>135</x:v>
      </x:c>
      <x:c r="D11264" s="0" t="s">
        <x:v>136</x:v>
      </x:c>
      <x:c r="E11264" s="0" t="s">
        <x:v>72</x:v>
      </x:c>
      <x:c r="F11264" s="0" t="s">
        <x:v>73</x:v>
      </x:c>
      <x:c r="G11264" s="0" t="s">
        <x:v>53</x:v>
      </x:c>
      <x:c r="H11264" s="0" t="s">
        <x:v>84</x:v>
      </x:c>
    </x:row>
    <x:row r="11265" spans="1:8">
      <x:c r="A11265" s="0" t="s">
        <x:v>363</x:v>
      </x:c>
      <x:c r="B11265" s="0" t="s">
        <x:v>364</x:v>
      </x:c>
      <x:c r="C11265" s="0" t="s">
        <x:v>135</x:v>
      </x:c>
      <x:c r="D11265" s="0" t="s">
        <x:v>136</x:v>
      </x:c>
      <x:c r="E11265" s="0" t="s">
        <x:v>74</x:v>
      </x:c>
      <x:c r="F11265" s="0" t="s">
        <x:v>75</x:v>
      </x:c>
      <x:c r="G11265" s="0" t="s">
        <x:v>53</x:v>
      </x:c>
      <x:c r="H11265" s="0" t="s">
        <x:v>84</x:v>
      </x:c>
    </x:row>
    <x:row r="11266" spans="1:8">
      <x:c r="A11266" s="0" t="s">
        <x:v>363</x:v>
      </x:c>
      <x:c r="B11266" s="0" t="s">
        <x:v>364</x:v>
      </x:c>
      <x:c r="C11266" s="0" t="s">
        <x:v>135</x:v>
      </x:c>
      <x:c r="D11266" s="0" t="s">
        <x:v>136</x:v>
      </x:c>
      <x:c r="E11266" s="0" t="s">
        <x:v>76</x:v>
      </x:c>
      <x:c r="F11266" s="0" t="s">
        <x:v>77</x:v>
      </x:c>
      <x:c r="G11266" s="0" t="s">
        <x:v>53</x:v>
      </x:c>
      <x:c r="H11266" s="0">
        <x:v>1766</x:v>
      </x:c>
    </x:row>
    <x:row r="11267" spans="1:8">
      <x:c r="A11267" s="0" t="s">
        <x:v>363</x:v>
      </x:c>
      <x:c r="B11267" s="0" t="s">
        <x:v>364</x:v>
      </x:c>
      <x:c r="C11267" s="0" t="s">
        <x:v>135</x:v>
      </x:c>
      <x:c r="D11267" s="0" t="s">
        <x:v>136</x:v>
      </x:c>
      <x:c r="E11267" s="0" t="s">
        <x:v>78</x:v>
      </x:c>
      <x:c r="F11267" s="0" t="s">
        <x:v>79</x:v>
      </x:c>
      <x:c r="G11267" s="0" t="s">
        <x:v>53</x:v>
      </x:c>
      <x:c r="H11267" s="0" t="s">
        <x:v>84</x:v>
      </x:c>
    </x:row>
    <x:row r="11268" spans="1:8">
      <x:c r="A11268" s="0" t="s">
        <x:v>363</x:v>
      </x:c>
      <x:c r="B11268" s="0" t="s">
        <x:v>364</x:v>
      </x:c>
      <x:c r="C11268" s="0" t="s">
        <x:v>135</x:v>
      </x:c>
      <x:c r="D11268" s="0" t="s">
        <x:v>136</x:v>
      </x:c>
      <x:c r="E11268" s="0" t="s">
        <x:v>80</x:v>
      </x:c>
      <x:c r="F11268" s="0" t="s">
        <x:v>81</x:v>
      </x:c>
      <x:c r="G11268" s="0" t="s">
        <x:v>53</x:v>
      </x:c>
      <x:c r="H11268" s="0">
        <x:v>794</x:v>
      </x:c>
    </x:row>
    <x:row r="11269" spans="1:8">
      <x:c r="A11269" s="0" t="s">
        <x:v>363</x:v>
      </x:c>
      <x:c r="B11269" s="0" t="s">
        <x:v>364</x:v>
      </x:c>
      <x:c r="C11269" s="0" t="s">
        <x:v>135</x:v>
      </x:c>
      <x:c r="D11269" s="0" t="s">
        <x:v>136</x:v>
      </x:c>
      <x:c r="E11269" s="0" t="s">
        <x:v>82</x:v>
      </x:c>
      <x:c r="F11269" s="0" t="s">
        <x:v>83</x:v>
      </x:c>
      <x:c r="G11269" s="0" t="s">
        <x:v>53</x:v>
      </x:c>
      <x:c r="H11269" s="0">
        <x:v>7316</x:v>
      </x:c>
    </x:row>
    <x:row r="11270" spans="1:8">
      <x:c r="A11270" s="0" t="s">
        <x:v>363</x:v>
      </x:c>
      <x:c r="B11270" s="0" t="s">
        <x:v>364</x:v>
      </x:c>
      <x:c r="C11270" s="0" t="s">
        <x:v>135</x:v>
      </x:c>
      <x:c r="D11270" s="0" t="s">
        <x:v>136</x:v>
      </x:c>
      <x:c r="E11270" s="0" t="s">
        <x:v>85</x:v>
      </x:c>
      <x:c r="F11270" s="0" t="s">
        <x:v>86</x:v>
      </x:c>
      <x:c r="G11270" s="0" t="s">
        <x:v>53</x:v>
      </x:c>
      <x:c r="H11270" s="0">
        <x:v>636</x:v>
      </x:c>
    </x:row>
    <x:row r="11271" spans="1:8">
      <x:c r="A11271" s="0" t="s">
        <x:v>363</x:v>
      </x:c>
      <x:c r="B11271" s="0" t="s">
        <x:v>364</x:v>
      </x:c>
      <x:c r="C11271" s="0" t="s">
        <x:v>135</x:v>
      </x:c>
      <x:c r="D11271" s="0" t="s">
        <x:v>136</x:v>
      </x:c>
      <x:c r="E11271" s="0" t="s">
        <x:v>87</x:v>
      </x:c>
      <x:c r="F11271" s="0" t="s">
        <x:v>88</x:v>
      </x:c>
      <x:c r="G11271" s="0" t="s">
        <x:v>53</x:v>
      </x:c>
      <x:c r="H11271" s="0">
        <x:v>23332</x:v>
      </x:c>
    </x:row>
    <x:row r="11272" spans="1:8">
      <x:c r="A11272" s="0" t="s">
        <x:v>363</x:v>
      </x:c>
      <x:c r="B11272" s="0" t="s">
        <x:v>364</x:v>
      </x:c>
      <x:c r="C11272" s="0" t="s">
        <x:v>135</x:v>
      </x:c>
      <x:c r="D11272" s="0" t="s">
        <x:v>136</x:v>
      </x:c>
      <x:c r="E11272" s="0" t="s">
        <x:v>89</x:v>
      </x:c>
      <x:c r="F11272" s="0" t="s">
        <x:v>90</x:v>
      </x:c>
      <x:c r="G11272" s="0" t="s">
        <x:v>53</x:v>
      </x:c>
      <x:c r="H11272" s="0">
        <x:v>-21456</x:v>
      </x:c>
    </x:row>
    <x:row r="11273" spans="1:8">
      <x:c r="A11273" s="0" t="s">
        <x:v>363</x:v>
      </x:c>
      <x:c r="B11273" s="0" t="s">
        <x:v>364</x:v>
      </x:c>
      <x:c r="C11273" s="0" t="s">
        <x:v>135</x:v>
      </x:c>
      <x:c r="D11273" s="0" t="s">
        <x:v>136</x:v>
      </x:c>
      <x:c r="E11273" s="0" t="s">
        <x:v>91</x:v>
      </x:c>
      <x:c r="F11273" s="0" t="s">
        <x:v>92</x:v>
      </x:c>
      <x:c r="G11273" s="0" t="s">
        <x:v>53</x:v>
      </x:c>
      <x:c r="H11273" s="0">
        <x:v>36311</x:v>
      </x:c>
    </x:row>
    <x:row r="11274" spans="1:8">
      <x:c r="A11274" s="0" t="s">
        <x:v>363</x:v>
      </x:c>
      <x:c r="B11274" s="0" t="s">
        <x:v>364</x:v>
      </x:c>
      <x:c r="C11274" s="0" t="s">
        <x:v>135</x:v>
      </x:c>
      <x:c r="D11274" s="0" t="s">
        <x:v>136</x:v>
      </x:c>
      <x:c r="E11274" s="0" t="s">
        <x:v>93</x:v>
      </x:c>
      <x:c r="F11274" s="0" t="s">
        <x:v>94</x:v>
      </x:c>
      <x:c r="G11274" s="0" t="s">
        <x:v>53</x:v>
      </x:c>
      <x:c r="H11274" s="0">
        <x:v>-3272</x:v>
      </x:c>
    </x:row>
    <x:row r="11275" spans="1:8">
      <x:c r="A11275" s="0" t="s">
        <x:v>363</x:v>
      </x:c>
      <x:c r="B11275" s="0" t="s">
        <x:v>364</x:v>
      </x:c>
      <x:c r="C11275" s="0" t="s">
        <x:v>135</x:v>
      </x:c>
      <x:c r="D11275" s="0" t="s">
        <x:v>136</x:v>
      </x:c>
      <x:c r="E11275" s="0" t="s">
        <x:v>95</x:v>
      </x:c>
      <x:c r="F11275" s="0" t="s">
        <x:v>96</x:v>
      </x:c>
      <x:c r="G11275" s="0" t="s">
        <x:v>53</x:v>
      </x:c>
      <x:c r="H11275" s="0">
        <x:v>34200</x:v>
      </x:c>
    </x:row>
    <x:row r="11276" spans="1:8">
      <x:c r="A11276" s="0" t="s">
        <x:v>363</x:v>
      </x:c>
      <x:c r="B11276" s="0" t="s">
        <x:v>364</x:v>
      </x:c>
      <x:c r="C11276" s="0" t="s">
        <x:v>135</x:v>
      </x:c>
      <x:c r="D11276" s="0" t="s">
        <x:v>136</x:v>
      </x:c>
      <x:c r="E11276" s="0" t="s">
        <x:v>97</x:v>
      </x:c>
      <x:c r="F11276" s="0" t="s">
        <x:v>98</x:v>
      </x:c>
      <x:c r="G11276" s="0" t="s">
        <x:v>53</x:v>
      </x:c>
      <x:c r="H11276" s="0" t="s">
        <x:v>84</x:v>
      </x:c>
    </x:row>
    <x:row r="11277" spans="1:8">
      <x:c r="A11277" s="0" t="s">
        <x:v>363</x:v>
      </x:c>
      <x:c r="B11277" s="0" t="s">
        <x:v>364</x:v>
      </x:c>
      <x:c r="C11277" s="0" t="s">
        <x:v>135</x:v>
      </x:c>
      <x:c r="D11277" s="0" t="s">
        <x:v>136</x:v>
      </x:c>
      <x:c r="E11277" s="0" t="s">
        <x:v>99</x:v>
      </x:c>
      <x:c r="F11277" s="0" t="s">
        <x:v>100</x:v>
      </x:c>
      <x:c r="G11277" s="0" t="s">
        <x:v>53</x:v>
      </x:c>
      <x:c r="H11277" s="0">
        <x:v>12949</x:v>
      </x:c>
    </x:row>
    <x:row r="11278" spans="1:8">
      <x:c r="A11278" s="0" t="s">
        <x:v>363</x:v>
      </x:c>
      <x:c r="B11278" s="0" t="s">
        <x:v>364</x:v>
      </x:c>
      <x:c r="C11278" s="0" t="s">
        <x:v>135</x:v>
      </x:c>
      <x:c r="D11278" s="0" t="s">
        <x:v>136</x:v>
      </x:c>
      <x:c r="E11278" s="0" t="s">
        <x:v>101</x:v>
      </x:c>
      <x:c r="F11278" s="0" t="s">
        <x:v>102</x:v>
      </x:c>
      <x:c r="G11278" s="0" t="s">
        <x:v>53</x:v>
      </x:c>
      <x:c r="H11278" s="0">
        <x:v>-11510</x:v>
      </x:c>
    </x:row>
    <x:row r="11279" spans="1:8">
      <x:c r="A11279" s="0" t="s">
        <x:v>363</x:v>
      </x:c>
      <x:c r="B11279" s="0" t="s">
        <x:v>364</x:v>
      </x:c>
      <x:c r="C11279" s="0" t="s">
        <x:v>135</x:v>
      </x:c>
      <x:c r="D11279" s="0" t="s">
        <x:v>136</x:v>
      </x:c>
      <x:c r="E11279" s="0" t="s">
        <x:v>103</x:v>
      </x:c>
      <x:c r="F11279" s="0" t="s">
        <x:v>104</x:v>
      </x:c>
      <x:c r="G11279" s="0" t="s">
        <x:v>53</x:v>
      </x:c>
      <x:c r="H11279" s="0">
        <x:v>7062</x:v>
      </x:c>
    </x:row>
    <x:row r="11280" spans="1:8">
      <x:c r="A11280" s="0" t="s">
        <x:v>363</x:v>
      </x:c>
      <x:c r="B11280" s="0" t="s">
        <x:v>364</x:v>
      </x:c>
      <x:c r="C11280" s="0" t="s">
        <x:v>135</x:v>
      </x:c>
      <x:c r="D11280" s="0" t="s">
        <x:v>136</x:v>
      </x:c>
      <x:c r="E11280" s="0" t="s">
        <x:v>105</x:v>
      </x:c>
      <x:c r="F11280" s="0" t="s">
        <x:v>106</x:v>
      </x:c>
      <x:c r="G11280" s="0" t="s">
        <x:v>53</x:v>
      </x:c>
      <x:c r="H11280" s="0">
        <x:v>-8006</x:v>
      </x:c>
    </x:row>
    <x:row r="11281" spans="1:8">
      <x:c r="A11281" s="0" t="s">
        <x:v>363</x:v>
      </x:c>
      <x:c r="B11281" s="0" t="s">
        <x:v>364</x:v>
      </x:c>
      <x:c r="C11281" s="0" t="s">
        <x:v>135</x:v>
      </x:c>
      <x:c r="D11281" s="0" t="s">
        <x:v>136</x:v>
      </x:c>
      <x:c r="E11281" s="0" t="s">
        <x:v>107</x:v>
      </x:c>
      <x:c r="F11281" s="0" t="s">
        <x:v>108</x:v>
      </x:c>
      <x:c r="G11281" s="0" t="s">
        <x:v>53</x:v>
      </x:c>
      <x:c r="H11281" s="0">
        <x:v>31238</x:v>
      </x:c>
    </x:row>
    <x:row r="11282" spans="1:8">
      <x:c r="A11282" s="0" t="s">
        <x:v>363</x:v>
      </x:c>
      <x:c r="B11282" s="0" t="s">
        <x:v>364</x:v>
      </x:c>
      <x:c r="C11282" s="0" t="s">
        <x:v>135</x:v>
      </x:c>
      <x:c r="D11282" s="0" t="s">
        <x:v>136</x:v>
      </x:c>
      <x:c r="E11282" s="0" t="s">
        <x:v>109</x:v>
      </x:c>
      <x:c r="F11282" s="0" t="s">
        <x:v>110</x:v>
      </x:c>
      <x:c r="G11282" s="0" t="s">
        <x:v>53</x:v>
      </x:c>
      <x:c r="H11282" s="0">
        <x:v>31834</x:v>
      </x:c>
    </x:row>
    <x:row r="11283" spans="1:8">
      <x:c r="A11283" s="0" t="s">
        <x:v>363</x:v>
      </x:c>
      <x:c r="B11283" s="0" t="s">
        <x:v>364</x:v>
      </x:c>
      <x:c r="C11283" s="0" t="s">
        <x:v>137</x:v>
      </x:c>
      <x:c r="D11283" s="0" t="s">
        <x:v>138</x:v>
      </x:c>
      <x:c r="E11283" s="0" t="s">
        <x:v>51</x:v>
      </x:c>
      <x:c r="F11283" s="0" t="s">
        <x:v>52</x:v>
      </x:c>
      <x:c r="G11283" s="0" t="s">
        <x:v>53</x:v>
      </x:c>
      <x:c r="H11283" s="0">
        <x:v>16601</x:v>
      </x:c>
    </x:row>
    <x:row r="11284" spans="1:8">
      <x:c r="A11284" s="0" t="s">
        <x:v>363</x:v>
      </x:c>
      <x:c r="B11284" s="0" t="s">
        <x:v>364</x:v>
      </x:c>
      <x:c r="C11284" s="0" t="s">
        <x:v>137</x:v>
      </x:c>
      <x:c r="D11284" s="0" t="s">
        <x:v>138</x:v>
      </x:c>
      <x:c r="E11284" s="0" t="s">
        <x:v>54</x:v>
      </x:c>
      <x:c r="F11284" s="0" t="s">
        <x:v>55</x:v>
      </x:c>
      <x:c r="G11284" s="0" t="s">
        <x:v>53</x:v>
      </x:c>
      <x:c r="H11284" s="0">
        <x:v>16214</x:v>
      </x:c>
    </x:row>
    <x:row r="11285" spans="1:8">
      <x:c r="A11285" s="0" t="s">
        <x:v>363</x:v>
      </x:c>
      <x:c r="B11285" s="0" t="s">
        <x:v>364</x:v>
      </x:c>
      <x:c r="C11285" s="0" t="s">
        <x:v>137</x:v>
      </x:c>
      <x:c r="D11285" s="0" t="s">
        <x:v>138</x:v>
      </x:c>
      <x:c r="E11285" s="0" t="s">
        <x:v>56</x:v>
      </x:c>
      <x:c r="F11285" s="0" t="s">
        <x:v>57</x:v>
      </x:c>
      <x:c r="G11285" s="0" t="s">
        <x:v>53</x:v>
      </x:c>
      <x:c r="H11285" s="0">
        <x:v>15915</x:v>
      </x:c>
    </x:row>
    <x:row r="11286" spans="1:8">
      <x:c r="A11286" s="0" t="s">
        <x:v>363</x:v>
      </x:c>
      <x:c r="B11286" s="0" t="s">
        <x:v>364</x:v>
      </x:c>
      <x:c r="C11286" s="0" t="s">
        <x:v>137</x:v>
      </x:c>
      <x:c r="D11286" s="0" t="s">
        <x:v>138</x:v>
      </x:c>
      <x:c r="E11286" s="0" t="s">
        <x:v>58</x:v>
      </x:c>
      <x:c r="F11286" s="0" t="s">
        <x:v>59</x:v>
      </x:c>
      <x:c r="G11286" s="0" t="s">
        <x:v>53</x:v>
      </x:c>
      <x:c r="H11286" s="0">
        <x:v>6267</x:v>
      </x:c>
    </x:row>
    <x:row r="11287" spans="1:8">
      <x:c r="A11287" s="0" t="s">
        <x:v>363</x:v>
      </x:c>
      <x:c r="B11287" s="0" t="s">
        <x:v>364</x:v>
      </x:c>
      <x:c r="C11287" s="0" t="s">
        <x:v>137</x:v>
      </x:c>
      <x:c r="D11287" s="0" t="s">
        <x:v>138</x:v>
      </x:c>
      <x:c r="E11287" s="0" t="s">
        <x:v>60</x:v>
      </x:c>
      <x:c r="F11287" s="0" t="s">
        <x:v>61</x:v>
      </x:c>
      <x:c r="G11287" s="0" t="s">
        <x:v>53</x:v>
      </x:c>
      <x:c r="H11287" s="0">
        <x:v>4153</x:v>
      </x:c>
    </x:row>
    <x:row r="11288" spans="1:8">
      <x:c r="A11288" s="0" t="s">
        <x:v>363</x:v>
      </x:c>
      <x:c r="B11288" s="0" t="s">
        <x:v>364</x:v>
      </x:c>
      <x:c r="C11288" s="0" t="s">
        <x:v>137</x:v>
      </x:c>
      <x:c r="D11288" s="0" t="s">
        <x:v>138</x:v>
      </x:c>
      <x:c r="E11288" s="0" t="s">
        <x:v>62</x:v>
      </x:c>
      <x:c r="F11288" s="0" t="s">
        <x:v>63</x:v>
      </x:c>
      <x:c r="G11288" s="0" t="s">
        <x:v>53</x:v>
      </x:c>
      <x:c r="H11288" s="0">
        <x:v>2500</x:v>
      </x:c>
    </x:row>
    <x:row r="11289" spans="1:8">
      <x:c r="A11289" s="0" t="s">
        <x:v>363</x:v>
      </x:c>
      <x:c r="B11289" s="0" t="s">
        <x:v>364</x:v>
      </x:c>
      <x:c r="C11289" s="0" t="s">
        <x:v>137</x:v>
      </x:c>
      <x:c r="D11289" s="0" t="s">
        <x:v>138</x:v>
      </x:c>
      <x:c r="E11289" s="0" t="s">
        <x:v>64</x:v>
      </x:c>
      <x:c r="F11289" s="0" t="s">
        <x:v>65</x:v>
      </x:c>
      <x:c r="G11289" s="0" t="s">
        <x:v>53</x:v>
      </x:c>
      <x:c r="H11289" s="0">
        <x:v>6644</x:v>
      </x:c>
    </x:row>
    <x:row r="11290" spans="1:8">
      <x:c r="A11290" s="0" t="s">
        <x:v>363</x:v>
      </x:c>
      <x:c r="B11290" s="0" t="s">
        <x:v>364</x:v>
      </x:c>
      <x:c r="C11290" s="0" t="s">
        <x:v>137</x:v>
      </x:c>
      <x:c r="D11290" s="0" t="s">
        <x:v>138</x:v>
      </x:c>
      <x:c r="E11290" s="0" t="s">
        <x:v>66</x:v>
      </x:c>
      <x:c r="F11290" s="0" t="s">
        <x:v>67</x:v>
      </x:c>
      <x:c r="G11290" s="0" t="s">
        <x:v>53</x:v>
      </x:c>
      <x:c r="H11290" s="0">
        <x:v>8541</x:v>
      </x:c>
    </x:row>
    <x:row r="11291" spans="1:8">
      <x:c r="A11291" s="0" t="s">
        <x:v>363</x:v>
      </x:c>
      <x:c r="B11291" s="0" t="s">
        <x:v>364</x:v>
      </x:c>
      <x:c r="C11291" s="0" t="s">
        <x:v>137</x:v>
      </x:c>
      <x:c r="D11291" s="0" t="s">
        <x:v>138</x:v>
      </x:c>
      <x:c r="E11291" s="0" t="s">
        <x:v>68</x:v>
      </x:c>
      <x:c r="F11291" s="0" t="s">
        <x:v>69</x:v>
      </x:c>
      <x:c r="G11291" s="0" t="s">
        <x:v>53</x:v>
      </x:c>
      <x:c r="H11291" s="0" t="s">
        <x:v>84</x:v>
      </x:c>
    </x:row>
    <x:row r="11292" spans="1:8">
      <x:c r="A11292" s="0" t="s">
        <x:v>363</x:v>
      </x:c>
      <x:c r="B11292" s="0" t="s">
        <x:v>364</x:v>
      </x:c>
      <x:c r="C11292" s="0" t="s">
        <x:v>137</x:v>
      </x:c>
      <x:c r="D11292" s="0" t="s">
        <x:v>138</x:v>
      </x:c>
      <x:c r="E11292" s="0" t="s">
        <x:v>70</x:v>
      </x:c>
      <x:c r="F11292" s="0" t="s">
        <x:v>71</x:v>
      </x:c>
      <x:c r="G11292" s="0" t="s">
        <x:v>53</x:v>
      </x:c>
      <x:c r="H11292" s="0" t="s">
        <x:v>84</x:v>
      </x:c>
    </x:row>
    <x:row r="11293" spans="1:8">
      <x:c r="A11293" s="0" t="s">
        <x:v>363</x:v>
      </x:c>
      <x:c r="B11293" s="0" t="s">
        <x:v>364</x:v>
      </x:c>
      <x:c r="C11293" s="0" t="s">
        <x:v>137</x:v>
      </x:c>
      <x:c r="D11293" s="0" t="s">
        <x:v>138</x:v>
      </x:c>
      <x:c r="E11293" s="0" t="s">
        <x:v>72</x:v>
      </x:c>
      <x:c r="F11293" s="0" t="s">
        <x:v>73</x:v>
      </x:c>
      <x:c r="G11293" s="0" t="s">
        <x:v>53</x:v>
      </x:c>
      <x:c r="H11293" s="0" t="s">
        <x:v>84</x:v>
      </x:c>
    </x:row>
    <x:row r="11294" spans="1:8">
      <x:c r="A11294" s="0" t="s">
        <x:v>363</x:v>
      </x:c>
      <x:c r="B11294" s="0" t="s">
        <x:v>364</x:v>
      </x:c>
      <x:c r="C11294" s="0" t="s">
        <x:v>137</x:v>
      </x:c>
      <x:c r="D11294" s="0" t="s">
        <x:v>138</x:v>
      </x:c>
      <x:c r="E11294" s="0" t="s">
        <x:v>74</x:v>
      </x:c>
      <x:c r="F11294" s="0" t="s">
        <x:v>75</x:v>
      </x:c>
      <x:c r="G11294" s="0" t="s">
        <x:v>53</x:v>
      </x:c>
      <x:c r="H11294" s="0" t="s">
        <x:v>84</x:v>
      </x:c>
    </x:row>
    <x:row r="11295" spans="1:8">
      <x:c r="A11295" s="0" t="s">
        <x:v>363</x:v>
      </x:c>
      <x:c r="B11295" s="0" t="s">
        <x:v>364</x:v>
      </x:c>
      <x:c r="C11295" s="0" t="s">
        <x:v>137</x:v>
      </x:c>
      <x:c r="D11295" s="0" t="s">
        <x:v>138</x:v>
      </x:c>
      <x:c r="E11295" s="0" t="s">
        <x:v>76</x:v>
      </x:c>
      <x:c r="F11295" s="0" t="s">
        <x:v>77</x:v>
      </x:c>
      <x:c r="G11295" s="0" t="s">
        <x:v>53</x:v>
      </x:c>
      <x:c r="H11295" s="0">
        <x:v>1639</x:v>
      </x:c>
    </x:row>
    <x:row r="11296" spans="1:8">
      <x:c r="A11296" s="0" t="s">
        <x:v>363</x:v>
      </x:c>
      <x:c r="B11296" s="0" t="s">
        <x:v>364</x:v>
      </x:c>
      <x:c r="C11296" s="0" t="s">
        <x:v>137</x:v>
      </x:c>
      <x:c r="D11296" s="0" t="s">
        <x:v>138</x:v>
      </x:c>
      <x:c r="E11296" s="0" t="s">
        <x:v>78</x:v>
      </x:c>
      <x:c r="F11296" s="0" t="s">
        <x:v>79</x:v>
      </x:c>
      <x:c r="G11296" s="0" t="s">
        <x:v>53</x:v>
      </x:c>
      <x:c r="H11296" s="0" t="s">
        <x:v>84</x:v>
      </x:c>
    </x:row>
    <x:row r="11297" spans="1:8">
      <x:c r="A11297" s="0" t="s">
        <x:v>363</x:v>
      </x:c>
      <x:c r="B11297" s="0" t="s">
        <x:v>364</x:v>
      </x:c>
      <x:c r="C11297" s="0" t="s">
        <x:v>137</x:v>
      </x:c>
      <x:c r="D11297" s="0" t="s">
        <x:v>138</x:v>
      </x:c>
      <x:c r="E11297" s="0" t="s">
        <x:v>80</x:v>
      </x:c>
      <x:c r="F11297" s="0" t="s">
        <x:v>81</x:v>
      </x:c>
      <x:c r="G11297" s="0" t="s">
        <x:v>53</x:v>
      </x:c>
      <x:c r="H11297" s="0">
        <x:v>752</x:v>
      </x:c>
    </x:row>
    <x:row r="11298" spans="1:8">
      <x:c r="A11298" s="0" t="s">
        <x:v>363</x:v>
      </x:c>
      <x:c r="B11298" s="0" t="s">
        <x:v>364</x:v>
      </x:c>
      <x:c r="C11298" s="0" t="s">
        <x:v>137</x:v>
      </x:c>
      <x:c r="D11298" s="0" t="s">
        <x:v>138</x:v>
      </x:c>
      <x:c r="E11298" s="0" t="s">
        <x:v>82</x:v>
      </x:c>
      <x:c r="F11298" s="0" t="s">
        <x:v>83</x:v>
      </x:c>
      <x:c r="G11298" s="0" t="s">
        <x:v>53</x:v>
      </x:c>
      <x:c r="H11298" s="0">
        <x:v>7914</x:v>
      </x:c>
    </x:row>
    <x:row r="11299" spans="1:8">
      <x:c r="A11299" s="0" t="s">
        <x:v>363</x:v>
      </x:c>
      <x:c r="B11299" s="0" t="s">
        <x:v>364</x:v>
      </x:c>
      <x:c r="C11299" s="0" t="s">
        <x:v>137</x:v>
      </x:c>
      <x:c r="D11299" s="0" t="s">
        <x:v>138</x:v>
      </x:c>
      <x:c r="E11299" s="0" t="s">
        <x:v>85</x:v>
      </x:c>
      <x:c r="F11299" s="0" t="s">
        <x:v>86</x:v>
      </x:c>
      <x:c r="G11299" s="0" t="s">
        <x:v>53</x:v>
      </x:c>
      <x:c r="H11299" s="0">
        <x:v>313</x:v>
      </x:c>
    </x:row>
    <x:row r="11300" spans="1:8">
      <x:c r="A11300" s="0" t="s">
        <x:v>363</x:v>
      </x:c>
      <x:c r="B11300" s="0" t="s">
        <x:v>364</x:v>
      </x:c>
      <x:c r="C11300" s="0" t="s">
        <x:v>137</x:v>
      </x:c>
      <x:c r="D11300" s="0" t="s">
        <x:v>138</x:v>
      </x:c>
      <x:c r="E11300" s="0" t="s">
        <x:v>87</x:v>
      </x:c>
      <x:c r="F11300" s="0" t="s">
        <x:v>88</x:v>
      </x:c>
      <x:c r="G11300" s="0" t="s">
        <x:v>53</x:v>
      </x:c>
      <x:c r="H11300" s="0">
        <x:v>24422</x:v>
      </x:c>
    </x:row>
    <x:row r="11301" spans="1:8">
      <x:c r="A11301" s="0" t="s">
        <x:v>363</x:v>
      </x:c>
      <x:c r="B11301" s="0" t="s">
        <x:v>364</x:v>
      </x:c>
      <x:c r="C11301" s="0" t="s">
        <x:v>137</x:v>
      </x:c>
      <x:c r="D11301" s="0" t="s">
        <x:v>138</x:v>
      </x:c>
      <x:c r="E11301" s="0" t="s">
        <x:v>89</x:v>
      </x:c>
      <x:c r="F11301" s="0" t="s">
        <x:v>90</x:v>
      </x:c>
      <x:c r="G11301" s="0" t="s">
        <x:v>53</x:v>
      </x:c>
      <x:c r="H11301" s="0">
        <x:v>-22355</x:v>
      </x:c>
    </x:row>
    <x:row r="11302" spans="1:8">
      <x:c r="A11302" s="0" t="s">
        <x:v>363</x:v>
      </x:c>
      <x:c r="B11302" s="0" t="s">
        <x:v>364</x:v>
      </x:c>
      <x:c r="C11302" s="0" t="s">
        <x:v>137</x:v>
      </x:c>
      <x:c r="D11302" s="0" t="s">
        <x:v>138</x:v>
      </x:c>
      <x:c r="E11302" s="0" t="s">
        <x:v>91</x:v>
      </x:c>
      <x:c r="F11302" s="0" t="s">
        <x:v>92</x:v>
      </x:c>
      <x:c r="G11302" s="0" t="s">
        <x:v>53</x:v>
      </x:c>
      <x:c r="H11302" s="0">
        <x:v>36776</x:v>
      </x:c>
    </x:row>
    <x:row r="11303" spans="1:8">
      <x:c r="A11303" s="0" t="s">
        <x:v>363</x:v>
      </x:c>
      <x:c r="B11303" s="0" t="s">
        <x:v>364</x:v>
      </x:c>
      <x:c r="C11303" s="0" t="s">
        <x:v>137</x:v>
      </x:c>
      <x:c r="D11303" s="0" t="s">
        <x:v>138</x:v>
      </x:c>
      <x:c r="E11303" s="0" t="s">
        <x:v>93</x:v>
      </x:c>
      <x:c r="F11303" s="0" t="s">
        <x:v>94</x:v>
      </x:c>
      <x:c r="G11303" s="0" t="s">
        <x:v>53</x:v>
      </x:c>
      <x:c r="H11303" s="0">
        <x:v>-3570</x:v>
      </x:c>
    </x:row>
    <x:row r="11304" spans="1:8">
      <x:c r="A11304" s="0" t="s">
        <x:v>363</x:v>
      </x:c>
      <x:c r="B11304" s="0" t="s">
        <x:v>364</x:v>
      </x:c>
      <x:c r="C11304" s="0" t="s">
        <x:v>137</x:v>
      </x:c>
      <x:c r="D11304" s="0" t="s">
        <x:v>138</x:v>
      </x:c>
      <x:c r="E11304" s="0" t="s">
        <x:v>95</x:v>
      </x:c>
      <x:c r="F11304" s="0" t="s">
        <x:v>96</x:v>
      </x:c>
      <x:c r="G11304" s="0" t="s">
        <x:v>53</x:v>
      </x:c>
      <x:c r="H11304" s="0">
        <x:v>34243</x:v>
      </x:c>
    </x:row>
    <x:row r="11305" spans="1:8">
      <x:c r="A11305" s="0" t="s">
        <x:v>363</x:v>
      </x:c>
      <x:c r="B11305" s="0" t="s">
        <x:v>364</x:v>
      </x:c>
      <x:c r="C11305" s="0" t="s">
        <x:v>137</x:v>
      </x:c>
      <x:c r="D11305" s="0" t="s">
        <x:v>138</x:v>
      </x:c>
      <x:c r="E11305" s="0" t="s">
        <x:v>97</x:v>
      </x:c>
      <x:c r="F11305" s="0" t="s">
        <x:v>98</x:v>
      </x:c>
      <x:c r="G11305" s="0" t="s">
        <x:v>53</x:v>
      </x:c>
      <x:c r="H11305" s="0" t="s">
        <x:v>84</x:v>
      </x:c>
    </x:row>
    <x:row r="11306" spans="1:8">
      <x:c r="A11306" s="0" t="s">
        <x:v>363</x:v>
      </x:c>
      <x:c r="B11306" s="0" t="s">
        <x:v>364</x:v>
      </x:c>
      <x:c r="C11306" s="0" t="s">
        <x:v>137</x:v>
      </x:c>
      <x:c r="D11306" s="0" t="s">
        <x:v>138</x:v>
      </x:c>
      <x:c r="E11306" s="0" t="s">
        <x:v>99</x:v>
      </x:c>
      <x:c r="F11306" s="0" t="s">
        <x:v>100</x:v>
      </x:c>
      <x:c r="G11306" s="0" t="s">
        <x:v>53</x:v>
      </x:c>
      <x:c r="H11306" s="0">
        <x:v>13124</x:v>
      </x:c>
    </x:row>
    <x:row r="11307" spans="1:8">
      <x:c r="A11307" s="0" t="s">
        <x:v>363</x:v>
      </x:c>
      <x:c r="B11307" s="0" t="s">
        <x:v>364</x:v>
      </x:c>
      <x:c r="C11307" s="0" t="s">
        <x:v>137</x:v>
      </x:c>
      <x:c r="D11307" s="0" t="s">
        <x:v>138</x:v>
      </x:c>
      <x:c r="E11307" s="0" t="s">
        <x:v>101</x:v>
      </x:c>
      <x:c r="F11307" s="0" t="s">
        <x:v>102</x:v>
      </x:c>
      <x:c r="G11307" s="0" t="s">
        <x:v>53</x:v>
      </x:c>
      <x:c r="H11307" s="0">
        <x:v>-11218</x:v>
      </x:c>
    </x:row>
    <x:row r="11308" spans="1:8">
      <x:c r="A11308" s="0" t="s">
        <x:v>363</x:v>
      </x:c>
      <x:c r="B11308" s="0" t="s">
        <x:v>364</x:v>
      </x:c>
      <x:c r="C11308" s="0" t="s">
        <x:v>137</x:v>
      </x:c>
      <x:c r="D11308" s="0" t="s">
        <x:v>138</x:v>
      </x:c>
      <x:c r="E11308" s="0" t="s">
        <x:v>103</x:v>
      </x:c>
      <x:c r="F11308" s="0" t="s">
        <x:v>104</x:v>
      </x:c>
      <x:c r="G11308" s="0" t="s">
        <x:v>53</x:v>
      </x:c>
      <x:c r="H11308" s="0">
        <x:v>8446</x:v>
      </x:c>
    </x:row>
    <x:row r="11309" spans="1:8">
      <x:c r="A11309" s="0" t="s">
        <x:v>363</x:v>
      </x:c>
      <x:c r="B11309" s="0" t="s">
        <x:v>364</x:v>
      </x:c>
      <x:c r="C11309" s="0" t="s">
        <x:v>137</x:v>
      </x:c>
      <x:c r="D11309" s="0" t="s">
        <x:v>138</x:v>
      </x:c>
      <x:c r="E11309" s="0" t="s">
        <x:v>105</x:v>
      </x:c>
      <x:c r="F11309" s="0" t="s">
        <x:v>106</x:v>
      </x:c>
      <x:c r="G11309" s="0" t="s">
        <x:v>53</x:v>
      </x:c>
      <x:c r="H11309" s="0">
        <x:v>-9533</x:v>
      </x:c>
    </x:row>
    <x:row r="11310" spans="1:8">
      <x:c r="A11310" s="0" t="s">
        <x:v>363</x:v>
      </x:c>
      <x:c r="B11310" s="0" t="s">
        <x:v>364</x:v>
      </x:c>
      <x:c r="C11310" s="0" t="s">
        <x:v>137</x:v>
      </x:c>
      <x:c r="D11310" s="0" t="s">
        <x:v>138</x:v>
      </x:c>
      <x:c r="E11310" s="0" t="s">
        <x:v>107</x:v>
      </x:c>
      <x:c r="F11310" s="0" t="s">
        <x:v>108</x:v>
      </x:c>
      <x:c r="G11310" s="0" t="s">
        <x:v>53</x:v>
      </x:c>
      <x:c r="H11310" s="0">
        <x:v>31728</x:v>
      </x:c>
    </x:row>
    <x:row r="11311" spans="1:8">
      <x:c r="A11311" s="0" t="s">
        <x:v>363</x:v>
      </x:c>
      <x:c r="B11311" s="0" t="s">
        <x:v>364</x:v>
      </x:c>
      <x:c r="C11311" s="0" t="s">
        <x:v>137</x:v>
      </x:c>
      <x:c r="D11311" s="0" t="s">
        <x:v>138</x:v>
      </x:c>
      <x:c r="E11311" s="0" t="s">
        <x:v>109</x:v>
      </x:c>
      <x:c r="F11311" s="0" t="s">
        <x:v>110</x:v>
      </x:c>
      <x:c r="G11311" s="0" t="s">
        <x:v>53</x:v>
      </x:c>
      <x:c r="H11311" s="0">
        <x:v>31802</x:v>
      </x:c>
    </x:row>
    <x:row r="11312" spans="1:8">
      <x:c r="A11312" s="0" t="s">
        <x:v>363</x:v>
      </x:c>
      <x:c r="B11312" s="0" t="s">
        <x:v>364</x:v>
      </x:c>
      <x:c r="C11312" s="0" t="s">
        <x:v>139</x:v>
      </x:c>
      <x:c r="D11312" s="0" t="s">
        <x:v>140</x:v>
      </x:c>
      <x:c r="E11312" s="0" t="s">
        <x:v>51</x:v>
      </x:c>
      <x:c r="F11312" s="0" t="s">
        <x:v>52</x:v>
      </x:c>
      <x:c r="G11312" s="0" t="s">
        <x:v>53</x:v>
      </x:c>
      <x:c r="H11312" s="0">
        <x:v>16841</x:v>
      </x:c>
    </x:row>
    <x:row r="11313" spans="1:8">
      <x:c r="A11313" s="0" t="s">
        <x:v>363</x:v>
      </x:c>
      <x:c r="B11313" s="0" t="s">
        <x:v>364</x:v>
      </x:c>
      <x:c r="C11313" s="0" t="s">
        <x:v>139</x:v>
      </x:c>
      <x:c r="D11313" s="0" t="s">
        <x:v>140</x:v>
      </x:c>
      <x:c r="E11313" s="0" t="s">
        <x:v>54</x:v>
      </x:c>
      <x:c r="F11313" s="0" t="s">
        <x:v>55</x:v>
      </x:c>
      <x:c r="G11313" s="0" t="s">
        <x:v>53</x:v>
      </x:c>
      <x:c r="H11313" s="0">
        <x:v>16441</x:v>
      </x:c>
    </x:row>
    <x:row r="11314" spans="1:8">
      <x:c r="A11314" s="0" t="s">
        <x:v>363</x:v>
      </x:c>
      <x:c r="B11314" s="0" t="s">
        <x:v>364</x:v>
      </x:c>
      <x:c r="C11314" s="0" t="s">
        <x:v>139</x:v>
      </x:c>
      <x:c r="D11314" s="0" t="s">
        <x:v>140</x:v>
      </x:c>
      <x:c r="E11314" s="0" t="s">
        <x:v>56</x:v>
      </x:c>
      <x:c r="F11314" s="0" t="s">
        <x:v>57</x:v>
      </x:c>
      <x:c r="G11314" s="0" t="s">
        <x:v>53</x:v>
      </x:c>
      <x:c r="H11314" s="0">
        <x:v>16135</x:v>
      </x:c>
    </x:row>
    <x:row r="11315" spans="1:8">
      <x:c r="A11315" s="0" t="s">
        <x:v>363</x:v>
      </x:c>
      <x:c r="B11315" s="0" t="s">
        <x:v>364</x:v>
      </x:c>
      <x:c r="C11315" s="0" t="s">
        <x:v>139</x:v>
      </x:c>
      <x:c r="D11315" s="0" t="s">
        <x:v>140</x:v>
      </x:c>
      <x:c r="E11315" s="0" t="s">
        <x:v>58</x:v>
      </x:c>
      <x:c r="F11315" s="0" t="s">
        <x:v>59</x:v>
      </x:c>
      <x:c r="G11315" s="0" t="s">
        <x:v>53</x:v>
      </x:c>
      <x:c r="H11315" s="0">
        <x:v>6391</x:v>
      </x:c>
    </x:row>
    <x:row r="11316" spans="1:8">
      <x:c r="A11316" s="0" t="s">
        <x:v>363</x:v>
      </x:c>
      <x:c r="B11316" s="0" t="s">
        <x:v>364</x:v>
      </x:c>
      <x:c r="C11316" s="0" t="s">
        <x:v>139</x:v>
      </x:c>
      <x:c r="D11316" s="0" t="s">
        <x:v>140</x:v>
      </x:c>
      <x:c r="E11316" s="0" t="s">
        <x:v>60</x:v>
      </x:c>
      <x:c r="F11316" s="0" t="s">
        <x:v>61</x:v>
      </x:c>
      <x:c r="G11316" s="0" t="s">
        <x:v>53</x:v>
      </x:c>
      <x:c r="H11316" s="0">
        <x:v>4260</x:v>
      </x:c>
    </x:row>
    <x:row r="11317" spans="1:8">
      <x:c r="A11317" s="0" t="s">
        <x:v>363</x:v>
      </x:c>
      <x:c r="B11317" s="0" t="s">
        <x:v>364</x:v>
      </x:c>
      <x:c r="C11317" s="0" t="s">
        <x:v>139</x:v>
      </x:c>
      <x:c r="D11317" s="0" t="s">
        <x:v>140</x:v>
      </x:c>
      <x:c r="E11317" s="0" t="s">
        <x:v>62</x:v>
      </x:c>
      <x:c r="F11317" s="0" t="s">
        <x:v>63</x:v>
      </x:c>
      <x:c r="G11317" s="0" t="s">
        <x:v>53</x:v>
      </x:c>
      <x:c r="H11317" s="0">
        <x:v>2531</x:v>
      </x:c>
    </x:row>
    <x:row r="11318" spans="1:8">
      <x:c r="A11318" s="0" t="s">
        <x:v>363</x:v>
      </x:c>
      <x:c r="B11318" s="0" t="s">
        <x:v>364</x:v>
      </x:c>
      <x:c r="C11318" s="0" t="s">
        <x:v>139</x:v>
      </x:c>
      <x:c r="D11318" s="0" t="s">
        <x:v>140</x:v>
      </x:c>
      <x:c r="E11318" s="0" t="s">
        <x:v>64</x:v>
      </x:c>
      <x:c r="F11318" s="0" t="s">
        <x:v>65</x:v>
      </x:c>
      <x:c r="G11318" s="0" t="s">
        <x:v>53</x:v>
      </x:c>
      <x:c r="H11318" s="0">
        <x:v>6782</x:v>
      </x:c>
    </x:row>
    <x:row r="11319" spans="1:8">
      <x:c r="A11319" s="0" t="s">
        <x:v>363</x:v>
      </x:c>
      <x:c r="B11319" s="0" t="s">
        <x:v>364</x:v>
      </x:c>
      <x:c r="C11319" s="0" t="s">
        <x:v>139</x:v>
      </x:c>
      <x:c r="D11319" s="0" t="s">
        <x:v>140</x:v>
      </x:c>
      <x:c r="E11319" s="0" t="s">
        <x:v>66</x:v>
      </x:c>
      <x:c r="F11319" s="0" t="s">
        <x:v>67</x:v>
      </x:c>
      <x:c r="G11319" s="0" t="s">
        <x:v>53</x:v>
      </x:c>
      <x:c r="H11319" s="0">
        <x:v>9379</x:v>
      </x:c>
    </x:row>
    <x:row r="11320" spans="1:8">
      <x:c r="A11320" s="0" t="s">
        <x:v>363</x:v>
      </x:c>
      <x:c r="B11320" s="0" t="s">
        <x:v>364</x:v>
      </x:c>
      <x:c r="C11320" s="0" t="s">
        <x:v>139</x:v>
      </x:c>
      <x:c r="D11320" s="0" t="s">
        <x:v>140</x:v>
      </x:c>
      <x:c r="E11320" s="0" t="s">
        <x:v>68</x:v>
      </x:c>
      <x:c r="F11320" s="0" t="s">
        <x:v>69</x:v>
      </x:c>
      <x:c r="G11320" s="0" t="s">
        <x:v>53</x:v>
      </x:c>
      <x:c r="H11320" s="0" t="s">
        <x:v>84</x:v>
      </x:c>
    </x:row>
    <x:row r="11321" spans="1:8">
      <x:c r="A11321" s="0" t="s">
        <x:v>363</x:v>
      </x:c>
      <x:c r="B11321" s="0" t="s">
        <x:v>364</x:v>
      </x:c>
      <x:c r="C11321" s="0" t="s">
        <x:v>139</x:v>
      </x:c>
      <x:c r="D11321" s="0" t="s">
        <x:v>140</x:v>
      </x:c>
      <x:c r="E11321" s="0" t="s">
        <x:v>70</x:v>
      </x:c>
      <x:c r="F11321" s="0" t="s">
        <x:v>71</x:v>
      </x:c>
      <x:c r="G11321" s="0" t="s">
        <x:v>53</x:v>
      </x:c>
      <x:c r="H11321" s="0" t="s">
        <x:v>84</x:v>
      </x:c>
    </x:row>
    <x:row r="11322" spans="1:8">
      <x:c r="A11322" s="0" t="s">
        <x:v>363</x:v>
      </x:c>
      <x:c r="B11322" s="0" t="s">
        <x:v>364</x:v>
      </x:c>
      <x:c r="C11322" s="0" t="s">
        <x:v>139</x:v>
      </x:c>
      <x:c r="D11322" s="0" t="s">
        <x:v>140</x:v>
      </x:c>
      <x:c r="E11322" s="0" t="s">
        <x:v>72</x:v>
      </x:c>
      <x:c r="F11322" s="0" t="s">
        <x:v>73</x:v>
      </x:c>
      <x:c r="G11322" s="0" t="s">
        <x:v>53</x:v>
      </x:c>
      <x:c r="H11322" s="0" t="s">
        <x:v>84</x:v>
      </x:c>
    </x:row>
    <x:row r="11323" spans="1:8">
      <x:c r="A11323" s="0" t="s">
        <x:v>363</x:v>
      </x:c>
      <x:c r="B11323" s="0" t="s">
        <x:v>364</x:v>
      </x:c>
      <x:c r="C11323" s="0" t="s">
        <x:v>139</x:v>
      </x:c>
      <x:c r="D11323" s="0" t="s">
        <x:v>140</x:v>
      </x:c>
      <x:c r="E11323" s="0" t="s">
        <x:v>74</x:v>
      </x:c>
      <x:c r="F11323" s="0" t="s">
        <x:v>75</x:v>
      </x:c>
      <x:c r="G11323" s="0" t="s">
        <x:v>53</x:v>
      </x:c>
      <x:c r="H11323" s="0" t="s">
        <x:v>84</x:v>
      </x:c>
    </x:row>
    <x:row r="11324" spans="1:8">
      <x:c r="A11324" s="0" t="s">
        <x:v>363</x:v>
      </x:c>
      <x:c r="B11324" s="0" t="s">
        <x:v>364</x:v>
      </x:c>
      <x:c r="C11324" s="0" t="s">
        <x:v>139</x:v>
      </x:c>
      <x:c r="D11324" s="0" t="s">
        <x:v>140</x:v>
      </x:c>
      <x:c r="E11324" s="0" t="s">
        <x:v>76</x:v>
      </x:c>
      <x:c r="F11324" s="0" t="s">
        <x:v>77</x:v>
      </x:c>
      <x:c r="G11324" s="0" t="s">
        <x:v>53</x:v>
      </x:c>
      <x:c r="H11324" s="0">
        <x:v>1945</x:v>
      </x:c>
    </x:row>
    <x:row r="11325" spans="1:8">
      <x:c r="A11325" s="0" t="s">
        <x:v>363</x:v>
      </x:c>
      <x:c r="B11325" s="0" t="s">
        <x:v>364</x:v>
      </x:c>
      <x:c r="C11325" s="0" t="s">
        <x:v>139</x:v>
      </x:c>
      <x:c r="D11325" s="0" t="s">
        <x:v>140</x:v>
      </x:c>
      <x:c r="E11325" s="0" t="s">
        <x:v>78</x:v>
      </x:c>
      <x:c r="F11325" s="0" t="s">
        <x:v>79</x:v>
      </x:c>
      <x:c r="G11325" s="0" t="s">
        <x:v>53</x:v>
      </x:c>
      <x:c r="H11325" s="0" t="s">
        <x:v>84</x:v>
      </x:c>
    </x:row>
    <x:row r="11326" spans="1:8">
      <x:c r="A11326" s="0" t="s">
        <x:v>363</x:v>
      </x:c>
      <x:c r="B11326" s="0" t="s">
        <x:v>364</x:v>
      </x:c>
      <x:c r="C11326" s="0" t="s">
        <x:v>139</x:v>
      </x:c>
      <x:c r="D11326" s="0" t="s">
        <x:v>140</x:v>
      </x:c>
      <x:c r="E11326" s="0" t="s">
        <x:v>80</x:v>
      </x:c>
      <x:c r="F11326" s="0" t="s">
        <x:v>81</x:v>
      </x:c>
      <x:c r="G11326" s="0" t="s">
        <x:v>53</x:v>
      </x:c>
      <x:c r="H11326" s="0">
        <x:v>861</x:v>
      </x:c>
    </x:row>
    <x:row r="11327" spans="1:8">
      <x:c r="A11327" s="0" t="s">
        <x:v>363</x:v>
      </x:c>
      <x:c r="B11327" s="0" t="s">
        <x:v>364</x:v>
      </x:c>
      <x:c r="C11327" s="0" t="s">
        <x:v>139</x:v>
      </x:c>
      <x:c r="D11327" s="0" t="s">
        <x:v>140</x:v>
      </x:c>
      <x:c r="E11327" s="0" t="s">
        <x:v>82</x:v>
      </x:c>
      <x:c r="F11327" s="0" t="s">
        <x:v>83</x:v>
      </x:c>
      <x:c r="G11327" s="0" t="s">
        <x:v>53</x:v>
      </x:c>
      <x:c r="H11327" s="0">
        <x:v>8237</x:v>
      </x:c>
    </x:row>
    <x:row r="11328" spans="1:8">
      <x:c r="A11328" s="0" t="s">
        <x:v>363</x:v>
      </x:c>
      <x:c r="B11328" s="0" t="s">
        <x:v>364</x:v>
      </x:c>
      <x:c r="C11328" s="0" t="s">
        <x:v>139</x:v>
      </x:c>
      <x:c r="D11328" s="0" t="s">
        <x:v>140</x:v>
      </x:c>
      <x:c r="E11328" s="0" t="s">
        <x:v>85</x:v>
      </x:c>
      <x:c r="F11328" s="0" t="s">
        <x:v>86</x:v>
      </x:c>
      <x:c r="G11328" s="0" t="s">
        <x:v>53</x:v>
      </x:c>
      <x:c r="H11328" s="0">
        <x:v>-186</x:v>
      </x:c>
    </x:row>
    <x:row r="11329" spans="1:8">
      <x:c r="A11329" s="0" t="s">
        <x:v>363</x:v>
      </x:c>
      <x:c r="B11329" s="0" t="s">
        <x:v>364</x:v>
      </x:c>
      <x:c r="C11329" s="0" t="s">
        <x:v>139</x:v>
      </x:c>
      <x:c r="D11329" s="0" t="s">
        <x:v>140</x:v>
      </x:c>
      <x:c r="E11329" s="0" t="s">
        <x:v>87</x:v>
      </x:c>
      <x:c r="F11329" s="0" t="s">
        <x:v>88</x:v>
      </x:c>
      <x:c r="G11329" s="0" t="s">
        <x:v>53</x:v>
      </x:c>
      <x:c r="H11329" s="0">
        <x:v>24762</x:v>
      </x:c>
    </x:row>
    <x:row r="11330" spans="1:8">
      <x:c r="A11330" s="0" t="s">
        <x:v>363</x:v>
      </x:c>
      <x:c r="B11330" s="0" t="s">
        <x:v>364</x:v>
      </x:c>
      <x:c r="C11330" s="0" t="s">
        <x:v>139</x:v>
      </x:c>
      <x:c r="D11330" s="0" t="s">
        <x:v>140</x:v>
      </x:c>
      <x:c r="E11330" s="0" t="s">
        <x:v>89</x:v>
      </x:c>
      <x:c r="F11330" s="0" t="s">
        <x:v>90</x:v>
      </x:c>
      <x:c r="G11330" s="0" t="s">
        <x:v>53</x:v>
      </x:c>
      <x:c r="H11330" s="0">
        <x:v>-23647</x:v>
      </x:c>
    </x:row>
    <x:row r="11331" spans="1:8">
      <x:c r="A11331" s="0" t="s">
        <x:v>363</x:v>
      </x:c>
      <x:c r="B11331" s="0" t="s">
        <x:v>364</x:v>
      </x:c>
      <x:c r="C11331" s="0" t="s">
        <x:v>139</x:v>
      </x:c>
      <x:c r="D11331" s="0" t="s">
        <x:v>140</x:v>
      </x:c>
      <x:c r="E11331" s="0" t="s">
        <x:v>91</x:v>
      </x:c>
      <x:c r="F11331" s="0" t="s">
        <x:v>92</x:v>
      </x:c>
      <x:c r="G11331" s="0" t="s">
        <x:v>53</x:v>
      </x:c>
      <x:c r="H11331" s="0">
        <x:v>36385</x:v>
      </x:c>
    </x:row>
    <x:row r="11332" spans="1:8">
      <x:c r="A11332" s="0" t="s">
        <x:v>363</x:v>
      </x:c>
      <x:c r="B11332" s="0" t="s">
        <x:v>364</x:v>
      </x:c>
      <x:c r="C11332" s="0" t="s">
        <x:v>139</x:v>
      </x:c>
      <x:c r="D11332" s="0" t="s">
        <x:v>140</x:v>
      </x:c>
      <x:c r="E11332" s="0" t="s">
        <x:v>93</x:v>
      </x:c>
      <x:c r="F11332" s="0" t="s">
        <x:v>94</x:v>
      </x:c>
      <x:c r="G11332" s="0" t="s">
        <x:v>53</x:v>
      </x:c>
      <x:c r="H11332" s="0">
        <x:v>-3105</x:v>
      </x:c>
    </x:row>
    <x:row r="11333" spans="1:8">
      <x:c r="A11333" s="0" t="s">
        <x:v>363</x:v>
      </x:c>
      <x:c r="B11333" s="0" t="s">
        <x:v>364</x:v>
      </x:c>
      <x:c r="C11333" s="0" t="s">
        <x:v>139</x:v>
      </x:c>
      <x:c r="D11333" s="0" t="s">
        <x:v>140</x:v>
      </x:c>
      <x:c r="E11333" s="0" t="s">
        <x:v>95</x:v>
      </x:c>
      <x:c r="F11333" s="0" t="s">
        <x:v>96</x:v>
      </x:c>
      <x:c r="G11333" s="0" t="s">
        <x:v>53</x:v>
      </x:c>
      <x:c r="H11333" s="0">
        <x:v>34539</x:v>
      </x:c>
    </x:row>
    <x:row r="11334" spans="1:8">
      <x:c r="A11334" s="0" t="s">
        <x:v>363</x:v>
      </x:c>
      <x:c r="B11334" s="0" t="s">
        <x:v>364</x:v>
      </x:c>
      <x:c r="C11334" s="0" t="s">
        <x:v>139</x:v>
      </x:c>
      <x:c r="D11334" s="0" t="s">
        <x:v>140</x:v>
      </x:c>
      <x:c r="E11334" s="0" t="s">
        <x:v>97</x:v>
      </x:c>
      <x:c r="F11334" s="0" t="s">
        <x:v>98</x:v>
      </x:c>
      <x:c r="G11334" s="0" t="s">
        <x:v>53</x:v>
      </x:c>
      <x:c r="H11334" s="0" t="s">
        <x:v>84</x:v>
      </x:c>
    </x:row>
    <x:row r="11335" spans="1:8">
      <x:c r="A11335" s="0" t="s">
        <x:v>363</x:v>
      </x:c>
      <x:c r="B11335" s="0" t="s">
        <x:v>364</x:v>
      </x:c>
      <x:c r="C11335" s="0" t="s">
        <x:v>139</x:v>
      </x:c>
      <x:c r="D11335" s="0" t="s">
        <x:v>140</x:v>
      </x:c>
      <x:c r="E11335" s="0" t="s">
        <x:v>99</x:v>
      </x:c>
      <x:c r="F11335" s="0" t="s">
        <x:v>100</x:v>
      </x:c>
      <x:c r="G11335" s="0" t="s">
        <x:v>53</x:v>
      </x:c>
      <x:c r="H11335" s="0">
        <x:v>13814</x:v>
      </x:c>
    </x:row>
    <x:row r="11336" spans="1:8">
      <x:c r="A11336" s="0" t="s">
        <x:v>363</x:v>
      </x:c>
      <x:c r="B11336" s="0" t="s">
        <x:v>364</x:v>
      </x:c>
      <x:c r="C11336" s="0" t="s">
        <x:v>139</x:v>
      </x:c>
      <x:c r="D11336" s="0" t="s">
        <x:v>140</x:v>
      </x:c>
      <x:c r="E11336" s="0" t="s">
        <x:v>101</x:v>
      </x:c>
      <x:c r="F11336" s="0" t="s">
        <x:v>102</x:v>
      </x:c>
      <x:c r="G11336" s="0" t="s">
        <x:v>53</x:v>
      </x:c>
      <x:c r="H11336" s="0">
        <x:v>-12038</x:v>
      </x:c>
    </x:row>
    <x:row r="11337" spans="1:8">
      <x:c r="A11337" s="0" t="s">
        <x:v>363</x:v>
      </x:c>
      <x:c r="B11337" s="0" t="s">
        <x:v>364</x:v>
      </x:c>
      <x:c r="C11337" s="0" t="s">
        <x:v>139</x:v>
      </x:c>
      <x:c r="D11337" s="0" t="s">
        <x:v>140</x:v>
      </x:c>
      <x:c r="E11337" s="0" t="s">
        <x:v>103</x:v>
      </x:c>
      <x:c r="F11337" s="0" t="s">
        <x:v>104</x:v>
      </x:c>
      <x:c r="G11337" s="0" t="s">
        <x:v>53</x:v>
      </x:c>
      <x:c r="H11337" s="0">
        <x:v>7318</x:v>
      </x:c>
    </x:row>
    <x:row r="11338" spans="1:8">
      <x:c r="A11338" s="0" t="s">
        <x:v>363</x:v>
      </x:c>
      <x:c r="B11338" s="0" t="s">
        <x:v>364</x:v>
      </x:c>
      <x:c r="C11338" s="0" t="s">
        <x:v>139</x:v>
      </x:c>
      <x:c r="D11338" s="0" t="s">
        <x:v>140</x:v>
      </x:c>
      <x:c r="E11338" s="0" t="s">
        <x:v>105</x:v>
      </x:c>
      <x:c r="F11338" s="0" t="s">
        <x:v>106</x:v>
      </x:c>
      <x:c r="G11338" s="0" t="s">
        <x:v>53</x:v>
      </x:c>
      <x:c r="H11338" s="0">
        <x:v>-9819</x:v>
      </x:c>
    </x:row>
    <x:row r="11339" spans="1:8">
      <x:c r="A11339" s="0" t="s">
        <x:v>363</x:v>
      </x:c>
      <x:c r="B11339" s="0" t="s">
        <x:v>364</x:v>
      </x:c>
      <x:c r="C11339" s="0" t="s">
        <x:v>139</x:v>
      </x:c>
      <x:c r="D11339" s="0" t="s">
        <x:v>140</x:v>
      </x:c>
      <x:c r="E11339" s="0" t="s">
        <x:v>107</x:v>
      </x:c>
      <x:c r="F11339" s="0" t="s">
        <x:v>108</x:v>
      </x:c>
      <x:c r="G11339" s="0" t="s">
        <x:v>53</x:v>
      </x:c>
      <x:c r="H11339" s="0">
        <x:v>32871</x:v>
      </x:c>
    </x:row>
    <x:row r="11340" spans="1:8">
      <x:c r="A11340" s="0" t="s">
        <x:v>363</x:v>
      </x:c>
      <x:c r="B11340" s="0" t="s">
        <x:v>364</x:v>
      </x:c>
      <x:c r="C11340" s="0" t="s">
        <x:v>139</x:v>
      </x:c>
      <x:c r="D11340" s="0" t="s">
        <x:v>140</x:v>
      </x:c>
      <x:c r="E11340" s="0" t="s">
        <x:v>109</x:v>
      </x:c>
      <x:c r="F11340" s="0" t="s">
        <x:v>110</x:v>
      </x:c>
      <x:c r="G11340" s="0" t="s">
        <x:v>53</x:v>
      </x:c>
      <x:c r="H11340" s="0">
        <x:v>32134</x:v>
      </x:c>
    </x:row>
    <x:row r="11341" spans="1:8">
      <x:c r="A11341" s="0" t="s">
        <x:v>363</x:v>
      </x:c>
      <x:c r="B11341" s="0" t="s">
        <x:v>364</x:v>
      </x:c>
      <x:c r="C11341" s="0" t="s">
        <x:v>141</x:v>
      </x:c>
      <x:c r="D11341" s="0" t="s">
        <x:v>142</x:v>
      </x:c>
      <x:c r="E11341" s="0" t="s">
        <x:v>51</x:v>
      </x:c>
      <x:c r="F11341" s="0" t="s">
        <x:v>52</x:v>
      </x:c>
      <x:c r="G11341" s="0" t="s">
        <x:v>53</x:v>
      </x:c>
      <x:c r="H11341" s="0">
        <x:v>17503</x:v>
      </x:c>
    </x:row>
    <x:row r="11342" spans="1:8">
      <x:c r="A11342" s="0" t="s">
        <x:v>363</x:v>
      </x:c>
      <x:c r="B11342" s="0" t="s">
        <x:v>364</x:v>
      </x:c>
      <x:c r="C11342" s="0" t="s">
        <x:v>141</x:v>
      </x:c>
      <x:c r="D11342" s="0" t="s">
        <x:v>142</x:v>
      </x:c>
      <x:c r="E11342" s="0" t="s">
        <x:v>54</x:v>
      </x:c>
      <x:c r="F11342" s="0" t="s">
        <x:v>55</x:v>
      </x:c>
      <x:c r="G11342" s="0" t="s">
        <x:v>53</x:v>
      </x:c>
      <x:c r="H11342" s="0">
        <x:v>17122</x:v>
      </x:c>
    </x:row>
    <x:row r="11343" spans="1:8">
      <x:c r="A11343" s="0" t="s">
        <x:v>363</x:v>
      </x:c>
      <x:c r="B11343" s="0" t="s">
        <x:v>364</x:v>
      </x:c>
      <x:c r="C11343" s="0" t="s">
        <x:v>141</x:v>
      </x:c>
      <x:c r="D11343" s="0" t="s">
        <x:v>142</x:v>
      </x:c>
      <x:c r="E11343" s="0" t="s">
        <x:v>56</x:v>
      </x:c>
      <x:c r="F11343" s="0" t="s">
        <x:v>57</x:v>
      </x:c>
      <x:c r="G11343" s="0" t="s">
        <x:v>53</x:v>
      </x:c>
      <x:c r="H11343" s="0">
        <x:v>16785</x:v>
      </x:c>
    </x:row>
    <x:row r="11344" spans="1:8">
      <x:c r="A11344" s="0" t="s">
        <x:v>363</x:v>
      </x:c>
      <x:c r="B11344" s="0" t="s">
        <x:v>364</x:v>
      </x:c>
      <x:c r="C11344" s="0" t="s">
        <x:v>141</x:v>
      </x:c>
      <x:c r="D11344" s="0" t="s">
        <x:v>142</x:v>
      </x:c>
      <x:c r="E11344" s="0" t="s">
        <x:v>58</x:v>
      </x:c>
      <x:c r="F11344" s="0" t="s">
        <x:v>59</x:v>
      </x:c>
      <x:c r="G11344" s="0" t="s">
        <x:v>53</x:v>
      </x:c>
      <x:c r="H11344" s="0">
        <x:v>6408</x:v>
      </x:c>
    </x:row>
    <x:row r="11345" spans="1:8">
      <x:c r="A11345" s="0" t="s">
        <x:v>363</x:v>
      </x:c>
      <x:c r="B11345" s="0" t="s">
        <x:v>364</x:v>
      </x:c>
      <x:c r="C11345" s="0" t="s">
        <x:v>141</x:v>
      </x:c>
      <x:c r="D11345" s="0" t="s">
        <x:v>142</x:v>
      </x:c>
      <x:c r="E11345" s="0" t="s">
        <x:v>60</x:v>
      </x:c>
      <x:c r="F11345" s="0" t="s">
        <x:v>61</x:v>
      </x:c>
      <x:c r="G11345" s="0" t="s">
        <x:v>53</x:v>
      </x:c>
      <x:c r="H11345" s="0">
        <x:v>4309</x:v>
      </x:c>
    </x:row>
    <x:row r="11346" spans="1:8">
      <x:c r="A11346" s="0" t="s">
        <x:v>363</x:v>
      </x:c>
      <x:c r="B11346" s="0" t="s">
        <x:v>364</x:v>
      </x:c>
      <x:c r="C11346" s="0" t="s">
        <x:v>141</x:v>
      </x:c>
      <x:c r="D11346" s="0" t="s">
        <x:v>142</x:v>
      </x:c>
      <x:c r="E11346" s="0" t="s">
        <x:v>62</x:v>
      </x:c>
      <x:c r="F11346" s="0" t="s">
        <x:v>63</x:v>
      </x:c>
      <x:c r="G11346" s="0" t="s">
        <x:v>53</x:v>
      </x:c>
      <x:c r="H11346" s="0">
        <x:v>2472</x:v>
      </x:c>
    </x:row>
    <x:row r="11347" spans="1:8">
      <x:c r="A11347" s="0" t="s">
        <x:v>363</x:v>
      </x:c>
      <x:c r="B11347" s="0" t="s">
        <x:v>364</x:v>
      </x:c>
      <x:c r="C11347" s="0" t="s">
        <x:v>141</x:v>
      </x:c>
      <x:c r="D11347" s="0" t="s">
        <x:v>142</x:v>
      </x:c>
      <x:c r="E11347" s="0" t="s">
        <x:v>64</x:v>
      </x:c>
      <x:c r="F11347" s="0" t="s">
        <x:v>65</x:v>
      </x:c>
      <x:c r="G11347" s="0" t="s">
        <x:v>53</x:v>
      </x:c>
      <x:c r="H11347" s="0">
        <x:v>6774</x:v>
      </x:c>
    </x:row>
    <x:row r="11348" spans="1:8">
      <x:c r="A11348" s="0" t="s">
        <x:v>363</x:v>
      </x:c>
      <x:c r="B11348" s="0" t="s">
        <x:v>364</x:v>
      </x:c>
      <x:c r="C11348" s="0" t="s">
        <x:v>141</x:v>
      </x:c>
      <x:c r="D11348" s="0" t="s">
        <x:v>142</x:v>
      </x:c>
      <x:c r="E11348" s="0" t="s">
        <x:v>66</x:v>
      </x:c>
      <x:c r="F11348" s="0" t="s">
        <x:v>67</x:v>
      </x:c>
      <x:c r="G11348" s="0" t="s">
        <x:v>53</x:v>
      </x:c>
      <x:c r="H11348" s="0">
        <x:v>9031</x:v>
      </x:c>
    </x:row>
    <x:row r="11349" spans="1:8">
      <x:c r="A11349" s="0" t="s">
        <x:v>363</x:v>
      </x:c>
      <x:c r="B11349" s="0" t="s">
        <x:v>364</x:v>
      </x:c>
      <x:c r="C11349" s="0" t="s">
        <x:v>141</x:v>
      </x:c>
      <x:c r="D11349" s="0" t="s">
        <x:v>142</x:v>
      </x:c>
      <x:c r="E11349" s="0" t="s">
        <x:v>68</x:v>
      </x:c>
      <x:c r="F11349" s="0" t="s">
        <x:v>69</x:v>
      </x:c>
      <x:c r="G11349" s="0" t="s">
        <x:v>53</x:v>
      </x:c>
      <x:c r="H11349" s="0" t="s">
        <x:v>84</x:v>
      </x:c>
    </x:row>
    <x:row r="11350" spans="1:8">
      <x:c r="A11350" s="0" t="s">
        <x:v>363</x:v>
      </x:c>
      <x:c r="B11350" s="0" t="s">
        <x:v>364</x:v>
      </x:c>
      <x:c r="C11350" s="0" t="s">
        <x:v>141</x:v>
      </x:c>
      <x:c r="D11350" s="0" t="s">
        <x:v>142</x:v>
      </x:c>
      <x:c r="E11350" s="0" t="s">
        <x:v>70</x:v>
      </x:c>
      <x:c r="F11350" s="0" t="s">
        <x:v>71</x:v>
      </x:c>
      <x:c r="G11350" s="0" t="s">
        <x:v>53</x:v>
      </x:c>
      <x:c r="H11350" s="0" t="s">
        <x:v>84</x:v>
      </x:c>
    </x:row>
    <x:row r="11351" spans="1:8">
      <x:c r="A11351" s="0" t="s">
        <x:v>363</x:v>
      </x:c>
      <x:c r="B11351" s="0" t="s">
        <x:v>364</x:v>
      </x:c>
      <x:c r="C11351" s="0" t="s">
        <x:v>141</x:v>
      </x:c>
      <x:c r="D11351" s="0" t="s">
        <x:v>142</x:v>
      </x:c>
      <x:c r="E11351" s="0" t="s">
        <x:v>72</x:v>
      </x:c>
      <x:c r="F11351" s="0" t="s">
        <x:v>73</x:v>
      </x:c>
      <x:c r="G11351" s="0" t="s">
        <x:v>53</x:v>
      </x:c>
      <x:c r="H11351" s="0" t="s">
        <x:v>84</x:v>
      </x:c>
    </x:row>
    <x:row r="11352" spans="1:8">
      <x:c r="A11352" s="0" t="s">
        <x:v>363</x:v>
      </x:c>
      <x:c r="B11352" s="0" t="s">
        <x:v>364</x:v>
      </x:c>
      <x:c r="C11352" s="0" t="s">
        <x:v>141</x:v>
      </x:c>
      <x:c r="D11352" s="0" t="s">
        <x:v>142</x:v>
      </x:c>
      <x:c r="E11352" s="0" t="s">
        <x:v>74</x:v>
      </x:c>
      <x:c r="F11352" s="0" t="s">
        <x:v>75</x:v>
      </x:c>
      <x:c r="G11352" s="0" t="s">
        <x:v>53</x:v>
      </x:c>
      <x:c r="H11352" s="0" t="s">
        <x:v>84</x:v>
      </x:c>
    </x:row>
    <x:row r="11353" spans="1:8">
      <x:c r="A11353" s="0" t="s">
        <x:v>363</x:v>
      </x:c>
      <x:c r="B11353" s="0" t="s">
        <x:v>364</x:v>
      </x:c>
      <x:c r="C11353" s="0" t="s">
        <x:v>141</x:v>
      </x:c>
      <x:c r="D11353" s="0" t="s">
        <x:v>142</x:v>
      </x:c>
      <x:c r="E11353" s="0" t="s">
        <x:v>76</x:v>
      </x:c>
      <x:c r="F11353" s="0" t="s">
        <x:v>77</x:v>
      </x:c>
      <x:c r="G11353" s="0" t="s">
        <x:v>53</x:v>
      </x:c>
      <x:c r="H11353" s="0">
        <x:v>1597</x:v>
      </x:c>
    </x:row>
    <x:row r="11354" spans="1:8">
      <x:c r="A11354" s="0" t="s">
        <x:v>363</x:v>
      </x:c>
      <x:c r="B11354" s="0" t="s">
        <x:v>364</x:v>
      </x:c>
      <x:c r="C11354" s="0" t="s">
        <x:v>141</x:v>
      </x:c>
      <x:c r="D11354" s="0" t="s">
        <x:v>142</x:v>
      </x:c>
      <x:c r="E11354" s="0" t="s">
        <x:v>78</x:v>
      </x:c>
      <x:c r="F11354" s="0" t="s">
        <x:v>79</x:v>
      </x:c>
      <x:c r="G11354" s="0" t="s">
        <x:v>53</x:v>
      </x:c>
      <x:c r="H11354" s="0" t="s">
        <x:v>84</x:v>
      </x:c>
    </x:row>
    <x:row r="11355" spans="1:8">
      <x:c r="A11355" s="0" t="s">
        <x:v>363</x:v>
      </x:c>
      <x:c r="B11355" s="0" t="s">
        <x:v>364</x:v>
      </x:c>
      <x:c r="C11355" s="0" t="s">
        <x:v>141</x:v>
      </x:c>
      <x:c r="D11355" s="0" t="s">
        <x:v>142</x:v>
      </x:c>
      <x:c r="E11355" s="0" t="s">
        <x:v>80</x:v>
      </x:c>
      <x:c r="F11355" s="0" t="s">
        <x:v>81</x:v>
      </x:c>
      <x:c r="G11355" s="0" t="s">
        <x:v>53</x:v>
      </x:c>
      <x:c r="H11355" s="0">
        <x:v>926</x:v>
      </x:c>
    </x:row>
    <x:row r="11356" spans="1:8">
      <x:c r="A11356" s="0" t="s">
        <x:v>363</x:v>
      </x:c>
      <x:c r="B11356" s="0" t="s">
        <x:v>364</x:v>
      </x:c>
      <x:c r="C11356" s="0" t="s">
        <x:v>141</x:v>
      </x:c>
      <x:c r="D11356" s="0" t="s">
        <x:v>142</x:v>
      </x:c>
      <x:c r="E11356" s="0" t="s">
        <x:v>82</x:v>
      </x:c>
      <x:c r="F11356" s="0" t="s">
        <x:v>83</x:v>
      </x:c>
      <x:c r="G11356" s="0" t="s">
        <x:v>53</x:v>
      </x:c>
      <x:c r="H11356" s="0">
        <x:v>8469</x:v>
      </x:c>
    </x:row>
    <x:row r="11357" spans="1:8">
      <x:c r="A11357" s="0" t="s">
        <x:v>363</x:v>
      </x:c>
      <x:c r="B11357" s="0" t="s">
        <x:v>364</x:v>
      </x:c>
      <x:c r="C11357" s="0" t="s">
        <x:v>141</x:v>
      </x:c>
      <x:c r="D11357" s="0" t="s">
        <x:v>142</x:v>
      </x:c>
      <x:c r="E11357" s="0" t="s">
        <x:v>85</x:v>
      </x:c>
      <x:c r="F11357" s="0" t="s">
        <x:v>86</x:v>
      </x:c>
      <x:c r="G11357" s="0" t="s">
        <x:v>53</x:v>
      </x:c>
      <x:c r="H11357" s="0">
        <x:v>393</x:v>
      </x:c>
    </x:row>
    <x:row r="11358" spans="1:8">
      <x:c r="A11358" s="0" t="s">
        <x:v>363</x:v>
      </x:c>
      <x:c r="B11358" s="0" t="s">
        <x:v>364</x:v>
      </x:c>
      <x:c r="C11358" s="0" t="s">
        <x:v>141</x:v>
      </x:c>
      <x:c r="D11358" s="0" t="s">
        <x:v>142</x:v>
      </x:c>
      <x:c r="E11358" s="0" t="s">
        <x:v>87</x:v>
      </x:c>
      <x:c r="F11358" s="0" t="s">
        <x:v>88</x:v>
      </x:c>
      <x:c r="G11358" s="0" t="s">
        <x:v>53</x:v>
      </x:c>
      <x:c r="H11358" s="0">
        <x:v>25232</x:v>
      </x:c>
    </x:row>
    <x:row r="11359" spans="1:8">
      <x:c r="A11359" s="0" t="s">
        <x:v>363</x:v>
      </x:c>
      <x:c r="B11359" s="0" t="s">
        <x:v>364</x:v>
      </x:c>
      <x:c r="C11359" s="0" t="s">
        <x:v>141</x:v>
      </x:c>
      <x:c r="D11359" s="0" t="s">
        <x:v>142</x:v>
      </x:c>
      <x:c r="E11359" s="0" t="s">
        <x:v>89</x:v>
      </x:c>
      <x:c r="F11359" s="0" t="s">
        <x:v>90</x:v>
      </x:c>
      <x:c r="G11359" s="0" t="s">
        <x:v>53</x:v>
      </x:c>
      <x:c r="H11359" s="0">
        <x:v>-22687</x:v>
      </x:c>
    </x:row>
    <x:row r="11360" spans="1:8">
      <x:c r="A11360" s="0" t="s">
        <x:v>363</x:v>
      </x:c>
      <x:c r="B11360" s="0" t="s">
        <x:v>364</x:v>
      </x:c>
      <x:c r="C11360" s="0" t="s">
        <x:v>141</x:v>
      </x:c>
      <x:c r="D11360" s="0" t="s">
        <x:v>142</x:v>
      </x:c>
      <x:c r="E11360" s="0" t="s">
        <x:v>91</x:v>
      </x:c>
      <x:c r="F11360" s="0" t="s">
        <x:v>92</x:v>
      </x:c>
      <x:c r="G11360" s="0" t="s">
        <x:v>53</x:v>
      </x:c>
      <x:c r="H11360" s="0">
        <x:v>38771</x:v>
      </x:c>
    </x:row>
    <x:row r="11361" spans="1:8">
      <x:c r="A11361" s="0" t="s">
        <x:v>363</x:v>
      </x:c>
      <x:c r="B11361" s="0" t="s">
        <x:v>364</x:v>
      </x:c>
      <x:c r="C11361" s="0" t="s">
        <x:v>141</x:v>
      </x:c>
      <x:c r="D11361" s="0" t="s">
        <x:v>142</x:v>
      </x:c>
      <x:c r="E11361" s="0" t="s">
        <x:v>93</x:v>
      </x:c>
      <x:c r="F11361" s="0" t="s">
        <x:v>94</x:v>
      </x:c>
      <x:c r="G11361" s="0" t="s">
        <x:v>53</x:v>
      </x:c>
      <x:c r="H11361" s="0">
        <x:v>-3308</x:v>
      </x:c>
    </x:row>
    <x:row r="11362" spans="1:8">
      <x:c r="A11362" s="0" t="s">
        <x:v>363</x:v>
      </x:c>
      <x:c r="B11362" s="0" t="s">
        <x:v>364</x:v>
      </x:c>
      <x:c r="C11362" s="0" t="s">
        <x:v>141</x:v>
      </x:c>
      <x:c r="D11362" s="0" t="s">
        <x:v>142</x:v>
      </x:c>
      <x:c r="E11362" s="0" t="s">
        <x:v>95</x:v>
      </x:c>
      <x:c r="F11362" s="0" t="s">
        <x:v>96</x:v>
      </x:c>
      <x:c r="G11362" s="0" t="s">
        <x:v>53</x:v>
      </x:c>
      <x:c r="H11362" s="0">
        <x:v>36795</x:v>
      </x:c>
    </x:row>
    <x:row r="11363" spans="1:8">
      <x:c r="A11363" s="0" t="s">
        <x:v>363</x:v>
      </x:c>
      <x:c r="B11363" s="0" t="s">
        <x:v>364</x:v>
      </x:c>
      <x:c r="C11363" s="0" t="s">
        <x:v>141</x:v>
      </x:c>
      <x:c r="D11363" s="0" t="s">
        <x:v>142</x:v>
      </x:c>
      <x:c r="E11363" s="0" t="s">
        <x:v>97</x:v>
      </x:c>
      <x:c r="F11363" s="0" t="s">
        <x:v>98</x:v>
      </x:c>
      <x:c r="G11363" s="0" t="s">
        <x:v>53</x:v>
      </x:c>
      <x:c r="H11363" s="0" t="s">
        <x:v>84</x:v>
      </x:c>
    </x:row>
    <x:row r="11364" spans="1:8">
      <x:c r="A11364" s="0" t="s">
        <x:v>363</x:v>
      </x:c>
      <x:c r="B11364" s="0" t="s">
        <x:v>364</x:v>
      </x:c>
      <x:c r="C11364" s="0" t="s">
        <x:v>141</x:v>
      </x:c>
      <x:c r="D11364" s="0" t="s">
        <x:v>142</x:v>
      </x:c>
      <x:c r="E11364" s="0" t="s">
        <x:v>99</x:v>
      </x:c>
      <x:c r="F11364" s="0" t="s">
        <x:v>100</x:v>
      </x:c>
      <x:c r="G11364" s="0" t="s">
        <x:v>53</x:v>
      </x:c>
      <x:c r="H11364" s="0">
        <x:v>13871</x:v>
      </x:c>
    </x:row>
    <x:row r="11365" spans="1:8">
      <x:c r="A11365" s="0" t="s">
        <x:v>363</x:v>
      </x:c>
      <x:c r="B11365" s="0" t="s">
        <x:v>364</x:v>
      </x:c>
      <x:c r="C11365" s="0" t="s">
        <x:v>141</x:v>
      </x:c>
      <x:c r="D11365" s="0" t="s">
        <x:v>142</x:v>
      </x:c>
      <x:c r="E11365" s="0" t="s">
        <x:v>101</x:v>
      </x:c>
      <x:c r="F11365" s="0" t="s">
        <x:v>102</x:v>
      </x:c>
      <x:c r="G11365" s="0" t="s">
        <x:v>53</x:v>
      </x:c>
      <x:c r="H11365" s="0">
        <x:v>-11344</x:v>
      </x:c>
    </x:row>
    <x:row r="11366" spans="1:8">
      <x:c r="A11366" s="0" t="s">
        <x:v>363</x:v>
      </x:c>
      <x:c r="B11366" s="0" t="s">
        <x:v>364</x:v>
      </x:c>
      <x:c r="C11366" s="0" t="s">
        <x:v>141</x:v>
      </x:c>
      <x:c r="D11366" s="0" t="s">
        <x:v>142</x:v>
      </x:c>
      <x:c r="E11366" s="0" t="s">
        <x:v>103</x:v>
      </x:c>
      <x:c r="F11366" s="0" t="s">
        <x:v>104</x:v>
      </x:c>
      <x:c r="G11366" s="0" t="s">
        <x:v>53</x:v>
      </x:c>
      <x:c r="H11366" s="0">
        <x:v>7958</x:v>
      </x:c>
    </x:row>
    <x:row r="11367" spans="1:8">
      <x:c r="A11367" s="0" t="s">
        <x:v>363</x:v>
      </x:c>
      <x:c r="B11367" s="0" t="s">
        <x:v>364</x:v>
      </x:c>
      <x:c r="C11367" s="0" t="s">
        <x:v>141</x:v>
      </x:c>
      <x:c r="D11367" s="0" t="s">
        <x:v>142</x:v>
      </x:c>
      <x:c r="E11367" s="0" t="s">
        <x:v>105</x:v>
      </x:c>
      <x:c r="F11367" s="0" t="s">
        <x:v>106</x:v>
      </x:c>
      <x:c r="G11367" s="0" t="s">
        <x:v>53</x:v>
      </x:c>
      <x:c r="H11367" s="0">
        <x:v>-9730</x:v>
      </x:c>
    </x:row>
    <x:row r="11368" spans="1:8">
      <x:c r="A11368" s="0" t="s">
        <x:v>363</x:v>
      </x:c>
      <x:c r="B11368" s="0" t="s">
        <x:v>364</x:v>
      </x:c>
      <x:c r="C11368" s="0" t="s">
        <x:v>141</x:v>
      </x:c>
      <x:c r="D11368" s="0" t="s">
        <x:v>142</x:v>
      </x:c>
      <x:c r="E11368" s="0" t="s">
        <x:v>107</x:v>
      </x:c>
      <x:c r="F11368" s="0" t="s">
        <x:v>108</x:v>
      </x:c>
      <x:c r="G11368" s="0" t="s">
        <x:v>53</x:v>
      </x:c>
      <x:c r="H11368" s="0">
        <x:v>33302</x:v>
      </x:c>
    </x:row>
    <x:row r="11369" spans="1:8">
      <x:c r="A11369" s="0" t="s">
        <x:v>363</x:v>
      </x:c>
      <x:c r="B11369" s="0" t="s">
        <x:v>364</x:v>
      </x:c>
      <x:c r="C11369" s="0" t="s">
        <x:v>141</x:v>
      </x:c>
      <x:c r="D11369" s="0" t="s">
        <x:v>142</x:v>
      </x:c>
      <x:c r="E11369" s="0" t="s">
        <x:v>109</x:v>
      </x:c>
      <x:c r="F11369" s="0" t="s">
        <x:v>110</x:v>
      </x:c>
      <x:c r="G11369" s="0" t="s">
        <x:v>53</x:v>
      </x:c>
      <x:c r="H11369" s="0">
        <x:v>33483</x:v>
      </x:c>
    </x:row>
    <x:row r="11370" spans="1:8">
      <x:c r="A11370" s="0" t="s">
        <x:v>363</x:v>
      </x:c>
      <x:c r="B11370" s="0" t="s">
        <x:v>364</x:v>
      </x:c>
      <x:c r="C11370" s="0" t="s">
        <x:v>143</x:v>
      </x:c>
      <x:c r="D11370" s="0" t="s">
        <x:v>144</x:v>
      </x:c>
      <x:c r="E11370" s="0" t="s">
        <x:v>51</x:v>
      </x:c>
      <x:c r="F11370" s="0" t="s">
        <x:v>52</x:v>
      </x:c>
      <x:c r="G11370" s="0" t="s">
        <x:v>53</x:v>
      </x:c>
      <x:c r="H11370" s="0">
        <x:v>17551</x:v>
      </x:c>
    </x:row>
    <x:row r="11371" spans="1:8">
      <x:c r="A11371" s="0" t="s">
        <x:v>363</x:v>
      </x:c>
      <x:c r="B11371" s="0" t="s">
        <x:v>364</x:v>
      </x:c>
      <x:c r="C11371" s="0" t="s">
        <x:v>143</x:v>
      </x:c>
      <x:c r="D11371" s="0" t="s">
        <x:v>144</x:v>
      </x:c>
      <x:c r="E11371" s="0" t="s">
        <x:v>54</x:v>
      </x:c>
      <x:c r="F11371" s="0" t="s">
        <x:v>55</x:v>
      </x:c>
      <x:c r="G11371" s="0" t="s">
        <x:v>53</x:v>
      </x:c>
      <x:c r="H11371" s="0">
        <x:v>17163</x:v>
      </x:c>
    </x:row>
    <x:row r="11372" spans="1:8">
      <x:c r="A11372" s="0" t="s">
        <x:v>363</x:v>
      </x:c>
      <x:c r="B11372" s="0" t="s">
        <x:v>364</x:v>
      </x:c>
      <x:c r="C11372" s="0" t="s">
        <x:v>143</x:v>
      </x:c>
      <x:c r="D11372" s="0" t="s">
        <x:v>144</x:v>
      </x:c>
      <x:c r="E11372" s="0" t="s">
        <x:v>56</x:v>
      </x:c>
      <x:c r="F11372" s="0" t="s">
        <x:v>57</x:v>
      </x:c>
      <x:c r="G11372" s="0" t="s">
        <x:v>53</x:v>
      </x:c>
      <x:c r="H11372" s="0">
        <x:v>16822</x:v>
      </x:c>
    </x:row>
    <x:row r="11373" spans="1:8">
      <x:c r="A11373" s="0" t="s">
        <x:v>363</x:v>
      </x:c>
      <x:c r="B11373" s="0" t="s">
        <x:v>364</x:v>
      </x:c>
      <x:c r="C11373" s="0" t="s">
        <x:v>143</x:v>
      </x:c>
      <x:c r="D11373" s="0" t="s">
        <x:v>144</x:v>
      </x:c>
      <x:c r="E11373" s="0" t="s">
        <x:v>58</x:v>
      </x:c>
      <x:c r="F11373" s="0" t="s">
        <x:v>59</x:v>
      </x:c>
      <x:c r="G11373" s="0" t="s">
        <x:v>53</x:v>
      </x:c>
      <x:c r="H11373" s="0">
        <x:v>6456</x:v>
      </x:c>
    </x:row>
    <x:row r="11374" spans="1:8">
      <x:c r="A11374" s="0" t="s">
        <x:v>363</x:v>
      </x:c>
      <x:c r="B11374" s="0" t="s">
        <x:v>364</x:v>
      </x:c>
      <x:c r="C11374" s="0" t="s">
        <x:v>143</x:v>
      </x:c>
      <x:c r="D11374" s="0" t="s">
        <x:v>144</x:v>
      </x:c>
      <x:c r="E11374" s="0" t="s">
        <x:v>60</x:v>
      </x:c>
      <x:c r="F11374" s="0" t="s">
        <x:v>61</x:v>
      </x:c>
      <x:c r="G11374" s="0" t="s">
        <x:v>53</x:v>
      </x:c>
      <x:c r="H11374" s="0">
        <x:v>4357</x:v>
      </x:c>
    </x:row>
    <x:row r="11375" spans="1:8">
      <x:c r="A11375" s="0" t="s">
        <x:v>363</x:v>
      </x:c>
      <x:c r="B11375" s="0" t="s">
        <x:v>364</x:v>
      </x:c>
      <x:c r="C11375" s="0" t="s">
        <x:v>143</x:v>
      </x:c>
      <x:c r="D11375" s="0" t="s">
        <x:v>144</x:v>
      </x:c>
      <x:c r="E11375" s="0" t="s">
        <x:v>62</x:v>
      </x:c>
      <x:c r="F11375" s="0" t="s">
        <x:v>63</x:v>
      </x:c>
      <x:c r="G11375" s="0" t="s">
        <x:v>53</x:v>
      </x:c>
      <x:c r="H11375" s="0">
        <x:v>2481</x:v>
      </x:c>
    </x:row>
    <x:row r="11376" spans="1:8">
      <x:c r="A11376" s="0" t="s">
        <x:v>363</x:v>
      </x:c>
      <x:c r="B11376" s="0" t="s">
        <x:v>364</x:v>
      </x:c>
      <x:c r="C11376" s="0" t="s">
        <x:v>143</x:v>
      </x:c>
      <x:c r="D11376" s="0" t="s">
        <x:v>144</x:v>
      </x:c>
      <x:c r="E11376" s="0" t="s">
        <x:v>64</x:v>
      </x:c>
      <x:c r="F11376" s="0" t="s">
        <x:v>65</x:v>
      </x:c>
      <x:c r="G11376" s="0" t="s">
        <x:v>53</x:v>
      </x:c>
      <x:c r="H11376" s="0">
        <x:v>6830</x:v>
      </x:c>
    </x:row>
    <x:row r="11377" spans="1:8">
      <x:c r="A11377" s="0" t="s">
        <x:v>363</x:v>
      </x:c>
      <x:c r="B11377" s="0" t="s">
        <x:v>364</x:v>
      </x:c>
      <x:c r="C11377" s="0" t="s">
        <x:v>143</x:v>
      </x:c>
      <x:c r="D11377" s="0" t="s">
        <x:v>144</x:v>
      </x:c>
      <x:c r="E11377" s="0" t="s">
        <x:v>66</x:v>
      </x:c>
      <x:c r="F11377" s="0" t="s">
        <x:v>67</x:v>
      </x:c>
      <x:c r="G11377" s="0" t="s">
        <x:v>53</x:v>
      </x:c>
      <x:c r="H11377" s="0">
        <x:v>9628</x:v>
      </x:c>
    </x:row>
    <x:row r="11378" spans="1:8">
      <x:c r="A11378" s="0" t="s">
        <x:v>363</x:v>
      </x:c>
      <x:c r="B11378" s="0" t="s">
        <x:v>364</x:v>
      </x:c>
      <x:c r="C11378" s="0" t="s">
        <x:v>143</x:v>
      </x:c>
      <x:c r="D11378" s="0" t="s">
        <x:v>144</x:v>
      </x:c>
      <x:c r="E11378" s="0" t="s">
        <x:v>68</x:v>
      </x:c>
      <x:c r="F11378" s="0" t="s">
        <x:v>69</x:v>
      </x:c>
      <x:c r="G11378" s="0" t="s">
        <x:v>53</x:v>
      </x:c>
      <x:c r="H11378" s="0" t="s">
        <x:v>84</x:v>
      </x:c>
    </x:row>
    <x:row r="11379" spans="1:8">
      <x:c r="A11379" s="0" t="s">
        <x:v>363</x:v>
      </x:c>
      <x:c r="B11379" s="0" t="s">
        <x:v>364</x:v>
      </x:c>
      <x:c r="C11379" s="0" t="s">
        <x:v>143</x:v>
      </x:c>
      <x:c r="D11379" s="0" t="s">
        <x:v>144</x:v>
      </x:c>
      <x:c r="E11379" s="0" t="s">
        <x:v>70</x:v>
      </x:c>
      <x:c r="F11379" s="0" t="s">
        <x:v>71</x:v>
      </x:c>
      <x:c r="G11379" s="0" t="s">
        <x:v>53</x:v>
      </x:c>
      <x:c r="H11379" s="0" t="s">
        <x:v>84</x:v>
      </x:c>
    </x:row>
    <x:row r="11380" spans="1:8">
      <x:c r="A11380" s="0" t="s">
        <x:v>363</x:v>
      </x:c>
      <x:c r="B11380" s="0" t="s">
        <x:v>364</x:v>
      </x:c>
      <x:c r="C11380" s="0" t="s">
        <x:v>143</x:v>
      </x:c>
      <x:c r="D11380" s="0" t="s">
        <x:v>144</x:v>
      </x:c>
      <x:c r="E11380" s="0" t="s">
        <x:v>72</x:v>
      </x:c>
      <x:c r="F11380" s="0" t="s">
        <x:v>73</x:v>
      </x:c>
      <x:c r="G11380" s="0" t="s">
        <x:v>53</x:v>
      </x:c>
      <x:c r="H11380" s="0" t="s">
        <x:v>84</x:v>
      </x:c>
    </x:row>
    <x:row r="11381" spans="1:8">
      <x:c r="A11381" s="0" t="s">
        <x:v>363</x:v>
      </x:c>
      <x:c r="B11381" s="0" t="s">
        <x:v>364</x:v>
      </x:c>
      <x:c r="C11381" s="0" t="s">
        <x:v>143</x:v>
      </x:c>
      <x:c r="D11381" s="0" t="s">
        <x:v>144</x:v>
      </x:c>
      <x:c r="E11381" s="0" t="s">
        <x:v>74</x:v>
      </x:c>
      <x:c r="F11381" s="0" t="s">
        <x:v>75</x:v>
      </x:c>
      <x:c r="G11381" s="0" t="s">
        <x:v>53</x:v>
      </x:c>
      <x:c r="H11381" s="0" t="s">
        <x:v>84</x:v>
      </x:c>
    </x:row>
    <x:row r="11382" spans="1:8">
      <x:c r="A11382" s="0" t="s">
        <x:v>363</x:v>
      </x:c>
      <x:c r="B11382" s="0" t="s">
        <x:v>364</x:v>
      </x:c>
      <x:c r="C11382" s="0" t="s">
        <x:v>143</x:v>
      </x:c>
      <x:c r="D11382" s="0" t="s">
        <x:v>144</x:v>
      </x:c>
      <x:c r="E11382" s="0" t="s">
        <x:v>76</x:v>
      </x:c>
      <x:c r="F11382" s="0" t="s">
        <x:v>77</x:v>
      </x:c>
      <x:c r="G11382" s="0" t="s">
        <x:v>53</x:v>
      </x:c>
      <x:c r="H11382" s="0">
        <x:v>2017</x:v>
      </x:c>
    </x:row>
    <x:row r="11383" spans="1:8">
      <x:c r="A11383" s="0" t="s">
        <x:v>363</x:v>
      </x:c>
      <x:c r="B11383" s="0" t="s">
        <x:v>364</x:v>
      </x:c>
      <x:c r="C11383" s="0" t="s">
        <x:v>143</x:v>
      </x:c>
      <x:c r="D11383" s="0" t="s">
        <x:v>144</x:v>
      </x:c>
      <x:c r="E11383" s="0" t="s">
        <x:v>78</x:v>
      </x:c>
      <x:c r="F11383" s="0" t="s">
        <x:v>79</x:v>
      </x:c>
      <x:c r="G11383" s="0" t="s">
        <x:v>53</x:v>
      </x:c>
      <x:c r="H11383" s="0" t="s">
        <x:v>84</x:v>
      </x:c>
    </x:row>
    <x:row r="11384" spans="1:8">
      <x:c r="A11384" s="0" t="s">
        <x:v>363</x:v>
      </x:c>
      <x:c r="B11384" s="0" t="s">
        <x:v>364</x:v>
      </x:c>
      <x:c r="C11384" s="0" t="s">
        <x:v>143</x:v>
      </x:c>
      <x:c r="D11384" s="0" t="s">
        <x:v>144</x:v>
      </x:c>
      <x:c r="E11384" s="0" t="s">
        <x:v>80</x:v>
      </x:c>
      <x:c r="F11384" s="0" t="s">
        <x:v>81</x:v>
      </x:c>
      <x:c r="G11384" s="0" t="s">
        <x:v>53</x:v>
      </x:c>
      <x:c r="H11384" s="0">
        <x:v>950</x:v>
      </x:c>
    </x:row>
    <x:row r="11385" spans="1:8">
      <x:c r="A11385" s="0" t="s">
        <x:v>363</x:v>
      </x:c>
      <x:c r="B11385" s="0" t="s">
        <x:v>364</x:v>
      </x:c>
      <x:c r="C11385" s="0" t="s">
        <x:v>143</x:v>
      </x:c>
      <x:c r="D11385" s="0" t="s">
        <x:v>144</x:v>
      </x:c>
      <x:c r="E11385" s="0" t="s">
        <x:v>82</x:v>
      </x:c>
      <x:c r="F11385" s="0" t="s">
        <x:v>83</x:v>
      </x:c>
      <x:c r="G11385" s="0" t="s">
        <x:v>53</x:v>
      </x:c>
      <x:c r="H11385" s="0">
        <x:v>8316</x:v>
      </x:c>
    </x:row>
    <x:row r="11386" spans="1:8">
      <x:c r="A11386" s="0" t="s">
        <x:v>363</x:v>
      </x:c>
      <x:c r="B11386" s="0" t="s">
        <x:v>364</x:v>
      </x:c>
      <x:c r="C11386" s="0" t="s">
        <x:v>143</x:v>
      </x:c>
      <x:c r="D11386" s="0" t="s">
        <x:v>144</x:v>
      </x:c>
      <x:c r="E11386" s="0" t="s">
        <x:v>85</x:v>
      </x:c>
      <x:c r="F11386" s="0" t="s">
        <x:v>86</x:v>
      </x:c>
      <x:c r="G11386" s="0" t="s">
        <x:v>53</x:v>
      </x:c>
      <x:c r="H11386" s="0">
        <x:v>208</x:v>
      </x:c>
    </x:row>
    <x:row r="11387" spans="1:8">
      <x:c r="A11387" s="0" t="s">
        <x:v>363</x:v>
      </x:c>
      <x:c r="B11387" s="0" t="s">
        <x:v>364</x:v>
      </x:c>
      <x:c r="C11387" s="0" t="s">
        <x:v>143</x:v>
      </x:c>
      <x:c r="D11387" s="0" t="s">
        <x:v>144</x:v>
      </x:c>
      <x:c r="E11387" s="0" t="s">
        <x:v>87</x:v>
      </x:c>
      <x:c r="F11387" s="0" t="s">
        <x:v>88</x:v>
      </x:c>
      <x:c r="G11387" s="0" t="s">
        <x:v>53</x:v>
      </x:c>
      <x:c r="H11387" s="0">
        <x:v>26780</x:v>
      </x:c>
    </x:row>
    <x:row r="11388" spans="1:8">
      <x:c r="A11388" s="0" t="s">
        <x:v>363</x:v>
      </x:c>
      <x:c r="B11388" s="0" t="s">
        <x:v>364</x:v>
      </x:c>
      <x:c r="C11388" s="0" t="s">
        <x:v>143</x:v>
      </x:c>
      <x:c r="D11388" s="0" t="s">
        <x:v>144</x:v>
      </x:c>
      <x:c r="E11388" s="0" t="s">
        <x:v>89</x:v>
      </x:c>
      <x:c r="F11388" s="0" t="s">
        <x:v>90</x:v>
      </x:c>
      <x:c r="G11388" s="0" t="s">
        <x:v>53</x:v>
      </x:c>
      <x:c r="H11388" s="0">
        <x:v>-24532</x:v>
      </x:c>
    </x:row>
    <x:row r="11389" spans="1:8">
      <x:c r="A11389" s="0" t="s">
        <x:v>363</x:v>
      </x:c>
      <x:c r="B11389" s="0" t="s">
        <x:v>364</x:v>
      </x:c>
      <x:c r="C11389" s="0" t="s">
        <x:v>143</x:v>
      </x:c>
      <x:c r="D11389" s="0" t="s">
        <x:v>144</x:v>
      </x:c>
      <x:c r="E11389" s="0" t="s">
        <x:v>91</x:v>
      </x:c>
      <x:c r="F11389" s="0" t="s">
        <x:v>92</x:v>
      </x:c>
      <x:c r="G11389" s="0" t="s">
        <x:v>53</x:v>
      </x:c>
      <x:c r="H11389" s="0">
        <x:v>39337</x:v>
      </x:c>
    </x:row>
    <x:row r="11390" spans="1:8">
      <x:c r="A11390" s="0" t="s">
        <x:v>363</x:v>
      </x:c>
      <x:c r="B11390" s="0" t="s">
        <x:v>364</x:v>
      </x:c>
      <x:c r="C11390" s="0" t="s">
        <x:v>143</x:v>
      </x:c>
      <x:c r="D11390" s="0" t="s">
        <x:v>144</x:v>
      </x:c>
      <x:c r="E11390" s="0" t="s">
        <x:v>93</x:v>
      </x:c>
      <x:c r="F11390" s="0" t="s">
        <x:v>94</x:v>
      </x:c>
      <x:c r="G11390" s="0" t="s">
        <x:v>53</x:v>
      </x:c>
      <x:c r="H11390" s="0">
        <x:v>-3831</x:v>
      </x:c>
    </x:row>
    <x:row r="11391" spans="1:8">
      <x:c r="A11391" s="0" t="s">
        <x:v>363</x:v>
      </x:c>
      <x:c r="B11391" s="0" t="s">
        <x:v>364</x:v>
      </x:c>
      <x:c r="C11391" s="0" t="s">
        <x:v>143</x:v>
      </x:c>
      <x:c r="D11391" s="0" t="s">
        <x:v>144</x:v>
      </x:c>
      <x:c r="E11391" s="0" t="s">
        <x:v>95</x:v>
      </x:c>
      <x:c r="F11391" s="0" t="s">
        <x:v>96</x:v>
      </x:c>
      <x:c r="G11391" s="0" t="s">
        <x:v>53</x:v>
      </x:c>
      <x:c r="H11391" s="0">
        <x:v>36647</x:v>
      </x:c>
    </x:row>
    <x:row r="11392" spans="1:8">
      <x:c r="A11392" s="0" t="s">
        <x:v>363</x:v>
      </x:c>
      <x:c r="B11392" s="0" t="s">
        <x:v>364</x:v>
      </x:c>
      <x:c r="C11392" s="0" t="s">
        <x:v>143</x:v>
      </x:c>
      <x:c r="D11392" s="0" t="s">
        <x:v>144</x:v>
      </x:c>
      <x:c r="E11392" s="0" t="s">
        <x:v>97</x:v>
      </x:c>
      <x:c r="F11392" s="0" t="s">
        <x:v>98</x:v>
      </x:c>
      <x:c r="G11392" s="0" t="s">
        <x:v>53</x:v>
      </x:c>
      <x:c r="H11392" s="0" t="s">
        <x:v>84</x:v>
      </x:c>
    </x:row>
    <x:row r="11393" spans="1:8">
      <x:c r="A11393" s="0" t="s">
        <x:v>363</x:v>
      </x:c>
      <x:c r="B11393" s="0" t="s">
        <x:v>364</x:v>
      </x:c>
      <x:c r="C11393" s="0" t="s">
        <x:v>143</x:v>
      </x:c>
      <x:c r="D11393" s="0" t="s">
        <x:v>144</x:v>
      </x:c>
      <x:c r="E11393" s="0" t="s">
        <x:v>99</x:v>
      </x:c>
      <x:c r="F11393" s="0" t="s">
        <x:v>100</x:v>
      </x:c>
      <x:c r="G11393" s="0" t="s">
        <x:v>53</x:v>
      </x:c>
      <x:c r="H11393" s="0">
        <x:v>14569</x:v>
      </x:c>
    </x:row>
    <x:row r="11394" spans="1:8">
      <x:c r="A11394" s="0" t="s">
        <x:v>363</x:v>
      </x:c>
      <x:c r="B11394" s="0" t="s">
        <x:v>364</x:v>
      </x:c>
      <x:c r="C11394" s="0" t="s">
        <x:v>143</x:v>
      </x:c>
      <x:c r="D11394" s="0" t="s">
        <x:v>144</x:v>
      </x:c>
      <x:c r="E11394" s="0" t="s">
        <x:v>101</x:v>
      </x:c>
      <x:c r="F11394" s="0" t="s">
        <x:v>102</x:v>
      </x:c>
      <x:c r="G11394" s="0" t="s">
        <x:v>53</x:v>
      </x:c>
      <x:c r="H11394" s="0">
        <x:v>-12257</x:v>
      </x:c>
    </x:row>
    <x:row r="11395" spans="1:8">
      <x:c r="A11395" s="0" t="s">
        <x:v>363</x:v>
      </x:c>
      <x:c r="B11395" s="0" t="s">
        <x:v>364</x:v>
      </x:c>
      <x:c r="C11395" s="0" t="s">
        <x:v>143</x:v>
      </x:c>
      <x:c r="D11395" s="0" t="s">
        <x:v>144</x:v>
      </x:c>
      <x:c r="E11395" s="0" t="s">
        <x:v>103</x:v>
      </x:c>
      <x:c r="F11395" s="0" t="s">
        <x:v>104</x:v>
      </x:c>
      <x:c r="G11395" s="0" t="s">
        <x:v>53</x:v>
      </x:c>
      <x:c r="H11395" s="0">
        <x:v>8812</x:v>
      </x:c>
    </x:row>
    <x:row r="11396" spans="1:8">
      <x:c r="A11396" s="0" t="s">
        <x:v>363</x:v>
      </x:c>
      <x:c r="B11396" s="0" t="s">
        <x:v>364</x:v>
      </x:c>
      <x:c r="C11396" s="0" t="s">
        <x:v>143</x:v>
      </x:c>
      <x:c r="D11396" s="0" t="s">
        <x:v>144</x:v>
      </x:c>
      <x:c r="E11396" s="0" t="s">
        <x:v>105</x:v>
      </x:c>
      <x:c r="F11396" s="0" t="s">
        <x:v>106</x:v>
      </x:c>
      <x:c r="G11396" s="0" t="s">
        <x:v>53</x:v>
      </x:c>
      <x:c r="H11396" s="0">
        <x:v>-10534</x:v>
      </x:c>
    </x:row>
    <x:row r="11397" spans="1:8">
      <x:c r="A11397" s="0" t="s">
        <x:v>363</x:v>
      </x:c>
      <x:c r="B11397" s="0" t="s">
        <x:v>364</x:v>
      </x:c>
      <x:c r="C11397" s="0" t="s">
        <x:v>143</x:v>
      </x:c>
      <x:c r="D11397" s="0" t="s">
        <x:v>144</x:v>
      </x:c>
      <x:c r="E11397" s="0" t="s">
        <x:v>107</x:v>
      </x:c>
      <x:c r="F11397" s="0" t="s">
        <x:v>108</x:v>
      </x:c>
      <x:c r="G11397" s="0" t="s">
        <x:v>53</x:v>
      </x:c>
      <x:c r="H11397" s="0">
        <x:v>33964</x:v>
      </x:c>
    </x:row>
    <x:row r="11398" spans="1:8">
      <x:c r="A11398" s="0" t="s">
        <x:v>363</x:v>
      </x:c>
      <x:c r="B11398" s="0" t="s">
        <x:v>364</x:v>
      </x:c>
      <x:c r="C11398" s="0" t="s">
        <x:v>143</x:v>
      </x:c>
      <x:c r="D11398" s="0" t="s">
        <x:v>144</x:v>
      </x:c>
      <x:c r="E11398" s="0" t="s">
        <x:v>109</x:v>
      </x:c>
      <x:c r="F11398" s="0" t="s">
        <x:v>110</x:v>
      </x:c>
      <x:c r="G11398" s="0" t="s">
        <x:v>53</x:v>
      </x:c>
      <x:c r="H11398" s="0">
        <x:v>33851</x:v>
      </x:c>
    </x:row>
    <x:row r="11399" spans="1:8">
      <x:c r="A11399" s="0" t="s">
        <x:v>363</x:v>
      </x:c>
      <x:c r="B11399" s="0" t="s">
        <x:v>364</x:v>
      </x:c>
      <x:c r="C11399" s="0" t="s">
        <x:v>145</x:v>
      </x:c>
      <x:c r="D11399" s="0" t="s">
        <x:v>146</x:v>
      </x:c>
      <x:c r="E11399" s="0" t="s">
        <x:v>51</x:v>
      </x:c>
      <x:c r="F11399" s="0" t="s">
        <x:v>52</x:v>
      </x:c>
      <x:c r="G11399" s="0" t="s">
        <x:v>53</x:v>
      </x:c>
      <x:c r="H11399" s="0">
        <x:v>18475</x:v>
      </x:c>
    </x:row>
    <x:row r="11400" spans="1:8">
      <x:c r="A11400" s="0" t="s">
        <x:v>363</x:v>
      </x:c>
      <x:c r="B11400" s="0" t="s">
        <x:v>364</x:v>
      </x:c>
      <x:c r="C11400" s="0" t="s">
        <x:v>145</x:v>
      </x:c>
      <x:c r="D11400" s="0" t="s">
        <x:v>146</x:v>
      </x:c>
      <x:c r="E11400" s="0" t="s">
        <x:v>54</x:v>
      </x:c>
      <x:c r="F11400" s="0" t="s">
        <x:v>55</x:v>
      </x:c>
      <x:c r="G11400" s="0" t="s">
        <x:v>53</x:v>
      </x:c>
      <x:c r="H11400" s="0">
        <x:v>18052</x:v>
      </x:c>
    </x:row>
    <x:row r="11401" spans="1:8">
      <x:c r="A11401" s="0" t="s">
        <x:v>363</x:v>
      </x:c>
      <x:c r="B11401" s="0" t="s">
        <x:v>364</x:v>
      </x:c>
      <x:c r="C11401" s="0" t="s">
        <x:v>145</x:v>
      </x:c>
      <x:c r="D11401" s="0" t="s">
        <x:v>146</x:v>
      </x:c>
      <x:c r="E11401" s="0" t="s">
        <x:v>56</x:v>
      </x:c>
      <x:c r="F11401" s="0" t="s">
        <x:v>57</x:v>
      </x:c>
      <x:c r="G11401" s="0" t="s">
        <x:v>53</x:v>
      </x:c>
      <x:c r="H11401" s="0">
        <x:v>17690</x:v>
      </x:c>
    </x:row>
    <x:row r="11402" spans="1:8">
      <x:c r="A11402" s="0" t="s">
        <x:v>363</x:v>
      </x:c>
      <x:c r="B11402" s="0" t="s">
        <x:v>364</x:v>
      </x:c>
      <x:c r="C11402" s="0" t="s">
        <x:v>145</x:v>
      </x:c>
      <x:c r="D11402" s="0" t="s">
        <x:v>146</x:v>
      </x:c>
      <x:c r="E11402" s="0" t="s">
        <x:v>58</x:v>
      </x:c>
      <x:c r="F11402" s="0" t="s">
        <x:v>59</x:v>
      </x:c>
      <x:c r="G11402" s="0" t="s">
        <x:v>53</x:v>
      </x:c>
      <x:c r="H11402" s="0">
        <x:v>6627</x:v>
      </x:c>
    </x:row>
    <x:row r="11403" spans="1:8">
      <x:c r="A11403" s="0" t="s">
        <x:v>363</x:v>
      </x:c>
      <x:c r="B11403" s="0" t="s">
        <x:v>364</x:v>
      </x:c>
      <x:c r="C11403" s="0" t="s">
        <x:v>145</x:v>
      </x:c>
      <x:c r="D11403" s="0" t="s">
        <x:v>146</x:v>
      </x:c>
      <x:c r="E11403" s="0" t="s">
        <x:v>60</x:v>
      </x:c>
      <x:c r="F11403" s="0" t="s">
        <x:v>61</x:v>
      </x:c>
      <x:c r="G11403" s="0" t="s">
        <x:v>53</x:v>
      </x:c>
      <x:c r="H11403" s="0">
        <x:v>4508</x:v>
      </x:c>
    </x:row>
    <x:row r="11404" spans="1:8">
      <x:c r="A11404" s="0" t="s">
        <x:v>363</x:v>
      </x:c>
      <x:c r="B11404" s="0" t="s">
        <x:v>364</x:v>
      </x:c>
      <x:c r="C11404" s="0" t="s">
        <x:v>145</x:v>
      </x:c>
      <x:c r="D11404" s="0" t="s">
        <x:v>146</x:v>
      </x:c>
      <x:c r="E11404" s="0" t="s">
        <x:v>62</x:v>
      </x:c>
      <x:c r="F11404" s="0" t="s">
        <x:v>63</x:v>
      </x:c>
      <x:c r="G11404" s="0" t="s">
        <x:v>53</x:v>
      </x:c>
      <x:c r="H11404" s="0">
        <x:v>2542</x:v>
      </x:c>
    </x:row>
    <x:row r="11405" spans="1:8">
      <x:c r="A11405" s="0" t="s">
        <x:v>363</x:v>
      </x:c>
      <x:c r="B11405" s="0" t="s">
        <x:v>364</x:v>
      </x:c>
      <x:c r="C11405" s="0" t="s">
        <x:v>145</x:v>
      </x:c>
      <x:c r="D11405" s="0" t="s">
        <x:v>146</x:v>
      </x:c>
      <x:c r="E11405" s="0" t="s">
        <x:v>64</x:v>
      </x:c>
      <x:c r="F11405" s="0" t="s">
        <x:v>65</x:v>
      </x:c>
      <x:c r="G11405" s="0" t="s">
        <x:v>53</x:v>
      </x:c>
      <x:c r="H11405" s="0">
        <x:v>7043</x:v>
      </x:c>
    </x:row>
    <x:row r="11406" spans="1:8">
      <x:c r="A11406" s="0" t="s">
        <x:v>363</x:v>
      </x:c>
      <x:c r="B11406" s="0" t="s">
        <x:v>364</x:v>
      </x:c>
      <x:c r="C11406" s="0" t="s">
        <x:v>145</x:v>
      </x:c>
      <x:c r="D11406" s="0" t="s">
        <x:v>146</x:v>
      </x:c>
      <x:c r="E11406" s="0" t="s">
        <x:v>66</x:v>
      </x:c>
      <x:c r="F11406" s="0" t="s">
        <x:v>67</x:v>
      </x:c>
      <x:c r="G11406" s="0" t="s">
        <x:v>53</x:v>
      </x:c>
      <x:c r="H11406" s="0">
        <x:v>10557</x:v>
      </x:c>
    </x:row>
    <x:row r="11407" spans="1:8">
      <x:c r="A11407" s="0" t="s">
        <x:v>363</x:v>
      </x:c>
      <x:c r="B11407" s="0" t="s">
        <x:v>364</x:v>
      </x:c>
      <x:c r="C11407" s="0" t="s">
        <x:v>145</x:v>
      </x:c>
      <x:c r="D11407" s="0" t="s">
        <x:v>146</x:v>
      </x:c>
      <x:c r="E11407" s="0" t="s">
        <x:v>68</x:v>
      </x:c>
      <x:c r="F11407" s="0" t="s">
        <x:v>69</x:v>
      </x:c>
      <x:c r="G11407" s="0" t="s">
        <x:v>53</x:v>
      </x:c>
      <x:c r="H11407" s="0" t="s">
        <x:v>84</x:v>
      </x:c>
    </x:row>
    <x:row r="11408" spans="1:8">
      <x:c r="A11408" s="0" t="s">
        <x:v>363</x:v>
      </x:c>
      <x:c r="B11408" s="0" t="s">
        <x:v>364</x:v>
      </x:c>
      <x:c r="C11408" s="0" t="s">
        <x:v>145</x:v>
      </x:c>
      <x:c r="D11408" s="0" t="s">
        <x:v>146</x:v>
      </x:c>
      <x:c r="E11408" s="0" t="s">
        <x:v>70</x:v>
      </x:c>
      <x:c r="F11408" s="0" t="s">
        <x:v>71</x:v>
      </x:c>
      <x:c r="G11408" s="0" t="s">
        <x:v>53</x:v>
      </x:c>
      <x:c r="H11408" s="0" t="s">
        <x:v>84</x:v>
      </x:c>
    </x:row>
    <x:row r="11409" spans="1:8">
      <x:c r="A11409" s="0" t="s">
        <x:v>363</x:v>
      </x:c>
      <x:c r="B11409" s="0" t="s">
        <x:v>364</x:v>
      </x:c>
      <x:c r="C11409" s="0" t="s">
        <x:v>145</x:v>
      </x:c>
      <x:c r="D11409" s="0" t="s">
        <x:v>146</x:v>
      </x:c>
      <x:c r="E11409" s="0" t="s">
        <x:v>72</x:v>
      </x:c>
      <x:c r="F11409" s="0" t="s">
        <x:v>73</x:v>
      </x:c>
      <x:c r="G11409" s="0" t="s">
        <x:v>53</x:v>
      </x:c>
      <x:c r="H11409" s="0" t="s">
        <x:v>84</x:v>
      </x:c>
    </x:row>
    <x:row r="11410" spans="1:8">
      <x:c r="A11410" s="0" t="s">
        <x:v>363</x:v>
      </x:c>
      <x:c r="B11410" s="0" t="s">
        <x:v>364</x:v>
      </x:c>
      <x:c r="C11410" s="0" t="s">
        <x:v>145</x:v>
      </x:c>
      <x:c r="D11410" s="0" t="s">
        <x:v>146</x:v>
      </x:c>
      <x:c r="E11410" s="0" t="s">
        <x:v>74</x:v>
      </x:c>
      <x:c r="F11410" s="0" t="s">
        <x:v>75</x:v>
      </x:c>
      <x:c r="G11410" s="0" t="s">
        <x:v>53</x:v>
      </x:c>
      <x:c r="H11410" s="0" t="s">
        <x:v>84</x:v>
      </x:c>
    </x:row>
    <x:row r="11411" spans="1:8">
      <x:c r="A11411" s="0" t="s">
        <x:v>363</x:v>
      </x:c>
      <x:c r="B11411" s="0" t="s">
        <x:v>364</x:v>
      </x:c>
      <x:c r="C11411" s="0" t="s">
        <x:v>145</x:v>
      </x:c>
      <x:c r="D11411" s="0" t="s">
        <x:v>146</x:v>
      </x:c>
      <x:c r="E11411" s="0" t="s">
        <x:v>76</x:v>
      </x:c>
      <x:c r="F11411" s="0" t="s">
        <x:v>77</x:v>
      </x:c>
      <x:c r="G11411" s="0" t="s">
        <x:v>53</x:v>
      </x:c>
      <x:c r="H11411" s="0">
        <x:v>2435</x:v>
      </x:c>
    </x:row>
    <x:row r="11412" spans="1:8">
      <x:c r="A11412" s="0" t="s">
        <x:v>363</x:v>
      </x:c>
      <x:c r="B11412" s="0" t="s">
        <x:v>364</x:v>
      </x:c>
      <x:c r="C11412" s="0" t="s">
        <x:v>145</x:v>
      </x:c>
      <x:c r="D11412" s="0" t="s">
        <x:v>146</x:v>
      </x:c>
      <x:c r="E11412" s="0" t="s">
        <x:v>78</x:v>
      </x:c>
      <x:c r="F11412" s="0" t="s">
        <x:v>79</x:v>
      </x:c>
      <x:c r="G11412" s="0" t="s">
        <x:v>53</x:v>
      </x:c>
      <x:c r="H11412" s="0" t="s">
        <x:v>84</x:v>
      </x:c>
    </x:row>
    <x:row r="11413" spans="1:8">
      <x:c r="A11413" s="0" t="s">
        <x:v>363</x:v>
      </x:c>
      <x:c r="B11413" s="0" t="s">
        <x:v>364</x:v>
      </x:c>
      <x:c r="C11413" s="0" t="s">
        <x:v>145</x:v>
      </x:c>
      <x:c r="D11413" s="0" t="s">
        <x:v>146</x:v>
      </x:c>
      <x:c r="E11413" s="0" t="s">
        <x:v>80</x:v>
      </x:c>
      <x:c r="F11413" s="0" t="s">
        <x:v>81</x:v>
      </x:c>
      <x:c r="G11413" s="0" t="s">
        <x:v>53</x:v>
      </x:c>
      <x:c r="H11413" s="0">
        <x:v>977</x:v>
      </x:c>
    </x:row>
    <x:row r="11414" spans="1:8">
      <x:c r="A11414" s="0" t="s">
        <x:v>363</x:v>
      </x:c>
      <x:c r="B11414" s="0" t="s">
        <x:v>364</x:v>
      </x:c>
      <x:c r="C11414" s="0" t="s">
        <x:v>145</x:v>
      </x:c>
      <x:c r="D11414" s="0" t="s">
        <x:v>146</x:v>
      </x:c>
      <x:c r="E11414" s="0" t="s">
        <x:v>82</x:v>
      </x:c>
      <x:c r="F11414" s="0" t="s">
        <x:v>83</x:v>
      </x:c>
      <x:c r="G11414" s="0" t="s">
        <x:v>53</x:v>
      </x:c>
      <x:c r="H11414" s="0">
        <x:v>8670</x:v>
      </x:c>
    </x:row>
    <x:row r="11415" spans="1:8">
      <x:c r="A11415" s="0" t="s">
        <x:v>363</x:v>
      </x:c>
      <x:c r="B11415" s="0" t="s">
        <x:v>364</x:v>
      </x:c>
      <x:c r="C11415" s="0" t="s">
        <x:v>145</x:v>
      </x:c>
      <x:c r="D11415" s="0" t="s">
        <x:v>146</x:v>
      </x:c>
      <x:c r="E11415" s="0" t="s">
        <x:v>85</x:v>
      </x:c>
      <x:c r="F11415" s="0" t="s">
        <x:v>86</x:v>
      </x:c>
      <x:c r="G11415" s="0" t="s">
        <x:v>53</x:v>
      </x:c>
      <x:c r="H11415" s="0">
        <x:v>-243</x:v>
      </x:c>
    </x:row>
    <x:row r="11416" spans="1:8">
      <x:c r="A11416" s="0" t="s">
        <x:v>363</x:v>
      </x:c>
      <x:c r="B11416" s="0" t="s">
        <x:v>364</x:v>
      </x:c>
      <x:c r="C11416" s="0" t="s">
        <x:v>145</x:v>
      </x:c>
      <x:c r="D11416" s="0" t="s">
        <x:v>146</x:v>
      </x:c>
      <x:c r="E11416" s="0" t="s">
        <x:v>87</x:v>
      </x:c>
      <x:c r="F11416" s="0" t="s">
        <x:v>88</x:v>
      </x:c>
      <x:c r="G11416" s="0" t="s">
        <x:v>53</x:v>
      </x:c>
      <x:c r="H11416" s="0">
        <x:v>28221</x:v>
      </x:c>
    </x:row>
    <x:row r="11417" spans="1:8">
      <x:c r="A11417" s="0" t="s">
        <x:v>363</x:v>
      </x:c>
      <x:c r="B11417" s="0" t="s">
        <x:v>364</x:v>
      </x:c>
      <x:c r="C11417" s="0" t="s">
        <x:v>145</x:v>
      </x:c>
      <x:c r="D11417" s="0" t="s">
        <x:v>146</x:v>
      </x:c>
      <x:c r="E11417" s="0" t="s">
        <x:v>89</x:v>
      </x:c>
      <x:c r="F11417" s="0" t="s">
        <x:v>90</x:v>
      </x:c>
      <x:c r="G11417" s="0" t="s">
        <x:v>53</x:v>
      </x:c>
      <x:c r="H11417" s="0">
        <x:v>-25660</x:v>
      </x:c>
    </x:row>
    <x:row r="11418" spans="1:8">
      <x:c r="A11418" s="0" t="s">
        <x:v>363</x:v>
      </x:c>
      <x:c r="B11418" s="0" t="s">
        <x:v>364</x:v>
      </x:c>
      <x:c r="C11418" s="0" t="s">
        <x:v>145</x:v>
      </x:c>
      <x:c r="D11418" s="0" t="s">
        <x:v>146</x:v>
      </x:c>
      <x:c r="E11418" s="0" t="s">
        <x:v>91</x:v>
      </x:c>
      <x:c r="F11418" s="0" t="s">
        <x:v>92</x:v>
      </x:c>
      <x:c r="G11418" s="0" t="s">
        <x:v>53</x:v>
      </x:c>
      <x:c r="H11418" s="0">
        <x:v>40209</x:v>
      </x:c>
    </x:row>
    <x:row r="11419" spans="1:8">
      <x:c r="A11419" s="0" t="s">
        <x:v>363</x:v>
      </x:c>
      <x:c r="B11419" s="0" t="s">
        <x:v>364</x:v>
      </x:c>
      <x:c r="C11419" s="0" t="s">
        <x:v>145</x:v>
      </x:c>
      <x:c r="D11419" s="0" t="s">
        <x:v>146</x:v>
      </x:c>
      <x:c r="E11419" s="0" t="s">
        <x:v>93</x:v>
      </x:c>
      <x:c r="F11419" s="0" t="s">
        <x:v>94</x:v>
      </x:c>
      <x:c r="G11419" s="0" t="s">
        <x:v>53</x:v>
      </x:c>
      <x:c r="H11419" s="0">
        <x:v>-4679</x:v>
      </x:c>
    </x:row>
    <x:row r="11420" spans="1:8">
      <x:c r="A11420" s="0" t="s">
        <x:v>363</x:v>
      </x:c>
      <x:c r="B11420" s="0" t="s">
        <x:v>364</x:v>
      </x:c>
      <x:c r="C11420" s="0" t="s">
        <x:v>145</x:v>
      </x:c>
      <x:c r="D11420" s="0" t="s">
        <x:v>146</x:v>
      </x:c>
      <x:c r="E11420" s="0" t="s">
        <x:v>95</x:v>
      </x:c>
      <x:c r="F11420" s="0" t="s">
        <x:v>96</x:v>
      </x:c>
      <x:c r="G11420" s="0" t="s">
        <x:v>53</x:v>
      </x:c>
      <x:c r="H11420" s="0">
        <x:v>36360</x:v>
      </x:c>
    </x:row>
    <x:row r="11421" spans="1:8">
      <x:c r="A11421" s="0" t="s">
        <x:v>363</x:v>
      </x:c>
      <x:c r="B11421" s="0" t="s">
        <x:v>364</x:v>
      </x:c>
      <x:c r="C11421" s="0" t="s">
        <x:v>145</x:v>
      </x:c>
      <x:c r="D11421" s="0" t="s">
        <x:v>146</x:v>
      </x:c>
      <x:c r="E11421" s="0" t="s">
        <x:v>97</x:v>
      </x:c>
      <x:c r="F11421" s="0" t="s">
        <x:v>98</x:v>
      </x:c>
      <x:c r="G11421" s="0" t="s">
        <x:v>53</x:v>
      </x:c>
      <x:c r="H11421" s="0" t="s">
        <x:v>84</x:v>
      </x:c>
    </x:row>
    <x:row r="11422" spans="1:8">
      <x:c r="A11422" s="0" t="s">
        <x:v>363</x:v>
      </x:c>
      <x:c r="B11422" s="0" t="s">
        <x:v>364</x:v>
      </x:c>
      <x:c r="C11422" s="0" t="s">
        <x:v>145</x:v>
      </x:c>
      <x:c r="D11422" s="0" t="s">
        <x:v>146</x:v>
      </x:c>
      <x:c r="E11422" s="0" t="s">
        <x:v>99</x:v>
      </x:c>
      <x:c r="F11422" s="0" t="s">
        <x:v>100</x:v>
      </x:c>
      <x:c r="G11422" s="0" t="s">
        <x:v>53</x:v>
      </x:c>
      <x:c r="H11422" s="0">
        <x:v>15284</x:v>
      </x:c>
    </x:row>
    <x:row r="11423" spans="1:8">
      <x:c r="A11423" s="0" t="s">
        <x:v>363</x:v>
      </x:c>
      <x:c r="B11423" s="0" t="s">
        <x:v>364</x:v>
      </x:c>
      <x:c r="C11423" s="0" t="s">
        <x:v>145</x:v>
      </x:c>
      <x:c r="D11423" s="0" t="s">
        <x:v>146</x:v>
      </x:c>
      <x:c r="E11423" s="0" t="s">
        <x:v>101</x:v>
      </x:c>
      <x:c r="F11423" s="0" t="s">
        <x:v>102</x:v>
      </x:c>
      <x:c r="G11423" s="0" t="s">
        <x:v>53</x:v>
      </x:c>
      <x:c r="H11423" s="0">
        <x:v>-12721</x:v>
      </x:c>
    </x:row>
    <x:row r="11424" spans="1:8">
      <x:c r="A11424" s="0" t="s">
        <x:v>363</x:v>
      </x:c>
      <x:c r="B11424" s="0" t="s">
        <x:v>364</x:v>
      </x:c>
      <x:c r="C11424" s="0" t="s">
        <x:v>145</x:v>
      </x:c>
      <x:c r="D11424" s="0" t="s">
        <x:v>146</x:v>
      </x:c>
      <x:c r="E11424" s="0" t="s">
        <x:v>103</x:v>
      </x:c>
      <x:c r="F11424" s="0" t="s">
        <x:v>104</x:v>
      </x:c>
      <x:c r="G11424" s="0" t="s">
        <x:v>53</x:v>
      </x:c>
      <x:c r="H11424" s="0">
        <x:v>9454</x:v>
      </x:c>
    </x:row>
    <x:row r="11425" spans="1:8">
      <x:c r="A11425" s="0" t="s">
        <x:v>363</x:v>
      </x:c>
      <x:c r="B11425" s="0" t="s">
        <x:v>364</x:v>
      </x:c>
      <x:c r="C11425" s="0" t="s">
        <x:v>145</x:v>
      </x:c>
      <x:c r="D11425" s="0" t="s">
        <x:v>146</x:v>
      </x:c>
      <x:c r="E11425" s="0" t="s">
        <x:v>105</x:v>
      </x:c>
      <x:c r="F11425" s="0" t="s">
        <x:v>106</x:v>
      </x:c>
      <x:c r="G11425" s="0" t="s">
        <x:v>53</x:v>
      </x:c>
      <x:c r="H11425" s="0">
        <x:v>-11170</x:v>
      </x:c>
    </x:row>
    <x:row r="11426" spans="1:8">
      <x:c r="A11426" s="0" t="s">
        <x:v>363</x:v>
      </x:c>
      <x:c r="B11426" s="0" t="s">
        <x:v>364</x:v>
      </x:c>
      <x:c r="C11426" s="0" t="s">
        <x:v>145</x:v>
      </x:c>
      <x:c r="D11426" s="0" t="s">
        <x:v>146</x:v>
      </x:c>
      <x:c r="E11426" s="0" t="s">
        <x:v>107</x:v>
      </x:c>
      <x:c r="F11426" s="0" t="s">
        <x:v>108</x:v>
      </x:c>
      <x:c r="G11426" s="0" t="s">
        <x:v>53</x:v>
      </x:c>
      <x:c r="H11426" s="0">
        <x:v>36012</x:v>
      </x:c>
    </x:row>
    <x:row r="11427" spans="1:8">
      <x:c r="A11427" s="0" t="s">
        <x:v>363</x:v>
      </x:c>
      <x:c r="B11427" s="0" t="s">
        <x:v>364</x:v>
      </x:c>
      <x:c r="C11427" s="0" t="s">
        <x:v>145</x:v>
      </x:c>
      <x:c r="D11427" s="0" t="s">
        <x:v>146</x:v>
      </x:c>
      <x:c r="E11427" s="0" t="s">
        <x:v>109</x:v>
      </x:c>
      <x:c r="F11427" s="0" t="s">
        <x:v>110</x:v>
      </x:c>
      <x:c r="G11427" s="0" t="s">
        <x:v>53</x:v>
      </x:c>
      <x:c r="H11427" s="0">
        <x:v>35178</x:v>
      </x:c>
    </x:row>
    <x:row r="11428" spans="1:8">
      <x:c r="A11428" s="0" t="s">
        <x:v>363</x:v>
      </x:c>
      <x:c r="B11428" s="0" t="s">
        <x:v>364</x:v>
      </x:c>
      <x:c r="C11428" s="0" t="s">
        <x:v>147</x:v>
      </x:c>
      <x:c r="D11428" s="0" t="s">
        <x:v>148</x:v>
      </x:c>
      <x:c r="E11428" s="0" t="s">
        <x:v>51</x:v>
      </x:c>
      <x:c r="F11428" s="0" t="s">
        <x:v>52</x:v>
      </x:c>
      <x:c r="G11428" s="0" t="s">
        <x:v>53</x:v>
      </x:c>
      <x:c r="H11428" s="0">
        <x:v>18536</x:v>
      </x:c>
    </x:row>
    <x:row r="11429" spans="1:8">
      <x:c r="A11429" s="0" t="s">
        <x:v>363</x:v>
      </x:c>
      <x:c r="B11429" s="0" t="s">
        <x:v>364</x:v>
      </x:c>
      <x:c r="C11429" s="0" t="s">
        <x:v>147</x:v>
      </x:c>
      <x:c r="D11429" s="0" t="s">
        <x:v>148</x:v>
      </x:c>
      <x:c r="E11429" s="0" t="s">
        <x:v>54</x:v>
      </x:c>
      <x:c r="F11429" s="0" t="s">
        <x:v>55</x:v>
      </x:c>
      <x:c r="G11429" s="0" t="s">
        <x:v>53</x:v>
      </x:c>
      <x:c r="H11429" s="0">
        <x:v>18106</x:v>
      </x:c>
    </x:row>
    <x:row r="11430" spans="1:8">
      <x:c r="A11430" s="0" t="s">
        <x:v>363</x:v>
      </x:c>
      <x:c r="B11430" s="0" t="s">
        <x:v>364</x:v>
      </x:c>
      <x:c r="C11430" s="0" t="s">
        <x:v>147</x:v>
      </x:c>
      <x:c r="D11430" s="0" t="s">
        <x:v>148</x:v>
      </x:c>
      <x:c r="E11430" s="0" t="s">
        <x:v>56</x:v>
      </x:c>
      <x:c r="F11430" s="0" t="s">
        <x:v>57</x:v>
      </x:c>
      <x:c r="G11430" s="0" t="s">
        <x:v>53</x:v>
      </x:c>
      <x:c r="H11430" s="0">
        <x:v>17733</x:v>
      </x:c>
    </x:row>
    <x:row r="11431" spans="1:8">
      <x:c r="A11431" s="0" t="s">
        <x:v>363</x:v>
      </x:c>
      <x:c r="B11431" s="0" t="s">
        <x:v>364</x:v>
      </x:c>
      <x:c r="C11431" s="0" t="s">
        <x:v>147</x:v>
      </x:c>
      <x:c r="D11431" s="0" t="s">
        <x:v>148</x:v>
      </x:c>
      <x:c r="E11431" s="0" t="s">
        <x:v>58</x:v>
      </x:c>
      <x:c r="F11431" s="0" t="s">
        <x:v>59</x:v>
      </x:c>
      <x:c r="G11431" s="0" t="s">
        <x:v>53</x:v>
      </x:c>
      <x:c r="H11431" s="0">
        <x:v>6656</x:v>
      </x:c>
    </x:row>
    <x:row r="11432" spans="1:8">
      <x:c r="A11432" s="0" t="s">
        <x:v>363</x:v>
      </x:c>
      <x:c r="B11432" s="0" t="s">
        <x:v>364</x:v>
      </x:c>
      <x:c r="C11432" s="0" t="s">
        <x:v>147</x:v>
      </x:c>
      <x:c r="D11432" s="0" t="s">
        <x:v>148</x:v>
      </x:c>
      <x:c r="E11432" s="0" t="s">
        <x:v>60</x:v>
      </x:c>
      <x:c r="F11432" s="0" t="s">
        <x:v>61</x:v>
      </x:c>
      <x:c r="G11432" s="0" t="s">
        <x:v>53</x:v>
      </x:c>
      <x:c r="H11432" s="0">
        <x:v>4549</x:v>
      </x:c>
    </x:row>
    <x:row r="11433" spans="1:8">
      <x:c r="A11433" s="0" t="s">
        <x:v>363</x:v>
      </x:c>
      <x:c r="B11433" s="0" t="s">
        <x:v>364</x:v>
      </x:c>
      <x:c r="C11433" s="0" t="s">
        <x:v>147</x:v>
      </x:c>
      <x:c r="D11433" s="0" t="s">
        <x:v>148</x:v>
      </x:c>
      <x:c r="E11433" s="0" t="s">
        <x:v>62</x:v>
      </x:c>
      <x:c r="F11433" s="0" t="s">
        <x:v>63</x:v>
      </x:c>
      <x:c r="G11433" s="0" t="s">
        <x:v>53</x:v>
      </x:c>
      <x:c r="H11433" s="0">
        <x:v>2538</x:v>
      </x:c>
    </x:row>
    <x:row r="11434" spans="1:8">
      <x:c r="A11434" s="0" t="s">
        <x:v>363</x:v>
      </x:c>
      <x:c r="B11434" s="0" t="s">
        <x:v>364</x:v>
      </x:c>
      <x:c r="C11434" s="0" t="s">
        <x:v>147</x:v>
      </x:c>
      <x:c r="D11434" s="0" t="s">
        <x:v>148</x:v>
      </x:c>
      <x:c r="E11434" s="0" t="s">
        <x:v>64</x:v>
      </x:c>
      <x:c r="F11434" s="0" t="s">
        <x:v>65</x:v>
      </x:c>
      <x:c r="G11434" s="0" t="s">
        <x:v>53</x:v>
      </x:c>
      <x:c r="H11434" s="0">
        <x:v>7081</x:v>
      </x:c>
    </x:row>
    <x:row r="11435" spans="1:8">
      <x:c r="A11435" s="0" t="s">
        <x:v>363</x:v>
      </x:c>
      <x:c r="B11435" s="0" t="s">
        <x:v>364</x:v>
      </x:c>
      <x:c r="C11435" s="0" t="s">
        <x:v>147</x:v>
      </x:c>
      <x:c r="D11435" s="0" t="s">
        <x:v>148</x:v>
      </x:c>
      <x:c r="E11435" s="0" t="s">
        <x:v>66</x:v>
      </x:c>
      <x:c r="F11435" s="0" t="s">
        <x:v>67</x:v>
      </x:c>
      <x:c r="G11435" s="0" t="s">
        <x:v>53</x:v>
      </x:c>
      <x:c r="H11435" s="0">
        <x:v>10147</x:v>
      </x:c>
    </x:row>
    <x:row r="11436" spans="1:8">
      <x:c r="A11436" s="0" t="s">
        <x:v>363</x:v>
      </x:c>
      <x:c r="B11436" s="0" t="s">
        <x:v>364</x:v>
      </x:c>
      <x:c r="C11436" s="0" t="s">
        <x:v>147</x:v>
      </x:c>
      <x:c r="D11436" s="0" t="s">
        <x:v>148</x:v>
      </x:c>
      <x:c r="E11436" s="0" t="s">
        <x:v>68</x:v>
      </x:c>
      <x:c r="F11436" s="0" t="s">
        <x:v>69</x:v>
      </x:c>
      <x:c r="G11436" s="0" t="s">
        <x:v>53</x:v>
      </x:c>
      <x:c r="H11436" s="0" t="s">
        <x:v>84</x:v>
      </x:c>
    </x:row>
    <x:row r="11437" spans="1:8">
      <x:c r="A11437" s="0" t="s">
        <x:v>363</x:v>
      </x:c>
      <x:c r="B11437" s="0" t="s">
        <x:v>364</x:v>
      </x:c>
      <x:c r="C11437" s="0" t="s">
        <x:v>147</x:v>
      </x:c>
      <x:c r="D11437" s="0" t="s">
        <x:v>148</x:v>
      </x:c>
      <x:c r="E11437" s="0" t="s">
        <x:v>70</x:v>
      </x:c>
      <x:c r="F11437" s="0" t="s">
        <x:v>71</x:v>
      </x:c>
      <x:c r="G11437" s="0" t="s">
        <x:v>53</x:v>
      </x:c>
      <x:c r="H11437" s="0" t="s">
        <x:v>84</x:v>
      </x:c>
    </x:row>
    <x:row r="11438" spans="1:8">
      <x:c r="A11438" s="0" t="s">
        <x:v>363</x:v>
      </x:c>
      <x:c r="B11438" s="0" t="s">
        <x:v>364</x:v>
      </x:c>
      <x:c r="C11438" s="0" t="s">
        <x:v>147</x:v>
      </x:c>
      <x:c r="D11438" s="0" t="s">
        <x:v>148</x:v>
      </x:c>
      <x:c r="E11438" s="0" t="s">
        <x:v>72</x:v>
      </x:c>
      <x:c r="F11438" s="0" t="s">
        <x:v>73</x:v>
      </x:c>
      <x:c r="G11438" s="0" t="s">
        <x:v>53</x:v>
      </x:c>
      <x:c r="H11438" s="0" t="s">
        <x:v>84</x:v>
      </x:c>
    </x:row>
    <x:row r="11439" spans="1:8">
      <x:c r="A11439" s="0" t="s">
        <x:v>363</x:v>
      </x:c>
      <x:c r="B11439" s="0" t="s">
        <x:v>364</x:v>
      </x:c>
      <x:c r="C11439" s="0" t="s">
        <x:v>147</x:v>
      </x:c>
      <x:c r="D11439" s="0" t="s">
        <x:v>148</x:v>
      </x:c>
      <x:c r="E11439" s="0" t="s">
        <x:v>74</x:v>
      </x:c>
      <x:c r="F11439" s="0" t="s">
        <x:v>75</x:v>
      </x:c>
      <x:c r="G11439" s="0" t="s">
        <x:v>53</x:v>
      </x:c>
      <x:c r="H11439" s="0" t="s">
        <x:v>84</x:v>
      </x:c>
    </x:row>
    <x:row r="11440" spans="1:8">
      <x:c r="A11440" s="0" t="s">
        <x:v>363</x:v>
      </x:c>
      <x:c r="B11440" s="0" t="s">
        <x:v>364</x:v>
      </x:c>
      <x:c r="C11440" s="0" t="s">
        <x:v>147</x:v>
      </x:c>
      <x:c r="D11440" s="0" t="s">
        <x:v>148</x:v>
      </x:c>
      <x:c r="E11440" s="0" t="s">
        <x:v>76</x:v>
      </x:c>
      <x:c r="F11440" s="0" t="s">
        <x:v>77</x:v>
      </x:c>
      <x:c r="G11440" s="0" t="s">
        <x:v>53</x:v>
      </x:c>
      <x:c r="H11440" s="0">
        <x:v>2176</x:v>
      </x:c>
    </x:row>
    <x:row r="11441" spans="1:8">
      <x:c r="A11441" s="0" t="s">
        <x:v>363</x:v>
      </x:c>
      <x:c r="B11441" s="0" t="s">
        <x:v>364</x:v>
      </x:c>
      <x:c r="C11441" s="0" t="s">
        <x:v>147</x:v>
      </x:c>
      <x:c r="D11441" s="0" t="s">
        <x:v>148</x:v>
      </x:c>
      <x:c r="E11441" s="0" t="s">
        <x:v>78</x:v>
      </x:c>
      <x:c r="F11441" s="0" t="s">
        <x:v>79</x:v>
      </x:c>
      <x:c r="G11441" s="0" t="s">
        <x:v>53</x:v>
      </x:c>
      <x:c r="H11441" s="0" t="s">
        <x:v>84</x:v>
      </x:c>
    </x:row>
    <x:row r="11442" spans="1:8">
      <x:c r="A11442" s="0" t="s">
        <x:v>363</x:v>
      </x:c>
      <x:c r="B11442" s="0" t="s">
        <x:v>364</x:v>
      </x:c>
      <x:c r="C11442" s="0" t="s">
        <x:v>147</x:v>
      </x:c>
      <x:c r="D11442" s="0" t="s">
        <x:v>148</x:v>
      </x:c>
      <x:c r="E11442" s="0" t="s">
        <x:v>80</x:v>
      </x:c>
      <x:c r="F11442" s="0" t="s">
        <x:v>81</x:v>
      </x:c>
      <x:c r="G11442" s="0" t="s">
        <x:v>53</x:v>
      </x:c>
      <x:c r="H11442" s="0">
        <x:v>960</x:v>
      </x:c>
    </x:row>
    <x:row r="11443" spans="1:8">
      <x:c r="A11443" s="0" t="s">
        <x:v>363</x:v>
      </x:c>
      <x:c r="B11443" s="0" t="s">
        <x:v>364</x:v>
      </x:c>
      <x:c r="C11443" s="0" t="s">
        <x:v>147</x:v>
      </x:c>
      <x:c r="D11443" s="0" t="s">
        <x:v>148</x:v>
      </x:c>
      <x:c r="E11443" s="0" t="s">
        <x:v>82</x:v>
      </x:c>
      <x:c r="F11443" s="0" t="s">
        <x:v>83</x:v>
      </x:c>
      <x:c r="G11443" s="0" t="s">
        <x:v>53</x:v>
      </x:c>
      <x:c r="H11443" s="0">
        <x:v>8704</x:v>
      </x:c>
    </x:row>
    <x:row r="11444" spans="1:8">
      <x:c r="A11444" s="0" t="s">
        <x:v>363</x:v>
      </x:c>
      <x:c r="B11444" s="0" t="s">
        <x:v>364</x:v>
      </x:c>
      <x:c r="C11444" s="0" t="s">
        <x:v>147</x:v>
      </x:c>
      <x:c r="D11444" s="0" t="s">
        <x:v>148</x:v>
      </x:c>
      <x:c r="E11444" s="0" t="s">
        <x:v>85</x:v>
      </x:c>
      <x:c r="F11444" s="0" t="s">
        <x:v>86</x:v>
      </x:c>
      <x:c r="G11444" s="0" t="s">
        <x:v>53</x:v>
      </x:c>
      <x:c r="H11444" s="0">
        <x:v>213</x:v>
      </x:c>
    </x:row>
    <x:row r="11445" spans="1:8">
      <x:c r="A11445" s="0" t="s">
        <x:v>363</x:v>
      </x:c>
      <x:c r="B11445" s="0" t="s">
        <x:v>364</x:v>
      </x:c>
      <x:c r="C11445" s="0" t="s">
        <x:v>147</x:v>
      </x:c>
      <x:c r="D11445" s="0" t="s">
        <x:v>148</x:v>
      </x:c>
      <x:c r="E11445" s="0" t="s">
        <x:v>87</x:v>
      </x:c>
      <x:c r="F11445" s="0" t="s">
        <x:v>88</x:v>
      </x:c>
      <x:c r="G11445" s="0" t="s">
        <x:v>53</x:v>
      </x:c>
      <x:c r="H11445" s="0">
        <x:v>29548</x:v>
      </x:c>
    </x:row>
    <x:row r="11446" spans="1:8">
      <x:c r="A11446" s="0" t="s">
        <x:v>363</x:v>
      </x:c>
      <x:c r="B11446" s="0" t="s">
        <x:v>364</x:v>
      </x:c>
      <x:c r="C11446" s="0" t="s">
        <x:v>147</x:v>
      </x:c>
      <x:c r="D11446" s="0" t="s">
        <x:v>148</x:v>
      </x:c>
      <x:c r="E11446" s="0" t="s">
        <x:v>89</x:v>
      </x:c>
      <x:c r="F11446" s="0" t="s">
        <x:v>90</x:v>
      </x:c>
      <x:c r="G11446" s="0" t="s">
        <x:v>53</x:v>
      </x:c>
      <x:c r="H11446" s="0">
        <x:v>-26822</x:v>
      </x:c>
    </x:row>
    <x:row r="11447" spans="1:8">
      <x:c r="A11447" s="0" t="s">
        <x:v>363</x:v>
      </x:c>
      <x:c r="B11447" s="0" t="s">
        <x:v>364</x:v>
      </x:c>
      <x:c r="C11447" s="0" t="s">
        <x:v>147</x:v>
      </x:c>
      <x:c r="D11447" s="0" t="s">
        <x:v>148</x:v>
      </x:c>
      <x:c r="E11447" s="0" t="s">
        <x:v>91</x:v>
      </x:c>
      <x:c r="F11447" s="0" t="s">
        <x:v>92</x:v>
      </x:c>
      <x:c r="G11447" s="0" t="s">
        <x:v>53</x:v>
      </x:c>
      <x:c r="H11447" s="0">
        <x:v>41821</x:v>
      </x:c>
    </x:row>
    <x:row r="11448" spans="1:8">
      <x:c r="A11448" s="0" t="s">
        <x:v>363</x:v>
      </x:c>
      <x:c r="B11448" s="0" t="s">
        <x:v>364</x:v>
      </x:c>
      <x:c r="C11448" s="0" t="s">
        <x:v>147</x:v>
      </x:c>
      <x:c r="D11448" s="0" t="s">
        <x:v>148</x:v>
      </x:c>
      <x:c r="E11448" s="0" t="s">
        <x:v>93</x:v>
      </x:c>
      <x:c r="F11448" s="0" t="s">
        <x:v>94</x:v>
      </x:c>
      <x:c r="G11448" s="0" t="s">
        <x:v>53</x:v>
      </x:c>
      <x:c r="H11448" s="0">
        <x:v>-4567</x:v>
      </x:c>
    </x:row>
    <x:row r="11449" spans="1:8">
      <x:c r="A11449" s="0" t="s">
        <x:v>363</x:v>
      </x:c>
      <x:c r="B11449" s="0" t="s">
        <x:v>364</x:v>
      </x:c>
      <x:c r="C11449" s="0" t="s">
        <x:v>147</x:v>
      </x:c>
      <x:c r="D11449" s="0" t="s">
        <x:v>148</x:v>
      </x:c>
      <x:c r="E11449" s="0" t="s">
        <x:v>95</x:v>
      </x:c>
      <x:c r="F11449" s="0" t="s">
        <x:v>96</x:v>
      </x:c>
      <x:c r="G11449" s="0" t="s">
        <x:v>53</x:v>
      </x:c>
      <x:c r="H11449" s="0">
        <x:v>38249</x:v>
      </x:c>
    </x:row>
    <x:row r="11450" spans="1:8">
      <x:c r="A11450" s="0" t="s">
        <x:v>363</x:v>
      </x:c>
      <x:c r="B11450" s="0" t="s">
        <x:v>364</x:v>
      </x:c>
      <x:c r="C11450" s="0" t="s">
        <x:v>147</x:v>
      </x:c>
      <x:c r="D11450" s="0" t="s">
        <x:v>148</x:v>
      </x:c>
      <x:c r="E11450" s="0" t="s">
        <x:v>97</x:v>
      </x:c>
      <x:c r="F11450" s="0" t="s">
        <x:v>98</x:v>
      </x:c>
      <x:c r="G11450" s="0" t="s">
        <x:v>53</x:v>
      </x:c>
      <x:c r="H11450" s="0" t="s">
        <x:v>84</x:v>
      </x:c>
    </x:row>
    <x:row r="11451" spans="1:8">
      <x:c r="A11451" s="0" t="s">
        <x:v>363</x:v>
      </x:c>
      <x:c r="B11451" s="0" t="s">
        <x:v>364</x:v>
      </x:c>
      <x:c r="C11451" s="0" t="s">
        <x:v>147</x:v>
      </x:c>
      <x:c r="D11451" s="0" t="s">
        <x:v>148</x:v>
      </x:c>
      <x:c r="E11451" s="0" t="s">
        <x:v>99</x:v>
      </x:c>
      <x:c r="F11451" s="0" t="s">
        <x:v>100</x:v>
      </x:c>
      <x:c r="G11451" s="0" t="s">
        <x:v>53</x:v>
      </x:c>
      <x:c r="H11451" s="0">
        <x:v>15911</x:v>
      </x:c>
    </x:row>
    <x:row r="11452" spans="1:8">
      <x:c r="A11452" s="0" t="s">
        <x:v>363</x:v>
      </x:c>
      <x:c r="B11452" s="0" t="s">
        <x:v>364</x:v>
      </x:c>
      <x:c r="C11452" s="0" t="s">
        <x:v>147</x:v>
      </x:c>
      <x:c r="D11452" s="0" t="s">
        <x:v>148</x:v>
      </x:c>
      <x:c r="E11452" s="0" t="s">
        <x:v>101</x:v>
      </x:c>
      <x:c r="F11452" s="0" t="s">
        <x:v>102</x:v>
      </x:c>
      <x:c r="G11452" s="0" t="s">
        <x:v>53</x:v>
      </x:c>
      <x:c r="H11452" s="0">
        <x:v>-13618</x:v>
      </x:c>
    </x:row>
    <x:row r="11453" spans="1:8">
      <x:c r="A11453" s="0" t="s">
        <x:v>363</x:v>
      </x:c>
      <x:c r="B11453" s="0" t="s">
        <x:v>364</x:v>
      </x:c>
      <x:c r="C11453" s="0" t="s">
        <x:v>147</x:v>
      </x:c>
      <x:c r="D11453" s="0" t="s">
        <x:v>148</x:v>
      </x:c>
      <x:c r="E11453" s="0" t="s">
        <x:v>103</x:v>
      </x:c>
      <x:c r="F11453" s="0" t="s">
        <x:v>104</x:v>
      </x:c>
      <x:c r="G11453" s="0" t="s">
        <x:v>53</x:v>
      </x:c>
      <x:c r="H11453" s="0">
        <x:v>10118</x:v>
      </x:c>
    </x:row>
    <x:row r="11454" spans="1:8">
      <x:c r="A11454" s="0" t="s">
        <x:v>363</x:v>
      </x:c>
      <x:c r="B11454" s="0" t="s">
        <x:v>364</x:v>
      </x:c>
      <x:c r="C11454" s="0" t="s">
        <x:v>147</x:v>
      </x:c>
      <x:c r="D11454" s="0" t="s">
        <x:v>148</x:v>
      </x:c>
      <x:c r="E11454" s="0" t="s">
        <x:v>105</x:v>
      </x:c>
      <x:c r="F11454" s="0" t="s">
        <x:v>106</x:v>
      </x:c>
      <x:c r="G11454" s="0" t="s">
        <x:v>53</x:v>
      </x:c>
      <x:c r="H11454" s="0">
        <x:v>-11189</x:v>
      </x:c>
    </x:row>
    <x:row r="11455" spans="1:8">
      <x:c r="A11455" s="0" t="s">
        <x:v>363</x:v>
      </x:c>
      <x:c r="B11455" s="0" t="s">
        <x:v>364</x:v>
      </x:c>
      <x:c r="C11455" s="0" t="s">
        <x:v>147</x:v>
      </x:c>
      <x:c r="D11455" s="0" t="s">
        <x:v>148</x:v>
      </x:c>
      <x:c r="E11455" s="0" t="s">
        <x:v>107</x:v>
      </x:c>
      <x:c r="F11455" s="0" t="s">
        <x:v>108</x:v>
      </x:c>
      <x:c r="G11455" s="0" t="s">
        <x:v>53</x:v>
      </x:c>
      <x:c r="H11455" s="0">
        <x:v>35712</x:v>
      </x:c>
    </x:row>
    <x:row r="11456" spans="1:8">
      <x:c r="A11456" s="0" t="s">
        <x:v>363</x:v>
      </x:c>
      <x:c r="B11456" s="0" t="s">
        <x:v>364</x:v>
      </x:c>
      <x:c r="C11456" s="0" t="s">
        <x:v>147</x:v>
      </x:c>
      <x:c r="D11456" s="0" t="s">
        <x:v>148</x:v>
      </x:c>
      <x:c r="E11456" s="0" t="s">
        <x:v>109</x:v>
      </x:c>
      <x:c r="F11456" s="0" t="s">
        <x:v>110</x:v>
      </x:c>
      <x:c r="G11456" s="0" t="s">
        <x:v>53</x:v>
      </x:c>
      <x:c r="H11456" s="0">
        <x:v>35584</x:v>
      </x:c>
    </x:row>
    <x:row r="11457" spans="1:8">
      <x:c r="A11457" s="0" t="s">
        <x:v>363</x:v>
      </x:c>
      <x:c r="B11457" s="0" t="s">
        <x:v>364</x:v>
      </x:c>
      <x:c r="C11457" s="0" t="s">
        <x:v>149</x:v>
      </x:c>
      <x:c r="D11457" s="0" t="s">
        <x:v>150</x:v>
      </x:c>
      <x:c r="E11457" s="0" t="s">
        <x:v>51</x:v>
      </x:c>
      <x:c r="F11457" s="0" t="s">
        <x:v>52</x:v>
      </x:c>
      <x:c r="G11457" s="0" t="s">
        <x:v>53</x:v>
      </x:c>
      <x:c r="H11457" s="0">
        <x:v>19445</x:v>
      </x:c>
    </x:row>
    <x:row r="11458" spans="1:8">
      <x:c r="A11458" s="0" t="s">
        <x:v>363</x:v>
      </x:c>
      <x:c r="B11458" s="0" t="s">
        <x:v>364</x:v>
      </x:c>
      <x:c r="C11458" s="0" t="s">
        <x:v>149</x:v>
      </x:c>
      <x:c r="D11458" s="0" t="s">
        <x:v>150</x:v>
      </x:c>
      <x:c r="E11458" s="0" t="s">
        <x:v>54</x:v>
      </x:c>
      <x:c r="F11458" s="0" t="s">
        <x:v>55</x:v>
      </x:c>
      <x:c r="G11458" s="0" t="s">
        <x:v>53</x:v>
      </x:c>
      <x:c r="H11458" s="0">
        <x:v>18993</x:v>
      </x:c>
    </x:row>
    <x:row r="11459" spans="1:8">
      <x:c r="A11459" s="0" t="s">
        <x:v>363</x:v>
      </x:c>
      <x:c r="B11459" s="0" t="s">
        <x:v>364</x:v>
      </x:c>
      <x:c r="C11459" s="0" t="s">
        <x:v>149</x:v>
      </x:c>
      <x:c r="D11459" s="0" t="s">
        <x:v>150</x:v>
      </x:c>
      <x:c r="E11459" s="0" t="s">
        <x:v>56</x:v>
      </x:c>
      <x:c r="F11459" s="0" t="s">
        <x:v>57</x:v>
      </x:c>
      <x:c r="G11459" s="0" t="s">
        <x:v>53</x:v>
      </x:c>
      <x:c r="H11459" s="0">
        <x:v>18667</x:v>
      </x:c>
    </x:row>
    <x:row r="11460" spans="1:8">
      <x:c r="A11460" s="0" t="s">
        <x:v>363</x:v>
      </x:c>
      <x:c r="B11460" s="0" t="s">
        <x:v>364</x:v>
      </x:c>
      <x:c r="C11460" s="0" t="s">
        <x:v>149</x:v>
      </x:c>
      <x:c r="D11460" s="0" t="s">
        <x:v>150</x:v>
      </x:c>
      <x:c r="E11460" s="0" t="s">
        <x:v>58</x:v>
      </x:c>
      <x:c r="F11460" s="0" t="s">
        <x:v>59</x:v>
      </x:c>
      <x:c r="G11460" s="0" t="s">
        <x:v>53</x:v>
      </x:c>
      <x:c r="H11460" s="0">
        <x:v>6719</x:v>
      </x:c>
    </x:row>
    <x:row r="11461" spans="1:8">
      <x:c r="A11461" s="0" t="s">
        <x:v>363</x:v>
      </x:c>
      <x:c r="B11461" s="0" t="s">
        <x:v>364</x:v>
      </x:c>
      <x:c r="C11461" s="0" t="s">
        <x:v>149</x:v>
      </x:c>
      <x:c r="D11461" s="0" t="s">
        <x:v>150</x:v>
      </x:c>
      <x:c r="E11461" s="0" t="s">
        <x:v>60</x:v>
      </x:c>
      <x:c r="F11461" s="0" t="s">
        <x:v>61</x:v>
      </x:c>
      <x:c r="G11461" s="0" t="s">
        <x:v>53</x:v>
      </x:c>
      <x:c r="H11461" s="0">
        <x:v>4517</x:v>
      </x:c>
    </x:row>
    <x:row r="11462" spans="1:8">
      <x:c r="A11462" s="0" t="s">
        <x:v>363</x:v>
      </x:c>
      <x:c r="B11462" s="0" t="s">
        <x:v>364</x:v>
      </x:c>
      <x:c r="C11462" s="0" t="s">
        <x:v>149</x:v>
      </x:c>
      <x:c r="D11462" s="0" t="s">
        <x:v>150</x:v>
      </x:c>
      <x:c r="E11462" s="0" t="s">
        <x:v>62</x:v>
      </x:c>
      <x:c r="F11462" s="0" t="s">
        <x:v>63</x:v>
      </x:c>
      <x:c r="G11462" s="0" t="s">
        <x:v>53</x:v>
      </x:c>
      <x:c r="H11462" s="0">
        <x:v>2661</x:v>
      </x:c>
    </x:row>
    <x:row r="11463" spans="1:8">
      <x:c r="A11463" s="0" t="s">
        <x:v>363</x:v>
      </x:c>
      <x:c r="B11463" s="0" t="s">
        <x:v>364</x:v>
      </x:c>
      <x:c r="C11463" s="0" t="s">
        <x:v>149</x:v>
      </x:c>
      <x:c r="D11463" s="0" t="s">
        <x:v>150</x:v>
      </x:c>
      <x:c r="E11463" s="0" t="s">
        <x:v>64</x:v>
      </x:c>
      <x:c r="F11463" s="0" t="s">
        <x:v>65</x:v>
      </x:c>
      <x:c r="G11463" s="0" t="s">
        <x:v>53</x:v>
      </x:c>
      <x:c r="H11463" s="0">
        <x:v>7169</x:v>
      </x:c>
    </x:row>
    <x:row r="11464" spans="1:8">
      <x:c r="A11464" s="0" t="s">
        <x:v>363</x:v>
      </x:c>
      <x:c r="B11464" s="0" t="s">
        <x:v>364</x:v>
      </x:c>
      <x:c r="C11464" s="0" t="s">
        <x:v>149</x:v>
      </x:c>
      <x:c r="D11464" s="0" t="s">
        <x:v>150</x:v>
      </x:c>
      <x:c r="E11464" s="0" t="s">
        <x:v>66</x:v>
      </x:c>
      <x:c r="F11464" s="0" t="s">
        <x:v>67</x:v>
      </x:c>
      <x:c r="G11464" s="0" t="s">
        <x:v>53</x:v>
      </x:c>
      <x:c r="H11464" s="0">
        <x:v>10419</x:v>
      </x:c>
    </x:row>
    <x:row r="11465" spans="1:8">
      <x:c r="A11465" s="0" t="s">
        <x:v>363</x:v>
      </x:c>
      <x:c r="B11465" s="0" t="s">
        <x:v>364</x:v>
      </x:c>
      <x:c r="C11465" s="0" t="s">
        <x:v>149</x:v>
      </x:c>
      <x:c r="D11465" s="0" t="s">
        <x:v>150</x:v>
      </x:c>
      <x:c r="E11465" s="0" t="s">
        <x:v>68</x:v>
      </x:c>
      <x:c r="F11465" s="0" t="s">
        <x:v>69</x:v>
      </x:c>
      <x:c r="G11465" s="0" t="s">
        <x:v>53</x:v>
      </x:c>
      <x:c r="H11465" s="0" t="s">
        <x:v>84</x:v>
      </x:c>
    </x:row>
    <x:row r="11466" spans="1:8">
      <x:c r="A11466" s="0" t="s">
        <x:v>363</x:v>
      </x:c>
      <x:c r="B11466" s="0" t="s">
        <x:v>364</x:v>
      </x:c>
      <x:c r="C11466" s="0" t="s">
        <x:v>149</x:v>
      </x:c>
      <x:c r="D11466" s="0" t="s">
        <x:v>150</x:v>
      </x:c>
      <x:c r="E11466" s="0" t="s">
        <x:v>70</x:v>
      </x:c>
      <x:c r="F11466" s="0" t="s">
        <x:v>71</x:v>
      </x:c>
      <x:c r="G11466" s="0" t="s">
        <x:v>53</x:v>
      </x:c>
      <x:c r="H11466" s="0" t="s">
        <x:v>84</x:v>
      </x:c>
    </x:row>
    <x:row r="11467" spans="1:8">
      <x:c r="A11467" s="0" t="s">
        <x:v>363</x:v>
      </x:c>
      <x:c r="B11467" s="0" t="s">
        <x:v>364</x:v>
      </x:c>
      <x:c r="C11467" s="0" t="s">
        <x:v>149</x:v>
      </x:c>
      <x:c r="D11467" s="0" t="s">
        <x:v>150</x:v>
      </x:c>
      <x:c r="E11467" s="0" t="s">
        <x:v>72</x:v>
      </x:c>
      <x:c r="F11467" s="0" t="s">
        <x:v>73</x:v>
      </x:c>
      <x:c r="G11467" s="0" t="s">
        <x:v>53</x:v>
      </x:c>
      <x:c r="H11467" s="0" t="s">
        <x:v>84</x:v>
      </x:c>
    </x:row>
    <x:row r="11468" spans="1:8">
      <x:c r="A11468" s="0" t="s">
        <x:v>363</x:v>
      </x:c>
      <x:c r="B11468" s="0" t="s">
        <x:v>364</x:v>
      </x:c>
      <x:c r="C11468" s="0" t="s">
        <x:v>149</x:v>
      </x:c>
      <x:c r="D11468" s="0" t="s">
        <x:v>150</x:v>
      </x:c>
      <x:c r="E11468" s="0" t="s">
        <x:v>74</x:v>
      </x:c>
      <x:c r="F11468" s="0" t="s">
        <x:v>75</x:v>
      </x:c>
      <x:c r="G11468" s="0" t="s">
        <x:v>53</x:v>
      </x:c>
      <x:c r="H11468" s="0" t="s">
        <x:v>84</x:v>
      </x:c>
    </x:row>
    <x:row r="11469" spans="1:8">
      <x:c r="A11469" s="0" t="s">
        <x:v>363</x:v>
      </x:c>
      <x:c r="B11469" s="0" t="s">
        <x:v>364</x:v>
      </x:c>
      <x:c r="C11469" s="0" t="s">
        <x:v>149</x:v>
      </x:c>
      <x:c r="D11469" s="0" t="s">
        <x:v>150</x:v>
      </x:c>
      <x:c r="E11469" s="0" t="s">
        <x:v>76</x:v>
      </x:c>
      <x:c r="F11469" s="0" t="s">
        <x:v>77</x:v>
      </x:c>
      <x:c r="G11469" s="0" t="s">
        <x:v>53</x:v>
      </x:c>
      <x:c r="H11469" s="0">
        <x:v>2258</x:v>
      </x:c>
    </x:row>
    <x:row r="11470" spans="1:8">
      <x:c r="A11470" s="0" t="s">
        <x:v>363</x:v>
      </x:c>
      <x:c r="B11470" s="0" t="s">
        <x:v>364</x:v>
      </x:c>
      <x:c r="C11470" s="0" t="s">
        <x:v>149</x:v>
      </x:c>
      <x:c r="D11470" s="0" t="s">
        <x:v>150</x:v>
      </x:c>
      <x:c r="E11470" s="0" t="s">
        <x:v>78</x:v>
      </x:c>
      <x:c r="F11470" s="0" t="s">
        <x:v>79</x:v>
      </x:c>
      <x:c r="G11470" s="0" t="s">
        <x:v>53</x:v>
      </x:c>
      <x:c r="H11470" s="0" t="s">
        <x:v>84</x:v>
      </x:c>
    </x:row>
    <x:row r="11471" spans="1:8">
      <x:c r="A11471" s="0" t="s">
        <x:v>363</x:v>
      </x:c>
      <x:c r="B11471" s="0" t="s">
        <x:v>364</x:v>
      </x:c>
      <x:c r="C11471" s="0" t="s">
        <x:v>149</x:v>
      </x:c>
      <x:c r="D11471" s="0" t="s">
        <x:v>150</x:v>
      </x:c>
      <x:c r="E11471" s="0" t="s">
        <x:v>80</x:v>
      </x:c>
      <x:c r="F11471" s="0" t="s">
        <x:v>81</x:v>
      </x:c>
      <x:c r="G11471" s="0" t="s">
        <x:v>53</x:v>
      </x:c>
      <x:c r="H11471" s="0">
        <x:v>924</x:v>
      </x:c>
    </x:row>
    <x:row r="11472" spans="1:8">
      <x:c r="A11472" s="0" t="s">
        <x:v>363</x:v>
      </x:c>
      <x:c r="B11472" s="0" t="s">
        <x:v>364</x:v>
      </x:c>
      <x:c r="C11472" s="0" t="s">
        <x:v>149</x:v>
      </x:c>
      <x:c r="D11472" s="0" t="s">
        <x:v>150</x:v>
      </x:c>
      <x:c r="E11472" s="0" t="s">
        <x:v>82</x:v>
      </x:c>
      <x:c r="F11472" s="0" t="s">
        <x:v>83</x:v>
      </x:c>
      <x:c r="G11472" s="0" t="s">
        <x:v>53</x:v>
      </x:c>
      <x:c r="H11472" s="0">
        <x:v>8978</x:v>
      </x:c>
    </x:row>
    <x:row r="11473" spans="1:8">
      <x:c r="A11473" s="0" t="s">
        <x:v>363</x:v>
      </x:c>
      <x:c r="B11473" s="0" t="s">
        <x:v>364</x:v>
      </x:c>
      <x:c r="C11473" s="0" t="s">
        <x:v>149</x:v>
      </x:c>
      <x:c r="D11473" s="0" t="s">
        <x:v>150</x:v>
      </x:c>
      <x:c r="E11473" s="0" t="s">
        <x:v>85</x:v>
      </x:c>
      <x:c r="F11473" s="0" t="s">
        <x:v>86</x:v>
      </x:c>
      <x:c r="G11473" s="0" t="s">
        <x:v>53</x:v>
      </x:c>
      <x:c r="H11473" s="0">
        <x:v>189</x:v>
      </x:c>
    </x:row>
    <x:row r="11474" spans="1:8">
      <x:c r="A11474" s="0" t="s">
        <x:v>363</x:v>
      </x:c>
      <x:c r="B11474" s="0" t="s">
        <x:v>364</x:v>
      </x:c>
      <x:c r="C11474" s="0" t="s">
        <x:v>149</x:v>
      </x:c>
      <x:c r="D11474" s="0" t="s">
        <x:v>150</x:v>
      </x:c>
      <x:c r="E11474" s="0" t="s">
        <x:v>87</x:v>
      </x:c>
      <x:c r="F11474" s="0" t="s">
        <x:v>88</x:v>
      </x:c>
      <x:c r="G11474" s="0" t="s">
        <x:v>53</x:v>
      </x:c>
      <x:c r="H11474" s="0">
        <x:v>30239</x:v>
      </x:c>
    </x:row>
    <x:row r="11475" spans="1:8">
      <x:c r="A11475" s="0" t="s">
        <x:v>363</x:v>
      </x:c>
      <x:c r="B11475" s="0" t="s">
        <x:v>364</x:v>
      </x:c>
      <x:c r="C11475" s="0" t="s">
        <x:v>149</x:v>
      </x:c>
      <x:c r="D11475" s="0" t="s">
        <x:v>150</x:v>
      </x:c>
      <x:c r="E11475" s="0" t="s">
        <x:v>89</x:v>
      </x:c>
      <x:c r="F11475" s="0" t="s">
        <x:v>90</x:v>
      </x:c>
      <x:c r="G11475" s="0" t="s">
        <x:v>53</x:v>
      </x:c>
      <x:c r="H11475" s="0">
        <x:v>-27486</x:v>
      </x:c>
    </x:row>
    <x:row r="11476" spans="1:8">
      <x:c r="A11476" s="0" t="s">
        <x:v>363</x:v>
      </x:c>
      <x:c r="B11476" s="0" t="s">
        <x:v>364</x:v>
      </x:c>
      <x:c r="C11476" s="0" t="s">
        <x:v>149</x:v>
      </x:c>
      <x:c r="D11476" s="0" t="s">
        <x:v>150</x:v>
      </x:c>
      <x:c r="E11476" s="0" t="s">
        <x:v>91</x:v>
      </x:c>
      <x:c r="F11476" s="0" t="s">
        <x:v>92</x:v>
      </x:c>
      <x:c r="G11476" s="0" t="s">
        <x:v>53</x:v>
      </x:c>
      <x:c r="H11476" s="0">
        <x:v>42212</x:v>
      </x:c>
    </x:row>
    <x:row r="11477" spans="1:8">
      <x:c r="A11477" s="0" t="s">
        <x:v>363</x:v>
      </x:c>
      <x:c r="B11477" s="0" t="s">
        <x:v>364</x:v>
      </x:c>
      <x:c r="C11477" s="0" t="s">
        <x:v>149</x:v>
      </x:c>
      <x:c r="D11477" s="0" t="s">
        <x:v>150</x:v>
      </x:c>
      <x:c r="E11477" s="0" t="s">
        <x:v>93</x:v>
      </x:c>
      <x:c r="F11477" s="0" t="s">
        <x:v>94</x:v>
      </x:c>
      <x:c r="G11477" s="0" t="s">
        <x:v>53</x:v>
      </x:c>
      <x:c r="H11477" s="0">
        <x:v>-4277</x:v>
      </x:c>
    </x:row>
    <x:row r="11478" spans="1:8">
      <x:c r="A11478" s="0" t="s">
        <x:v>363</x:v>
      </x:c>
      <x:c r="B11478" s="0" t="s">
        <x:v>364</x:v>
      </x:c>
      <x:c r="C11478" s="0" t="s">
        <x:v>149</x:v>
      </x:c>
      <x:c r="D11478" s="0" t="s">
        <x:v>150</x:v>
      </x:c>
      <x:c r="E11478" s="0" t="s">
        <x:v>95</x:v>
      </x:c>
      <x:c r="F11478" s="0" t="s">
        <x:v>96</x:v>
      </x:c>
      <x:c r="G11478" s="0" t="s">
        <x:v>53</x:v>
      </x:c>
      <x:c r="H11478" s="0">
        <x:v>39090</x:v>
      </x:c>
    </x:row>
    <x:row r="11479" spans="1:8">
      <x:c r="A11479" s="0" t="s">
        <x:v>363</x:v>
      </x:c>
      <x:c r="B11479" s="0" t="s">
        <x:v>364</x:v>
      </x:c>
      <x:c r="C11479" s="0" t="s">
        <x:v>149</x:v>
      </x:c>
      <x:c r="D11479" s="0" t="s">
        <x:v>150</x:v>
      </x:c>
      <x:c r="E11479" s="0" t="s">
        <x:v>97</x:v>
      </x:c>
      <x:c r="F11479" s="0" t="s">
        <x:v>98</x:v>
      </x:c>
      <x:c r="G11479" s="0" t="s">
        <x:v>53</x:v>
      </x:c>
      <x:c r="H11479" s="0" t="s">
        <x:v>84</x:v>
      </x:c>
    </x:row>
    <x:row r="11480" spans="1:8">
      <x:c r="A11480" s="0" t="s">
        <x:v>363</x:v>
      </x:c>
      <x:c r="B11480" s="0" t="s">
        <x:v>364</x:v>
      </x:c>
      <x:c r="C11480" s="0" t="s">
        <x:v>149</x:v>
      </x:c>
      <x:c r="D11480" s="0" t="s">
        <x:v>150</x:v>
      </x:c>
      <x:c r="E11480" s="0" t="s">
        <x:v>99</x:v>
      </x:c>
      <x:c r="F11480" s="0" t="s">
        <x:v>100</x:v>
      </x:c>
      <x:c r="G11480" s="0" t="s">
        <x:v>53</x:v>
      </x:c>
      <x:c r="H11480" s="0">
        <x:v>16044</x:v>
      </x:c>
    </x:row>
    <x:row r="11481" spans="1:8">
      <x:c r="A11481" s="0" t="s">
        <x:v>363</x:v>
      </x:c>
      <x:c r="B11481" s="0" t="s">
        <x:v>364</x:v>
      </x:c>
      <x:c r="C11481" s="0" t="s">
        <x:v>149</x:v>
      </x:c>
      <x:c r="D11481" s="0" t="s">
        <x:v>150</x:v>
      </x:c>
      <x:c r="E11481" s="0" t="s">
        <x:v>101</x:v>
      </x:c>
      <x:c r="F11481" s="0" t="s">
        <x:v>102</x:v>
      </x:c>
      <x:c r="G11481" s="0" t="s">
        <x:v>53</x:v>
      </x:c>
      <x:c r="H11481" s="0">
        <x:v>-12746</x:v>
      </x:c>
    </x:row>
    <x:row r="11482" spans="1:8">
      <x:c r="A11482" s="0" t="s">
        <x:v>363</x:v>
      </x:c>
      <x:c r="B11482" s="0" t="s">
        <x:v>364</x:v>
      </x:c>
      <x:c r="C11482" s="0" t="s">
        <x:v>149</x:v>
      </x:c>
      <x:c r="D11482" s="0" t="s">
        <x:v>150</x:v>
      </x:c>
      <x:c r="E11482" s="0" t="s">
        <x:v>103</x:v>
      </x:c>
      <x:c r="F11482" s="0" t="s">
        <x:v>104</x:v>
      </x:c>
      <x:c r="G11482" s="0" t="s">
        <x:v>53</x:v>
      </x:c>
      <x:c r="H11482" s="0">
        <x:v>10944</x:v>
      </x:c>
    </x:row>
    <x:row r="11483" spans="1:8">
      <x:c r="A11483" s="0" t="s">
        <x:v>363</x:v>
      </x:c>
      <x:c r="B11483" s="0" t="s">
        <x:v>364</x:v>
      </x:c>
      <x:c r="C11483" s="0" t="s">
        <x:v>149</x:v>
      </x:c>
      <x:c r="D11483" s="0" t="s">
        <x:v>150</x:v>
      </x:c>
      <x:c r="E11483" s="0" t="s">
        <x:v>105</x:v>
      </x:c>
      <x:c r="F11483" s="0" t="s">
        <x:v>106</x:v>
      </x:c>
      <x:c r="G11483" s="0" t="s">
        <x:v>53</x:v>
      </x:c>
      <x:c r="H11483" s="0">
        <x:v>-13335</x:v>
      </x:c>
    </x:row>
    <x:row r="11484" spans="1:8">
      <x:c r="A11484" s="0" t="s">
        <x:v>363</x:v>
      </x:c>
      <x:c r="B11484" s="0" t="s">
        <x:v>364</x:v>
      </x:c>
      <x:c r="C11484" s="0" t="s">
        <x:v>149</x:v>
      </x:c>
      <x:c r="D11484" s="0" t="s">
        <x:v>150</x:v>
      </x:c>
      <x:c r="E11484" s="0" t="s">
        <x:v>107</x:v>
      </x:c>
      <x:c r="F11484" s="0" t="s">
        <x:v>108</x:v>
      </x:c>
      <x:c r="G11484" s="0" t="s">
        <x:v>53</x:v>
      </x:c>
      <x:c r="H11484" s="0">
        <x:v>37017</x:v>
      </x:c>
    </x:row>
    <x:row r="11485" spans="1:8">
      <x:c r="A11485" s="0" t="s">
        <x:v>363</x:v>
      </x:c>
      <x:c r="B11485" s="0" t="s">
        <x:v>364</x:v>
      </x:c>
      <x:c r="C11485" s="0" t="s">
        <x:v>149</x:v>
      </x:c>
      <x:c r="D11485" s="0" t="s">
        <x:v>150</x:v>
      </x:c>
      <x:c r="E11485" s="0" t="s">
        <x:v>109</x:v>
      </x:c>
      <x:c r="F11485" s="0" t="s">
        <x:v>110</x:v>
      </x:c>
      <x:c r="G11485" s="0" t="s">
        <x:v>53</x:v>
      </x:c>
      <x:c r="H11485" s="0">
        <x:v>36828</x:v>
      </x:c>
    </x:row>
    <x:row r="11486" spans="1:8">
      <x:c r="A11486" s="0" t="s">
        <x:v>363</x:v>
      </x:c>
      <x:c r="B11486" s="0" t="s">
        <x:v>364</x:v>
      </x:c>
      <x:c r="C11486" s="0" t="s">
        <x:v>151</x:v>
      </x:c>
      <x:c r="D11486" s="0" t="s">
        <x:v>152</x:v>
      </x:c>
      <x:c r="E11486" s="0" t="s">
        <x:v>51</x:v>
      </x:c>
      <x:c r="F11486" s="0" t="s">
        <x:v>52</x:v>
      </x:c>
      <x:c r="G11486" s="0" t="s">
        <x:v>53</x:v>
      </x:c>
      <x:c r="H11486" s="0">
        <x:v>19977</x:v>
      </x:c>
    </x:row>
    <x:row r="11487" spans="1:8">
      <x:c r="A11487" s="0" t="s">
        <x:v>363</x:v>
      </x:c>
      <x:c r="B11487" s="0" t="s">
        <x:v>364</x:v>
      </x:c>
      <x:c r="C11487" s="0" t="s">
        <x:v>151</x:v>
      </x:c>
      <x:c r="D11487" s="0" t="s">
        <x:v>152</x:v>
      </x:c>
      <x:c r="E11487" s="0" t="s">
        <x:v>54</x:v>
      </x:c>
      <x:c r="F11487" s="0" t="s">
        <x:v>55</x:v>
      </x:c>
      <x:c r="G11487" s="0" t="s">
        <x:v>53</x:v>
      </x:c>
      <x:c r="H11487" s="0">
        <x:v>19508</x:v>
      </x:c>
    </x:row>
    <x:row r="11488" spans="1:8">
      <x:c r="A11488" s="0" t="s">
        <x:v>363</x:v>
      </x:c>
      <x:c r="B11488" s="0" t="s">
        <x:v>364</x:v>
      </x:c>
      <x:c r="C11488" s="0" t="s">
        <x:v>151</x:v>
      </x:c>
      <x:c r="D11488" s="0" t="s">
        <x:v>152</x:v>
      </x:c>
      <x:c r="E11488" s="0" t="s">
        <x:v>56</x:v>
      </x:c>
      <x:c r="F11488" s="0" t="s">
        <x:v>57</x:v>
      </x:c>
      <x:c r="G11488" s="0" t="s">
        <x:v>53</x:v>
      </x:c>
      <x:c r="H11488" s="0">
        <x:v>19168</x:v>
      </x:c>
    </x:row>
    <x:row r="11489" spans="1:8">
      <x:c r="A11489" s="0" t="s">
        <x:v>363</x:v>
      </x:c>
      <x:c r="B11489" s="0" t="s">
        <x:v>364</x:v>
      </x:c>
      <x:c r="C11489" s="0" t="s">
        <x:v>151</x:v>
      </x:c>
      <x:c r="D11489" s="0" t="s">
        <x:v>152</x:v>
      </x:c>
      <x:c r="E11489" s="0" t="s">
        <x:v>58</x:v>
      </x:c>
      <x:c r="F11489" s="0" t="s">
        <x:v>59</x:v>
      </x:c>
      <x:c r="G11489" s="0" t="s">
        <x:v>53</x:v>
      </x:c>
      <x:c r="H11489" s="0">
        <x:v>6915</x:v>
      </x:c>
    </x:row>
    <x:row r="11490" spans="1:8">
      <x:c r="A11490" s="0" t="s">
        <x:v>363</x:v>
      </x:c>
      <x:c r="B11490" s="0" t="s">
        <x:v>364</x:v>
      </x:c>
      <x:c r="C11490" s="0" t="s">
        <x:v>151</x:v>
      </x:c>
      <x:c r="D11490" s="0" t="s">
        <x:v>152</x:v>
      </x:c>
      <x:c r="E11490" s="0" t="s">
        <x:v>60</x:v>
      </x:c>
      <x:c r="F11490" s="0" t="s">
        <x:v>61</x:v>
      </x:c>
      <x:c r="G11490" s="0" t="s">
        <x:v>53</x:v>
      </x:c>
      <x:c r="H11490" s="0">
        <x:v>4662</x:v>
      </x:c>
    </x:row>
    <x:row r="11491" spans="1:8">
      <x:c r="A11491" s="0" t="s">
        <x:v>363</x:v>
      </x:c>
      <x:c r="B11491" s="0" t="s">
        <x:v>364</x:v>
      </x:c>
      <x:c r="C11491" s="0" t="s">
        <x:v>151</x:v>
      </x:c>
      <x:c r="D11491" s="0" t="s">
        <x:v>152</x:v>
      </x:c>
      <x:c r="E11491" s="0" t="s">
        <x:v>62</x:v>
      </x:c>
      <x:c r="F11491" s="0" t="s">
        <x:v>63</x:v>
      </x:c>
      <x:c r="G11491" s="0" t="s">
        <x:v>53</x:v>
      </x:c>
      <x:c r="H11491" s="0">
        <x:v>2731</x:v>
      </x:c>
    </x:row>
    <x:row r="11492" spans="1:8">
      <x:c r="A11492" s="0" t="s">
        <x:v>363</x:v>
      </x:c>
      <x:c r="B11492" s="0" t="s">
        <x:v>364</x:v>
      </x:c>
      <x:c r="C11492" s="0" t="s">
        <x:v>151</x:v>
      </x:c>
      <x:c r="D11492" s="0" t="s">
        <x:v>152</x:v>
      </x:c>
      <x:c r="E11492" s="0" t="s">
        <x:v>64</x:v>
      </x:c>
      <x:c r="F11492" s="0" t="s">
        <x:v>65</x:v>
      </x:c>
      <x:c r="G11492" s="0" t="s">
        <x:v>53</x:v>
      </x:c>
      <x:c r="H11492" s="0">
        <x:v>7384</x:v>
      </x:c>
    </x:row>
    <x:row r="11493" spans="1:8">
      <x:c r="A11493" s="0" t="s">
        <x:v>363</x:v>
      </x:c>
      <x:c r="B11493" s="0" t="s">
        <x:v>364</x:v>
      </x:c>
      <x:c r="C11493" s="0" t="s">
        <x:v>151</x:v>
      </x:c>
      <x:c r="D11493" s="0" t="s">
        <x:v>152</x:v>
      </x:c>
      <x:c r="E11493" s="0" t="s">
        <x:v>66</x:v>
      </x:c>
      <x:c r="F11493" s="0" t="s">
        <x:v>67</x:v>
      </x:c>
      <x:c r="G11493" s="0" t="s">
        <x:v>53</x:v>
      </x:c>
      <x:c r="H11493" s="0">
        <x:v>10431</x:v>
      </x:c>
    </x:row>
    <x:row r="11494" spans="1:8">
      <x:c r="A11494" s="0" t="s">
        <x:v>363</x:v>
      </x:c>
      <x:c r="B11494" s="0" t="s">
        <x:v>364</x:v>
      </x:c>
      <x:c r="C11494" s="0" t="s">
        <x:v>151</x:v>
      </x:c>
      <x:c r="D11494" s="0" t="s">
        <x:v>152</x:v>
      </x:c>
      <x:c r="E11494" s="0" t="s">
        <x:v>68</x:v>
      </x:c>
      <x:c r="F11494" s="0" t="s">
        <x:v>69</x:v>
      </x:c>
      <x:c r="G11494" s="0" t="s">
        <x:v>53</x:v>
      </x:c>
      <x:c r="H11494" s="0" t="s">
        <x:v>84</x:v>
      </x:c>
    </x:row>
    <x:row r="11495" spans="1:8">
      <x:c r="A11495" s="0" t="s">
        <x:v>363</x:v>
      </x:c>
      <x:c r="B11495" s="0" t="s">
        <x:v>364</x:v>
      </x:c>
      <x:c r="C11495" s="0" t="s">
        <x:v>151</x:v>
      </x:c>
      <x:c r="D11495" s="0" t="s">
        <x:v>152</x:v>
      </x:c>
      <x:c r="E11495" s="0" t="s">
        <x:v>70</x:v>
      </x:c>
      <x:c r="F11495" s="0" t="s">
        <x:v>71</x:v>
      </x:c>
      <x:c r="G11495" s="0" t="s">
        <x:v>53</x:v>
      </x:c>
      <x:c r="H11495" s="0" t="s">
        <x:v>84</x:v>
      </x:c>
    </x:row>
    <x:row r="11496" spans="1:8">
      <x:c r="A11496" s="0" t="s">
        <x:v>363</x:v>
      </x:c>
      <x:c r="B11496" s="0" t="s">
        <x:v>364</x:v>
      </x:c>
      <x:c r="C11496" s="0" t="s">
        <x:v>151</x:v>
      </x:c>
      <x:c r="D11496" s="0" t="s">
        <x:v>152</x:v>
      </x:c>
      <x:c r="E11496" s="0" t="s">
        <x:v>72</x:v>
      </x:c>
      <x:c r="F11496" s="0" t="s">
        <x:v>73</x:v>
      </x:c>
      <x:c r="G11496" s="0" t="s">
        <x:v>53</x:v>
      </x:c>
      <x:c r="H11496" s="0" t="s">
        <x:v>84</x:v>
      </x:c>
    </x:row>
    <x:row r="11497" spans="1:8">
      <x:c r="A11497" s="0" t="s">
        <x:v>363</x:v>
      </x:c>
      <x:c r="B11497" s="0" t="s">
        <x:v>364</x:v>
      </x:c>
      <x:c r="C11497" s="0" t="s">
        <x:v>151</x:v>
      </x:c>
      <x:c r="D11497" s="0" t="s">
        <x:v>152</x:v>
      </x:c>
      <x:c r="E11497" s="0" t="s">
        <x:v>74</x:v>
      </x:c>
      <x:c r="F11497" s="0" t="s">
        <x:v>75</x:v>
      </x:c>
      <x:c r="G11497" s="0" t="s">
        <x:v>53</x:v>
      </x:c>
      <x:c r="H11497" s="0" t="s">
        <x:v>84</x:v>
      </x:c>
    </x:row>
    <x:row r="11498" spans="1:8">
      <x:c r="A11498" s="0" t="s">
        <x:v>363</x:v>
      </x:c>
      <x:c r="B11498" s="0" t="s">
        <x:v>364</x:v>
      </x:c>
      <x:c r="C11498" s="0" t="s">
        <x:v>151</x:v>
      </x:c>
      <x:c r="D11498" s="0" t="s">
        <x:v>152</x:v>
      </x:c>
      <x:c r="E11498" s="0" t="s">
        <x:v>76</x:v>
      </x:c>
      <x:c r="F11498" s="0" t="s">
        <x:v>77</x:v>
      </x:c>
      <x:c r="G11498" s="0" t="s">
        <x:v>53</x:v>
      </x:c>
      <x:c r="H11498" s="0">
        <x:v>2096</x:v>
      </x:c>
    </x:row>
    <x:row r="11499" spans="1:8">
      <x:c r="A11499" s="0" t="s">
        <x:v>363</x:v>
      </x:c>
      <x:c r="B11499" s="0" t="s">
        <x:v>364</x:v>
      </x:c>
      <x:c r="C11499" s="0" t="s">
        <x:v>151</x:v>
      </x:c>
      <x:c r="D11499" s="0" t="s">
        <x:v>152</x:v>
      </x:c>
      <x:c r="E11499" s="0" t="s">
        <x:v>78</x:v>
      </x:c>
      <x:c r="F11499" s="0" t="s">
        <x:v>79</x:v>
      </x:c>
      <x:c r="G11499" s="0" t="s">
        <x:v>53</x:v>
      </x:c>
      <x:c r="H11499" s="0" t="s">
        <x:v>84</x:v>
      </x:c>
    </x:row>
    <x:row r="11500" spans="1:8">
      <x:c r="A11500" s="0" t="s">
        <x:v>363</x:v>
      </x:c>
      <x:c r="B11500" s="0" t="s">
        <x:v>364</x:v>
      </x:c>
      <x:c r="C11500" s="0" t="s">
        <x:v>151</x:v>
      </x:c>
      <x:c r="D11500" s="0" t="s">
        <x:v>152</x:v>
      </x:c>
      <x:c r="E11500" s="0" t="s">
        <x:v>80</x:v>
      </x:c>
      <x:c r="F11500" s="0" t="s">
        <x:v>81</x:v>
      </x:c>
      <x:c r="G11500" s="0" t="s">
        <x:v>53</x:v>
      </x:c>
      <x:c r="H11500" s="0">
        <x:v>922</x:v>
      </x:c>
    </x:row>
    <x:row r="11501" spans="1:8">
      <x:c r="A11501" s="0" t="s">
        <x:v>363</x:v>
      </x:c>
      <x:c r="B11501" s="0" t="s">
        <x:v>364</x:v>
      </x:c>
      <x:c r="C11501" s="0" t="s">
        <x:v>151</x:v>
      </x:c>
      <x:c r="D11501" s="0" t="s">
        <x:v>152</x:v>
      </x:c>
      <x:c r="E11501" s="0" t="s">
        <x:v>82</x:v>
      </x:c>
      <x:c r="F11501" s="0" t="s">
        <x:v>83</x:v>
      </x:c>
      <x:c r="G11501" s="0" t="s">
        <x:v>53</x:v>
      </x:c>
      <x:c r="H11501" s="0">
        <x:v>9360</x:v>
      </x:c>
    </x:row>
    <x:row r="11502" spans="1:8">
      <x:c r="A11502" s="0" t="s">
        <x:v>363</x:v>
      </x:c>
      <x:c r="B11502" s="0" t="s">
        <x:v>364</x:v>
      </x:c>
      <x:c r="C11502" s="0" t="s">
        <x:v>151</x:v>
      </x:c>
      <x:c r="D11502" s="0" t="s">
        <x:v>152</x:v>
      </x:c>
      <x:c r="E11502" s="0" t="s">
        <x:v>85</x:v>
      </x:c>
      <x:c r="F11502" s="0" t="s">
        <x:v>86</x:v>
      </x:c>
      <x:c r="G11502" s="0" t="s">
        <x:v>53</x:v>
      </x:c>
      <x:c r="H11502" s="0">
        <x:v>502</x:v>
      </x:c>
    </x:row>
    <x:row r="11503" spans="1:8">
      <x:c r="A11503" s="0" t="s">
        <x:v>363</x:v>
      </x:c>
      <x:c r="B11503" s="0" t="s">
        <x:v>364</x:v>
      </x:c>
      <x:c r="C11503" s="0" t="s">
        <x:v>151</x:v>
      </x:c>
      <x:c r="D11503" s="0" t="s">
        <x:v>152</x:v>
      </x:c>
      <x:c r="E11503" s="0" t="s">
        <x:v>87</x:v>
      </x:c>
      <x:c r="F11503" s="0" t="s">
        <x:v>88</x:v>
      </x:c>
      <x:c r="G11503" s="0" t="s">
        <x:v>53</x:v>
      </x:c>
      <x:c r="H11503" s="0">
        <x:v>32697</x:v>
      </x:c>
    </x:row>
    <x:row r="11504" spans="1:8">
      <x:c r="A11504" s="0" t="s">
        <x:v>363</x:v>
      </x:c>
      <x:c r="B11504" s="0" t="s">
        <x:v>364</x:v>
      </x:c>
      <x:c r="C11504" s="0" t="s">
        <x:v>151</x:v>
      </x:c>
      <x:c r="D11504" s="0" t="s">
        <x:v>152</x:v>
      </x:c>
      <x:c r="E11504" s="0" t="s">
        <x:v>89</x:v>
      </x:c>
      <x:c r="F11504" s="0" t="s">
        <x:v>90</x:v>
      </x:c>
      <x:c r="G11504" s="0" t="s">
        <x:v>53</x:v>
      </x:c>
      <x:c r="H11504" s="0">
        <x:v>-29967</x:v>
      </x:c>
    </x:row>
    <x:row r="11505" spans="1:8">
      <x:c r="A11505" s="0" t="s">
        <x:v>363</x:v>
      </x:c>
      <x:c r="B11505" s="0" t="s">
        <x:v>364</x:v>
      </x:c>
      <x:c r="C11505" s="0" t="s">
        <x:v>151</x:v>
      </x:c>
      <x:c r="D11505" s="0" t="s">
        <x:v>152</x:v>
      </x:c>
      <x:c r="E11505" s="0" t="s">
        <x:v>91</x:v>
      </x:c>
      <x:c r="F11505" s="0" t="s">
        <x:v>92</x:v>
      </x:c>
      <x:c r="G11505" s="0" t="s">
        <x:v>53</x:v>
      </x:c>
      <x:c r="H11505" s="0">
        <x:v>43758</x:v>
      </x:c>
    </x:row>
    <x:row r="11506" spans="1:8">
      <x:c r="A11506" s="0" t="s">
        <x:v>363</x:v>
      </x:c>
      <x:c r="B11506" s="0" t="s">
        <x:v>364</x:v>
      </x:c>
      <x:c r="C11506" s="0" t="s">
        <x:v>151</x:v>
      </x:c>
      <x:c r="D11506" s="0" t="s">
        <x:v>152</x:v>
      </x:c>
      <x:c r="E11506" s="0" t="s">
        <x:v>93</x:v>
      </x:c>
      <x:c r="F11506" s="0" t="s">
        <x:v>94</x:v>
      </x:c>
      <x:c r="G11506" s="0" t="s">
        <x:v>53</x:v>
      </x:c>
      <x:c r="H11506" s="0">
        <x:v>-3791</x:v>
      </x:c>
    </x:row>
    <x:row r="11507" spans="1:8">
      <x:c r="A11507" s="0" t="s">
        <x:v>363</x:v>
      </x:c>
      <x:c r="B11507" s="0" t="s">
        <x:v>364</x:v>
      </x:c>
      <x:c r="C11507" s="0" t="s">
        <x:v>151</x:v>
      </x:c>
      <x:c r="D11507" s="0" t="s">
        <x:v>152</x:v>
      </x:c>
      <x:c r="E11507" s="0" t="s">
        <x:v>95</x:v>
      </x:c>
      <x:c r="F11507" s="0" t="s">
        <x:v>96</x:v>
      </x:c>
      <x:c r="G11507" s="0" t="s">
        <x:v>53</x:v>
      </x:c>
      <x:c r="H11507" s="0">
        <x:v>41489</x:v>
      </x:c>
    </x:row>
    <x:row r="11508" spans="1:8">
      <x:c r="A11508" s="0" t="s">
        <x:v>363</x:v>
      </x:c>
      <x:c r="B11508" s="0" t="s">
        <x:v>364</x:v>
      </x:c>
      <x:c r="C11508" s="0" t="s">
        <x:v>151</x:v>
      </x:c>
      <x:c r="D11508" s="0" t="s">
        <x:v>152</x:v>
      </x:c>
      <x:c r="E11508" s="0" t="s">
        <x:v>97</x:v>
      </x:c>
      <x:c r="F11508" s="0" t="s">
        <x:v>98</x:v>
      </x:c>
      <x:c r="G11508" s="0" t="s">
        <x:v>53</x:v>
      </x:c>
      <x:c r="H11508" s="0" t="s">
        <x:v>84</x:v>
      </x:c>
    </x:row>
    <x:row r="11509" spans="1:8">
      <x:c r="A11509" s="0" t="s">
        <x:v>363</x:v>
      </x:c>
      <x:c r="B11509" s="0" t="s">
        <x:v>364</x:v>
      </x:c>
      <x:c r="C11509" s="0" t="s">
        <x:v>151</x:v>
      </x:c>
      <x:c r="D11509" s="0" t="s">
        <x:v>152</x:v>
      </x:c>
      <x:c r="E11509" s="0" t="s">
        <x:v>99</x:v>
      </x:c>
      <x:c r="F11509" s="0" t="s">
        <x:v>100</x:v>
      </x:c>
      <x:c r="G11509" s="0" t="s">
        <x:v>53</x:v>
      </x:c>
      <x:c r="H11509" s="0">
        <x:v>17129</x:v>
      </x:c>
    </x:row>
    <x:row r="11510" spans="1:8">
      <x:c r="A11510" s="0" t="s">
        <x:v>363</x:v>
      </x:c>
      <x:c r="B11510" s="0" t="s">
        <x:v>364</x:v>
      </x:c>
      <x:c r="C11510" s="0" t="s">
        <x:v>151</x:v>
      </x:c>
      <x:c r="D11510" s="0" t="s">
        <x:v>152</x:v>
      </x:c>
      <x:c r="E11510" s="0" t="s">
        <x:v>101</x:v>
      </x:c>
      <x:c r="F11510" s="0" t="s">
        <x:v>102</x:v>
      </x:c>
      <x:c r="G11510" s="0" t="s">
        <x:v>53</x:v>
      </x:c>
      <x:c r="H11510" s="0">
        <x:v>-13500</x:v>
      </x:c>
    </x:row>
    <x:row r="11511" spans="1:8">
      <x:c r="A11511" s="0" t="s">
        <x:v>363</x:v>
      </x:c>
      <x:c r="B11511" s="0" t="s">
        <x:v>364</x:v>
      </x:c>
      <x:c r="C11511" s="0" t="s">
        <x:v>151</x:v>
      </x:c>
      <x:c r="D11511" s="0" t="s">
        <x:v>152</x:v>
      </x:c>
      <x:c r="E11511" s="0" t="s">
        <x:v>103</x:v>
      </x:c>
      <x:c r="F11511" s="0" t="s">
        <x:v>104</x:v>
      </x:c>
      <x:c r="G11511" s="0" t="s">
        <x:v>53</x:v>
      </x:c>
      <x:c r="H11511" s="0">
        <x:v>12367</x:v>
      </x:c>
    </x:row>
    <x:row r="11512" spans="1:8">
      <x:c r="A11512" s="0" t="s">
        <x:v>363</x:v>
      </x:c>
      <x:c r="B11512" s="0" t="s">
        <x:v>364</x:v>
      </x:c>
      <x:c r="C11512" s="0" t="s">
        <x:v>151</x:v>
      </x:c>
      <x:c r="D11512" s="0" t="s">
        <x:v>152</x:v>
      </x:c>
      <x:c r="E11512" s="0" t="s">
        <x:v>105</x:v>
      </x:c>
      <x:c r="F11512" s="0" t="s">
        <x:v>106</x:v>
      </x:c>
      <x:c r="G11512" s="0" t="s">
        <x:v>53</x:v>
      </x:c>
      <x:c r="H11512" s="0">
        <x:v>-15154</x:v>
      </x:c>
    </x:row>
    <x:row r="11513" spans="1:8">
      <x:c r="A11513" s="0" t="s">
        <x:v>363</x:v>
      </x:c>
      <x:c r="B11513" s="0" t="s">
        <x:v>364</x:v>
      </x:c>
      <x:c r="C11513" s="0" t="s">
        <x:v>151</x:v>
      </x:c>
      <x:c r="D11513" s="0" t="s">
        <x:v>152</x:v>
      </x:c>
      <x:c r="E11513" s="0" t="s">
        <x:v>107</x:v>
      </x:c>
      <x:c r="F11513" s="0" t="s">
        <x:v>108</x:v>
      </x:c>
      <x:c r="G11513" s="0" t="s">
        <x:v>53</x:v>
      </x:c>
      <x:c r="H11513" s="0">
        <x:v>37772</x:v>
      </x:c>
    </x:row>
    <x:row r="11514" spans="1:8">
      <x:c r="A11514" s="0" t="s">
        <x:v>363</x:v>
      </x:c>
      <x:c r="B11514" s="0" t="s">
        <x:v>364</x:v>
      </x:c>
      <x:c r="C11514" s="0" t="s">
        <x:v>151</x:v>
      </x:c>
      <x:c r="D11514" s="0" t="s">
        <x:v>152</x:v>
      </x:c>
      <x:c r="E11514" s="0" t="s">
        <x:v>109</x:v>
      </x:c>
      <x:c r="F11514" s="0" t="s">
        <x:v>110</x:v>
      </x:c>
      <x:c r="G11514" s="0" t="s">
        <x:v>53</x:v>
      </x:c>
      <x:c r="H11514" s="0">
        <x:v>37987</x:v>
      </x:c>
    </x:row>
    <x:row r="11515" spans="1:8">
      <x:c r="A11515" s="0" t="s">
        <x:v>363</x:v>
      </x:c>
      <x:c r="B11515" s="0" t="s">
        <x:v>364</x:v>
      </x:c>
      <x:c r="C11515" s="0" t="s">
        <x:v>153</x:v>
      </x:c>
      <x:c r="D11515" s="0" t="s">
        <x:v>154</x:v>
      </x:c>
      <x:c r="E11515" s="0" t="s">
        <x:v>51</x:v>
      </x:c>
      <x:c r="F11515" s="0" t="s">
        <x:v>52</x:v>
      </x:c>
      <x:c r="G11515" s="0" t="s">
        <x:v>53</x:v>
      </x:c>
      <x:c r="H11515" s="0">
        <x:v>19980</x:v>
      </x:c>
    </x:row>
    <x:row r="11516" spans="1:8">
      <x:c r="A11516" s="0" t="s">
        <x:v>363</x:v>
      </x:c>
      <x:c r="B11516" s="0" t="s">
        <x:v>364</x:v>
      </x:c>
      <x:c r="C11516" s="0" t="s">
        <x:v>153</x:v>
      </x:c>
      <x:c r="D11516" s="0" t="s">
        <x:v>154</x:v>
      </x:c>
      <x:c r="E11516" s="0" t="s">
        <x:v>54</x:v>
      </x:c>
      <x:c r="F11516" s="0" t="s">
        <x:v>55</x:v>
      </x:c>
      <x:c r="G11516" s="0" t="s">
        <x:v>53</x:v>
      </x:c>
      <x:c r="H11516" s="0">
        <x:v>19497</x:v>
      </x:c>
    </x:row>
    <x:row r="11517" spans="1:8">
      <x:c r="A11517" s="0" t="s">
        <x:v>363</x:v>
      </x:c>
      <x:c r="B11517" s="0" t="s">
        <x:v>364</x:v>
      </x:c>
      <x:c r="C11517" s="0" t="s">
        <x:v>153</x:v>
      </x:c>
      <x:c r="D11517" s="0" t="s">
        <x:v>154</x:v>
      </x:c>
      <x:c r="E11517" s="0" t="s">
        <x:v>56</x:v>
      </x:c>
      <x:c r="F11517" s="0" t="s">
        <x:v>57</x:v>
      </x:c>
      <x:c r="G11517" s="0" t="s">
        <x:v>53</x:v>
      </x:c>
      <x:c r="H11517" s="0">
        <x:v>19153</x:v>
      </x:c>
    </x:row>
    <x:row r="11518" spans="1:8">
      <x:c r="A11518" s="0" t="s">
        <x:v>363</x:v>
      </x:c>
      <x:c r="B11518" s="0" t="s">
        <x:v>364</x:v>
      </x:c>
      <x:c r="C11518" s="0" t="s">
        <x:v>153</x:v>
      </x:c>
      <x:c r="D11518" s="0" t="s">
        <x:v>154</x:v>
      </x:c>
      <x:c r="E11518" s="0" t="s">
        <x:v>58</x:v>
      </x:c>
      <x:c r="F11518" s="0" t="s">
        <x:v>59</x:v>
      </x:c>
      <x:c r="G11518" s="0" t="s">
        <x:v>53</x:v>
      </x:c>
      <x:c r="H11518" s="0">
        <x:v>7045</x:v>
      </x:c>
    </x:row>
    <x:row r="11519" spans="1:8">
      <x:c r="A11519" s="0" t="s">
        <x:v>363</x:v>
      </x:c>
      <x:c r="B11519" s="0" t="s">
        <x:v>364</x:v>
      </x:c>
      <x:c r="C11519" s="0" t="s">
        <x:v>153</x:v>
      </x:c>
      <x:c r="D11519" s="0" t="s">
        <x:v>154</x:v>
      </x:c>
      <x:c r="E11519" s="0" t="s">
        <x:v>60</x:v>
      </x:c>
      <x:c r="F11519" s="0" t="s">
        <x:v>61</x:v>
      </x:c>
      <x:c r="G11519" s="0" t="s">
        <x:v>53</x:v>
      </x:c>
      <x:c r="H11519" s="0">
        <x:v>4767</x:v>
      </x:c>
    </x:row>
    <x:row r="11520" spans="1:8">
      <x:c r="A11520" s="0" t="s">
        <x:v>363</x:v>
      </x:c>
      <x:c r="B11520" s="0" t="s">
        <x:v>364</x:v>
      </x:c>
      <x:c r="C11520" s="0" t="s">
        <x:v>153</x:v>
      </x:c>
      <x:c r="D11520" s="0" t="s">
        <x:v>154</x:v>
      </x:c>
      <x:c r="E11520" s="0" t="s">
        <x:v>62</x:v>
      </x:c>
      <x:c r="F11520" s="0" t="s">
        <x:v>63</x:v>
      </x:c>
      <x:c r="G11520" s="0" t="s">
        <x:v>53</x:v>
      </x:c>
      <x:c r="H11520" s="0">
        <x:v>2770</x:v>
      </x:c>
    </x:row>
    <x:row r="11521" spans="1:8">
      <x:c r="A11521" s="0" t="s">
        <x:v>363</x:v>
      </x:c>
      <x:c r="B11521" s="0" t="s">
        <x:v>364</x:v>
      </x:c>
      <x:c r="C11521" s="0" t="s">
        <x:v>153</x:v>
      </x:c>
      <x:c r="D11521" s="0" t="s">
        <x:v>154</x:v>
      </x:c>
      <x:c r="E11521" s="0" t="s">
        <x:v>64</x:v>
      </x:c>
      <x:c r="F11521" s="0" t="s">
        <x:v>65</x:v>
      </x:c>
      <x:c r="G11521" s="0" t="s">
        <x:v>53</x:v>
      </x:c>
      <x:c r="H11521" s="0">
        <x:v>7529</x:v>
      </x:c>
    </x:row>
    <x:row r="11522" spans="1:8">
      <x:c r="A11522" s="0" t="s">
        <x:v>363</x:v>
      </x:c>
      <x:c r="B11522" s="0" t="s">
        <x:v>364</x:v>
      </x:c>
      <x:c r="C11522" s="0" t="s">
        <x:v>153</x:v>
      </x:c>
      <x:c r="D11522" s="0" t="s">
        <x:v>154</x:v>
      </x:c>
      <x:c r="E11522" s="0" t="s">
        <x:v>66</x:v>
      </x:c>
      <x:c r="F11522" s="0" t="s">
        <x:v>67</x:v>
      </x:c>
      <x:c r="G11522" s="0" t="s">
        <x:v>53</x:v>
      </x:c>
      <x:c r="H11522" s="0">
        <x:v>10334</x:v>
      </x:c>
    </x:row>
    <x:row r="11523" spans="1:8">
      <x:c r="A11523" s="0" t="s">
        <x:v>363</x:v>
      </x:c>
      <x:c r="B11523" s="0" t="s">
        <x:v>364</x:v>
      </x:c>
      <x:c r="C11523" s="0" t="s">
        <x:v>153</x:v>
      </x:c>
      <x:c r="D11523" s="0" t="s">
        <x:v>154</x:v>
      </x:c>
      <x:c r="E11523" s="0" t="s">
        <x:v>68</x:v>
      </x:c>
      <x:c r="F11523" s="0" t="s">
        <x:v>69</x:v>
      </x:c>
      <x:c r="G11523" s="0" t="s">
        <x:v>53</x:v>
      </x:c>
      <x:c r="H11523" s="0" t="s">
        <x:v>84</x:v>
      </x:c>
    </x:row>
    <x:row r="11524" spans="1:8">
      <x:c r="A11524" s="0" t="s">
        <x:v>363</x:v>
      </x:c>
      <x:c r="B11524" s="0" t="s">
        <x:v>364</x:v>
      </x:c>
      <x:c r="C11524" s="0" t="s">
        <x:v>153</x:v>
      </x:c>
      <x:c r="D11524" s="0" t="s">
        <x:v>154</x:v>
      </x:c>
      <x:c r="E11524" s="0" t="s">
        <x:v>70</x:v>
      </x:c>
      <x:c r="F11524" s="0" t="s">
        <x:v>71</x:v>
      </x:c>
      <x:c r="G11524" s="0" t="s">
        <x:v>53</x:v>
      </x:c>
      <x:c r="H11524" s="0" t="s">
        <x:v>84</x:v>
      </x:c>
    </x:row>
    <x:row r="11525" spans="1:8">
      <x:c r="A11525" s="0" t="s">
        <x:v>363</x:v>
      </x:c>
      <x:c r="B11525" s="0" t="s">
        <x:v>364</x:v>
      </x:c>
      <x:c r="C11525" s="0" t="s">
        <x:v>153</x:v>
      </x:c>
      <x:c r="D11525" s="0" t="s">
        <x:v>154</x:v>
      </x:c>
      <x:c r="E11525" s="0" t="s">
        <x:v>72</x:v>
      </x:c>
      <x:c r="F11525" s="0" t="s">
        <x:v>73</x:v>
      </x:c>
      <x:c r="G11525" s="0" t="s">
        <x:v>53</x:v>
      </x:c>
      <x:c r="H11525" s="0" t="s">
        <x:v>84</x:v>
      </x:c>
    </x:row>
    <x:row r="11526" spans="1:8">
      <x:c r="A11526" s="0" t="s">
        <x:v>363</x:v>
      </x:c>
      <x:c r="B11526" s="0" t="s">
        <x:v>364</x:v>
      </x:c>
      <x:c r="C11526" s="0" t="s">
        <x:v>153</x:v>
      </x:c>
      <x:c r="D11526" s="0" t="s">
        <x:v>154</x:v>
      </x:c>
      <x:c r="E11526" s="0" t="s">
        <x:v>74</x:v>
      </x:c>
      <x:c r="F11526" s="0" t="s">
        <x:v>75</x:v>
      </x:c>
      <x:c r="G11526" s="0" t="s">
        <x:v>53</x:v>
      </x:c>
      <x:c r="H11526" s="0" t="s">
        <x:v>84</x:v>
      </x:c>
    </x:row>
    <x:row r="11527" spans="1:8">
      <x:c r="A11527" s="0" t="s">
        <x:v>363</x:v>
      </x:c>
      <x:c r="B11527" s="0" t="s">
        <x:v>364</x:v>
      </x:c>
      <x:c r="C11527" s="0" t="s">
        <x:v>153</x:v>
      </x:c>
      <x:c r="D11527" s="0" t="s">
        <x:v>154</x:v>
      </x:c>
      <x:c r="E11527" s="0" t="s">
        <x:v>76</x:v>
      </x:c>
      <x:c r="F11527" s="0" t="s">
        <x:v>77</x:v>
      </x:c>
      <x:c r="G11527" s="0" t="s">
        <x:v>53</x:v>
      </x:c>
      <x:c r="H11527" s="0">
        <x:v>2135</x:v>
      </x:c>
    </x:row>
    <x:row r="11528" spans="1:8">
      <x:c r="A11528" s="0" t="s">
        <x:v>363</x:v>
      </x:c>
      <x:c r="B11528" s="0" t="s">
        <x:v>364</x:v>
      </x:c>
      <x:c r="C11528" s="0" t="s">
        <x:v>153</x:v>
      </x:c>
      <x:c r="D11528" s="0" t="s">
        <x:v>154</x:v>
      </x:c>
      <x:c r="E11528" s="0" t="s">
        <x:v>78</x:v>
      </x:c>
      <x:c r="F11528" s="0" t="s">
        <x:v>79</x:v>
      </x:c>
      <x:c r="G11528" s="0" t="s">
        <x:v>53</x:v>
      </x:c>
      <x:c r="H11528" s="0" t="s">
        <x:v>84</x:v>
      </x:c>
    </x:row>
    <x:row r="11529" spans="1:8">
      <x:c r="A11529" s="0" t="s">
        <x:v>363</x:v>
      </x:c>
      <x:c r="B11529" s="0" t="s">
        <x:v>364</x:v>
      </x:c>
      <x:c r="C11529" s="0" t="s">
        <x:v>153</x:v>
      </x:c>
      <x:c r="D11529" s="0" t="s">
        <x:v>154</x:v>
      </x:c>
      <x:c r="E11529" s="0" t="s">
        <x:v>80</x:v>
      </x:c>
      <x:c r="F11529" s="0" t="s">
        <x:v>81</x:v>
      </x:c>
      <x:c r="G11529" s="0" t="s">
        <x:v>53</x:v>
      </x:c>
      <x:c r="H11529" s="0">
        <x:v>843</x:v>
      </x:c>
    </x:row>
    <x:row r="11530" spans="1:8">
      <x:c r="A11530" s="0" t="s">
        <x:v>363</x:v>
      </x:c>
      <x:c r="B11530" s="0" t="s">
        <x:v>364</x:v>
      </x:c>
      <x:c r="C11530" s="0" t="s">
        <x:v>153</x:v>
      </x:c>
      <x:c r="D11530" s="0" t="s">
        <x:v>154</x:v>
      </x:c>
      <x:c r="E11530" s="0" t="s">
        <x:v>82</x:v>
      </x:c>
      <x:c r="F11530" s="0" t="s">
        <x:v>83</x:v>
      </x:c>
      <x:c r="G11530" s="0" t="s">
        <x:v>53</x:v>
      </x:c>
      <x:c r="H11530" s="0">
        <x:v>9239</x:v>
      </x:c>
    </x:row>
    <x:row r="11531" spans="1:8">
      <x:c r="A11531" s="0" t="s">
        <x:v>363</x:v>
      </x:c>
      <x:c r="B11531" s="0" t="s">
        <x:v>364</x:v>
      </x:c>
      <x:c r="C11531" s="0" t="s">
        <x:v>153</x:v>
      </x:c>
      <x:c r="D11531" s="0" t="s">
        <x:v>154</x:v>
      </x:c>
      <x:c r="E11531" s="0" t="s">
        <x:v>85</x:v>
      </x:c>
      <x:c r="F11531" s="0" t="s">
        <x:v>86</x:v>
      </x:c>
      <x:c r="G11531" s="0" t="s">
        <x:v>53</x:v>
      </x:c>
      <x:c r="H11531" s="0">
        <x:v>42</x:v>
      </x:c>
    </x:row>
    <x:row r="11532" spans="1:8">
      <x:c r="A11532" s="0" t="s">
        <x:v>363</x:v>
      </x:c>
      <x:c r="B11532" s="0" t="s">
        <x:v>364</x:v>
      </x:c>
      <x:c r="C11532" s="0" t="s">
        <x:v>153</x:v>
      </x:c>
      <x:c r="D11532" s="0" t="s">
        <x:v>154</x:v>
      </x:c>
      <x:c r="E11532" s="0" t="s">
        <x:v>87</x:v>
      </x:c>
      <x:c r="F11532" s="0" t="s">
        <x:v>88</x:v>
      </x:c>
      <x:c r="G11532" s="0" t="s">
        <x:v>53</x:v>
      </x:c>
      <x:c r="H11532" s="0">
        <x:v>34190</x:v>
      </x:c>
    </x:row>
    <x:row r="11533" spans="1:8">
      <x:c r="A11533" s="0" t="s">
        <x:v>363</x:v>
      </x:c>
      <x:c r="B11533" s="0" t="s">
        <x:v>364</x:v>
      </x:c>
      <x:c r="C11533" s="0" t="s">
        <x:v>153</x:v>
      </x:c>
      <x:c r="D11533" s="0" t="s">
        <x:v>154</x:v>
      </x:c>
      <x:c r="E11533" s="0" t="s">
        <x:v>89</x:v>
      </x:c>
      <x:c r="F11533" s="0" t="s">
        <x:v>90</x:v>
      </x:c>
      <x:c r="G11533" s="0" t="s">
        <x:v>53</x:v>
      </x:c>
      <x:c r="H11533" s="0">
        <x:v>-30779</x:v>
      </x:c>
    </x:row>
    <x:row r="11534" spans="1:8">
      <x:c r="A11534" s="0" t="s">
        <x:v>363</x:v>
      </x:c>
      <x:c r="B11534" s="0" t="s">
        <x:v>364</x:v>
      </x:c>
      <x:c r="C11534" s="0" t="s">
        <x:v>153</x:v>
      </x:c>
      <x:c r="D11534" s="0" t="s">
        <x:v>154</x:v>
      </x:c>
      <x:c r="E11534" s="0" t="s">
        <x:v>91</x:v>
      </x:c>
      <x:c r="F11534" s="0" t="s">
        <x:v>92</x:v>
      </x:c>
      <x:c r="G11534" s="0" t="s">
        <x:v>53</x:v>
      </x:c>
      <x:c r="H11534" s="0">
        <x:v>44005</x:v>
      </x:c>
    </x:row>
    <x:row r="11535" spans="1:8">
      <x:c r="A11535" s="0" t="s">
        <x:v>363</x:v>
      </x:c>
      <x:c r="B11535" s="0" t="s">
        <x:v>364</x:v>
      </x:c>
      <x:c r="C11535" s="0" t="s">
        <x:v>153</x:v>
      </x:c>
      <x:c r="D11535" s="0" t="s">
        <x:v>154</x:v>
      </x:c>
      <x:c r="E11535" s="0" t="s">
        <x:v>93</x:v>
      </x:c>
      <x:c r="F11535" s="0" t="s">
        <x:v>94</x:v>
      </x:c>
      <x:c r="G11535" s="0" t="s">
        <x:v>53</x:v>
      </x:c>
      <x:c r="H11535" s="0">
        <x:v>-4885</x:v>
      </x:c>
    </x:row>
    <x:row r="11536" spans="1:8">
      <x:c r="A11536" s="0" t="s">
        <x:v>363</x:v>
      </x:c>
      <x:c r="B11536" s="0" t="s">
        <x:v>364</x:v>
      </x:c>
      <x:c r="C11536" s="0" t="s">
        <x:v>153</x:v>
      </x:c>
      <x:c r="D11536" s="0" t="s">
        <x:v>154</x:v>
      </x:c>
      <x:c r="E11536" s="0" t="s">
        <x:v>95</x:v>
      </x:c>
      <x:c r="F11536" s="0" t="s">
        <x:v>96</x:v>
      </x:c>
      <x:c r="G11536" s="0" t="s">
        <x:v>53</x:v>
      </x:c>
      <x:c r="H11536" s="0">
        <x:v>40107</x:v>
      </x:c>
    </x:row>
    <x:row r="11537" spans="1:8">
      <x:c r="A11537" s="0" t="s">
        <x:v>363</x:v>
      </x:c>
      <x:c r="B11537" s="0" t="s">
        <x:v>364</x:v>
      </x:c>
      <x:c r="C11537" s="0" t="s">
        <x:v>153</x:v>
      </x:c>
      <x:c r="D11537" s="0" t="s">
        <x:v>154</x:v>
      </x:c>
      <x:c r="E11537" s="0" t="s">
        <x:v>97</x:v>
      </x:c>
      <x:c r="F11537" s="0" t="s">
        <x:v>98</x:v>
      </x:c>
      <x:c r="G11537" s="0" t="s">
        <x:v>53</x:v>
      </x:c>
      <x:c r="H11537" s="0" t="s">
        <x:v>84</x:v>
      </x:c>
    </x:row>
    <x:row r="11538" spans="1:8">
      <x:c r="A11538" s="0" t="s">
        <x:v>363</x:v>
      </x:c>
      <x:c r="B11538" s="0" t="s">
        <x:v>364</x:v>
      </x:c>
      <x:c r="C11538" s="0" t="s">
        <x:v>153</x:v>
      </x:c>
      <x:c r="D11538" s="0" t="s">
        <x:v>154</x:v>
      </x:c>
      <x:c r="E11538" s="0" t="s">
        <x:v>99</x:v>
      </x:c>
      <x:c r="F11538" s="0" t="s">
        <x:v>100</x:v>
      </x:c>
      <x:c r="G11538" s="0" t="s">
        <x:v>53</x:v>
      </x:c>
      <x:c r="H11538" s="0">
        <x:v>17946</x:v>
      </x:c>
    </x:row>
    <x:row r="11539" spans="1:8">
      <x:c r="A11539" s="0" t="s">
        <x:v>363</x:v>
      </x:c>
      <x:c r="B11539" s="0" t="s">
        <x:v>364</x:v>
      </x:c>
      <x:c r="C11539" s="0" t="s">
        <x:v>153</x:v>
      </x:c>
      <x:c r="D11539" s="0" t="s">
        <x:v>154</x:v>
      </x:c>
      <x:c r="E11539" s="0" t="s">
        <x:v>101</x:v>
      </x:c>
      <x:c r="F11539" s="0" t="s">
        <x:v>102</x:v>
      </x:c>
      <x:c r="G11539" s="0" t="s">
        <x:v>53</x:v>
      </x:c>
      <x:c r="H11539" s="0">
        <x:v>-13599</x:v>
      </x:c>
    </x:row>
    <x:row r="11540" spans="1:8">
      <x:c r="A11540" s="0" t="s">
        <x:v>363</x:v>
      </x:c>
      <x:c r="B11540" s="0" t="s">
        <x:v>364</x:v>
      </x:c>
      <x:c r="C11540" s="0" t="s">
        <x:v>153</x:v>
      </x:c>
      <x:c r="D11540" s="0" t="s">
        <x:v>154</x:v>
      </x:c>
      <x:c r="E11540" s="0" t="s">
        <x:v>103</x:v>
      </x:c>
      <x:c r="F11540" s="0" t="s">
        <x:v>104</x:v>
      </x:c>
      <x:c r="G11540" s="0" t="s">
        <x:v>53</x:v>
      </x:c>
      <x:c r="H11540" s="0">
        <x:v>12849</x:v>
      </x:c>
    </x:row>
    <x:row r="11541" spans="1:8">
      <x:c r="A11541" s="0" t="s">
        <x:v>363</x:v>
      </x:c>
      <x:c r="B11541" s="0" t="s">
        <x:v>364</x:v>
      </x:c>
      <x:c r="C11541" s="0" t="s">
        <x:v>153</x:v>
      </x:c>
      <x:c r="D11541" s="0" t="s">
        <x:v>154</x:v>
      </x:c>
      <x:c r="E11541" s="0" t="s">
        <x:v>105</x:v>
      </x:c>
      <x:c r="F11541" s="0" t="s">
        <x:v>106</x:v>
      </x:c>
      <x:c r="G11541" s="0" t="s">
        <x:v>53</x:v>
      </x:c>
      <x:c r="H11541" s="0">
        <x:v>-15978</x:v>
      </x:c>
    </x:row>
    <x:row r="11542" spans="1:8">
      <x:c r="A11542" s="0" t="s">
        <x:v>363</x:v>
      </x:c>
      <x:c r="B11542" s="0" t="s">
        <x:v>364</x:v>
      </x:c>
      <x:c r="C11542" s="0" t="s">
        <x:v>153</x:v>
      </x:c>
      <x:c r="D11542" s="0" t="s">
        <x:v>154</x:v>
      </x:c>
      <x:c r="E11542" s="0" t="s">
        <x:v>107</x:v>
      </x:c>
      <x:c r="F11542" s="0" t="s">
        <x:v>108</x:v>
      </x:c>
      <x:c r="G11542" s="0" t="s">
        <x:v>53</x:v>
      </x:c>
      <x:c r="H11542" s="0">
        <x:v>37790</x:v>
      </x:c>
    </x:row>
    <x:row r="11543" spans="1:8">
      <x:c r="A11543" s="0" t="s">
        <x:v>363</x:v>
      </x:c>
      <x:c r="B11543" s="0" t="s">
        <x:v>364</x:v>
      </x:c>
      <x:c r="C11543" s="0" t="s">
        <x:v>153</x:v>
      </x:c>
      <x:c r="D11543" s="0" t="s">
        <x:v>154</x:v>
      </x:c>
      <x:c r="E11543" s="0" t="s">
        <x:v>109</x:v>
      </x:c>
      <x:c r="F11543" s="0" t="s">
        <x:v>110</x:v>
      </x:c>
      <x:c r="G11543" s="0" t="s">
        <x:v>53</x:v>
      </x:c>
      <x:c r="H11543" s="0">
        <x:v>37397</x:v>
      </x:c>
    </x:row>
    <x:row r="11544" spans="1:8">
      <x:c r="A11544" s="0" t="s">
        <x:v>363</x:v>
      </x:c>
      <x:c r="B11544" s="0" t="s">
        <x:v>364</x:v>
      </x:c>
      <x:c r="C11544" s="0" t="s">
        <x:v>155</x:v>
      </x:c>
      <x:c r="D11544" s="0" t="s">
        <x:v>156</x:v>
      </x:c>
      <x:c r="E11544" s="0" t="s">
        <x:v>51</x:v>
      </x:c>
      <x:c r="F11544" s="0" t="s">
        <x:v>52</x:v>
      </x:c>
      <x:c r="G11544" s="0" t="s">
        <x:v>53</x:v>
      </x:c>
      <x:c r="H11544" s="0">
        <x:v>20244</x:v>
      </x:c>
    </x:row>
    <x:row r="11545" spans="1:8">
      <x:c r="A11545" s="0" t="s">
        <x:v>363</x:v>
      </x:c>
      <x:c r="B11545" s="0" t="s">
        <x:v>364</x:v>
      </x:c>
      <x:c r="C11545" s="0" t="s">
        <x:v>155</x:v>
      </x:c>
      <x:c r="D11545" s="0" t="s">
        <x:v>156</x:v>
      </x:c>
      <x:c r="E11545" s="0" t="s">
        <x:v>54</x:v>
      </x:c>
      <x:c r="F11545" s="0" t="s">
        <x:v>55</x:v>
      </x:c>
      <x:c r="G11545" s="0" t="s">
        <x:v>53</x:v>
      </x:c>
      <x:c r="H11545" s="0">
        <x:v>19746</x:v>
      </x:c>
    </x:row>
    <x:row r="11546" spans="1:8">
      <x:c r="A11546" s="0" t="s">
        <x:v>363</x:v>
      </x:c>
      <x:c r="B11546" s="0" t="s">
        <x:v>364</x:v>
      </x:c>
      <x:c r="C11546" s="0" t="s">
        <x:v>155</x:v>
      </x:c>
      <x:c r="D11546" s="0" t="s">
        <x:v>156</x:v>
      </x:c>
      <x:c r="E11546" s="0" t="s">
        <x:v>56</x:v>
      </x:c>
      <x:c r="F11546" s="0" t="s">
        <x:v>57</x:v>
      </x:c>
      <x:c r="G11546" s="0" t="s">
        <x:v>53</x:v>
      </x:c>
      <x:c r="H11546" s="0">
        <x:v>19390</x:v>
      </x:c>
    </x:row>
    <x:row r="11547" spans="1:8">
      <x:c r="A11547" s="0" t="s">
        <x:v>363</x:v>
      </x:c>
      <x:c r="B11547" s="0" t="s">
        <x:v>364</x:v>
      </x:c>
      <x:c r="C11547" s="0" t="s">
        <x:v>155</x:v>
      </x:c>
      <x:c r="D11547" s="0" t="s">
        <x:v>156</x:v>
      </x:c>
      <x:c r="E11547" s="0" t="s">
        <x:v>58</x:v>
      </x:c>
      <x:c r="F11547" s="0" t="s">
        <x:v>59</x:v>
      </x:c>
      <x:c r="G11547" s="0" t="s">
        <x:v>53</x:v>
      </x:c>
      <x:c r="H11547" s="0">
        <x:v>7478</x:v>
      </x:c>
    </x:row>
    <x:row r="11548" spans="1:8">
      <x:c r="A11548" s="0" t="s">
        <x:v>363</x:v>
      </x:c>
      <x:c r="B11548" s="0" t="s">
        <x:v>364</x:v>
      </x:c>
      <x:c r="C11548" s="0" t="s">
        <x:v>155</x:v>
      </x:c>
      <x:c r="D11548" s="0" t="s">
        <x:v>156</x:v>
      </x:c>
      <x:c r="E11548" s="0" t="s">
        <x:v>60</x:v>
      </x:c>
      <x:c r="F11548" s="0" t="s">
        <x:v>61</x:v>
      </x:c>
      <x:c r="G11548" s="0" t="s">
        <x:v>53</x:v>
      </x:c>
      <x:c r="H11548" s="0">
        <x:v>5058</x:v>
      </x:c>
    </x:row>
    <x:row r="11549" spans="1:8">
      <x:c r="A11549" s="0" t="s">
        <x:v>363</x:v>
      </x:c>
      <x:c r="B11549" s="0" t="s">
        <x:v>364</x:v>
      </x:c>
      <x:c r="C11549" s="0" t="s">
        <x:v>155</x:v>
      </x:c>
      <x:c r="D11549" s="0" t="s">
        <x:v>156</x:v>
      </x:c>
      <x:c r="E11549" s="0" t="s">
        <x:v>62</x:v>
      </x:c>
      <x:c r="F11549" s="0" t="s">
        <x:v>63</x:v>
      </x:c>
      <x:c r="G11549" s="0" t="s">
        <x:v>53</x:v>
      </x:c>
      <x:c r="H11549" s="0">
        <x:v>2923</x:v>
      </x:c>
    </x:row>
    <x:row r="11550" spans="1:8">
      <x:c r="A11550" s="0" t="s">
        <x:v>363</x:v>
      </x:c>
      <x:c r="B11550" s="0" t="s">
        <x:v>364</x:v>
      </x:c>
      <x:c r="C11550" s="0" t="s">
        <x:v>155</x:v>
      </x:c>
      <x:c r="D11550" s="0" t="s">
        <x:v>156</x:v>
      </x:c>
      <x:c r="E11550" s="0" t="s">
        <x:v>64</x:v>
      </x:c>
      <x:c r="F11550" s="0" t="s">
        <x:v>65</x:v>
      </x:c>
      <x:c r="G11550" s="0" t="s">
        <x:v>53</x:v>
      </x:c>
      <x:c r="H11550" s="0">
        <x:v>7972</x:v>
      </x:c>
    </x:row>
    <x:row r="11551" spans="1:8">
      <x:c r="A11551" s="0" t="s">
        <x:v>363</x:v>
      </x:c>
      <x:c r="B11551" s="0" t="s">
        <x:v>364</x:v>
      </x:c>
      <x:c r="C11551" s="0" t="s">
        <x:v>155</x:v>
      </x:c>
      <x:c r="D11551" s="0" t="s">
        <x:v>156</x:v>
      </x:c>
      <x:c r="E11551" s="0" t="s">
        <x:v>66</x:v>
      </x:c>
      <x:c r="F11551" s="0" t="s">
        <x:v>67</x:v>
      </x:c>
      <x:c r="G11551" s="0" t="s">
        <x:v>53</x:v>
      </x:c>
      <x:c r="H11551" s="0">
        <x:v>10146</x:v>
      </x:c>
    </x:row>
    <x:row r="11552" spans="1:8">
      <x:c r="A11552" s="0" t="s">
        <x:v>363</x:v>
      </x:c>
      <x:c r="B11552" s="0" t="s">
        <x:v>364</x:v>
      </x:c>
      <x:c r="C11552" s="0" t="s">
        <x:v>155</x:v>
      </x:c>
      <x:c r="D11552" s="0" t="s">
        <x:v>156</x:v>
      </x:c>
      <x:c r="E11552" s="0" t="s">
        <x:v>68</x:v>
      </x:c>
      <x:c r="F11552" s="0" t="s">
        <x:v>69</x:v>
      </x:c>
      <x:c r="G11552" s="0" t="s">
        <x:v>53</x:v>
      </x:c>
      <x:c r="H11552" s="0" t="s">
        <x:v>84</x:v>
      </x:c>
    </x:row>
    <x:row r="11553" spans="1:8">
      <x:c r="A11553" s="0" t="s">
        <x:v>363</x:v>
      </x:c>
      <x:c r="B11553" s="0" t="s">
        <x:v>364</x:v>
      </x:c>
      <x:c r="C11553" s="0" t="s">
        <x:v>155</x:v>
      </x:c>
      <x:c r="D11553" s="0" t="s">
        <x:v>156</x:v>
      </x:c>
      <x:c r="E11553" s="0" t="s">
        <x:v>70</x:v>
      </x:c>
      <x:c r="F11553" s="0" t="s">
        <x:v>71</x:v>
      </x:c>
      <x:c r="G11553" s="0" t="s">
        <x:v>53</x:v>
      </x:c>
      <x:c r="H11553" s="0" t="s">
        <x:v>84</x:v>
      </x:c>
    </x:row>
    <x:row r="11554" spans="1:8">
      <x:c r="A11554" s="0" t="s">
        <x:v>363</x:v>
      </x:c>
      <x:c r="B11554" s="0" t="s">
        <x:v>364</x:v>
      </x:c>
      <x:c r="C11554" s="0" t="s">
        <x:v>155</x:v>
      </x:c>
      <x:c r="D11554" s="0" t="s">
        <x:v>156</x:v>
      </x:c>
      <x:c r="E11554" s="0" t="s">
        <x:v>72</x:v>
      </x:c>
      <x:c r="F11554" s="0" t="s">
        <x:v>73</x:v>
      </x:c>
      <x:c r="G11554" s="0" t="s">
        <x:v>53</x:v>
      </x:c>
      <x:c r="H11554" s="0" t="s">
        <x:v>84</x:v>
      </x:c>
    </x:row>
    <x:row r="11555" spans="1:8">
      <x:c r="A11555" s="0" t="s">
        <x:v>363</x:v>
      </x:c>
      <x:c r="B11555" s="0" t="s">
        <x:v>364</x:v>
      </x:c>
      <x:c r="C11555" s="0" t="s">
        <x:v>155</x:v>
      </x:c>
      <x:c r="D11555" s="0" t="s">
        <x:v>156</x:v>
      </x:c>
      <x:c r="E11555" s="0" t="s">
        <x:v>74</x:v>
      </x:c>
      <x:c r="F11555" s="0" t="s">
        <x:v>75</x:v>
      </x:c>
      <x:c r="G11555" s="0" t="s">
        <x:v>53</x:v>
      </x:c>
      <x:c r="H11555" s="0" t="s">
        <x:v>84</x:v>
      </x:c>
    </x:row>
    <x:row r="11556" spans="1:8">
      <x:c r="A11556" s="0" t="s">
        <x:v>363</x:v>
      </x:c>
      <x:c r="B11556" s="0" t="s">
        <x:v>364</x:v>
      </x:c>
      <x:c r="C11556" s="0" t="s">
        <x:v>155</x:v>
      </x:c>
      <x:c r="D11556" s="0" t="s">
        <x:v>156</x:v>
      </x:c>
      <x:c r="E11556" s="0" t="s">
        <x:v>76</x:v>
      </x:c>
      <x:c r="F11556" s="0" t="s">
        <x:v>77</x:v>
      </x:c>
      <x:c r="G11556" s="0" t="s">
        <x:v>53</x:v>
      </x:c>
      <x:c r="H11556" s="0">
        <x:v>2076</x:v>
      </x:c>
    </x:row>
    <x:row r="11557" spans="1:8">
      <x:c r="A11557" s="0" t="s">
        <x:v>363</x:v>
      </x:c>
      <x:c r="B11557" s="0" t="s">
        <x:v>364</x:v>
      </x:c>
      <x:c r="C11557" s="0" t="s">
        <x:v>155</x:v>
      </x:c>
      <x:c r="D11557" s="0" t="s">
        <x:v>156</x:v>
      </x:c>
      <x:c r="E11557" s="0" t="s">
        <x:v>78</x:v>
      </x:c>
      <x:c r="F11557" s="0" t="s">
        <x:v>79</x:v>
      </x:c>
      <x:c r="G11557" s="0" t="s">
        <x:v>53</x:v>
      </x:c>
      <x:c r="H11557" s="0" t="s">
        <x:v>84</x:v>
      </x:c>
    </x:row>
    <x:row r="11558" spans="1:8">
      <x:c r="A11558" s="0" t="s">
        <x:v>363</x:v>
      </x:c>
      <x:c r="B11558" s="0" t="s">
        <x:v>364</x:v>
      </x:c>
      <x:c r="C11558" s="0" t="s">
        <x:v>155</x:v>
      </x:c>
      <x:c r="D11558" s="0" t="s">
        <x:v>156</x:v>
      </x:c>
      <x:c r="E11558" s="0" t="s">
        <x:v>80</x:v>
      </x:c>
      <x:c r="F11558" s="0" t="s">
        <x:v>81</x:v>
      </x:c>
      <x:c r="G11558" s="0" t="s">
        <x:v>53</x:v>
      </x:c>
      <x:c r="H11558" s="0">
        <x:v>924</x:v>
      </x:c>
    </x:row>
    <x:row r="11559" spans="1:8">
      <x:c r="A11559" s="0" t="s">
        <x:v>363</x:v>
      </x:c>
      <x:c r="B11559" s="0" t="s">
        <x:v>364</x:v>
      </x:c>
      <x:c r="C11559" s="0" t="s">
        <x:v>155</x:v>
      </x:c>
      <x:c r="D11559" s="0" t="s">
        <x:v>156</x:v>
      </x:c>
      <x:c r="E11559" s="0" t="s">
        <x:v>82</x:v>
      </x:c>
      <x:c r="F11559" s="0" t="s">
        <x:v>83</x:v>
      </x:c>
      <x:c r="G11559" s="0" t="s">
        <x:v>53</x:v>
      </x:c>
      <x:c r="H11559" s="0">
        <x:v>8984</x:v>
      </x:c>
    </x:row>
    <x:row r="11560" spans="1:8">
      <x:c r="A11560" s="0" t="s">
        <x:v>363</x:v>
      </x:c>
      <x:c r="B11560" s="0" t="s">
        <x:v>364</x:v>
      </x:c>
      <x:c r="C11560" s="0" t="s">
        <x:v>155</x:v>
      </x:c>
      <x:c r="D11560" s="0" t="s">
        <x:v>156</x:v>
      </x:c>
      <x:c r="E11560" s="0" t="s">
        <x:v>85</x:v>
      </x:c>
      <x:c r="F11560" s="0" t="s">
        <x:v>86</x:v>
      </x:c>
      <x:c r="G11560" s="0" t="s">
        <x:v>53</x:v>
      </x:c>
      <x:c r="H11560" s="0">
        <x:v>357</x:v>
      </x:c>
    </x:row>
    <x:row r="11561" spans="1:8">
      <x:c r="A11561" s="0" t="s">
        <x:v>363</x:v>
      </x:c>
      <x:c r="B11561" s="0" t="s">
        <x:v>364</x:v>
      </x:c>
      <x:c r="C11561" s="0" t="s">
        <x:v>155</x:v>
      </x:c>
      <x:c r="D11561" s="0" t="s">
        <x:v>156</x:v>
      </x:c>
      <x:c r="E11561" s="0" t="s">
        <x:v>87</x:v>
      </x:c>
      <x:c r="F11561" s="0" t="s">
        <x:v>88</x:v>
      </x:c>
      <x:c r="G11561" s="0" t="s">
        <x:v>53</x:v>
      </x:c>
      <x:c r="H11561" s="0">
        <x:v>35853</x:v>
      </x:c>
    </x:row>
    <x:row r="11562" spans="1:8">
      <x:c r="A11562" s="0" t="s">
        <x:v>363</x:v>
      </x:c>
      <x:c r="B11562" s="0" t="s">
        <x:v>364</x:v>
      </x:c>
      <x:c r="C11562" s="0" t="s">
        <x:v>155</x:v>
      </x:c>
      <x:c r="D11562" s="0" t="s">
        <x:v>156</x:v>
      </x:c>
      <x:c r="E11562" s="0" t="s">
        <x:v>89</x:v>
      </x:c>
      <x:c r="F11562" s="0" t="s">
        <x:v>90</x:v>
      </x:c>
      <x:c r="G11562" s="0" t="s">
        <x:v>53</x:v>
      </x:c>
      <x:c r="H11562" s="0">
        <x:v>-33075</x:v>
      </x:c>
    </x:row>
    <x:row r="11563" spans="1:8">
      <x:c r="A11563" s="0" t="s">
        <x:v>363</x:v>
      </x:c>
      <x:c r="B11563" s="0" t="s">
        <x:v>364</x:v>
      </x:c>
      <x:c r="C11563" s="0" t="s">
        <x:v>155</x:v>
      </x:c>
      <x:c r="D11563" s="0" t="s">
        <x:v>156</x:v>
      </x:c>
      <x:c r="E11563" s="0" t="s">
        <x:v>91</x:v>
      </x:c>
      <x:c r="F11563" s="0" t="s">
        <x:v>92</x:v>
      </x:c>
      <x:c r="G11563" s="0" t="s">
        <x:v>53</x:v>
      </x:c>
      <x:c r="H11563" s="0">
        <x:v>45172</x:v>
      </x:c>
    </x:row>
    <x:row r="11564" spans="1:8">
      <x:c r="A11564" s="0" t="s">
        <x:v>363</x:v>
      </x:c>
      <x:c r="B11564" s="0" t="s">
        <x:v>364</x:v>
      </x:c>
      <x:c r="C11564" s="0" t="s">
        <x:v>155</x:v>
      </x:c>
      <x:c r="D11564" s="0" t="s">
        <x:v>156</x:v>
      </x:c>
      <x:c r="E11564" s="0" t="s">
        <x:v>93</x:v>
      </x:c>
      <x:c r="F11564" s="0" t="s">
        <x:v>94</x:v>
      </x:c>
      <x:c r="G11564" s="0" t="s">
        <x:v>53</x:v>
      </x:c>
      <x:c r="H11564" s="0">
        <x:v>-5204</x:v>
      </x:c>
    </x:row>
    <x:row r="11565" spans="1:8">
      <x:c r="A11565" s="0" t="s">
        <x:v>363</x:v>
      </x:c>
      <x:c r="B11565" s="0" t="s">
        <x:v>364</x:v>
      </x:c>
      <x:c r="C11565" s="0" t="s">
        <x:v>155</x:v>
      </x:c>
      <x:c r="D11565" s="0" t="s">
        <x:v>156</x:v>
      </x:c>
      <x:c r="E11565" s="0" t="s">
        <x:v>95</x:v>
      </x:c>
      <x:c r="F11565" s="0" t="s">
        <x:v>96</x:v>
      </x:c>
      <x:c r="G11565" s="0" t="s">
        <x:v>53</x:v>
      </x:c>
      <x:c r="H11565" s="0">
        <x:v>40886</x:v>
      </x:c>
    </x:row>
    <x:row r="11566" spans="1:8">
      <x:c r="A11566" s="0" t="s">
        <x:v>363</x:v>
      </x:c>
      <x:c r="B11566" s="0" t="s">
        <x:v>364</x:v>
      </x:c>
      <x:c r="C11566" s="0" t="s">
        <x:v>155</x:v>
      </x:c>
      <x:c r="D11566" s="0" t="s">
        <x:v>156</x:v>
      </x:c>
      <x:c r="E11566" s="0" t="s">
        <x:v>97</x:v>
      </x:c>
      <x:c r="F11566" s="0" t="s">
        <x:v>98</x:v>
      </x:c>
      <x:c r="G11566" s="0" t="s">
        <x:v>53</x:v>
      </x:c>
      <x:c r="H11566" s="0" t="s">
        <x:v>84</x:v>
      </x:c>
    </x:row>
    <x:row r="11567" spans="1:8">
      <x:c r="A11567" s="0" t="s">
        <x:v>363</x:v>
      </x:c>
      <x:c r="B11567" s="0" t="s">
        <x:v>364</x:v>
      </x:c>
      <x:c r="C11567" s="0" t="s">
        <x:v>155</x:v>
      </x:c>
      <x:c r="D11567" s="0" t="s">
        <x:v>156</x:v>
      </x:c>
      <x:c r="E11567" s="0" t="s">
        <x:v>99</x:v>
      </x:c>
      <x:c r="F11567" s="0" t="s">
        <x:v>100</x:v>
      </x:c>
      <x:c r="G11567" s="0" t="s">
        <x:v>53</x:v>
      </x:c>
      <x:c r="H11567" s="0">
        <x:v>18847</x:v>
      </x:c>
    </x:row>
    <x:row r="11568" spans="1:8">
      <x:c r="A11568" s="0" t="s">
        <x:v>363</x:v>
      </x:c>
      <x:c r="B11568" s="0" t="s">
        <x:v>364</x:v>
      </x:c>
      <x:c r="C11568" s="0" t="s">
        <x:v>155</x:v>
      </x:c>
      <x:c r="D11568" s="0" t="s">
        <x:v>156</x:v>
      </x:c>
      <x:c r="E11568" s="0" t="s">
        <x:v>101</x:v>
      </x:c>
      <x:c r="F11568" s="0" t="s">
        <x:v>102</x:v>
      </x:c>
      <x:c r="G11568" s="0" t="s">
        <x:v>53</x:v>
      </x:c>
      <x:c r="H11568" s="0">
        <x:v>-14353</x:v>
      </x:c>
    </x:row>
    <x:row r="11569" spans="1:8">
      <x:c r="A11569" s="0" t="s">
        <x:v>363</x:v>
      </x:c>
      <x:c r="B11569" s="0" t="s">
        <x:v>364</x:v>
      </x:c>
      <x:c r="C11569" s="0" t="s">
        <x:v>155</x:v>
      </x:c>
      <x:c r="D11569" s="0" t="s">
        <x:v>156</x:v>
      </x:c>
      <x:c r="E11569" s="0" t="s">
        <x:v>103</x:v>
      </x:c>
      <x:c r="F11569" s="0" t="s">
        <x:v>104</x:v>
      </x:c>
      <x:c r="G11569" s="0" t="s">
        <x:v>53</x:v>
      </x:c>
      <x:c r="H11569" s="0">
        <x:v>13403</x:v>
      </x:c>
    </x:row>
    <x:row r="11570" spans="1:8">
      <x:c r="A11570" s="0" t="s">
        <x:v>363</x:v>
      </x:c>
      <x:c r="B11570" s="0" t="s">
        <x:v>364</x:v>
      </x:c>
      <x:c r="C11570" s="0" t="s">
        <x:v>155</x:v>
      </x:c>
      <x:c r="D11570" s="0" t="s">
        <x:v>156</x:v>
      </x:c>
      <x:c r="E11570" s="0" t="s">
        <x:v>105</x:v>
      </x:c>
      <x:c r="F11570" s="0" t="s">
        <x:v>106</x:v>
      </x:c>
      <x:c r="G11570" s="0" t="s">
        <x:v>53</x:v>
      </x:c>
      <x:c r="H11570" s="0">
        <x:v>-17574</x:v>
      </x:c>
    </x:row>
    <x:row r="11571" spans="1:8">
      <x:c r="A11571" s="0" t="s">
        <x:v>363</x:v>
      </x:c>
      <x:c r="B11571" s="0" t="s">
        <x:v>364</x:v>
      </x:c>
      <x:c r="C11571" s="0" t="s">
        <x:v>155</x:v>
      </x:c>
      <x:c r="D11571" s="0" t="s">
        <x:v>156</x:v>
      </x:c>
      <x:c r="E11571" s="0" t="s">
        <x:v>107</x:v>
      </x:c>
      <x:c r="F11571" s="0" t="s">
        <x:v>108</x:v>
      </x:c>
      <x:c r="G11571" s="0" t="s">
        <x:v>53</x:v>
      </x:c>
      <x:c r="H11571" s="0">
        <x:v>38260</x:v>
      </x:c>
    </x:row>
    <x:row r="11572" spans="1:8">
      <x:c r="A11572" s="0" t="s">
        <x:v>363</x:v>
      </x:c>
      <x:c r="B11572" s="0" t="s">
        <x:v>364</x:v>
      </x:c>
      <x:c r="C11572" s="0" t="s">
        <x:v>155</x:v>
      </x:c>
      <x:c r="D11572" s="0" t="s">
        <x:v>156</x:v>
      </x:c>
      <x:c r="E11572" s="0" t="s">
        <x:v>109</x:v>
      </x:c>
      <x:c r="F11572" s="0" t="s">
        <x:v>110</x:v>
      </x:c>
      <x:c r="G11572" s="0" t="s">
        <x:v>53</x:v>
      </x:c>
      <x:c r="H11572" s="0">
        <x:v>38278</x:v>
      </x:c>
    </x:row>
    <x:row r="11573" spans="1:8">
      <x:c r="A11573" s="0" t="s">
        <x:v>363</x:v>
      </x:c>
      <x:c r="B11573" s="0" t="s">
        <x:v>364</x:v>
      </x:c>
      <x:c r="C11573" s="0" t="s">
        <x:v>157</x:v>
      </x:c>
      <x:c r="D11573" s="0" t="s">
        <x:v>158</x:v>
      </x:c>
      <x:c r="E11573" s="0" t="s">
        <x:v>51</x:v>
      </x:c>
      <x:c r="F11573" s="0" t="s">
        <x:v>52</x:v>
      </x:c>
      <x:c r="G11573" s="0" t="s">
        <x:v>53</x:v>
      </x:c>
      <x:c r="H11573" s="0">
        <x:v>20655</x:v>
      </x:c>
    </x:row>
    <x:row r="11574" spans="1:8">
      <x:c r="A11574" s="0" t="s">
        <x:v>363</x:v>
      </x:c>
      <x:c r="B11574" s="0" t="s">
        <x:v>364</x:v>
      </x:c>
      <x:c r="C11574" s="0" t="s">
        <x:v>157</x:v>
      </x:c>
      <x:c r="D11574" s="0" t="s">
        <x:v>158</x:v>
      </x:c>
      <x:c r="E11574" s="0" t="s">
        <x:v>54</x:v>
      </x:c>
      <x:c r="F11574" s="0" t="s">
        <x:v>55</x:v>
      </x:c>
      <x:c r="G11574" s="0" t="s">
        <x:v>53</x:v>
      </x:c>
      <x:c r="H11574" s="0">
        <x:v>20145</x:v>
      </x:c>
    </x:row>
    <x:row r="11575" spans="1:8">
      <x:c r="A11575" s="0" t="s">
        <x:v>363</x:v>
      </x:c>
      <x:c r="B11575" s="0" t="s">
        <x:v>364</x:v>
      </x:c>
      <x:c r="C11575" s="0" t="s">
        <x:v>157</x:v>
      </x:c>
      <x:c r="D11575" s="0" t="s">
        <x:v>158</x:v>
      </x:c>
      <x:c r="E11575" s="0" t="s">
        <x:v>56</x:v>
      </x:c>
      <x:c r="F11575" s="0" t="s">
        <x:v>57</x:v>
      </x:c>
      <x:c r="G11575" s="0" t="s">
        <x:v>53</x:v>
      </x:c>
      <x:c r="H11575" s="0">
        <x:v>19805</x:v>
      </x:c>
    </x:row>
    <x:row r="11576" spans="1:8">
      <x:c r="A11576" s="0" t="s">
        <x:v>363</x:v>
      </x:c>
      <x:c r="B11576" s="0" t="s">
        <x:v>364</x:v>
      </x:c>
      <x:c r="C11576" s="0" t="s">
        <x:v>157</x:v>
      </x:c>
      <x:c r="D11576" s="0" t="s">
        <x:v>158</x:v>
      </x:c>
      <x:c r="E11576" s="0" t="s">
        <x:v>58</x:v>
      </x:c>
      <x:c r="F11576" s="0" t="s">
        <x:v>59</x:v>
      </x:c>
      <x:c r="G11576" s="0" t="s">
        <x:v>53</x:v>
      </x:c>
      <x:c r="H11576" s="0">
        <x:v>7397</x:v>
      </x:c>
    </x:row>
    <x:row r="11577" spans="1:8">
      <x:c r="A11577" s="0" t="s">
        <x:v>363</x:v>
      </x:c>
      <x:c r="B11577" s="0" t="s">
        <x:v>364</x:v>
      </x:c>
      <x:c r="C11577" s="0" t="s">
        <x:v>157</x:v>
      </x:c>
      <x:c r="D11577" s="0" t="s">
        <x:v>158</x:v>
      </x:c>
      <x:c r="E11577" s="0" t="s">
        <x:v>60</x:v>
      </x:c>
      <x:c r="F11577" s="0" t="s">
        <x:v>61</x:v>
      </x:c>
      <x:c r="G11577" s="0" t="s">
        <x:v>53</x:v>
      </x:c>
      <x:c r="H11577" s="0">
        <x:v>5056</x:v>
      </x:c>
    </x:row>
    <x:row r="11578" spans="1:8">
      <x:c r="A11578" s="0" t="s">
        <x:v>363</x:v>
      </x:c>
      <x:c r="B11578" s="0" t="s">
        <x:v>364</x:v>
      </x:c>
      <x:c r="C11578" s="0" t="s">
        <x:v>157</x:v>
      </x:c>
      <x:c r="D11578" s="0" t="s">
        <x:v>158</x:v>
      </x:c>
      <x:c r="E11578" s="0" t="s">
        <x:v>62</x:v>
      </x:c>
      <x:c r="F11578" s="0" t="s">
        <x:v>63</x:v>
      </x:c>
      <x:c r="G11578" s="0" t="s">
        <x:v>53</x:v>
      </x:c>
      <x:c r="H11578" s="0">
        <x:v>2860</x:v>
      </x:c>
    </x:row>
    <x:row r="11579" spans="1:8">
      <x:c r="A11579" s="0" t="s">
        <x:v>363</x:v>
      </x:c>
      <x:c r="B11579" s="0" t="s">
        <x:v>364</x:v>
      </x:c>
      <x:c r="C11579" s="0" t="s">
        <x:v>157</x:v>
      </x:c>
      <x:c r="D11579" s="0" t="s">
        <x:v>158</x:v>
      </x:c>
      <x:c r="E11579" s="0" t="s">
        <x:v>64</x:v>
      </x:c>
      <x:c r="F11579" s="0" t="s">
        <x:v>65</x:v>
      </x:c>
      <x:c r="G11579" s="0" t="s">
        <x:v>53</x:v>
      </x:c>
      <x:c r="H11579" s="0">
        <x:v>7908</x:v>
      </x:c>
    </x:row>
    <x:row r="11580" spans="1:8">
      <x:c r="A11580" s="0" t="s">
        <x:v>363</x:v>
      </x:c>
      <x:c r="B11580" s="0" t="s">
        <x:v>364</x:v>
      </x:c>
      <x:c r="C11580" s="0" t="s">
        <x:v>157</x:v>
      </x:c>
      <x:c r="D11580" s="0" t="s">
        <x:v>158</x:v>
      </x:c>
      <x:c r="E11580" s="0" t="s">
        <x:v>66</x:v>
      </x:c>
      <x:c r="F11580" s="0" t="s">
        <x:v>67</x:v>
      </x:c>
      <x:c r="G11580" s="0" t="s">
        <x:v>53</x:v>
      </x:c>
      <x:c r="H11580" s="0">
        <x:v>11159</x:v>
      </x:c>
    </x:row>
    <x:row r="11581" spans="1:8">
      <x:c r="A11581" s="0" t="s">
        <x:v>363</x:v>
      </x:c>
      <x:c r="B11581" s="0" t="s">
        <x:v>364</x:v>
      </x:c>
      <x:c r="C11581" s="0" t="s">
        <x:v>157</x:v>
      </x:c>
      <x:c r="D11581" s="0" t="s">
        <x:v>158</x:v>
      </x:c>
      <x:c r="E11581" s="0" t="s">
        <x:v>68</x:v>
      </x:c>
      <x:c r="F11581" s="0" t="s">
        <x:v>69</x:v>
      </x:c>
      <x:c r="G11581" s="0" t="s">
        <x:v>53</x:v>
      </x:c>
      <x:c r="H11581" s="0" t="s">
        <x:v>84</x:v>
      </x:c>
    </x:row>
    <x:row r="11582" spans="1:8">
      <x:c r="A11582" s="0" t="s">
        <x:v>363</x:v>
      </x:c>
      <x:c r="B11582" s="0" t="s">
        <x:v>364</x:v>
      </x:c>
      <x:c r="C11582" s="0" t="s">
        <x:v>157</x:v>
      </x:c>
      <x:c r="D11582" s="0" t="s">
        <x:v>158</x:v>
      </x:c>
      <x:c r="E11582" s="0" t="s">
        <x:v>70</x:v>
      </x:c>
      <x:c r="F11582" s="0" t="s">
        <x:v>71</x:v>
      </x:c>
      <x:c r="G11582" s="0" t="s">
        <x:v>53</x:v>
      </x:c>
      <x:c r="H11582" s="0" t="s">
        <x:v>84</x:v>
      </x:c>
    </x:row>
    <x:row r="11583" spans="1:8">
      <x:c r="A11583" s="0" t="s">
        <x:v>363</x:v>
      </x:c>
      <x:c r="B11583" s="0" t="s">
        <x:v>364</x:v>
      </x:c>
      <x:c r="C11583" s="0" t="s">
        <x:v>157</x:v>
      </x:c>
      <x:c r="D11583" s="0" t="s">
        <x:v>158</x:v>
      </x:c>
      <x:c r="E11583" s="0" t="s">
        <x:v>72</x:v>
      </x:c>
      <x:c r="F11583" s="0" t="s">
        <x:v>73</x:v>
      </x:c>
      <x:c r="G11583" s="0" t="s">
        <x:v>53</x:v>
      </x:c>
      <x:c r="H11583" s="0" t="s">
        <x:v>84</x:v>
      </x:c>
    </x:row>
    <x:row r="11584" spans="1:8">
      <x:c r="A11584" s="0" t="s">
        <x:v>363</x:v>
      </x:c>
      <x:c r="B11584" s="0" t="s">
        <x:v>364</x:v>
      </x:c>
      <x:c r="C11584" s="0" t="s">
        <x:v>157</x:v>
      </x:c>
      <x:c r="D11584" s="0" t="s">
        <x:v>158</x:v>
      </x:c>
      <x:c r="E11584" s="0" t="s">
        <x:v>74</x:v>
      </x:c>
      <x:c r="F11584" s="0" t="s">
        <x:v>75</x:v>
      </x:c>
      <x:c r="G11584" s="0" t="s">
        <x:v>53</x:v>
      </x:c>
      <x:c r="H11584" s="0" t="s">
        <x:v>84</x:v>
      </x:c>
    </x:row>
    <x:row r="11585" spans="1:8">
      <x:c r="A11585" s="0" t="s">
        <x:v>363</x:v>
      </x:c>
      <x:c r="B11585" s="0" t="s">
        <x:v>364</x:v>
      </x:c>
      <x:c r="C11585" s="0" t="s">
        <x:v>157</x:v>
      </x:c>
      <x:c r="D11585" s="0" t="s">
        <x:v>158</x:v>
      </x:c>
      <x:c r="E11585" s="0" t="s">
        <x:v>76</x:v>
      </x:c>
      <x:c r="F11585" s="0" t="s">
        <x:v>77</x:v>
      </x:c>
      <x:c r="G11585" s="0" t="s">
        <x:v>53</x:v>
      </x:c>
      <x:c r="H11585" s="0">
        <x:v>2241</x:v>
      </x:c>
    </x:row>
    <x:row r="11586" spans="1:8">
      <x:c r="A11586" s="0" t="s">
        <x:v>363</x:v>
      </x:c>
      <x:c r="B11586" s="0" t="s">
        <x:v>364</x:v>
      </x:c>
      <x:c r="C11586" s="0" t="s">
        <x:v>157</x:v>
      </x:c>
      <x:c r="D11586" s="0" t="s">
        <x:v>158</x:v>
      </x:c>
      <x:c r="E11586" s="0" t="s">
        <x:v>78</x:v>
      </x:c>
      <x:c r="F11586" s="0" t="s">
        <x:v>79</x:v>
      </x:c>
      <x:c r="G11586" s="0" t="s">
        <x:v>53</x:v>
      </x:c>
      <x:c r="H11586" s="0" t="s">
        <x:v>84</x:v>
      </x:c>
    </x:row>
    <x:row r="11587" spans="1:8">
      <x:c r="A11587" s="0" t="s">
        <x:v>363</x:v>
      </x:c>
      <x:c r="B11587" s="0" t="s">
        <x:v>364</x:v>
      </x:c>
      <x:c r="C11587" s="0" t="s">
        <x:v>157</x:v>
      </x:c>
      <x:c r="D11587" s="0" t="s">
        <x:v>158</x:v>
      </x:c>
      <x:c r="E11587" s="0" t="s">
        <x:v>80</x:v>
      </x:c>
      <x:c r="F11587" s="0" t="s">
        <x:v>81</x:v>
      </x:c>
      <x:c r="G11587" s="0" t="s">
        <x:v>53</x:v>
      </x:c>
      <x:c r="H11587" s="0">
        <x:v>1517</x:v>
      </x:c>
    </x:row>
    <x:row r="11588" spans="1:8">
      <x:c r="A11588" s="0" t="s">
        <x:v>363</x:v>
      </x:c>
      <x:c r="B11588" s="0" t="s">
        <x:v>364</x:v>
      </x:c>
      <x:c r="C11588" s="0" t="s">
        <x:v>157</x:v>
      </x:c>
      <x:c r="D11588" s="0" t="s">
        <x:v>158</x:v>
      </x:c>
      <x:c r="E11588" s="0" t="s">
        <x:v>82</x:v>
      </x:c>
      <x:c r="F11588" s="0" t="s">
        <x:v>83</x:v>
      </x:c>
      <x:c r="G11588" s="0" t="s">
        <x:v>53</x:v>
      </x:c>
      <x:c r="H11588" s="0">
        <x:v>9297</x:v>
      </x:c>
    </x:row>
    <x:row r="11589" spans="1:8">
      <x:c r="A11589" s="0" t="s">
        <x:v>363</x:v>
      </x:c>
      <x:c r="B11589" s="0" t="s">
        <x:v>364</x:v>
      </x:c>
      <x:c r="C11589" s="0" t="s">
        <x:v>157</x:v>
      </x:c>
      <x:c r="D11589" s="0" t="s">
        <x:v>158</x:v>
      </x:c>
      <x:c r="E11589" s="0" t="s">
        <x:v>85</x:v>
      </x:c>
      <x:c r="F11589" s="0" t="s">
        <x:v>86</x:v>
      </x:c>
      <x:c r="G11589" s="0" t="s">
        <x:v>53</x:v>
      </x:c>
      <x:c r="H11589" s="0">
        <x:v>432</x:v>
      </x:c>
    </x:row>
    <x:row r="11590" spans="1:8">
      <x:c r="A11590" s="0" t="s">
        <x:v>363</x:v>
      </x:c>
      <x:c r="B11590" s="0" t="s">
        <x:v>364</x:v>
      </x:c>
      <x:c r="C11590" s="0" t="s">
        <x:v>157</x:v>
      </x:c>
      <x:c r="D11590" s="0" t="s">
        <x:v>158</x:v>
      </x:c>
      <x:c r="E11590" s="0" t="s">
        <x:v>87</x:v>
      </x:c>
      <x:c r="F11590" s="0" t="s">
        <x:v>88</x:v>
      </x:c>
      <x:c r="G11590" s="0" t="s">
        <x:v>53</x:v>
      </x:c>
      <x:c r="H11590" s="0">
        <x:v>38685</x:v>
      </x:c>
    </x:row>
    <x:row r="11591" spans="1:8">
      <x:c r="A11591" s="0" t="s">
        <x:v>363</x:v>
      </x:c>
      <x:c r="B11591" s="0" t="s">
        <x:v>364</x:v>
      </x:c>
      <x:c r="C11591" s="0" t="s">
        <x:v>157</x:v>
      </x:c>
      <x:c r="D11591" s="0" t="s">
        <x:v>158</x:v>
      </x:c>
      <x:c r="E11591" s="0" t="s">
        <x:v>89</x:v>
      </x:c>
      <x:c r="F11591" s="0" t="s">
        <x:v>90</x:v>
      </x:c>
      <x:c r="G11591" s="0" t="s">
        <x:v>53</x:v>
      </x:c>
      <x:c r="H11591" s="0">
        <x:v>-35668</x:v>
      </x:c>
    </x:row>
    <x:row r="11592" spans="1:8">
      <x:c r="A11592" s="0" t="s">
        <x:v>363</x:v>
      </x:c>
      <x:c r="B11592" s="0" t="s">
        <x:v>364</x:v>
      </x:c>
      <x:c r="C11592" s="0" t="s">
        <x:v>157</x:v>
      </x:c>
      <x:c r="D11592" s="0" t="s">
        <x:v>158</x:v>
      </x:c>
      <x:c r="E11592" s="0" t="s">
        <x:v>91</x:v>
      </x:c>
      <x:c r="F11592" s="0" t="s">
        <x:v>92</x:v>
      </x:c>
      <x:c r="G11592" s="0" t="s">
        <x:v>53</x:v>
      </x:c>
      <x:c r="H11592" s="0">
        <x:v>45769</x:v>
      </x:c>
    </x:row>
    <x:row r="11593" spans="1:8">
      <x:c r="A11593" s="0" t="s">
        <x:v>363</x:v>
      </x:c>
      <x:c r="B11593" s="0" t="s">
        <x:v>364</x:v>
      </x:c>
      <x:c r="C11593" s="0" t="s">
        <x:v>157</x:v>
      </x:c>
      <x:c r="D11593" s="0" t="s">
        <x:v>158</x:v>
      </x:c>
      <x:c r="E11593" s="0" t="s">
        <x:v>93</x:v>
      </x:c>
      <x:c r="F11593" s="0" t="s">
        <x:v>94</x:v>
      </x:c>
      <x:c r="G11593" s="0" t="s">
        <x:v>53</x:v>
      </x:c>
      <x:c r="H11593" s="0">
        <x:v>-5030</x:v>
      </x:c>
    </x:row>
    <x:row r="11594" spans="1:8">
      <x:c r="A11594" s="0" t="s">
        <x:v>363</x:v>
      </x:c>
      <x:c r="B11594" s="0" t="s">
        <x:v>364</x:v>
      </x:c>
      <x:c r="C11594" s="0" t="s">
        <x:v>157</x:v>
      </x:c>
      <x:c r="D11594" s="0" t="s">
        <x:v>158</x:v>
      </x:c>
      <x:c r="E11594" s="0" t="s">
        <x:v>95</x:v>
      </x:c>
      <x:c r="F11594" s="0" t="s">
        <x:v>96</x:v>
      </x:c>
      <x:c r="G11594" s="0" t="s">
        <x:v>53</x:v>
      </x:c>
      <x:c r="H11594" s="0">
        <x:v>41805</x:v>
      </x:c>
    </x:row>
    <x:row r="11595" spans="1:8">
      <x:c r="A11595" s="0" t="s">
        <x:v>363</x:v>
      </x:c>
      <x:c r="B11595" s="0" t="s">
        <x:v>364</x:v>
      </x:c>
      <x:c r="C11595" s="0" t="s">
        <x:v>157</x:v>
      </x:c>
      <x:c r="D11595" s="0" t="s">
        <x:v>158</x:v>
      </x:c>
      <x:c r="E11595" s="0" t="s">
        <x:v>97</x:v>
      </x:c>
      <x:c r="F11595" s="0" t="s">
        <x:v>98</x:v>
      </x:c>
      <x:c r="G11595" s="0" t="s">
        <x:v>53</x:v>
      </x:c>
      <x:c r="H11595" s="0" t="s">
        <x:v>84</x:v>
      </x:c>
    </x:row>
    <x:row r="11596" spans="1:8">
      <x:c r="A11596" s="0" t="s">
        <x:v>363</x:v>
      </x:c>
      <x:c r="B11596" s="0" t="s">
        <x:v>364</x:v>
      </x:c>
      <x:c r="C11596" s="0" t="s">
        <x:v>157</x:v>
      </x:c>
      <x:c r="D11596" s="0" t="s">
        <x:v>158</x:v>
      </x:c>
      <x:c r="E11596" s="0" t="s">
        <x:v>99</x:v>
      </x:c>
      <x:c r="F11596" s="0" t="s">
        <x:v>100</x:v>
      </x:c>
      <x:c r="G11596" s="0" t="s">
        <x:v>53</x:v>
      </x:c>
      <x:c r="H11596" s="0">
        <x:v>20424</x:v>
      </x:c>
    </x:row>
    <x:row r="11597" spans="1:8">
      <x:c r="A11597" s="0" t="s">
        <x:v>363</x:v>
      </x:c>
      <x:c r="B11597" s="0" t="s">
        <x:v>364</x:v>
      </x:c>
      <x:c r="C11597" s="0" t="s">
        <x:v>157</x:v>
      </x:c>
      <x:c r="D11597" s="0" t="s">
        <x:v>158</x:v>
      </x:c>
      <x:c r="E11597" s="0" t="s">
        <x:v>101</x:v>
      </x:c>
      <x:c r="F11597" s="0" t="s">
        <x:v>102</x:v>
      </x:c>
      <x:c r="G11597" s="0" t="s">
        <x:v>53</x:v>
      </x:c>
      <x:c r="H11597" s="0">
        <x:v>-16443</x:v>
      </x:c>
    </x:row>
    <x:row r="11598" spans="1:8">
      <x:c r="A11598" s="0" t="s">
        <x:v>363</x:v>
      </x:c>
      <x:c r="B11598" s="0" t="s">
        <x:v>364</x:v>
      </x:c>
      <x:c r="C11598" s="0" t="s">
        <x:v>157</x:v>
      </x:c>
      <x:c r="D11598" s="0" t="s">
        <x:v>158</x:v>
      </x:c>
      <x:c r="E11598" s="0" t="s">
        <x:v>103</x:v>
      </x:c>
      <x:c r="F11598" s="0" t="s">
        <x:v>104</x:v>
      </x:c>
      <x:c r="G11598" s="0" t="s">
        <x:v>53</x:v>
      </x:c>
      <x:c r="H11598" s="0">
        <x:v>14240</x:v>
      </x:c>
    </x:row>
    <x:row r="11599" spans="1:8">
      <x:c r="A11599" s="0" t="s">
        <x:v>363</x:v>
      </x:c>
      <x:c r="B11599" s="0" t="s">
        <x:v>364</x:v>
      </x:c>
      <x:c r="C11599" s="0" t="s">
        <x:v>157</x:v>
      </x:c>
      <x:c r="D11599" s="0" t="s">
        <x:v>158</x:v>
      </x:c>
      <x:c r="E11599" s="0" t="s">
        <x:v>105</x:v>
      </x:c>
      <x:c r="F11599" s="0" t="s">
        <x:v>106</x:v>
      </x:c>
      <x:c r="G11599" s="0" t="s">
        <x:v>53</x:v>
      </x:c>
      <x:c r="H11599" s="0">
        <x:v>-17400</x:v>
      </x:c>
    </x:row>
    <x:row r="11600" spans="1:8">
      <x:c r="A11600" s="0" t="s">
        <x:v>363</x:v>
      </x:c>
      <x:c r="B11600" s="0" t="s">
        <x:v>364</x:v>
      </x:c>
      <x:c r="C11600" s="0" t="s">
        <x:v>157</x:v>
      </x:c>
      <x:c r="D11600" s="0" t="s">
        <x:v>158</x:v>
      </x:c>
      <x:c r="E11600" s="0" t="s">
        <x:v>107</x:v>
      </x:c>
      <x:c r="F11600" s="0" t="s">
        <x:v>108</x:v>
      </x:c>
      <x:c r="G11600" s="0" t="s">
        <x:v>53</x:v>
      </x:c>
      <x:c r="H11600" s="0">
        <x:v>39645</x:v>
      </x:c>
    </x:row>
    <x:row r="11601" spans="1:8">
      <x:c r="A11601" s="0" t="s">
        <x:v>363</x:v>
      </x:c>
      <x:c r="B11601" s="0" t="s">
        <x:v>364</x:v>
      </x:c>
      <x:c r="C11601" s="0" t="s">
        <x:v>157</x:v>
      </x:c>
      <x:c r="D11601" s="0" t="s">
        <x:v>158</x:v>
      </x:c>
      <x:c r="E11601" s="0" t="s">
        <x:v>109</x:v>
      </x:c>
      <x:c r="F11601" s="0" t="s">
        <x:v>110</x:v>
      </x:c>
      <x:c r="G11601" s="0" t="s">
        <x:v>53</x:v>
      </x:c>
      <x:c r="H11601" s="0">
        <x:v>39733</x:v>
      </x:c>
    </x:row>
    <x:row r="11602" spans="1:8">
      <x:c r="A11602" s="0" t="s">
        <x:v>363</x:v>
      </x:c>
      <x:c r="B11602" s="0" t="s">
        <x:v>364</x:v>
      </x:c>
      <x:c r="C11602" s="0" t="s">
        <x:v>159</x:v>
      </x:c>
      <x:c r="D11602" s="0" t="s">
        <x:v>160</x:v>
      </x:c>
      <x:c r="E11602" s="0" t="s">
        <x:v>51</x:v>
      </x:c>
      <x:c r="F11602" s="0" t="s">
        <x:v>52</x:v>
      </x:c>
      <x:c r="G11602" s="0" t="s">
        <x:v>53</x:v>
      </x:c>
      <x:c r="H11602" s="0">
        <x:v>21125</x:v>
      </x:c>
    </x:row>
    <x:row r="11603" spans="1:8">
      <x:c r="A11603" s="0" t="s">
        <x:v>363</x:v>
      </x:c>
      <x:c r="B11603" s="0" t="s">
        <x:v>364</x:v>
      </x:c>
      <x:c r="C11603" s="0" t="s">
        <x:v>159</x:v>
      </x:c>
      <x:c r="D11603" s="0" t="s">
        <x:v>160</x:v>
      </x:c>
      <x:c r="E11603" s="0" t="s">
        <x:v>54</x:v>
      </x:c>
      <x:c r="F11603" s="0" t="s">
        <x:v>55</x:v>
      </x:c>
      <x:c r="G11603" s="0" t="s">
        <x:v>53</x:v>
      </x:c>
      <x:c r="H11603" s="0">
        <x:v>20597</x:v>
      </x:c>
    </x:row>
    <x:row r="11604" spans="1:8">
      <x:c r="A11604" s="0" t="s">
        <x:v>363</x:v>
      </x:c>
      <x:c r="B11604" s="0" t="s">
        <x:v>364</x:v>
      </x:c>
      <x:c r="C11604" s="0" t="s">
        <x:v>159</x:v>
      </x:c>
      <x:c r="D11604" s="0" t="s">
        <x:v>160</x:v>
      </x:c>
      <x:c r="E11604" s="0" t="s">
        <x:v>56</x:v>
      </x:c>
      <x:c r="F11604" s="0" t="s">
        <x:v>57</x:v>
      </x:c>
      <x:c r="G11604" s="0" t="s">
        <x:v>53</x:v>
      </x:c>
      <x:c r="H11604" s="0">
        <x:v>20244</x:v>
      </x:c>
    </x:row>
    <x:row r="11605" spans="1:8">
      <x:c r="A11605" s="0" t="s">
        <x:v>363</x:v>
      </x:c>
      <x:c r="B11605" s="0" t="s">
        <x:v>364</x:v>
      </x:c>
      <x:c r="C11605" s="0" t="s">
        <x:v>159</x:v>
      </x:c>
      <x:c r="D11605" s="0" t="s">
        <x:v>160</x:v>
      </x:c>
      <x:c r="E11605" s="0" t="s">
        <x:v>58</x:v>
      </x:c>
      <x:c r="F11605" s="0" t="s">
        <x:v>59</x:v>
      </x:c>
      <x:c r="G11605" s="0" t="s">
        <x:v>53</x:v>
      </x:c>
      <x:c r="H11605" s="0">
        <x:v>7590</x:v>
      </x:c>
    </x:row>
    <x:row r="11606" spans="1:8">
      <x:c r="A11606" s="0" t="s">
        <x:v>363</x:v>
      </x:c>
      <x:c r="B11606" s="0" t="s">
        <x:v>364</x:v>
      </x:c>
      <x:c r="C11606" s="0" t="s">
        <x:v>159</x:v>
      </x:c>
      <x:c r="D11606" s="0" t="s">
        <x:v>160</x:v>
      </x:c>
      <x:c r="E11606" s="0" t="s">
        <x:v>60</x:v>
      </x:c>
      <x:c r="F11606" s="0" t="s">
        <x:v>61</x:v>
      </x:c>
      <x:c r="G11606" s="0" t="s">
        <x:v>53</x:v>
      </x:c>
      <x:c r="H11606" s="0">
        <x:v>5204</x:v>
      </x:c>
    </x:row>
    <x:row r="11607" spans="1:8">
      <x:c r="A11607" s="0" t="s">
        <x:v>363</x:v>
      </x:c>
      <x:c r="B11607" s="0" t="s">
        <x:v>364</x:v>
      </x:c>
      <x:c r="C11607" s="0" t="s">
        <x:v>159</x:v>
      </x:c>
      <x:c r="D11607" s="0" t="s">
        <x:v>160</x:v>
      </x:c>
      <x:c r="E11607" s="0" t="s">
        <x:v>62</x:v>
      </x:c>
      <x:c r="F11607" s="0" t="s">
        <x:v>63</x:v>
      </x:c>
      <x:c r="G11607" s="0" t="s">
        <x:v>53</x:v>
      </x:c>
      <x:c r="H11607" s="0">
        <x:v>2923</x:v>
      </x:c>
    </x:row>
    <x:row r="11608" spans="1:8">
      <x:c r="A11608" s="0" t="s">
        <x:v>363</x:v>
      </x:c>
      <x:c r="B11608" s="0" t="s">
        <x:v>364</x:v>
      </x:c>
      <x:c r="C11608" s="0" t="s">
        <x:v>159</x:v>
      </x:c>
      <x:c r="D11608" s="0" t="s">
        <x:v>160</x:v>
      </x:c>
      <x:c r="E11608" s="0" t="s">
        <x:v>64</x:v>
      </x:c>
      <x:c r="F11608" s="0" t="s">
        <x:v>65</x:v>
      </x:c>
      <x:c r="G11608" s="0" t="s">
        <x:v>53</x:v>
      </x:c>
      <x:c r="H11608" s="0">
        <x:v>8120</x:v>
      </x:c>
    </x:row>
    <x:row r="11609" spans="1:8">
      <x:c r="A11609" s="0" t="s">
        <x:v>363</x:v>
      </x:c>
      <x:c r="B11609" s="0" t="s">
        <x:v>364</x:v>
      </x:c>
      <x:c r="C11609" s="0" t="s">
        <x:v>159</x:v>
      </x:c>
      <x:c r="D11609" s="0" t="s">
        <x:v>160</x:v>
      </x:c>
      <x:c r="E11609" s="0" t="s">
        <x:v>66</x:v>
      </x:c>
      <x:c r="F11609" s="0" t="s">
        <x:v>67</x:v>
      </x:c>
      <x:c r="G11609" s="0" t="s">
        <x:v>53</x:v>
      </x:c>
      <x:c r="H11609" s="0">
        <x:v>11191</x:v>
      </x:c>
    </x:row>
    <x:row r="11610" spans="1:8">
      <x:c r="A11610" s="0" t="s">
        <x:v>363</x:v>
      </x:c>
      <x:c r="B11610" s="0" t="s">
        <x:v>364</x:v>
      </x:c>
      <x:c r="C11610" s="0" t="s">
        <x:v>159</x:v>
      </x:c>
      <x:c r="D11610" s="0" t="s">
        <x:v>160</x:v>
      </x:c>
      <x:c r="E11610" s="0" t="s">
        <x:v>68</x:v>
      </x:c>
      <x:c r="F11610" s="0" t="s">
        <x:v>69</x:v>
      </x:c>
      <x:c r="G11610" s="0" t="s">
        <x:v>53</x:v>
      </x:c>
      <x:c r="H11610" s="0" t="s">
        <x:v>84</x:v>
      </x:c>
    </x:row>
    <x:row r="11611" spans="1:8">
      <x:c r="A11611" s="0" t="s">
        <x:v>363</x:v>
      </x:c>
      <x:c r="B11611" s="0" t="s">
        <x:v>364</x:v>
      </x:c>
      <x:c r="C11611" s="0" t="s">
        <x:v>159</x:v>
      </x:c>
      <x:c r="D11611" s="0" t="s">
        <x:v>160</x:v>
      </x:c>
      <x:c r="E11611" s="0" t="s">
        <x:v>70</x:v>
      </x:c>
      <x:c r="F11611" s="0" t="s">
        <x:v>71</x:v>
      </x:c>
      <x:c r="G11611" s="0" t="s">
        <x:v>53</x:v>
      </x:c>
      <x:c r="H11611" s="0" t="s">
        <x:v>84</x:v>
      </x:c>
    </x:row>
    <x:row r="11612" spans="1:8">
      <x:c r="A11612" s="0" t="s">
        <x:v>363</x:v>
      </x:c>
      <x:c r="B11612" s="0" t="s">
        <x:v>364</x:v>
      </x:c>
      <x:c r="C11612" s="0" t="s">
        <x:v>159</x:v>
      </x:c>
      <x:c r="D11612" s="0" t="s">
        <x:v>160</x:v>
      </x:c>
      <x:c r="E11612" s="0" t="s">
        <x:v>72</x:v>
      </x:c>
      <x:c r="F11612" s="0" t="s">
        <x:v>73</x:v>
      </x:c>
      <x:c r="G11612" s="0" t="s">
        <x:v>53</x:v>
      </x:c>
      <x:c r="H11612" s="0" t="s">
        <x:v>84</x:v>
      </x:c>
    </x:row>
    <x:row r="11613" spans="1:8">
      <x:c r="A11613" s="0" t="s">
        <x:v>363</x:v>
      </x:c>
      <x:c r="B11613" s="0" t="s">
        <x:v>364</x:v>
      </x:c>
      <x:c r="C11613" s="0" t="s">
        <x:v>159</x:v>
      </x:c>
      <x:c r="D11613" s="0" t="s">
        <x:v>160</x:v>
      </x:c>
      <x:c r="E11613" s="0" t="s">
        <x:v>74</x:v>
      </x:c>
      <x:c r="F11613" s="0" t="s">
        <x:v>75</x:v>
      </x:c>
      <x:c r="G11613" s="0" t="s">
        <x:v>53</x:v>
      </x:c>
      <x:c r="H11613" s="0" t="s">
        <x:v>84</x:v>
      </x:c>
    </x:row>
    <x:row r="11614" spans="1:8">
      <x:c r="A11614" s="0" t="s">
        <x:v>363</x:v>
      </x:c>
      <x:c r="B11614" s="0" t="s">
        <x:v>364</x:v>
      </x:c>
      <x:c r="C11614" s="0" t="s">
        <x:v>159</x:v>
      </x:c>
      <x:c r="D11614" s="0" t="s">
        <x:v>160</x:v>
      </x:c>
      <x:c r="E11614" s="0" t="s">
        <x:v>76</x:v>
      </x:c>
      <x:c r="F11614" s="0" t="s">
        <x:v>77</x:v>
      </x:c>
      <x:c r="G11614" s="0" t="s">
        <x:v>53</x:v>
      </x:c>
      <x:c r="H11614" s="0">
        <x:v>2059</x:v>
      </x:c>
    </x:row>
    <x:row r="11615" spans="1:8">
      <x:c r="A11615" s="0" t="s">
        <x:v>363</x:v>
      </x:c>
      <x:c r="B11615" s="0" t="s">
        <x:v>364</x:v>
      </x:c>
      <x:c r="C11615" s="0" t="s">
        <x:v>159</x:v>
      </x:c>
      <x:c r="D11615" s="0" t="s">
        <x:v>160</x:v>
      </x:c>
      <x:c r="E11615" s="0" t="s">
        <x:v>78</x:v>
      </x:c>
      <x:c r="F11615" s="0" t="s">
        <x:v>79</x:v>
      </x:c>
      <x:c r="G11615" s="0" t="s">
        <x:v>53</x:v>
      </x:c>
      <x:c r="H11615" s="0" t="s">
        <x:v>84</x:v>
      </x:c>
    </x:row>
    <x:row r="11616" spans="1:8">
      <x:c r="A11616" s="0" t="s">
        <x:v>363</x:v>
      </x:c>
      <x:c r="B11616" s="0" t="s">
        <x:v>364</x:v>
      </x:c>
      <x:c r="C11616" s="0" t="s">
        <x:v>159</x:v>
      </x:c>
      <x:c r="D11616" s="0" t="s">
        <x:v>160</x:v>
      </x:c>
      <x:c r="E11616" s="0" t="s">
        <x:v>80</x:v>
      </x:c>
      <x:c r="F11616" s="0" t="s">
        <x:v>81</x:v>
      </x:c>
      <x:c r="G11616" s="0" t="s">
        <x:v>53</x:v>
      </x:c>
      <x:c r="H11616" s="0">
        <x:v>1602</x:v>
      </x:c>
    </x:row>
    <x:row r="11617" spans="1:8">
      <x:c r="A11617" s="0" t="s">
        <x:v>363</x:v>
      </x:c>
      <x:c r="B11617" s="0" t="s">
        <x:v>364</x:v>
      </x:c>
      <x:c r="C11617" s="0" t="s">
        <x:v>159</x:v>
      </x:c>
      <x:c r="D11617" s="0" t="s">
        <x:v>160</x:v>
      </x:c>
      <x:c r="E11617" s="0" t="s">
        <x:v>82</x:v>
      </x:c>
      <x:c r="F11617" s="0" t="s">
        <x:v>83</x:v>
      </x:c>
      <x:c r="G11617" s="0" t="s">
        <x:v>53</x:v>
      </x:c>
      <x:c r="H11617" s="0">
        <x:v>9609</x:v>
      </x:c>
    </x:row>
    <x:row r="11618" spans="1:8">
      <x:c r="A11618" s="0" t="s">
        <x:v>363</x:v>
      </x:c>
      <x:c r="B11618" s="0" t="s">
        <x:v>364</x:v>
      </x:c>
      <x:c r="C11618" s="0" t="s">
        <x:v>159</x:v>
      </x:c>
      <x:c r="D11618" s="0" t="s">
        <x:v>160</x:v>
      </x:c>
      <x:c r="E11618" s="0" t="s">
        <x:v>85</x:v>
      </x:c>
      <x:c r="F11618" s="0" t="s">
        <x:v>86</x:v>
      </x:c>
      <x:c r="G11618" s="0" t="s">
        <x:v>53</x:v>
      </x:c>
      <x:c r="H11618" s="0">
        <x:v>-156</x:v>
      </x:c>
    </x:row>
    <x:row r="11619" spans="1:8">
      <x:c r="A11619" s="0" t="s">
        <x:v>363</x:v>
      </x:c>
      <x:c r="B11619" s="0" t="s">
        <x:v>364</x:v>
      </x:c>
      <x:c r="C11619" s="0" t="s">
        <x:v>159</x:v>
      </x:c>
      <x:c r="D11619" s="0" t="s">
        <x:v>160</x:v>
      </x:c>
      <x:c r="E11619" s="0" t="s">
        <x:v>87</x:v>
      </x:c>
      <x:c r="F11619" s="0" t="s">
        <x:v>88</x:v>
      </x:c>
      <x:c r="G11619" s="0" t="s">
        <x:v>53</x:v>
      </x:c>
      <x:c r="H11619" s="0">
        <x:v>37091</x:v>
      </x:c>
    </x:row>
    <x:row r="11620" spans="1:8">
      <x:c r="A11620" s="0" t="s">
        <x:v>363</x:v>
      </x:c>
      <x:c r="B11620" s="0" t="s">
        <x:v>364</x:v>
      </x:c>
      <x:c r="C11620" s="0" t="s">
        <x:v>159</x:v>
      </x:c>
      <x:c r="D11620" s="0" t="s">
        <x:v>160</x:v>
      </x:c>
      <x:c r="E11620" s="0" t="s">
        <x:v>89</x:v>
      </x:c>
      <x:c r="F11620" s="0" t="s">
        <x:v>90</x:v>
      </x:c>
      <x:c r="G11620" s="0" t="s">
        <x:v>53</x:v>
      </x:c>
      <x:c r="H11620" s="0">
        <x:v>-32870</x:v>
      </x:c>
    </x:row>
    <x:row r="11621" spans="1:8">
      <x:c r="A11621" s="0" t="s">
        <x:v>363</x:v>
      </x:c>
      <x:c r="B11621" s="0" t="s">
        <x:v>364</x:v>
      </x:c>
      <x:c r="C11621" s="0" t="s">
        <x:v>159</x:v>
      </x:c>
      <x:c r="D11621" s="0" t="s">
        <x:v>160</x:v>
      </x:c>
      <x:c r="E11621" s="0" t="s">
        <x:v>91</x:v>
      </x:c>
      <x:c r="F11621" s="0" t="s">
        <x:v>92</x:v>
      </x:c>
      <x:c r="G11621" s="0" t="s">
        <x:v>53</x:v>
      </x:c>
      <x:c r="H11621" s="0">
        <x:v>46679</x:v>
      </x:c>
    </x:row>
    <x:row r="11622" spans="1:8">
      <x:c r="A11622" s="0" t="s">
        <x:v>363</x:v>
      </x:c>
      <x:c r="B11622" s="0" t="s">
        <x:v>364</x:v>
      </x:c>
      <x:c r="C11622" s="0" t="s">
        <x:v>159</x:v>
      </x:c>
      <x:c r="D11622" s="0" t="s">
        <x:v>160</x:v>
      </x:c>
      <x:c r="E11622" s="0" t="s">
        <x:v>93</x:v>
      </x:c>
      <x:c r="F11622" s="0" t="s">
        <x:v>94</x:v>
      </x:c>
      <x:c r="G11622" s="0" t="s">
        <x:v>53</x:v>
      </x:c>
      <x:c r="H11622" s="0">
        <x:v>-5810</x:v>
      </x:c>
    </x:row>
    <x:row r="11623" spans="1:8">
      <x:c r="A11623" s="0" t="s">
        <x:v>363</x:v>
      </x:c>
      <x:c r="B11623" s="0" t="s">
        <x:v>364</x:v>
      </x:c>
      <x:c r="C11623" s="0" t="s">
        <x:v>159</x:v>
      </x:c>
      <x:c r="D11623" s="0" t="s">
        <x:v>160</x:v>
      </x:c>
      <x:c r="E11623" s="0" t="s">
        <x:v>95</x:v>
      </x:c>
      <x:c r="F11623" s="0" t="s">
        <x:v>96</x:v>
      </x:c>
      <x:c r="G11623" s="0" t="s">
        <x:v>53</x:v>
      </x:c>
      <x:c r="H11623" s="0">
        <x:v>41640</x:v>
      </x:c>
    </x:row>
    <x:row r="11624" spans="1:8">
      <x:c r="A11624" s="0" t="s">
        <x:v>363</x:v>
      </x:c>
      <x:c r="B11624" s="0" t="s">
        <x:v>364</x:v>
      </x:c>
      <x:c r="C11624" s="0" t="s">
        <x:v>159</x:v>
      </x:c>
      <x:c r="D11624" s="0" t="s">
        <x:v>160</x:v>
      </x:c>
      <x:c r="E11624" s="0" t="s">
        <x:v>97</x:v>
      </x:c>
      <x:c r="F11624" s="0" t="s">
        <x:v>98</x:v>
      </x:c>
      <x:c r="G11624" s="0" t="s">
        <x:v>53</x:v>
      </x:c>
      <x:c r="H11624" s="0" t="s">
        <x:v>84</x:v>
      </x:c>
    </x:row>
    <x:row r="11625" spans="1:8">
      <x:c r="A11625" s="0" t="s">
        <x:v>363</x:v>
      </x:c>
      <x:c r="B11625" s="0" t="s">
        <x:v>364</x:v>
      </x:c>
      <x:c r="C11625" s="0" t="s">
        <x:v>159</x:v>
      </x:c>
      <x:c r="D11625" s="0" t="s">
        <x:v>160</x:v>
      </x:c>
      <x:c r="E11625" s="0" t="s">
        <x:v>99</x:v>
      </x:c>
      <x:c r="F11625" s="0" t="s">
        <x:v>100</x:v>
      </x:c>
      <x:c r="G11625" s="0" t="s">
        <x:v>53</x:v>
      </x:c>
      <x:c r="H11625" s="0">
        <x:v>19143</x:v>
      </x:c>
    </x:row>
    <x:row r="11626" spans="1:8">
      <x:c r="A11626" s="0" t="s">
        <x:v>363</x:v>
      </x:c>
      <x:c r="B11626" s="0" t="s">
        <x:v>364</x:v>
      </x:c>
      <x:c r="C11626" s="0" t="s">
        <x:v>159</x:v>
      </x:c>
      <x:c r="D11626" s="0" t="s">
        <x:v>160</x:v>
      </x:c>
      <x:c r="E11626" s="0" t="s">
        <x:v>101</x:v>
      </x:c>
      <x:c r="F11626" s="0" t="s">
        <x:v>102</x:v>
      </x:c>
      <x:c r="G11626" s="0" t="s">
        <x:v>53</x:v>
      </x:c>
      <x:c r="H11626" s="0">
        <x:v>-14094</x:v>
      </x:c>
    </x:row>
    <x:row r="11627" spans="1:8">
      <x:c r="A11627" s="0" t="s">
        <x:v>363</x:v>
      </x:c>
      <x:c r="B11627" s="0" t="s">
        <x:v>364</x:v>
      </x:c>
      <x:c r="C11627" s="0" t="s">
        <x:v>159</x:v>
      </x:c>
      <x:c r="D11627" s="0" t="s">
        <x:v>160</x:v>
      </x:c>
      <x:c r="E11627" s="0" t="s">
        <x:v>103</x:v>
      </x:c>
      <x:c r="F11627" s="0" t="s">
        <x:v>104</x:v>
      </x:c>
      <x:c r="G11627" s="0" t="s">
        <x:v>53</x:v>
      </x:c>
      <x:c r="H11627" s="0">
        <x:v>14771</x:v>
      </x:c>
    </x:row>
    <x:row r="11628" spans="1:8">
      <x:c r="A11628" s="0" t="s">
        <x:v>363</x:v>
      </x:c>
      <x:c r="B11628" s="0" t="s">
        <x:v>364</x:v>
      </x:c>
      <x:c r="C11628" s="0" t="s">
        <x:v>159</x:v>
      </x:c>
      <x:c r="D11628" s="0" t="s">
        <x:v>160</x:v>
      </x:c>
      <x:c r="E11628" s="0" t="s">
        <x:v>105</x:v>
      </x:c>
      <x:c r="F11628" s="0" t="s">
        <x:v>106</x:v>
      </x:c>
      <x:c r="G11628" s="0" t="s">
        <x:v>53</x:v>
      </x:c>
      <x:c r="H11628" s="0">
        <x:v>-17791</x:v>
      </x:c>
    </x:row>
    <x:row r="11629" spans="1:8">
      <x:c r="A11629" s="0" t="s">
        <x:v>363</x:v>
      </x:c>
      <x:c r="B11629" s="0" t="s">
        <x:v>364</x:v>
      </x:c>
      <x:c r="C11629" s="0" t="s">
        <x:v>159</x:v>
      </x:c>
      <x:c r="D11629" s="0" t="s">
        <x:v>160</x:v>
      </x:c>
      <x:c r="E11629" s="0" t="s">
        <x:v>107</x:v>
      </x:c>
      <x:c r="F11629" s="0" t="s">
        <x:v>108</x:v>
      </x:c>
      <x:c r="G11629" s="0" t="s">
        <x:v>53</x:v>
      </x:c>
      <x:c r="H11629" s="0">
        <x:v>40343</x:v>
      </x:c>
    </x:row>
    <x:row r="11630" spans="1:8">
      <x:c r="A11630" s="0" t="s">
        <x:v>363</x:v>
      </x:c>
      <x:c r="B11630" s="0" t="s">
        <x:v>364</x:v>
      </x:c>
      <x:c r="C11630" s="0" t="s">
        <x:v>159</x:v>
      </x:c>
      <x:c r="D11630" s="0" t="s">
        <x:v>160</x:v>
      </x:c>
      <x:c r="E11630" s="0" t="s">
        <x:v>109</x:v>
      </x:c>
      <x:c r="F11630" s="0" t="s">
        <x:v>110</x:v>
      </x:c>
      <x:c r="G11630" s="0" t="s">
        <x:v>53</x:v>
      </x:c>
      <x:c r="H11630" s="0">
        <x:v>39700</x:v>
      </x:c>
    </x:row>
    <x:row r="11631" spans="1:8">
      <x:c r="A11631" s="0" t="s">
        <x:v>363</x:v>
      </x:c>
      <x:c r="B11631" s="0" t="s">
        <x:v>364</x:v>
      </x:c>
      <x:c r="C11631" s="0" t="s">
        <x:v>161</x:v>
      </x:c>
      <x:c r="D11631" s="0" t="s">
        <x:v>162</x:v>
      </x:c>
      <x:c r="E11631" s="0" t="s">
        <x:v>51</x:v>
      </x:c>
      <x:c r="F11631" s="0" t="s">
        <x:v>52</x:v>
      </x:c>
      <x:c r="G11631" s="0" t="s">
        <x:v>53</x:v>
      </x:c>
      <x:c r="H11631" s="0">
        <x:v>21006</x:v>
      </x:c>
    </x:row>
    <x:row r="11632" spans="1:8">
      <x:c r="A11632" s="0" t="s">
        <x:v>363</x:v>
      </x:c>
      <x:c r="B11632" s="0" t="s">
        <x:v>364</x:v>
      </x:c>
      <x:c r="C11632" s="0" t="s">
        <x:v>161</x:v>
      </x:c>
      <x:c r="D11632" s="0" t="s">
        <x:v>162</x:v>
      </x:c>
      <x:c r="E11632" s="0" t="s">
        <x:v>54</x:v>
      </x:c>
      <x:c r="F11632" s="0" t="s">
        <x:v>55</x:v>
      </x:c>
      <x:c r="G11632" s="0" t="s">
        <x:v>53</x:v>
      </x:c>
      <x:c r="H11632" s="0">
        <x:v>20466</x:v>
      </x:c>
    </x:row>
    <x:row r="11633" spans="1:8">
      <x:c r="A11633" s="0" t="s">
        <x:v>363</x:v>
      </x:c>
      <x:c r="B11633" s="0" t="s">
        <x:v>364</x:v>
      </x:c>
      <x:c r="C11633" s="0" t="s">
        <x:v>161</x:v>
      </x:c>
      <x:c r="D11633" s="0" t="s">
        <x:v>162</x:v>
      </x:c>
      <x:c r="E11633" s="0" t="s">
        <x:v>56</x:v>
      </x:c>
      <x:c r="F11633" s="0" t="s">
        <x:v>57</x:v>
      </x:c>
      <x:c r="G11633" s="0" t="s">
        <x:v>53</x:v>
      </x:c>
      <x:c r="H11633" s="0">
        <x:v>20109</x:v>
      </x:c>
    </x:row>
    <x:row r="11634" spans="1:8">
      <x:c r="A11634" s="0" t="s">
        <x:v>363</x:v>
      </x:c>
      <x:c r="B11634" s="0" t="s">
        <x:v>364</x:v>
      </x:c>
      <x:c r="C11634" s="0" t="s">
        <x:v>161</x:v>
      </x:c>
      <x:c r="D11634" s="0" t="s">
        <x:v>162</x:v>
      </x:c>
      <x:c r="E11634" s="0" t="s">
        <x:v>58</x:v>
      </x:c>
      <x:c r="F11634" s="0" t="s">
        <x:v>59</x:v>
      </x:c>
      <x:c r="G11634" s="0" t="s">
        <x:v>53</x:v>
      </x:c>
      <x:c r="H11634" s="0">
        <x:v>7793</x:v>
      </x:c>
    </x:row>
    <x:row r="11635" spans="1:8">
      <x:c r="A11635" s="0" t="s">
        <x:v>363</x:v>
      </x:c>
      <x:c r="B11635" s="0" t="s">
        <x:v>364</x:v>
      </x:c>
      <x:c r="C11635" s="0" t="s">
        <x:v>161</x:v>
      </x:c>
      <x:c r="D11635" s="0" t="s">
        <x:v>162</x:v>
      </x:c>
      <x:c r="E11635" s="0" t="s">
        <x:v>60</x:v>
      </x:c>
      <x:c r="F11635" s="0" t="s">
        <x:v>61</x:v>
      </x:c>
      <x:c r="G11635" s="0" t="s">
        <x:v>53</x:v>
      </x:c>
      <x:c r="H11635" s="0">
        <x:v>5357</x:v>
      </x:c>
    </x:row>
    <x:row r="11636" spans="1:8">
      <x:c r="A11636" s="0" t="s">
        <x:v>363</x:v>
      </x:c>
      <x:c r="B11636" s="0" t="s">
        <x:v>364</x:v>
      </x:c>
      <x:c r="C11636" s="0" t="s">
        <x:v>161</x:v>
      </x:c>
      <x:c r="D11636" s="0" t="s">
        <x:v>162</x:v>
      </x:c>
      <x:c r="E11636" s="0" t="s">
        <x:v>62</x:v>
      </x:c>
      <x:c r="F11636" s="0" t="s">
        <x:v>63</x:v>
      </x:c>
      <x:c r="G11636" s="0" t="s">
        <x:v>53</x:v>
      </x:c>
      <x:c r="H11636" s="0">
        <x:v>2984</x:v>
      </x:c>
    </x:row>
    <x:row r="11637" spans="1:8">
      <x:c r="A11637" s="0" t="s">
        <x:v>363</x:v>
      </x:c>
      <x:c r="B11637" s="0" t="s">
        <x:v>364</x:v>
      </x:c>
      <x:c r="C11637" s="0" t="s">
        <x:v>161</x:v>
      </x:c>
      <x:c r="D11637" s="0" t="s">
        <x:v>162</x:v>
      </x:c>
      <x:c r="E11637" s="0" t="s">
        <x:v>64</x:v>
      </x:c>
      <x:c r="F11637" s="0" t="s">
        <x:v>65</x:v>
      </x:c>
      <x:c r="G11637" s="0" t="s">
        <x:v>53</x:v>
      </x:c>
      <x:c r="H11637" s="0">
        <x:v>8334</x:v>
      </x:c>
    </x:row>
    <x:row r="11638" spans="1:8">
      <x:c r="A11638" s="0" t="s">
        <x:v>363</x:v>
      </x:c>
      <x:c r="B11638" s="0" t="s">
        <x:v>364</x:v>
      </x:c>
      <x:c r="C11638" s="0" t="s">
        <x:v>161</x:v>
      </x:c>
      <x:c r="D11638" s="0" t="s">
        <x:v>162</x:v>
      </x:c>
      <x:c r="E11638" s="0" t="s">
        <x:v>66</x:v>
      </x:c>
      <x:c r="F11638" s="0" t="s">
        <x:v>67</x:v>
      </x:c>
      <x:c r="G11638" s="0" t="s">
        <x:v>53</x:v>
      </x:c>
      <x:c r="H11638" s="0">
        <x:v>10452</x:v>
      </x:c>
    </x:row>
    <x:row r="11639" spans="1:8">
      <x:c r="A11639" s="0" t="s">
        <x:v>363</x:v>
      </x:c>
      <x:c r="B11639" s="0" t="s">
        <x:v>364</x:v>
      </x:c>
      <x:c r="C11639" s="0" t="s">
        <x:v>161</x:v>
      </x:c>
      <x:c r="D11639" s="0" t="s">
        <x:v>162</x:v>
      </x:c>
      <x:c r="E11639" s="0" t="s">
        <x:v>68</x:v>
      </x:c>
      <x:c r="F11639" s="0" t="s">
        <x:v>69</x:v>
      </x:c>
      <x:c r="G11639" s="0" t="s">
        <x:v>53</x:v>
      </x:c>
      <x:c r="H11639" s="0" t="s">
        <x:v>84</x:v>
      </x:c>
    </x:row>
    <x:row r="11640" spans="1:8">
      <x:c r="A11640" s="0" t="s">
        <x:v>363</x:v>
      </x:c>
      <x:c r="B11640" s="0" t="s">
        <x:v>364</x:v>
      </x:c>
      <x:c r="C11640" s="0" t="s">
        <x:v>161</x:v>
      </x:c>
      <x:c r="D11640" s="0" t="s">
        <x:v>162</x:v>
      </x:c>
      <x:c r="E11640" s="0" t="s">
        <x:v>70</x:v>
      </x:c>
      <x:c r="F11640" s="0" t="s">
        <x:v>71</x:v>
      </x:c>
      <x:c r="G11640" s="0" t="s">
        <x:v>53</x:v>
      </x:c>
      <x:c r="H11640" s="0" t="s">
        <x:v>84</x:v>
      </x:c>
    </x:row>
    <x:row r="11641" spans="1:8">
      <x:c r="A11641" s="0" t="s">
        <x:v>363</x:v>
      </x:c>
      <x:c r="B11641" s="0" t="s">
        <x:v>364</x:v>
      </x:c>
      <x:c r="C11641" s="0" t="s">
        <x:v>161</x:v>
      </x:c>
      <x:c r="D11641" s="0" t="s">
        <x:v>162</x:v>
      </x:c>
      <x:c r="E11641" s="0" t="s">
        <x:v>72</x:v>
      </x:c>
      <x:c r="F11641" s="0" t="s">
        <x:v>73</x:v>
      </x:c>
      <x:c r="G11641" s="0" t="s">
        <x:v>53</x:v>
      </x:c>
      <x:c r="H11641" s="0" t="s">
        <x:v>84</x:v>
      </x:c>
    </x:row>
    <x:row r="11642" spans="1:8">
      <x:c r="A11642" s="0" t="s">
        <x:v>363</x:v>
      </x:c>
      <x:c r="B11642" s="0" t="s">
        <x:v>364</x:v>
      </x:c>
      <x:c r="C11642" s="0" t="s">
        <x:v>161</x:v>
      </x:c>
      <x:c r="D11642" s="0" t="s">
        <x:v>162</x:v>
      </x:c>
      <x:c r="E11642" s="0" t="s">
        <x:v>74</x:v>
      </x:c>
      <x:c r="F11642" s="0" t="s">
        <x:v>75</x:v>
      </x:c>
      <x:c r="G11642" s="0" t="s">
        <x:v>53</x:v>
      </x:c>
      <x:c r="H11642" s="0" t="s">
        <x:v>84</x:v>
      </x:c>
    </x:row>
    <x:row r="11643" spans="1:8">
      <x:c r="A11643" s="0" t="s">
        <x:v>363</x:v>
      </x:c>
      <x:c r="B11643" s="0" t="s">
        <x:v>364</x:v>
      </x:c>
      <x:c r="C11643" s="0" t="s">
        <x:v>161</x:v>
      </x:c>
      <x:c r="D11643" s="0" t="s">
        <x:v>162</x:v>
      </x:c>
      <x:c r="E11643" s="0" t="s">
        <x:v>76</x:v>
      </x:c>
      <x:c r="F11643" s="0" t="s">
        <x:v>77</x:v>
      </x:c>
      <x:c r="G11643" s="0" t="s">
        <x:v>53</x:v>
      </x:c>
      <x:c r="H11643" s="0">
        <x:v>1683</x:v>
      </x:c>
    </x:row>
    <x:row r="11644" spans="1:8">
      <x:c r="A11644" s="0" t="s">
        <x:v>363</x:v>
      </x:c>
      <x:c r="B11644" s="0" t="s">
        <x:v>364</x:v>
      </x:c>
      <x:c r="C11644" s="0" t="s">
        <x:v>161</x:v>
      </x:c>
      <x:c r="D11644" s="0" t="s">
        <x:v>162</x:v>
      </x:c>
      <x:c r="E11644" s="0" t="s">
        <x:v>78</x:v>
      </x:c>
      <x:c r="F11644" s="0" t="s">
        <x:v>79</x:v>
      </x:c>
      <x:c r="G11644" s="0" t="s">
        <x:v>53</x:v>
      </x:c>
      <x:c r="H11644" s="0" t="s">
        <x:v>84</x:v>
      </x:c>
    </x:row>
    <x:row r="11645" spans="1:8">
      <x:c r="A11645" s="0" t="s">
        <x:v>363</x:v>
      </x:c>
      <x:c r="B11645" s="0" t="s">
        <x:v>364</x:v>
      </x:c>
      <x:c r="C11645" s="0" t="s">
        <x:v>161</x:v>
      </x:c>
      <x:c r="D11645" s="0" t="s">
        <x:v>162</x:v>
      </x:c>
      <x:c r="E11645" s="0" t="s">
        <x:v>80</x:v>
      </x:c>
      <x:c r="F11645" s="0" t="s">
        <x:v>81</x:v>
      </x:c>
      <x:c r="G11645" s="0" t="s">
        <x:v>53</x:v>
      </x:c>
      <x:c r="H11645" s="0">
        <x:v>1484</x:v>
      </x:c>
    </x:row>
    <x:row r="11646" spans="1:8">
      <x:c r="A11646" s="0" t="s">
        <x:v>363</x:v>
      </x:c>
      <x:c r="B11646" s="0" t="s">
        <x:v>364</x:v>
      </x:c>
      <x:c r="C11646" s="0" t="s">
        <x:v>161</x:v>
      </x:c>
      <x:c r="D11646" s="0" t="s">
        <x:v>162</x:v>
      </x:c>
      <x:c r="E11646" s="0" t="s">
        <x:v>82</x:v>
      </x:c>
      <x:c r="F11646" s="0" t="s">
        <x:v>83</x:v>
      </x:c>
      <x:c r="G11646" s="0" t="s">
        <x:v>53</x:v>
      </x:c>
      <x:c r="H11646" s="0">
        <x:v>9492</x:v>
      </x:c>
    </x:row>
    <x:row r="11647" spans="1:8">
      <x:c r="A11647" s="0" t="s">
        <x:v>363</x:v>
      </x:c>
      <x:c r="B11647" s="0" t="s">
        <x:v>364</x:v>
      </x:c>
      <x:c r="C11647" s="0" t="s">
        <x:v>161</x:v>
      </x:c>
      <x:c r="D11647" s="0" t="s">
        <x:v>162</x:v>
      </x:c>
      <x:c r="E11647" s="0" t="s">
        <x:v>85</x:v>
      </x:c>
      <x:c r="F11647" s="0" t="s">
        <x:v>86</x:v>
      </x:c>
      <x:c r="G11647" s="0" t="s">
        <x:v>53</x:v>
      </x:c>
      <x:c r="H11647" s="0">
        <x:v>115</x:v>
      </x:c>
    </x:row>
    <x:row r="11648" spans="1:8">
      <x:c r="A11648" s="0" t="s">
        <x:v>363</x:v>
      </x:c>
      <x:c r="B11648" s="0" t="s">
        <x:v>364</x:v>
      </x:c>
      <x:c r="C11648" s="0" t="s">
        <x:v>161</x:v>
      </x:c>
      <x:c r="D11648" s="0" t="s">
        <x:v>162</x:v>
      </x:c>
      <x:c r="E11648" s="0" t="s">
        <x:v>87</x:v>
      </x:c>
      <x:c r="F11648" s="0" t="s">
        <x:v>88</x:v>
      </x:c>
      <x:c r="G11648" s="0" t="s">
        <x:v>53</x:v>
      </x:c>
      <x:c r="H11648" s="0">
        <x:v>37770</x:v>
      </x:c>
    </x:row>
    <x:row r="11649" spans="1:8">
      <x:c r="A11649" s="0" t="s">
        <x:v>363</x:v>
      </x:c>
      <x:c r="B11649" s="0" t="s">
        <x:v>364</x:v>
      </x:c>
      <x:c r="C11649" s="0" t="s">
        <x:v>161</x:v>
      </x:c>
      <x:c r="D11649" s="0" t="s">
        <x:v>162</x:v>
      </x:c>
      <x:c r="E11649" s="0" t="s">
        <x:v>89</x:v>
      </x:c>
      <x:c r="F11649" s="0" t="s">
        <x:v>90</x:v>
      </x:c>
      <x:c r="G11649" s="0" t="s">
        <x:v>53</x:v>
      </x:c>
      <x:c r="H11649" s="0">
        <x:v>-34053</x:v>
      </x:c>
    </x:row>
    <x:row r="11650" spans="1:8">
      <x:c r="A11650" s="0" t="s">
        <x:v>363</x:v>
      </x:c>
      <x:c r="B11650" s="0" t="s">
        <x:v>364</x:v>
      </x:c>
      <x:c r="C11650" s="0" t="s">
        <x:v>161</x:v>
      </x:c>
      <x:c r="D11650" s="0" t="s">
        <x:v>162</x:v>
      </x:c>
      <x:c r="E11650" s="0" t="s">
        <x:v>91</x:v>
      </x:c>
      <x:c r="F11650" s="0" t="s">
        <x:v>92</x:v>
      </x:c>
      <x:c r="G11650" s="0" t="s">
        <x:v>53</x:v>
      </x:c>
      <x:c r="H11650" s="0">
        <x:v>45442</x:v>
      </x:c>
    </x:row>
    <x:row r="11651" spans="1:8">
      <x:c r="A11651" s="0" t="s">
        <x:v>363</x:v>
      </x:c>
      <x:c r="B11651" s="0" t="s">
        <x:v>364</x:v>
      </x:c>
      <x:c r="C11651" s="0" t="s">
        <x:v>161</x:v>
      </x:c>
      <x:c r="D11651" s="0" t="s">
        <x:v>162</x:v>
      </x:c>
      <x:c r="E11651" s="0" t="s">
        <x:v>93</x:v>
      </x:c>
      <x:c r="F11651" s="0" t="s">
        <x:v>94</x:v>
      </x:c>
      <x:c r="G11651" s="0" t="s">
        <x:v>53</x:v>
      </x:c>
      <x:c r="H11651" s="0">
        <x:v>-6033</x:v>
      </x:c>
    </x:row>
    <x:row r="11652" spans="1:8">
      <x:c r="A11652" s="0" t="s">
        <x:v>363</x:v>
      </x:c>
      <x:c r="B11652" s="0" t="s">
        <x:v>364</x:v>
      </x:c>
      <x:c r="C11652" s="0" t="s">
        <x:v>161</x:v>
      </x:c>
      <x:c r="D11652" s="0" t="s">
        <x:v>162</x:v>
      </x:c>
      <x:c r="E11652" s="0" t="s">
        <x:v>95</x:v>
      </x:c>
      <x:c r="F11652" s="0" t="s">
        <x:v>96</x:v>
      </x:c>
      <x:c r="G11652" s="0" t="s">
        <x:v>53</x:v>
      </x:c>
      <x:c r="H11652" s="0">
        <x:v>39986</x:v>
      </x:c>
    </x:row>
    <x:row r="11653" spans="1:8">
      <x:c r="A11653" s="0" t="s">
        <x:v>363</x:v>
      </x:c>
      <x:c r="B11653" s="0" t="s">
        <x:v>364</x:v>
      </x:c>
      <x:c r="C11653" s="0" t="s">
        <x:v>161</x:v>
      </x:c>
      <x:c r="D11653" s="0" t="s">
        <x:v>162</x:v>
      </x:c>
      <x:c r="E11653" s="0" t="s">
        <x:v>97</x:v>
      </x:c>
      <x:c r="F11653" s="0" t="s">
        <x:v>98</x:v>
      </x:c>
      <x:c r="G11653" s="0" t="s">
        <x:v>53</x:v>
      </x:c>
      <x:c r="H11653" s="0" t="s">
        <x:v>84</x:v>
      </x:c>
    </x:row>
    <x:row r="11654" spans="1:8">
      <x:c r="A11654" s="0" t="s">
        <x:v>363</x:v>
      </x:c>
      <x:c r="B11654" s="0" t="s">
        <x:v>364</x:v>
      </x:c>
      <x:c r="C11654" s="0" t="s">
        <x:v>161</x:v>
      </x:c>
      <x:c r="D11654" s="0" t="s">
        <x:v>162</x:v>
      </x:c>
      <x:c r="E11654" s="0" t="s">
        <x:v>99</x:v>
      </x:c>
      <x:c r="F11654" s="0" t="s">
        <x:v>100</x:v>
      </x:c>
      <x:c r="G11654" s="0" t="s">
        <x:v>53</x:v>
      </x:c>
      <x:c r="H11654" s="0">
        <x:v>19343</x:v>
      </x:c>
    </x:row>
    <x:row r="11655" spans="1:8">
      <x:c r="A11655" s="0" t="s">
        <x:v>363</x:v>
      </x:c>
      <x:c r="B11655" s="0" t="s">
        <x:v>364</x:v>
      </x:c>
      <x:c r="C11655" s="0" t="s">
        <x:v>161</x:v>
      </x:c>
      <x:c r="D11655" s="0" t="s">
        <x:v>162</x:v>
      </x:c>
      <x:c r="E11655" s="0" t="s">
        <x:v>101</x:v>
      </x:c>
      <x:c r="F11655" s="0" t="s">
        <x:v>102</x:v>
      </x:c>
      <x:c r="G11655" s="0" t="s">
        <x:v>53</x:v>
      </x:c>
      <x:c r="H11655" s="0">
        <x:v>-14925</x:v>
      </x:c>
    </x:row>
    <x:row r="11656" spans="1:8">
      <x:c r="A11656" s="0" t="s">
        <x:v>363</x:v>
      </x:c>
      <x:c r="B11656" s="0" t="s">
        <x:v>364</x:v>
      </x:c>
      <x:c r="C11656" s="0" t="s">
        <x:v>161</x:v>
      </x:c>
      <x:c r="D11656" s="0" t="s">
        <x:v>162</x:v>
      </x:c>
      <x:c r="E11656" s="0" t="s">
        <x:v>103</x:v>
      </x:c>
      <x:c r="F11656" s="0" t="s">
        <x:v>104</x:v>
      </x:c>
      <x:c r="G11656" s="0" t="s">
        <x:v>53</x:v>
      </x:c>
      <x:c r="H11656" s="0">
        <x:v>15425</x:v>
      </x:c>
    </x:row>
    <x:row r="11657" spans="1:8">
      <x:c r="A11657" s="0" t="s">
        <x:v>363</x:v>
      </x:c>
      <x:c r="B11657" s="0" t="s">
        <x:v>364</x:v>
      </x:c>
      <x:c r="C11657" s="0" t="s">
        <x:v>161</x:v>
      </x:c>
      <x:c r="D11657" s="0" t="s">
        <x:v>162</x:v>
      </x:c>
      <x:c r="E11657" s="0" t="s">
        <x:v>105</x:v>
      </x:c>
      <x:c r="F11657" s="0" t="s">
        <x:v>106</x:v>
      </x:c>
      <x:c r="G11657" s="0" t="s">
        <x:v>53</x:v>
      </x:c>
      <x:c r="H11657" s="0">
        <x:v>-17896</x:v>
      </x:c>
    </x:row>
    <x:row r="11658" spans="1:8">
      <x:c r="A11658" s="0" t="s">
        <x:v>363</x:v>
      </x:c>
      <x:c r="B11658" s="0" t="s">
        <x:v>364</x:v>
      </x:c>
      <x:c r="C11658" s="0" t="s">
        <x:v>161</x:v>
      </x:c>
      <x:c r="D11658" s="0" t="s">
        <x:v>162</x:v>
      </x:c>
      <x:c r="E11658" s="0" t="s">
        <x:v>107</x:v>
      </x:c>
      <x:c r="F11658" s="0" t="s">
        <x:v>108</x:v>
      </x:c>
      <x:c r="G11658" s="0" t="s">
        <x:v>53</x:v>
      </x:c>
      <x:c r="H11658" s="0">
        <x:v>39639</x:v>
      </x:c>
    </x:row>
    <x:row r="11659" spans="1:8">
      <x:c r="A11659" s="0" t="s">
        <x:v>363</x:v>
      </x:c>
      <x:c r="B11659" s="0" t="s">
        <x:v>364</x:v>
      </x:c>
      <x:c r="C11659" s="0" t="s">
        <x:v>161</x:v>
      </x:c>
      <x:c r="D11659" s="0" t="s">
        <x:v>162</x:v>
      </x:c>
      <x:c r="E11659" s="0" t="s">
        <x:v>109</x:v>
      </x:c>
      <x:c r="F11659" s="0" t="s">
        <x:v>110</x:v>
      </x:c>
      <x:c r="G11659" s="0" t="s">
        <x:v>53</x:v>
      </x:c>
      <x:c r="H11659" s="0">
        <x:v>39337</x:v>
      </x:c>
    </x:row>
    <x:row r="11660" spans="1:8">
      <x:c r="A11660" s="0" t="s">
        <x:v>363</x:v>
      </x:c>
      <x:c r="B11660" s="0" t="s">
        <x:v>364</x:v>
      </x:c>
      <x:c r="C11660" s="0" t="s">
        <x:v>163</x:v>
      </x:c>
      <x:c r="D11660" s="0" t="s">
        <x:v>164</x:v>
      </x:c>
      <x:c r="E11660" s="0" t="s">
        <x:v>51</x:v>
      </x:c>
      <x:c r="F11660" s="0" t="s">
        <x:v>52</x:v>
      </x:c>
      <x:c r="G11660" s="0" t="s">
        <x:v>53</x:v>
      </x:c>
      <x:c r="H11660" s="0">
        <x:v>21469</x:v>
      </x:c>
    </x:row>
    <x:row r="11661" spans="1:8">
      <x:c r="A11661" s="0" t="s">
        <x:v>363</x:v>
      </x:c>
      <x:c r="B11661" s="0" t="s">
        <x:v>364</x:v>
      </x:c>
      <x:c r="C11661" s="0" t="s">
        <x:v>163</x:v>
      </x:c>
      <x:c r="D11661" s="0" t="s">
        <x:v>164</x:v>
      </x:c>
      <x:c r="E11661" s="0" t="s">
        <x:v>54</x:v>
      </x:c>
      <x:c r="F11661" s="0" t="s">
        <x:v>55</x:v>
      </x:c>
      <x:c r="G11661" s="0" t="s">
        <x:v>53</x:v>
      </x:c>
      <x:c r="H11661" s="0">
        <x:v>20904</x:v>
      </x:c>
    </x:row>
    <x:row r="11662" spans="1:8">
      <x:c r="A11662" s="0" t="s">
        <x:v>363</x:v>
      </x:c>
      <x:c r="B11662" s="0" t="s">
        <x:v>364</x:v>
      </x:c>
      <x:c r="C11662" s="0" t="s">
        <x:v>163</x:v>
      </x:c>
      <x:c r="D11662" s="0" t="s">
        <x:v>164</x:v>
      </x:c>
      <x:c r="E11662" s="0" t="s">
        <x:v>56</x:v>
      </x:c>
      <x:c r="F11662" s="0" t="s">
        <x:v>57</x:v>
      </x:c>
      <x:c r="G11662" s="0" t="s">
        <x:v>53</x:v>
      </x:c>
      <x:c r="H11662" s="0">
        <x:v>20533</x:v>
      </x:c>
    </x:row>
    <x:row r="11663" spans="1:8">
      <x:c r="A11663" s="0" t="s">
        <x:v>363</x:v>
      </x:c>
      <x:c r="B11663" s="0" t="s">
        <x:v>364</x:v>
      </x:c>
      <x:c r="C11663" s="0" t="s">
        <x:v>163</x:v>
      </x:c>
      <x:c r="D11663" s="0" t="s">
        <x:v>164</x:v>
      </x:c>
      <x:c r="E11663" s="0" t="s">
        <x:v>58</x:v>
      </x:c>
      <x:c r="F11663" s="0" t="s">
        <x:v>59</x:v>
      </x:c>
      <x:c r="G11663" s="0" t="s">
        <x:v>53</x:v>
      </x:c>
      <x:c r="H11663" s="0">
        <x:v>8170</x:v>
      </x:c>
    </x:row>
    <x:row r="11664" spans="1:8">
      <x:c r="A11664" s="0" t="s">
        <x:v>363</x:v>
      </x:c>
      <x:c r="B11664" s="0" t="s">
        <x:v>364</x:v>
      </x:c>
      <x:c r="C11664" s="0" t="s">
        <x:v>163</x:v>
      </x:c>
      <x:c r="D11664" s="0" t="s">
        <x:v>164</x:v>
      </x:c>
      <x:c r="E11664" s="0" t="s">
        <x:v>60</x:v>
      </x:c>
      <x:c r="F11664" s="0" t="s">
        <x:v>61</x:v>
      </x:c>
      <x:c r="G11664" s="0" t="s">
        <x:v>53</x:v>
      </x:c>
      <x:c r="H11664" s="0">
        <x:v>5624</x:v>
      </x:c>
    </x:row>
    <x:row r="11665" spans="1:8">
      <x:c r="A11665" s="0" t="s">
        <x:v>363</x:v>
      </x:c>
      <x:c r="B11665" s="0" t="s">
        <x:v>364</x:v>
      </x:c>
      <x:c r="C11665" s="0" t="s">
        <x:v>163</x:v>
      </x:c>
      <x:c r="D11665" s="0" t="s">
        <x:v>164</x:v>
      </x:c>
      <x:c r="E11665" s="0" t="s">
        <x:v>62</x:v>
      </x:c>
      <x:c r="F11665" s="0" t="s">
        <x:v>63</x:v>
      </x:c>
      <x:c r="G11665" s="0" t="s">
        <x:v>53</x:v>
      </x:c>
      <x:c r="H11665" s="0">
        <x:v>3119</x:v>
      </x:c>
    </x:row>
    <x:row r="11666" spans="1:8">
      <x:c r="A11666" s="0" t="s">
        <x:v>363</x:v>
      </x:c>
      <x:c r="B11666" s="0" t="s">
        <x:v>364</x:v>
      </x:c>
      <x:c r="C11666" s="0" t="s">
        <x:v>163</x:v>
      </x:c>
      <x:c r="D11666" s="0" t="s">
        <x:v>164</x:v>
      </x:c>
      <x:c r="E11666" s="0" t="s">
        <x:v>64</x:v>
      </x:c>
      <x:c r="F11666" s="0" t="s">
        <x:v>65</x:v>
      </x:c>
      <x:c r="G11666" s="0" t="s">
        <x:v>53</x:v>
      </x:c>
      <x:c r="H11666" s="0">
        <x:v>8736</x:v>
      </x:c>
    </x:row>
    <x:row r="11667" spans="1:8">
      <x:c r="A11667" s="0" t="s">
        <x:v>363</x:v>
      </x:c>
      <x:c r="B11667" s="0" t="s">
        <x:v>364</x:v>
      </x:c>
      <x:c r="C11667" s="0" t="s">
        <x:v>163</x:v>
      </x:c>
      <x:c r="D11667" s="0" t="s">
        <x:v>164</x:v>
      </x:c>
      <x:c r="E11667" s="0" t="s">
        <x:v>66</x:v>
      </x:c>
      <x:c r="F11667" s="0" t="s">
        <x:v>67</x:v>
      </x:c>
      <x:c r="G11667" s="0" t="s">
        <x:v>53</x:v>
      </x:c>
      <x:c r="H11667" s="0">
        <x:v>10839</x:v>
      </x:c>
    </x:row>
    <x:row r="11668" spans="1:8">
      <x:c r="A11668" s="0" t="s">
        <x:v>363</x:v>
      </x:c>
      <x:c r="B11668" s="0" t="s">
        <x:v>364</x:v>
      </x:c>
      <x:c r="C11668" s="0" t="s">
        <x:v>163</x:v>
      </x:c>
      <x:c r="D11668" s="0" t="s">
        <x:v>164</x:v>
      </x:c>
      <x:c r="E11668" s="0" t="s">
        <x:v>68</x:v>
      </x:c>
      <x:c r="F11668" s="0" t="s">
        <x:v>69</x:v>
      </x:c>
      <x:c r="G11668" s="0" t="s">
        <x:v>53</x:v>
      </x:c>
      <x:c r="H11668" s="0" t="s">
        <x:v>84</x:v>
      </x:c>
    </x:row>
    <x:row r="11669" spans="1:8">
      <x:c r="A11669" s="0" t="s">
        <x:v>363</x:v>
      </x:c>
      <x:c r="B11669" s="0" t="s">
        <x:v>364</x:v>
      </x:c>
      <x:c r="C11669" s="0" t="s">
        <x:v>163</x:v>
      </x:c>
      <x:c r="D11669" s="0" t="s">
        <x:v>164</x:v>
      </x:c>
      <x:c r="E11669" s="0" t="s">
        <x:v>70</x:v>
      </x:c>
      <x:c r="F11669" s="0" t="s">
        <x:v>71</x:v>
      </x:c>
      <x:c r="G11669" s="0" t="s">
        <x:v>53</x:v>
      </x:c>
      <x:c r="H11669" s="0" t="s">
        <x:v>84</x:v>
      </x:c>
    </x:row>
    <x:row r="11670" spans="1:8">
      <x:c r="A11670" s="0" t="s">
        <x:v>363</x:v>
      </x:c>
      <x:c r="B11670" s="0" t="s">
        <x:v>364</x:v>
      </x:c>
      <x:c r="C11670" s="0" t="s">
        <x:v>163</x:v>
      </x:c>
      <x:c r="D11670" s="0" t="s">
        <x:v>164</x:v>
      </x:c>
      <x:c r="E11670" s="0" t="s">
        <x:v>72</x:v>
      </x:c>
      <x:c r="F11670" s="0" t="s">
        <x:v>73</x:v>
      </x:c>
      <x:c r="G11670" s="0" t="s">
        <x:v>53</x:v>
      </x:c>
      <x:c r="H11670" s="0" t="s">
        <x:v>84</x:v>
      </x:c>
    </x:row>
    <x:row r="11671" spans="1:8">
      <x:c r="A11671" s="0" t="s">
        <x:v>363</x:v>
      </x:c>
      <x:c r="B11671" s="0" t="s">
        <x:v>364</x:v>
      </x:c>
      <x:c r="C11671" s="0" t="s">
        <x:v>163</x:v>
      </x:c>
      <x:c r="D11671" s="0" t="s">
        <x:v>164</x:v>
      </x:c>
      <x:c r="E11671" s="0" t="s">
        <x:v>74</x:v>
      </x:c>
      <x:c r="F11671" s="0" t="s">
        <x:v>75</x:v>
      </x:c>
      <x:c r="G11671" s="0" t="s">
        <x:v>53</x:v>
      </x:c>
      <x:c r="H11671" s="0" t="s">
        <x:v>84</x:v>
      </x:c>
    </x:row>
    <x:row r="11672" spans="1:8">
      <x:c r="A11672" s="0" t="s">
        <x:v>363</x:v>
      </x:c>
      <x:c r="B11672" s="0" t="s">
        <x:v>364</x:v>
      </x:c>
      <x:c r="C11672" s="0" t="s">
        <x:v>163</x:v>
      </x:c>
      <x:c r="D11672" s="0" t="s">
        <x:v>164</x:v>
      </x:c>
      <x:c r="E11672" s="0" t="s">
        <x:v>76</x:v>
      </x:c>
      <x:c r="F11672" s="0" t="s">
        <x:v>77</x:v>
      </x:c>
      <x:c r="G11672" s="0" t="s">
        <x:v>53</x:v>
      </x:c>
      <x:c r="H11672" s="0">
        <x:v>1747</x:v>
      </x:c>
    </x:row>
    <x:row r="11673" spans="1:8">
      <x:c r="A11673" s="0" t="s">
        <x:v>363</x:v>
      </x:c>
      <x:c r="B11673" s="0" t="s">
        <x:v>364</x:v>
      </x:c>
      <x:c r="C11673" s="0" t="s">
        <x:v>163</x:v>
      </x:c>
      <x:c r="D11673" s="0" t="s">
        <x:v>164</x:v>
      </x:c>
      <x:c r="E11673" s="0" t="s">
        <x:v>78</x:v>
      </x:c>
      <x:c r="F11673" s="0" t="s">
        <x:v>79</x:v>
      </x:c>
      <x:c r="G11673" s="0" t="s">
        <x:v>53</x:v>
      </x:c>
      <x:c r="H11673" s="0" t="s">
        <x:v>84</x:v>
      </x:c>
    </x:row>
    <x:row r="11674" spans="1:8">
      <x:c r="A11674" s="0" t="s">
        <x:v>363</x:v>
      </x:c>
      <x:c r="B11674" s="0" t="s">
        <x:v>364</x:v>
      </x:c>
      <x:c r="C11674" s="0" t="s">
        <x:v>163</x:v>
      </x:c>
      <x:c r="D11674" s="0" t="s">
        <x:v>164</x:v>
      </x:c>
      <x:c r="E11674" s="0" t="s">
        <x:v>80</x:v>
      </x:c>
      <x:c r="F11674" s="0" t="s">
        <x:v>81</x:v>
      </x:c>
      <x:c r="G11674" s="0" t="s">
        <x:v>53</x:v>
      </x:c>
      <x:c r="H11674" s="0">
        <x:v>1634</x:v>
      </x:c>
    </x:row>
    <x:row r="11675" spans="1:8">
      <x:c r="A11675" s="0" t="s">
        <x:v>363</x:v>
      </x:c>
      <x:c r="B11675" s="0" t="s">
        <x:v>364</x:v>
      </x:c>
      <x:c r="C11675" s="0" t="s">
        <x:v>163</x:v>
      </x:c>
      <x:c r="D11675" s="0" t="s">
        <x:v>164</x:v>
      </x:c>
      <x:c r="E11675" s="0" t="s">
        <x:v>82</x:v>
      </x:c>
      <x:c r="F11675" s="0" t="s">
        <x:v>83</x:v>
      </x:c>
      <x:c r="G11675" s="0" t="s">
        <x:v>53</x:v>
      </x:c>
      <x:c r="H11675" s="0">
        <x:v>9714</x:v>
      </x:c>
    </x:row>
    <x:row r="11676" spans="1:8">
      <x:c r="A11676" s="0" t="s">
        <x:v>363</x:v>
      </x:c>
      <x:c r="B11676" s="0" t="s">
        <x:v>364</x:v>
      </x:c>
      <x:c r="C11676" s="0" t="s">
        <x:v>163</x:v>
      </x:c>
      <x:c r="D11676" s="0" t="s">
        <x:v>164</x:v>
      </x:c>
      <x:c r="E11676" s="0" t="s">
        <x:v>85</x:v>
      </x:c>
      <x:c r="F11676" s="0" t="s">
        <x:v>86</x:v>
      </x:c>
      <x:c r="G11676" s="0" t="s">
        <x:v>53</x:v>
      </x:c>
      <x:c r="H11676" s="0">
        <x:v>35</x:v>
      </x:c>
    </x:row>
    <x:row r="11677" spans="1:8">
      <x:c r="A11677" s="0" t="s">
        <x:v>363</x:v>
      </x:c>
      <x:c r="B11677" s="0" t="s">
        <x:v>364</x:v>
      </x:c>
      <x:c r="C11677" s="0" t="s">
        <x:v>163</x:v>
      </x:c>
      <x:c r="D11677" s="0" t="s">
        <x:v>164</x:v>
      </x:c>
      <x:c r="E11677" s="0" t="s">
        <x:v>87</x:v>
      </x:c>
      <x:c r="F11677" s="0" t="s">
        <x:v>88</x:v>
      </x:c>
      <x:c r="G11677" s="0" t="s">
        <x:v>53</x:v>
      </x:c>
      <x:c r="H11677" s="0">
        <x:v>38239</x:v>
      </x:c>
    </x:row>
    <x:row r="11678" spans="1:8">
      <x:c r="A11678" s="0" t="s">
        <x:v>363</x:v>
      </x:c>
      <x:c r="B11678" s="0" t="s">
        <x:v>364</x:v>
      </x:c>
      <x:c r="C11678" s="0" t="s">
        <x:v>163</x:v>
      </x:c>
      <x:c r="D11678" s="0" t="s">
        <x:v>164</x:v>
      </x:c>
      <x:c r="E11678" s="0" t="s">
        <x:v>89</x:v>
      </x:c>
      <x:c r="F11678" s="0" t="s">
        <x:v>90</x:v>
      </x:c>
      <x:c r="G11678" s="0" t="s">
        <x:v>53</x:v>
      </x:c>
      <x:c r="H11678" s="0">
        <x:v>-34633</x:v>
      </x:c>
    </x:row>
    <x:row r="11679" spans="1:8">
      <x:c r="A11679" s="0" t="s">
        <x:v>363</x:v>
      </x:c>
      <x:c r="B11679" s="0" t="s">
        <x:v>364</x:v>
      </x:c>
      <x:c r="C11679" s="0" t="s">
        <x:v>163</x:v>
      </x:c>
      <x:c r="D11679" s="0" t="s">
        <x:v>164</x:v>
      </x:c>
      <x:c r="E11679" s="0" t="s">
        <x:v>91</x:v>
      </x:c>
      <x:c r="F11679" s="0" t="s">
        <x:v>92</x:v>
      </x:c>
      <x:c r="G11679" s="0" t="s">
        <x:v>53</x:v>
      </x:c>
      <x:c r="H11679" s="0">
        <x:v>46909</x:v>
      </x:c>
    </x:row>
    <x:row r="11680" spans="1:8">
      <x:c r="A11680" s="0" t="s">
        <x:v>363</x:v>
      </x:c>
      <x:c r="B11680" s="0" t="s">
        <x:v>364</x:v>
      </x:c>
      <x:c r="C11680" s="0" t="s">
        <x:v>163</x:v>
      </x:c>
      <x:c r="D11680" s="0" t="s">
        <x:v>164</x:v>
      </x:c>
      <x:c r="E11680" s="0" t="s">
        <x:v>93</x:v>
      </x:c>
      <x:c r="F11680" s="0" t="s">
        <x:v>94</x:v>
      </x:c>
      <x:c r="G11680" s="0" t="s">
        <x:v>53</x:v>
      </x:c>
      <x:c r="H11680" s="0">
        <x:v>-6097</x:v>
      </x:c>
    </x:row>
    <x:row r="11681" spans="1:8">
      <x:c r="A11681" s="0" t="s">
        <x:v>363</x:v>
      </x:c>
      <x:c r="B11681" s="0" t="s">
        <x:v>364</x:v>
      </x:c>
      <x:c r="C11681" s="0" t="s">
        <x:v>163</x:v>
      </x:c>
      <x:c r="D11681" s="0" t="s">
        <x:v>164</x:v>
      </x:c>
      <x:c r="E11681" s="0" t="s">
        <x:v>95</x:v>
      </x:c>
      <x:c r="F11681" s="0" t="s">
        <x:v>96</x:v>
      </x:c>
      <x:c r="G11681" s="0" t="s">
        <x:v>53</x:v>
      </x:c>
      <x:c r="H11681" s="0">
        <x:v>41467</x:v>
      </x:c>
    </x:row>
    <x:row r="11682" spans="1:8">
      <x:c r="A11682" s="0" t="s">
        <x:v>363</x:v>
      </x:c>
      <x:c r="B11682" s="0" t="s">
        <x:v>364</x:v>
      </x:c>
      <x:c r="C11682" s="0" t="s">
        <x:v>163</x:v>
      </x:c>
      <x:c r="D11682" s="0" t="s">
        <x:v>164</x:v>
      </x:c>
      <x:c r="E11682" s="0" t="s">
        <x:v>97</x:v>
      </x:c>
      <x:c r="F11682" s="0" t="s">
        <x:v>98</x:v>
      </x:c>
      <x:c r="G11682" s="0" t="s">
        <x:v>53</x:v>
      </x:c>
      <x:c r="H11682" s="0" t="s">
        <x:v>84</x:v>
      </x:c>
    </x:row>
    <x:row r="11683" spans="1:8">
      <x:c r="A11683" s="0" t="s">
        <x:v>363</x:v>
      </x:c>
      <x:c r="B11683" s="0" t="s">
        <x:v>364</x:v>
      </x:c>
      <x:c r="C11683" s="0" t="s">
        <x:v>163</x:v>
      </x:c>
      <x:c r="D11683" s="0" t="s">
        <x:v>164</x:v>
      </x:c>
      <x:c r="E11683" s="0" t="s">
        <x:v>99</x:v>
      </x:c>
      <x:c r="F11683" s="0" t="s">
        <x:v>100</x:v>
      </x:c>
      <x:c r="G11683" s="0" t="s">
        <x:v>53</x:v>
      </x:c>
      <x:c r="H11683" s="0">
        <x:v>19375</x:v>
      </x:c>
    </x:row>
    <x:row r="11684" spans="1:8">
      <x:c r="A11684" s="0" t="s">
        <x:v>363</x:v>
      </x:c>
      <x:c r="B11684" s="0" t="s">
        <x:v>364</x:v>
      </x:c>
      <x:c r="C11684" s="0" t="s">
        <x:v>163</x:v>
      </x:c>
      <x:c r="D11684" s="0" t="s">
        <x:v>164</x:v>
      </x:c>
      <x:c r="E11684" s="0" t="s">
        <x:v>101</x:v>
      </x:c>
      <x:c r="F11684" s="0" t="s">
        <x:v>102</x:v>
      </x:c>
      <x:c r="G11684" s="0" t="s">
        <x:v>53</x:v>
      </x:c>
      <x:c r="H11684" s="0">
        <x:v>-14840</x:v>
      </x:c>
    </x:row>
    <x:row r="11685" spans="1:8">
      <x:c r="A11685" s="0" t="s">
        <x:v>363</x:v>
      </x:c>
      <x:c r="B11685" s="0" t="s">
        <x:v>364</x:v>
      </x:c>
      <x:c r="C11685" s="0" t="s">
        <x:v>163</x:v>
      </x:c>
      <x:c r="D11685" s="0" t="s">
        <x:v>164</x:v>
      </x:c>
      <x:c r="E11685" s="0" t="s">
        <x:v>103</x:v>
      </x:c>
      <x:c r="F11685" s="0" t="s">
        <x:v>104</x:v>
      </x:c>
      <x:c r="G11685" s="0" t="s">
        <x:v>53</x:v>
      </x:c>
      <x:c r="H11685" s="0">
        <x:v>16145</x:v>
      </x:c>
    </x:row>
    <x:row r="11686" spans="1:8">
      <x:c r="A11686" s="0" t="s">
        <x:v>363</x:v>
      </x:c>
      <x:c r="B11686" s="0" t="s">
        <x:v>364</x:v>
      </x:c>
      <x:c r="C11686" s="0" t="s">
        <x:v>163</x:v>
      </x:c>
      <x:c r="D11686" s="0" t="s">
        <x:v>164</x:v>
      </x:c>
      <x:c r="E11686" s="0" t="s">
        <x:v>105</x:v>
      </x:c>
      <x:c r="F11686" s="0" t="s">
        <x:v>106</x:v>
      </x:c>
      <x:c r="G11686" s="0" t="s">
        <x:v>53</x:v>
      </x:c>
      <x:c r="H11686" s="0">
        <x:v>-18762</x:v>
      </x:c>
    </x:row>
    <x:row r="11687" spans="1:8">
      <x:c r="A11687" s="0" t="s">
        <x:v>363</x:v>
      </x:c>
      <x:c r="B11687" s="0" t="s">
        <x:v>364</x:v>
      </x:c>
      <x:c r="C11687" s="0" t="s">
        <x:v>163</x:v>
      </x:c>
      <x:c r="D11687" s="0" t="s">
        <x:v>164</x:v>
      </x:c>
      <x:c r="E11687" s="0" t="s">
        <x:v>107</x:v>
      </x:c>
      <x:c r="F11687" s="0" t="s">
        <x:v>108</x:v>
      </x:c>
      <x:c r="G11687" s="0" t="s">
        <x:v>53</x:v>
      </x:c>
      <x:c r="H11687" s="0">
        <x:v>40847</x:v>
      </x:c>
    </x:row>
    <x:row r="11688" spans="1:8">
      <x:c r="A11688" s="0" t="s">
        <x:v>363</x:v>
      </x:c>
      <x:c r="B11688" s="0" t="s">
        <x:v>364</x:v>
      </x:c>
      <x:c r="C11688" s="0" t="s">
        <x:v>163</x:v>
      </x:c>
      <x:c r="D11688" s="0" t="s">
        <x:v>164</x:v>
      </x:c>
      <x:c r="E11688" s="0" t="s">
        <x:v>109</x:v>
      </x:c>
      <x:c r="F11688" s="0" t="s">
        <x:v>110</x:v>
      </x:c>
      <x:c r="G11688" s="0" t="s">
        <x:v>53</x:v>
      </x:c>
      <x:c r="H11688" s="0">
        <x:v>40433</x:v>
      </x:c>
    </x:row>
    <x:row r="11689" spans="1:8">
      <x:c r="A11689" s="0" t="s">
        <x:v>363</x:v>
      </x:c>
      <x:c r="B11689" s="0" t="s">
        <x:v>364</x:v>
      </x:c>
      <x:c r="C11689" s="0" t="s">
        <x:v>165</x:v>
      </x:c>
      <x:c r="D11689" s="0" t="s">
        <x:v>166</x:v>
      </x:c>
      <x:c r="E11689" s="0" t="s">
        <x:v>51</x:v>
      </x:c>
      <x:c r="F11689" s="0" t="s">
        <x:v>52</x:v>
      </x:c>
      <x:c r="G11689" s="0" t="s">
        <x:v>53</x:v>
      </x:c>
      <x:c r="H11689" s="0">
        <x:v>21727</x:v>
      </x:c>
    </x:row>
    <x:row r="11690" spans="1:8">
      <x:c r="A11690" s="0" t="s">
        <x:v>363</x:v>
      </x:c>
      <x:c r="B11690" s="0" t="s">
        <x:v>364</x:v>
      </x:c>
      <x:c r="C11690" s="0" t="s">
        <x:v>165</x:v>
      </x:c>
      <x:c r="D11690" s="0" t="s">
        <x:v>166</x:v>
      </x:c>
      <x:c r="E11690" s="0" t="s">
        <x:v>54</x:v>
      </x:c>
      <x:c r="F11690" s="0" t="s">
        <x:v>55</x:v>
      </x:c>
      <x:c r="G11690" s="0" t="s">
        <x:v>53</x:v>
      </x:c>
      <x:c r="H11690" s="0">
        <x:v>21124</x:v>
      </x:c>
    </x:row>
    <x:row r="11691" spans="1:8">
      <x:c r="A11691" s="0" t="s">
        <x:v>363</x:v>
      </x:c>
      <x:c r="B11691" s="0" t="s">
        <x:v>364</x:v>
      </x:c>
      <x:c r="C11691" s="0" t="s">
        <x:v>165</x:v>
      </x:c>
      <x:c r="D11691" s="0" t="s">
        <x:v>166</x:v>
      </x:c>
      <x:c r="E11691" s="0" t="s">
        <x:v>56</x:v>
      </x:c>
      <x:c r="F11691" s="0" t="s">
        <x:v>57</x:v>
      </x:c>
      <x:c r="G11691" s="0" t="s">
        <x:v>53</x:v>
      </x:c>
      <x:c r="H11691" s="0">
        <x:v>20739</x:v>
      </x:c>
    </x:row>
    <x:row r="11692" spans="1:8">
      <x:c r="A11692" s="0" t="s">
        <x:v>363</x:v>
      </x:c>
      <x:c r="B11692" s="0" t="s">
        <x:v>364</x:v>
      </x:c>
      <x:c r="C11692" s="0" t="s">
        <x:v>165</x:v>
      </x:c>
      <x:c r="D11692" s="0" t="s">
        <x:v>166</x:v>
      </x:c>
      <x:c r="E11692" s="0" t="s">
        <x:v>58</x:v>
      </x:c>
      <x:c r="F11692" s="0" t="s">
        <x:v>59</x:v>
      </x:c>
      <x:c r="G11692" s="0" t="s">
        <x:v>53</x:v>
      </x:c>
      <x:c r="H11692" s="0">
        <x:v>8131</x:v>
      </x:c>
    </x:row>
    <x:row r="11693" spans="1:8">
      <x:c r="A11693" s="0" t="s">
        <x:v>363</x:v>
      </x:c>
      <x:c r="B11693" s="0" t="s">
        <x:v>364</x:v>
      </x:c>
      <x:c r="C11693" s="0" t="s">
        <x:v>165</x:v>
      </x:c>
      <x:c r="D11693" s="0" t="s">
        <x:v>166</x:v>
      </x:c>
      <x:c r="E11693" s="0" t="s">
        <x:v>60</x:v>
      </x:c>
      <x:c r="F11693" s="0" t="s">
        <x:v>61</x:v>
      </x:c>
      <x:c r="G11693" s="0" t="s">
        <x:v>53</x:v>
      </x:c>
      <x:c r="H11693" s="0">
        <x:v>5702</x:v>
      </x:c>
    </x:row>
    <x:row r="11694" spans="1:8">
      <x:c r="A11694" s="0" t="s">
        <x:v>363</x:v>
      </x:c>
      <x:c r="B11694" s="0" t="s">
        <x:v>364</x:v>
      </x:c>
      <x:c r="C11694" s="0" t="s">
        <x:v>165</x:v>
      </x:c>
      <x:c r="D11694" s="0" t="s">
        <x:v>166</x:v>
      </x:c>
      <x:c r="E11694" s="0" t="s">
        <x:v>62</x:v>
      </x:c>
      <x:c r="F11694" s="0" t="s">
        <x:v>63</x:v>
      </x:c>
      <x:c r="G11694" s="0" t="s">
        <x:v>53</x:v>
      </x:c>
      <x:c r="H11694" s="0">
        <x:v>3046</x:v>
      </x:c>
    </x:row>
    <x:row r="11695" spans="1:8">
      <x:c r="A11695" s="0" t="s">
        <x:v>363</x:v>
      </x:c>
      <x:c r="B11695" s="0" t="s">
        <x:v>364</x:v>
      </x:c>
      <x:c r="C11695" s="0" t="s">
        <x:v>165</x:v>
      </x:c>
      <x:c r="D11695" s="0" t="s">
        <x:v>166</x:v>
      </x:c>
      <x:c r="E11695" s="0" t="s">
        <x:v>64</x:v>
      </x:c>
      <x:c r="F11695" s="0" t="s">
        <x:v>65</x:v>
      </x:c>
      <x:c r="G11695" s="0" t="s">
        <x:v>53</x:v>
      </x:c>
      <x:c r="H11695" s="0">
        <x:v>8742</x:v>
      </x:c>
    </x:row>
    <x:row r="11696" spans="1:8">
      <x:c r="A11696" s="0" t="s">
        <x:v>363</x:v>
      </x:c>
      <x:c r="B11696" s="0" t="s">
        <x:v>364</x:v>
      </x:c>
      <x:c r="C11696" s="0" t="s">
        <x:v>165</x:v>
      </x:c>
      <x:c r="D11696" s="0" t="s">
        <x:v>166</x:v>
      </x:c>
      <x:c r="E11696" s="0" t="s">
        <x:v>66</x:v>
      </x:c>
      <x:c r="F11696" s="0" t="s">
        <x:v>67</x:v>
      </x:c>
      <x:c r="G11696" s="0" t="s">
        <x:v>53</x:v>
      </x:c>
      <x:c r="H11696" s="0">
        <x:v>11182</x:v>
      </x:c>
    </x:row>
    <x:row r="11697" spans="1:8">
      <x:c r="A11697" s="0" t="s">
        <x:v>363</x:v>
      </x:c>
      <x:c r="B11697" s="0" t="s">
        <x:v>364</x:v>
      </x:c>
      <x:c r="C11697" s="0" t="s">
        <x:v>165</x:v>
      </x:c>
      <x:c r="D11697" s="0" t="s">
        <x:v>166</x:v>
      </x:c>
      <x:c r="E11697" s="0" t="s">
        <x:v>68</x:v>
      </x:c>
      <x:c r="F11697" s="0" t="s">
        <x:v>69</x:v>
      </x:c>
      <x:c r="G11697" s="0" t="s">
        <x:v>53</x:v>
      </x:c>
      <x:c r="H11697" s="0" t="s">
        <x:v>84</x:v>
      </x:c>
    </x:row>
    <x:row r="11698" spans="1:8">
      <x:c r="A11698" s="0" t="s">
        <x:v>363</x:v>
      </x:c>
      <x:c r="B11698" s="0" t="s">
        <x:v>364</x:v>
      </x:c>
      <x:c r="C11698" s="0" t="s">
        <x:v>165</x:v>
      </x:c>
      <x:c r="D11698" s="0" t="s">
        <x:v>166</x:v>
      </x:c>
      <x:c r="E11698" s="0" t="s">
        <x:v>70</x:v>
      </x:c>
      <x:c r="F11698" s="0" t="s">
        <x:v>71</x:v>
      </x:c>
      <x:c r="G11698" s="0" t="s">
        <x:v>53</x:v>
      </x:c>
      <x:c r="H11698" s="0" t="s">
        <x:v>84</x:v>
      </x:c>
    </x:row>
    <x:row r="11699" spans="1:8">
      <x:c r="A11699" s="0" t="s">
        <x:v>363</x:v>
      </x:c>
      <x:c r="B11699" s="0" t="s">
        <x:v>364</x:v>
      </x:c>
      <x:c r="C11699" s="0" t="s">
        <x:v>165</x:v>
      </x:c>
      <x:c r="D11699" s="0" t="s">
        <x:v>166</x:v>
      </x:c>
      <x:c r="E11699" s="0" t="s">
        <x:v>72</x:v>
      </x:c>
      <x:c r="F11699" s="0" t="s">
        <x:v>73</x:v>
      </x:c>
      <x:c r="G11699" s="0" t="s">
        <x:v>53</x:v>
      </x:c>
      <x:c r="H11699" s="0" t="s">
        <x:v>84</x:v>
      </x:c>
    </x:row>
    <x:row r="11700" spans="1:8">
      <x:c r="A11700" s="0" t="s">
        <x:v>363</x:v>
      </x:c>
      <x:c r="B11700" s="0" t="s">
        <x:v>364</x:v>
      </x:c>
      <x:c r="C11700" s="0" t="s">
        <x:v>165</x:v>
      </x:c>
      <x:c r="D11700" s="0" t="s">
        <x:v>166</x:v>
      </x:c>
      <x:c r="E11700" s="0" t="s">
        <x:v>74</x:v>
      </x:c>
      <x:c r="F11700" s="0" t="s">
        <x:v>75</x:v>
      </x:c>
      <x:c r="G11700" s="0" t="s">
        <x:v>53</x:v>
      </x:c>
      <x:c r="H11700" s="0" t="s">
        <x:v>84</x:v>
      </x:c>
    </x:row>
    <x:row r="11701" spans="1:8">
      <x:c r="A11701" s="0" t="s">
        <x:v>363</x:v>
      </x:c>
      <x:c r="B11701" s="0" t="s">
        <x:v>364</x:v>
      </x:c>
      <x:c r="C11701" s="0" t="s">
        <x:v>165</x:v>
      </x:c>
      <x:c r="D11701" s="0" t="s">
        <x:v>166</x:v>
      </x:c>
      <x:c r="E11701" s="0" t="s">
        <x:v>76</x:v>
      </x:c>
      <x:c r="F11701" s="0" t="s">
        <x:v>77</x:v>
      </x:c>
      <x:c r="G11701" s="0" t="s">
        <x:v>53</x:v>
      </x:c>
      <x:c r="H11701" s="0">
        <x:v>1980</x:v>
      </x:c>
    </x:row>
    <x:row r="11702" spans="1:8">
      <x:c r="A11702" s="0" t="s">
        <x:v>363</x:v>
      </x:c>
      <x:c r="B11702" s="0" t="s">
        <x:v>364</x:v>
      </x:c>
      <x:c r="C11702" s="0" t="s">
        <x:v>165</x:v>
      </x:c>
      <x:c r="D11702" s="0" t="s">
        <x:v>166</x:v>
      </x:c>
      <x:c r="E11702" s="0" t="s">
        <x:v>78</x:v>
      </x:c>
      <x:c r="F11702" s="0" t="s">
        <x:v>79</x:v>
      </x:c>
      <x:c r="G11702" s="0" t="s">
        <x:v>53</x:v>
      </x:c>
      <x:c r="H11702" s="0" t="s">
        <x:v>84</x:v>
      </x:c>
    </x:row>
    <x:row r="11703" spans="1:8">
      <x:c r="A11703" s="0" t="s">
        <x:v>363</x:v>
      </x:c>
      <x:c r="B11703" s="0" t="s">
        <x:v>364</x:v>
      </x:c>
      <x:c r="C11703" s="0" t="s">
        <x:v>165</x:v>
      </x:c>
      <x:c r="D11703" s="0" t="s">
        <x:v>166</x:v>
      </x:c>
      <x:c r="E11703" s="0" t="s">
        <x:v>80</x:v>
      </x:c>
      <x:c r="F11703" s="0" t="s">
        <x:v>81</x:v>
      </x:c>
      <x:c r="G11703" s="0" t="s">
        <x:v>53</x:v>
      </x:c>
      <x:c r="H11703" s="0">
        <x:v>1762</x:v>
      </x:c>
    </x:row>
    <x:row r="11704" spans="1:8">
      <x:c r="A11704" s="0" t="s">
        <x:v>363</x:v>
      </x:c>
      <x:c r="B11704" s="0" t="s">
        <x:v>364</x:v>
      </x:c>
      <x:c r="C11704" s="0" t="s">
        <x:v>165</x:v>
      </x:c>
      <x:c r="D11704" s="0" t="s">
        <x:v>166</x:v>
      </x:c>
      <x:c r="E11704" s="0" t="s">
        <x:v>82</x:v>
      </x:c>
      <x:c r="F11704" s="0" t="s">
        <x:v>83</x:v>
      </x:c>
      <x:c r="G11704" s="0" t="s">
        <x:v>53</x:v>
      </x:c>
      <x:c r="H11704" s="0">
        <x:v>9556</x:v>
      </x:c>
    </x:row>
    <x:row r="11705" spans="1:8">
      <x:c r="A11705" s="0" t="s">
        <x:v>363</x:v>
      </x:c>
      <x:c r="B11705" s="0" t="s">
        <x:v>364</x:v>
      </x:c>
      <x:c r="C11705" s="0" t="s">
        <x:v>165</x:v>
      </x:c>
      <x:c r="D11705" s="0" t="s">
        <x:v>166</x:v>
      </x:c>
      <x:c r="E11705" s="0" t="s">
        <x:v>85</x:v>
      </x:c>
      <x:c r="F11705" s="0" t="s">
        <x:v>86</x:v>
      </x:c>
      <x:c r="G11705" s="0" t="s">
        <x:v>53</x:v>
      </x:c>
      <x:c r="H11705" s="0">
        <x:v>-38</x:v>
      </x:c>
    </x:row>
    <x:row r="11706" spans="1:8">
      <x:c r="A11706" s="0" t="s">
        <x:v>363</x:v>
      </x:c>
      <x:c r="B11706" s="0" t="s">
        <x:v>364</x:v>
      </x:c>
      <x:c r="C11706" s="0" t="s">
        <x:v>165</x:v>
      </x:c>
      <x:c r="D11706" s="0" t="s">
        <x:v>166</x:v>
      </x:c>
      <x:c r="E11706" s="0" t="s">
        <x:v>87</x:v>
      </x:c>
      <x:c r="F11706" s="0" t="s">
        <x:v>88</x:v>
      </x:c>
      <x:c r="G11706" s="0" t="s">
        <x:v>53</x:v>
      </x:c>
      <x:c r="H11706" s="0">
        <x:v>42830</x:v>
      </x:c>
    </x:row>
    <x:row r="11707" spans="1:8">
      <x:c r="A11707" s="0" t="s">
        <x:v>363</x:v>
      </x:c>
      <x:c r="B11707" s="0" t="s">
        <x:v>364</x:v>
      </x:c>
      <x:c r="C11707" s="0" t="s">
        <x:v>165</x:v>
      </x:c>
      <x:c r="D11707" s="0" t="s">
        <x:v>166</x:v>
      </x:c>
      <x:c r="E11707" s="0" t="s">
        <x:v>89</x:v>
      </x:c>
      <x:c r="F11707" s="0" t="s">
        <x:v>90</x:v>
      </x:c>
      <x:c r="G11707" s="0" t="s">
        <x:v>53</x:v>
      </x:c>
      <x:c r="H11707" s="0">
        <x:v>-37473</x:v>
      </x:c>
    </x:row>
    <x:row r="11708" spans="1:8">
      <x:c r="A11708" s="0" t="s">
        <x:v>363</x:v>
      </x:c>
      <x:c r="B11708" s="0" t="s">
        <x:v>364</x:v>
      </x:c>
      <x:c r="C11708" s="0" t="s">
        <x:v>165</x:v>
      </x:c>
      <x:c r="D11708" s="0" t="s">
        <x:v>166</x:v>
      </x:c>
      <x:c r="E11708" s="0" t="s">
        <x:v>91</x:v>
      </x:c>
      <x:c r="F11708" s="0" t="s">
        <x:v>92</x:v>
      </x:c>
      <x:c r="G11708" s="0" t="s">
        <x:v>53</x:v>
      </x:c>
      <x:c r="H11708" s="0">
        <x:v>48682</x:v>
      </x:c>
    </x:row>
    <x:row r="11709" spans="1:8">
      <x:c r="A11709" s="0" t="s">
        <x:v>363</x:v>
      </x:c>
      <x:c r="B11709" s="0" t="s">
        <x:v>364</x:v>
      </x:c>
      <x:c r="C11709" s="0" t="s">
        <x:v>165</x:v>
      </x:c>
      <x:c r="D11709" s="0" t="s">
        <x:v>166</x:v>
      </x:c>
      <x:c r="E11709" s="0" t="s">
        <x:v>93</x:v>
      </x:c>
      <x:c r="F11709" s="0" t="s">
        <x:v>94</x:v>
      </x:c>
      <x:c r="G11709" s="0" t="s">
        <x:v>53</x:v>
      </x:c>
      <x:c r="H11709" s="0">
        <x:v>-7195</x:v>
      </x:c>
    </x:row>
    <x:row r="11710" spans="1:8">
      <x:c r="A11710" s="0" t="s">
        <x:v>363</x:v>
      </x:c>
      <x:c r="B11710" s="0" t="s">
        <x:v>364</x:v>
      </x:c>
      <x:c r="C11710" s="0" t="s">
        <x:v>165</x:v>
      </x:c>
      <x:c r="D11710" s="0" t="s">
        <x:v>166</x:v>
      </x:c>
      <x:c r="E11710" s="0" t="s">
        <x:v>95</x:v>
      </x:c>
      <x:c r="F11710" s="0" t="s">
        <x:v>96</x:v>
      </x:c>
      <x:c r="G11710" s="0" t="s">
        <x:v>53</x:v>
      </x:c>
      <x:c r="H11710" s="0">
        <x:v>41911</x:v>
      </x:c>
    </x:row>
    <x:row r="11711" spans="1:8">
      <x:c r="A11711" s="0" t="s">
        <x:v>363</x:v>
      </x:c>
      <x:c r="B11711" s="0" t="s">
        <x:v>364</x:v>
      </x:c>
      <x:c r="C11711" s="0" t="s">
        <x:v>165</x:v>
      </x:c>
      <x:c r="D11711" s="0" t="s">
        <x:v>166</x:v>
      </x:c>
      <x:c r="E11711" s="0" t="s">
        <x:v>97</x:v>
      </x:c>
      <x:c r="F11711" s="0" t="s">
        <x:v>98</x:v>
      </x:c>
      <x:c r="G11711" s="0" t="s">
        <x:v>53</x:v>
      </x:c>
      <x:c r="H11711" s="0" t="s">
        <x:v>84</x:v>
      </x:c>
    </x:row>
    <x:row r="11712" spans="1:8">
      <x:c r="A11712" s="0" t="s">
        <x:v>363</x:v>
      </x:c>
      <x:c r="B11712" s="0" t="s">
        <x:v>364</x:v>
      </x:c>
      <x:c r="C11712" s="0" t="s">
        <x:v>165</x:v>
      </x:c>
      <x:c r="D11712" s="0" t="s">
        <x:v>166</x:v>
      </x:c>
      <x:c r="E11712" s="0" t="s">
        <x:v>99</x:v>
      </x:c>
      <x:c r="F11712" s="0" t="s">
        <x:v>100</x:v>
      </x:c>
      <x:c r="G11712" s="0" t="s">
        <x:v>53</x:v>
      </x:c>
      <x:c r="H11712" s="0">
        <x:v>22932</x:v>
      </x:c>
    </x:row>
    <x:row r="11713" spans="1:8">
      <x:c r="A11713" s="0" t="s">
        <x:v>363</x:v>
      </x:c>
      <x:c r="B11713" s="0" t="s">
        <x:v>364</x:v>
      </x:c>
      <x:c r="C11713" s="0" t="s">
        <x:v>165</x:v>
      </x:c>
      <x:c r="D11713" s="0" t="s">
        <x:v>166</x:v>
      </x:c>
      <x:c r="E11713" s="0" t="s">
        <x:v>101</x:v>
      </x:c>
      <x:c r="F11713" s="0" t="s">
        <x:v>102</x:v>
      </x:c>
      <x:c r="G11713" s="0" t="s">
        <x:v>53</x:v>
      </x:c>
      <x:c r="H11713" s="0">
        <x:v>-16624</x:v>
      </x:c>
    </x:row>
    <x:row r="11714" spans="1:8">
      <x:c r="A11714" s="0" t="s">
        <x:v>363</x:v>
      </x:c>
      <x:c r="B11714" s="0" t="s">
        <x:v>364</x:v>
      </x:c>
      <x:c r="C11714" s="0" t="s">
        <x:v>165</x:v>
      </x:c>
      <x:c r="D11714" s="0" t="s">
        <x:v>166</x:v>
      </x:c>
      <x:c r="E11714" s="0" t="s">
        <x:v>103</x:v>
      </x:c>
      <x:c r="F11714" s="0" t="s">
        <x:v>104</x:v>
      </x:c>
      <x:c r="G11714" s="0" t="s">
        <x:v>53</x:v>
      </x:c>
      <x:c r="H11714" s="0">
        <x:v>15177</x:v>
      </x:c>
    </x:row>
    <x:row r="11715" spans="1:8">
      <x:c r="A11715" s="0" t="s">
        <x:v>363</x:v>
      </x:c>
      <x:c r="B11715" s="0" t="s">
        <x:v>364</x:v>
      </x:c>
      <x:c r="C11715" s="0" t="s">
        <x:v>165</x:v>
      </x:c>
      <x:c r="D11715" s="0" t="s">
        <x:v>166</x:v>
      </x:c>
      <x:c r="E11715" s="0" t="s">
        <x:v>105</x:v>
      </x:c>
      <x:c r="F11715" s="0" t="s">
        <x:v>106</x:v>
      </x:c>
      <x:c r="G11715" s="0" t="s">
        <x:v>53</x:v>
      </x:c>
      <x:c r="H11715" s="0">
        <x:v>-19376</x:v>
      </x:c>
    </x:row>
    <x:row r="11716" spans="1:8">
      <x:c r="A11716" s="0" t="s">
        <x:v>363</x:v>
      </x:c>
      <x:c r="B11716" s="0" t="s">
        <x:v>364</x:v>
      </x:c>
      <x:c r="C11716" s="0" t="s">
        <x:v>165</x:v>
      </x:c>
      <x:c r="D11716" s="0" t="s">
        <x:v>166</x:v>
      </x:c>
      <x:c r="E11716" s="0" t="s">
        <x:v>107</x:v>
      </x:c>
      <x:c r="F11716" s="0" t="s">
        <x:v>108</x:v>
      </x:c>
      <x:c r="G11716" s="0" t="s">
        <x:v>53</x:v>
      </x:c>
      <x:c r="H11716" s="0">
        <x:v>41437</x:v>
      </x:c>
    </x:row>
    <x:row r="11717" spans="1:8">
      <x:c r="A11717" s="0" t="s">
        <x:v>363</x:v>
      </x:c>
      <x:c r="B11717" s="0" t="s">
        <x:v>364</x:v>
      </x:c>
      <x:c r="C11717" s="0" t="s">
        <x:v>165</x:v>
      </x:c>
      <x:c r="D11717" s="0" t="s">
        <x:v>166</x:v>
      </x:c>
      <x:c r="E11717" s="0" t="s">
        <x:v>109</x:v>
      </x:c>
      <x:c r="F11717" s="0" t="s">
        <x:v>110</x:v>
      </x:c>
      <x:c r="G11717" s="0" t="s">
        <x:v>53</x:v>
      </x:c>
      <x:c r="H11717" s="0">
        <x:v>40901</x:v>
      </x:c>
    </x:row>
    <x:row r="11718" spans="1:8">
      <x:c r="A11718" s="0" t="s">
        <x:v>363</x:v>
      </x:c>
      <x:c r="B11718" s="0" t="s">
        <x:v>364</x:v>
      </x:c>
      <x:c r="C11718" s="0" t="s">
        <x:v>167</x:v>
      </x:c>
      <x:c r="D11718" s="0" t="s">
        <x:v>168</x:v>
      </x:c>
      <x:c r="E11718" s="0" t="s">
        <x:v>51</x:v>
      </x:c>
      <x:c r="F11718" s="0" t="s">
        <x:v>52</x:v>
      </x:c>
      <x:c r="G11718" s="0" t="s">
        <x:v>53</x:v>
      </x:c>
      <x:c r="H11718" s="0">
        <x:v>21845</x:v>
      </x:c>
    </x:row>
    <x:row r="11719" spans="1:8">
      <x:c r="A11719" s="0" t="s">
        <x:v>363</x:v>
      </x:c>
      <x:c r="B11719" s="0" t="s">
        <x:v>364</x:v>
      </x:c>
      <x:c r="C11719" s="0" t="s">
        <x:v>167</x:v>
      </x:c>
      <x:c r="D11719" s="0" t="s">
        <x:v>168</x:v>
      </x:c>
      <x:c r="E11719" s="0" t="s">
        <x:v>54</x:v>
      </x:c>
      <x:c r="F11719" s="0" t="s">
        <x:v>55</x:v>
      </x:c>
      <x:c r="G11719" s="0" t="s">
        <x:v>53</x:v>
      </x:c>
      <x:c r="H11719" s="0">
        <x:v>21230</x:v>
      </x:c>
    </x:row>
    <x:row r="11720" spans="1:8">
      <x:c r="A11720" s="0" t="s">
        <x:v>363</x:v>
      </x:c>
      <x:c r="B11720" s="0" t="s">
        <x:v>364</x:v>
      </x:c>
      <x:c r="C11720" s="0" t="s">
        <x:v>167</x:v>
      </x:c>
      <x:c r="D11720" s="0" t="s">
        <x:v>168</x:v>
      </x:c>
      <x:c r="E11720" s="0" t="s">
        <x:v>56</x:v>
      </x:c>
      <x:c r="F11720" s="0" t="s">
        <x:v>57</x:v>
      </x:c>
      <x:c r="G11720" s="0" t="s">
        <x:v>53</x:v>
      </x:c>
      <x:c r="H11720" s="0">
        <x:v>20836</x:v>
      </x:c>
    </x:row>
    <x:row r="11721" spans="1:8">
      <x:c r="A11721" s="0" t="s">
        <x:v>363</x:v>
      </x:c>
      <x:c r="B11721" s="0" t="s">
        <x:v>364</x:v>
      </x:c>
      <x:c r="C11721" s="0" t="s">
        <x:v>167</x:v>
      </x:c>
      <x:c r="D11721" s="0" t="s">
        <x:v>168</x:v>
      </x:c>
      <x:c r="E11721" s="0" t="s">
        <x:v>58</x:v>
      </x:c>
      <x:c r="F11721" s="0" t="s">
        <x:v>59</x:v>
      </x:c>
      <x:c r="G11721" s="0" t="s">
        <x:v>53</x:v>
      </x:c>
      <x:c r="H11721" s="0">
        <x:v>8211</x:v>
      </x:c>
    </x:row>
    <x:row r="11722" spans="1:8">
      <x:c r="A11722" s="0" t="s">
        <x:v>363</x:v>
      </x:c>
      <x:c r="B11722" s="0" t="s">
        <x:v>364</x:v>
      </x:c>
      <x:c r="C11722" s="0" t="s">
        <x:v>167</x:v>
      </x:c>
      <x:c r="D11722" s="0" t="s">
        <x:v>168</x:v>
      </x:c>
      <x:c r="E11722" s="0" t="s">
        <x:v>60</x:v>
      </x:c>
      <x:c r="F11722" s="0" t="s">
        <x:v>61</x:v>
      </x:c>
      <x:c r="G11722" s="0" t="s">
        <x:v>53</x:v>
      </x:c>
      <x:c r="H11722" s="0">
        <x:v>5782</x:v>
      </x:c>
    </x:row>
    <x:row r="11723" spans="1:8">
      <x:c r="A11723" s="0" t="s">
        <x:v>363</x:v>
      </x:c>
      <x:c r="B11723" s="0" t="s">
        <x:v>364</x:v>
      </x:c>
      <x:c r="C11723" s="0" t="s">
        <x:v>167</x:v>
      </x:c>
      <x:c r="D11723" s="0" t="s">
        <x:v>168</x:v>
      </x:c>
      <x:c r="E11723" s="0" t="s">
        <x:v>62</x:v>
      </x:c>
      <x:c r="F11723" s="0" t="s">
        <x:v>63</x:v>
      </x:c>
      <x:c r="G11723" s="0" t="s">
        <x:v>53</x:v>
      </x:c>
      <x:c r="H11723" s="0">
        <x:v>3057</x:v>
      </x:c>
    </x:row>
    <x:row r="11724" spans="1:8">
      <x:c r="A11724" s="0" t="s">
        <x:v>363</x:v>
      </x:c>
      <x:c r="B11724" s="0" t="s">
        <x:v>364</x:v>
      </x:c>
      <x:c r="C11724" s="0" t="s">
        <x:v>167</x:v>
      </x:c>
      <x:c r="D11724" s="0" t="s">
        <x:v>168</x:v>
      </x:c>
      <x:c r="E11724" s="0" t="s">
        <x:v>64</x:v>
      </x:c>
      <x:c r="F11724" s="0" t="s">
        <x:v>65</x:v>
      </x:c>
      <x:c r="G11724" s="0" t="s">
        <x:v>53</x:v>
      </x:c>
      <x:c r="H11724" s="0">
        <x:v>8835</x:v>
      </x:c>
    </x:row>
    <x:row r="11725" spans="1:8">
      <x:c r="A11725" s="0" t="s">
        <x:v>363</x:v>
      </x:c>
      <x:c r="B11725" s="0" t="s">
        <x:v>364</x:v>
      </x:c>
      <x:c r="C11725" s="0" t="s">
        <x:v>167</x:v>
      </x:c>
      <x:c r="D11725" s="0" t="s">
        <x:v>168</x:v>
      </x:c>
      <x:c r="E11725" s="0" t="s">
        <x:v>66</x:v>
      </x:c>
      <x:c r="F11725" s="0" t="s">
        <x:v>67</x:v>
      </x:c>
      <x:c r="G11725" s="0" t="s">
        <x:v>53</x:v>
      </x:c>
      <x:c r="H11725" s="0">
        <x:v>11359</x:v>
      </x:c>
    </x:row>
    <x:row r="11726" spans="1:8">
      <x:c r="A11726" s="0" t="s">
        <x:v>363</x:v>
      </x:c>
      <x:c r="B11726" s="0" t="s">
        <x:v>364</x:v>
      </x:c>
      <x:c r="C11726" s="0" t="s">
        <x:v>167</x:v>
      </x:c>
      <x:c r="D11726" s="0" t="s">
        <x:v>168</x:v>
      </x:c>
      <x:c r="E11726" s="0" t="s">
        <x:v>68</x:v>
      </x:c>
      <x:c r="F11726" s="0" t="s">
        <x:v>69</x:v>
      </x:c>
      <x:c r="G11726" s="0" t="s">
        <x:v>53</x:v>
      </x:c>
      <x:c r="H11726" s="0" t="s">
        <x:v>84</x:v>
      </x:c>
    </x:row>
    <x:row r="11727" spans="1:8">
      <x:c r="A11727" s="0" t="s">
        <x:v>363</x:v>
      </x:c>
      <x:c r="B11727" s="0" t="s">
        <x:v>364</x:v>
      </x:c>
      <x:c r="C11727" s="0" t="s">
        <x:v>167</x:v>
      </x:c>
      <x:c r="D11727" s="0" t="s">
        <x:v>168</x:v>
      </x:c>
      <x:c r="E11727" s="0" t="s">
        <x:v>70</x:v>
      </x:c>
      <x:c r="F11727" s="0" t="s">
        <x:v>71</x:v>
      </x:c>
      <x:c r="G11727" s="0" t="s">
        <x:v>53</x:v>
      </x:c>
      <x:c r="H11727" s="0" t="s">
        <x:v>84</x:v>
      </x:c>
    </x:row>
    <x:row r="11728" spans="1:8">
      <x:c r="A11728" s="0" t="s">
        <x:v>363</x:v>
      </x:c>
      <x:c r="B11728" s="0" t="s">
        <x:v>364</x:v>
      </x:c>
      <x:c r="C11728" s="0" t="s">
        <x:v>167</x:v>
      </x:c>
      <x:c r="D11728" s="0" t="s">
        <x:v>168</x:v>
      </x:c>
      <x:c r="E11728" s="0" t="s">
        <x:v>72</x:v>
      </x:c>
      <x:c r="F11728" s="0" t="s">
        <x:v>73</x:v>
      </x:c>
      <x:c r="G11728" s="0" t="s">
        <x:v>53</x:v>
      </x:c>
      <x:c r="H11728" s="0" t="s">
        <x:v>84</x:v>
      </x:c>
    </x:row>
    <x:row r="11729" spans="1:8">
      <x:c r="A11729" s="0" t="s">
        <x:v>363</x:v>
      </x:c>
      <x:c r="B11729" s="0" t="s">
        <x:v>364</x:v>
      </x:c>
      <x:c r="C11729" s="0" t="s">
        <x:v>167</x:v>
      </x:c>
      <x:c r="D11729" s="0" t="s">
        <x:v>168</x:v>
      </x:c>
      <x:c r="E11729" s="0" t="s">
        <x:v>74</x:v>
      </x:c>
      <x:c r="F11729" s="0" t="s">
        <x:v>75</x:v>
      </x:c>
      <x:c r="G11729" s="0" t="s">
        <x:v>53</x:v>
      </x:c>
      <x:c r="H11729" s="0" t="s">
        <x:v>84</x:v>
      </x:c>
    </x:row>
    <x:row r="11730" spans="1:8">
      <x:c r="A11730" s="0" t="s">
        <x:v>363</x:v>
      </x:c>
      <x:c r="B11730" s="0" t="s">
        <x:v>364</x:v>
      </x:c>
      <x:c r="C11730" s="0" t="s">
        <x:v>167</x:v>
      </x:c>
      <x:c r="D11730" s="0" t="s">
        <x:v>168</x:v>
      </x:c>
      <x:c r="E11730" s="0" t="s">
        <x:v>76</x:v>
      </x:c>
      <x:c r="F11730" s="0" t="s">
        <x:v>77</x:v>
      </x:c>
      <x:c r="G11730" s="0" t="s">
        <x:v>53</x:v>
      </x:c>
      <x:c r="H11730" s="0">
        <x:v>1945</x:v>
      </x:c>
    </x:row>
    <x:row r="11731" spans="1:8">
      <x:c r="A11731" s="0" t="s">
        <x:v>363</x:v>
      </x:c>
      <x:c r="B11731" s="0" t="s">
        <x:v>364</x:v>
      </x:c>
      <x:c r="C11731" s="0" t="s">
        <x:v>167</x:v>
      </x:c>
      <x:c r="D11731" s="0" t="s">
        <x:v>168</x:v>
      </x:c>
      <x:c r="E11731" s="0" t="s">
        <x:v>78</x:v>
      </x:c>
      <x:c r="F11731" s="0" t="s">
        <x:v>79</x:v>
      </x:c>
      <x:c r="G11731" s="0" t="s">
        <x:v>53</x:v>
      </x:c>
      <x:c r="H11731" s="0" t="s">
        <x:v>84</x:v>
      </x:c>
    </x:row>
    <x:row r="11732" spans="1:8">
      <x:c r="A11732" s="0" t="s">
        <x:v>363</x:v>
      </x:c>
      <x:c r="B11732" s="0" t="s">
        <x:v>364</x:v>
      </x:c>
      <x:c r="C11732" s="0" t="s">
        <x:v>167</x:v>
      </x:c>
      <x:c r="D11732" s="0" t="s">
        <x:v>168</x:v>
      </x:c>
      <x:c r="E11732" s="0" t="s">
        <x:v>80</x:v>
      </x:c>
      <x:c r="F11732" s="0" t="s">
        <x:v>81</x:v>
      </x:c>
      <x:c r="G11732" s="0" t="s">
        <x:v>53</x:v>
      </x:c>
      <x:c r="H11732" s="0">
        <x:v>1888</x:v>
      </x:c>
    </x:row>
    <x:row r="11733" spans="1:8">
      <x:c r="A11733" s="0" t="s">
        <x:v>363</x:v>
      </x:c>
      <x:c r="B11733" s="0" t="s">
        <x:v>364</x:v>
      </x:c>
      <x:c r="C11733" s="0" t="s">
        <x:v>167</x:v>
      </x:c>
      <x:c r="D11733" s="0" t="s">
        <x:v>168</x:v>
      </x:c>
      <x:c r="E11733" s="0" t="s">
        <x:v>82</x:v>
      </x:c>
      <x:c r="F11733" s="0" t="s">
        <x:v>83</x:v>
      </x:c>
      <x:c r="G11733" s="0" t="s">
        <x:v>53</x:v>
      </x:c>
      <x:c r="H11733" s="0">
        <x:v>9709</x:v>
      </x:c>
    </x:row>
    <x:row r="11734" spans="1:8">
      <x:c r="A11734" s="0" t="s">
        <x:v>363</x:v>
      </x:c>
      <x:c r="B11734" s="0" t="s">
        <x:v>364</x:v>
      </x:c>
      <x:c r="C11734" s="0" t="s">
        <x:v>167</x:v>
      </x:c>
      <x:c r="D11734" s="0" t="s">
        <x:v>168</x:v>
      </x:c>
      <x:c r="E11734" s="0" t="s">
        <x:v>85</x:v>
      </x:c>
      <x:c r="F11734" s="0" t="s">
        <x:v>86</x:v>
      </x:c>
      <x:c r="G11734" s="0" t="s">
        <x:v>53</x:v>
      </x:c>
      <x:c r="H11734" s="0">
        <x:v>498</x:v>
      </x:c>
    </x:row>
    <x:row r="11735" spans="1:8">
      <x:c r="A11735" s="0" t="s">
        <x:v>363</x:v>
      </x:c>
      <x:c r="B11735" s="0" t="s">
        <x:v>364</x:v>
      </x:c>
      <x:c r="C11735" s="0" t="s">
        <x:v>167</x:v>
      </x:c>
      <x:c r="D11735" s="0" t="s">
        <x:v>168</x:v>
      </x:c>
      <x:c r="E11735" s="0" t="s">
        <x:v>87</x:v>
      </x:c>
      <x:c r="F11735" s="0" t="s">
        <x:v>88</x:v>
      </x:c>
      <x:c r="G11735" s="0" t="s">
        <x:v>53</x:v>
      </x:c>
      <x:c r="H11735" s="0">
        <x:v>39738</x:v>
      </x:c>
    </x:row>
    <x:row r="11736" spans="1:8">
      <x:c r="A11736" s="0" t="s">
        <x:v>363</x:v>
      </x:c>
      <x:c r="B11736" s="0" t="s">
        <x:v>364</x:v>
      </x:c>
      <x:c r="C11736" s="0" t="s">
        <x:v>167</x:v>
      </x:c>
      <x:c r="D11736" s="0" t="s">
        <x:v>168</x:v>
      </x:c>
      <x:c r="E11736" s="0" t="s">
        <x:v>89</x:v>
      </x:c>
      <x:c r="F11736" s="0" t="s">
        <x:v>90</x:v>
      </x:c>
      <x:c r="G11736" s="0" t="s">
        <x:v>53</x:v>
      </x:c>
      <x:c r="H11736" s="0">
        <x:v>-36893</x:v>
      </x:c>
    </x:row>
    <x:row r="11737" spans="1:8">
      <x:c r="A11737" s="0" t="s">
        <x:v>363</x:v>
      </x:c>
      <x:c r="B11737" s="0" t="s">
        <x:v>364</x:v>
      </x:c>
      <x:c r="C11737" s="0" t="s">
        <x:v>167</x:v>
      </x:c>
      <x:c r="D11737" s="0" t="s">
        <x:v>168</x:v>
      </x:c>
      <x:c r="E11737" s="0" t="s">
        <x:v>91</x:v>
      </x:c>
      <x:c r="F11737" s="0" t="s">
        <x:v>92</x:v>
      </x:c>
      <x:c r="G11737" s="0" t="s">
        <x:v>53</x:v>
      </x:c>
      <x:c r="H11737" s="0">
        <x:v>48763</x:v>
      </x:c>
    </x:row>
    <x:row r="11738" spans="1:8">
      <x:c r="A11738" s="0" t="s">
        <x:v>363</x:v>
      </x:c>
      <x:c r="B11738" s="0" t="s">
        <x:v>364</x:v>
      </x:c>
      <x:c r="C11738" s="0" t="s">
        <x:v>167</x:v>
      </x:c>
      <x:c r="D11738" s="0" t="s">
        <x:v>168</x:v>
      </x:c>
      <x:c r="E11738" s="0" t="s">
        <x:v>93</x:v>
      </x:c>
      <x:c r="F11738" s="0" t="s">
        <x:v>94</x:v>
      </x:c>
      <x:c r="G11738" s="0" t="s">
        <x:v>53</x:v>
      </x:c>
      <x:c r="H11738" s="0">
        <x:v>-6883</x:v>
      </x:c>
    </x:row>
    <x:row r="11739" spans="1:8">
      <x:c r="A11739" s="0" t="s">
        <x:v>363</x:v>
      </x:c>
      <x:c r="B11739" s="0" t="s">
        <x:v>364</x:v>
      </x:c>
      <x:c r="C11739" s="0" t="s">
        <x:v>167</x:v>
      </x:c>
      <x:c r="D11739" s="0" t="s">
        <x:v>168</x:v>
      </x:c>
      <x:c r="E11739" s="0" t="s">
        <x:v>95</x:v>
      </x:c>
      <x:c r="F11739" s="0" t="s">
        <x:v>96</x:v>
      </x:c>
      <x:c r="G11739" s="0" t="s">
        <x:v>53</x:v>
      </x:c>
      <x:c r="H11739" s="0">
        <x:v>42414</x:v>
      </x:c>
    </x:row>
    <x:row r="11740" spans="1:8">
      <x:c r="A11740" s="0" t="s">
        <x:v>363</x:v>
      </x:c>
      <x:c r="B11740" s="0" t="s">
        <x:v>364</x:v>
      </x:c>
      <x:c r="C11740" s="0" t="s">
        <x:v>167</x:v>
      </x:c>
      <x:c r="D11740" s="0" t="s">
        <x:v>168</x:v>
      </x:c>
      <x:c r="E11740" s="0" t="s">
        <x:v>97</x:v>
      </x:c>
      <x:c r="F11740" s="0" t="s">
        <x:v>98</x:v>
      </x:c>
      <x:c r="G11740" s="0" t="s">
        <x:v>53</x:v>
      </x:c>
      <x:c r="H11740" s="0" t="s">
        <x:v>84</x:v>
      </x:c>
    </x:row>
    <x:row r="11741" spans="1:8">
      <x:c r="A11741" s="0" t="s">
        <x:v>363</x:v>
      </x:c>
      <x:c r="B11741" s="0" t="s">
        <x:v>364</x:v>
      </x:c>
      <x:c r="C11741" s="0" t="s">
        <x:v>167</x:v>
      </x:c>
      <x:c r="D11741" s="0" t="s">
        <x:v>168</x:v>
      </x:c>
      <x:c r="E11741" s="0" t="s">
        <x:v>99</x:v>
      </x:c>
      <x:c r="F11741" s="0" t="s">
        <x:v>100</x:v>
      </x:c>
      <x:c r="G11741" s="0" t="s">
        <x:v>53</x:v>
      </x:c>
      <x:c r="H11741" s="0">
        <x:v>20701</x:v>
      </x:c>
    </x:row>
    <x:row r="11742" spans="1:8">
      <x:c r="A11742" s="0" t="s">
        <x:v>363</x:v>
      </x:c>
      <x:c r="B11742" s="0" t="s">
        <x:v>364</x:v>
      </x:c>
      <x:c r="C11742" s="0" t="s">
        <x:v>167</x:v>
      </x:c>
      <x:c r="D11742" s="0" t="s">
        <x:v>168</x:v>
      </x:c>
      <x:c r="E11742" s="0" t="s">
        <x:v>101</x:v>
      </x:c>
      <x:c r="F11742" s="0" t="s">
        <x:v>102</x:v>
      </x:c>
      <x:c r="G11742" s="0" t="s">
        <x:v>53</x:v>
      </x:c>
      <x:c r="H11742" s="0">
        <x:v>-16245</x:v>
      </x:c>
    </x:row>
    <x:row r="11743" spans="1:8">
      <x:c r="A11743" s="0" t="s">
        <x:v>363</x:v>
      </x:c>
      <x:c r="B11743" s="0" t="s">
        <x:v>364</x:v>
      </x:c>
      <x:c r="C11743" s="0" t="s">
        <x:v>167</x:v>
      </x:c>
      <x:c r="D11743" s="0" t="s">
        <x:v>168</x:v>
      </x:c>
      <x:c r="E11743" s="0" t="s">
        <x:v>103</x:v>
      </x:c>
      <x:c r="F11743" s="0" t="s">
        <x:v>104</x:v>
      </x:c>
      <x:c r="G11743" s="0" t="s">
        <x:v>53</x:v>
      </x:c>
      <x:c r="H11743" s="0">
        <x:v>15393</x:v>
      </x:c>
    </x:row>
    <x:row r="11744" spans="1:8">
      <x:c r="A11744" s="0" t="s">
        <x:v>363</x:v>
      </x:c>
      <x:c r="B11744" s="0" t="s">
        <x:v>364</x:v>
      </x:c>
      <x:c r="C11744" s="0" t="s">
        <x:v>167</x:v>
      </x:c>
      <x:c r="D11744" s="0" t="s">
        <x:v>168</x:v>
      </x:c>
      <x:c r="E11744" s="0" t="s">
        <x:v>105</x:v>
      </x:c>
      <x:c r="F11744" s="0" t="s">
        <x:v>106</x:v>
      </x:c>
      <x:c r="G11744" s="0" t="s">
        <x:v>53</x:v>
      </x:c>
      <x:c r="H11744" s="0">
        <x:v>-19267</x:v>
      </x:c>
    </x:row>
    <x:row r="11745" spans="1:8">
      <x:c r="A11745" s="0" t="s">
        <x:v>363</x:v>
      </x:c>
      <x:c r="B11745" s="0" t="s">
        <x:v>364</x:v>
      </x:c>
      <x:c r="C11745" s="0" t="s">
        <x:v>167</x:v>
      </x:c>
      <x:c r="D11745" s="0" t="s">
        <x:v>168</x:v>
      </x:c>
      <x:c r="E11745" s="0" t="s">
        <x:v>107</x:v>
      </x:c>
      <x:c r="F11745" s="0" t="s">
        <x:v>108</x:v>
      </x:c>
      <x:c r="G11745" s="0" t="s">
        <x:v>53</x:v>
      </x:c>
      <x:c r="H11745" s="0">
        <x:v>41813</x:v>
      </x:c>
    </x:row>
    <x:row r="11746" spans="1:8">
      <x:c r="A11746" s="0" t="s">
        <x:v>363</x:v>
      </x:c>
      <x:c r="B11746" s="0" t="s">
        <x:v>364</x:v>
      </x:c>
      <x:c r="C11746" s="0" t="s">
        <x:v>167</x:v>
      </x:c>
      <x:c r="D11746" s="0" t="s">
        <x:v>168</x:v>
      </x:c>
      <x:c r="E11746" s="0" t="s">
        <x:v>109</x:v>
      </x:c>
      <x:c r="F11746" s="0" t="s">
        <x:v>110</x:v>
      </x:c>
      <x:c r="G11746" s="0" t="s">
        <x:v>53</x:v>
      </x:c>
      <x:c r="H11746" s="0">
        <x:v>42024</x:v>
      </x:c>
    </x:row>
    <x:row r="11747" spans="1:8">
      <x:c r="A11747" s="0" t="s">
        <x:v>363</x:v>
      </x:c>
      <x:c r="B11747" s="0" t="s">
        <x:v>364</x:v>
      </x:c>
      <x:c r="C11747" s="0" t="s">
        <x:v>169</x:v>
      </x:c>
      <x:c r="D11747" s="0" t="s">
        <x:v>170</x:v>
      </x:c>
      <x:c r="E11747" s="0" t="s">
        <x:v>51</x:v>
      </x:c>
      <x:c r="F11747" s="0" t="s">
        <x:v>52</x:v>
      </x:c>
      <x:c r="G11747" s="0" t="s">
        <x:v>53</x:v>
      </x:c>
      <x:c r="H11747" s="0">
        <x:v>22358</x:v>
      </x:c>
    </x:row>
    <x:row r="11748" spans="1:8">
      <x:c r="A11748" s="0" t="s">
        <x:v>363</x:v>
      </x:c>
      <x:c r="B11748" s="0" t="s">
        <x:v>364</x:v>
      </x:c>
      <x:c r="C11748" s="0" t="s">
        <x:v>169</x:v>
      </x:c>
      <x:c r="D11748" s="0" t="s">
        <x:v>170</x:v>
      </x:c>
      <x:c r="E11748" s="0" t="s">
        <x:v>54</x:v>
      </x:c>
      <x:c r="F11748" s="0" t="s">
        <x:v>55</x:v>
      </x:c>
      <x:c r="G11748" s="0" t="s">
        <x:v>53</x:v>
      </x:c>
      <x:c r="H11748" s="0">
        <x:v>21717</x:v>
      </x:c>
    </x:row>
    <x:row r="11749" spans="1:8">
      <x:c r="A11749" s="0" t="s">
        <x:v>363</x:v>
      </x:c>
      <x:c r="B11749" s="0" t="s">
        <x:v>364</x:v>
      </x:c>
      <x:c r="C11749" s="0" t="s">
        <x:v>169</x:v>
      </x:c>
      <x:c r="D11749" s="0" t="s">
        <x:v>170</x:v>
      </x:c>
      <x:c r="E11749" s="0" t="s">
        <x:v>56</x:v>
      </x:c>
      <x:c r="F11749" s="0" t="s">
        <x:v>57</x:v>
      </x:c>
      <x:c r="G11749" s="0" t="s">
        <x:v>53</x:v>
      </x:c>
      <x:c r="H11749" s="0">
        <x:v>21307</x:v>
      </x:c>
    </x:row>
    <x:row r="11750" spans="1:8">
      <x:c r="A11750" s="0" t="s">
        <x:v>363</x:v>
      </x:c>
      <x:c r="B11750" s="0" t="s">
        <x:v>364</x:v>
      </x:c>
      <x:c r="C11750" s="0" t="s">
        <x:v>169</x:v>
      </x:c>
      <x:c r="D11750" s="0" t="s">
        <x:v>170</x:v>
      </x:c>
      <x:c r="E11750" s="0" t="s">
        <x:v>58</x:v>
      </x:c>
      <x:c r="F11750" s="0" t="s">
        <x:v>59</x:v>
      </x:c>
      <x:c r="G11750" s="0" t="s">
        <x:v>53</x:v>
      </x:c>
      <x:c r="H11750" s="0">
        <x:v>8231</x:v>
      </x:c>
    </x:row>
    <x:row r="11751" spans="1:8">
      <x:c r="A11751" s="0" t="s">
        <x:v>363</x:v>
      </x:c>
      <x:c r="B11751" s="0" t="s">
        <x:v>364</x:v>
      </x:c>
      <x:c r="C11751" s="0" t="s">
        <x:v>169</x:v>
      </x:c>
      <x:c r="D11751" s="0" t="s">
        <x:v>170</x:v>
      </x:c>
      <x:c r="E11751" s="0" t="s">
        <x:v>60</x:v>
      </x:c>
      <x:c r="F11751" s="0" t="s">
        <x:v>61</x:v>
      </x:c>
      <x:c r="G11751" s="0" t="s">
        <x:v>53</x:v>
      </x:c>
      <x:c r="H11751" s="0">
        <x:v>5832</x:v>
      </x:c>
    </x:row>
    <x:row r="11752" spans="1:8">
      <x:c r="A11752" s="0" t="s">
        <x:v>363</x:v>
      </x:c>
      <x:c r="B11752" s="0" t="s">
        <x:v>364</x:v>
      </x:c>
      <x:c r="C11752" s="0" t="s">
        <x:v>169</x:v>
      </x:c>
      <x:c r="D11752" s="0" t="s">
        <x:v>170</x:v>
      </x:c>
      <x:c r="E11752" s="0" t="s">
        <x:v>62</x:v>
      </x:c>
      <x:c r="F11752" s="0" t="s">
        <x:v>63</x:v>
      </x:c>
      <x:c r="G11752" s="0" t="s">
        <x:v>53</x:v>
      </x:c>
      <x:c r="H11752" s="0">
        <x:v>3060</x:v>
      </x:c>
    </x:row>
    <x:row r="11753" spans="1:8">
      <x:c r="A11753" s="0" t="s">
        <x:v>363</x:v>
      </x:c>
      <x:c r="B11753" s="0" t="s">
        <x:v>364</x:v>
      </x:c>
      <x:c r="C11753" s="0" t="s">
        <x:v>169</x:v>
      </x:c>
      <x:c r="D11753" s="0" t="s">
        <x:v>170</x:v>
      </x:c>
      <x:c r="E11753" s="0" t="s">
        <x:v>64</x:v>
      </x:c>
      <x:c r="F11753" s="0" t="s">
        <x:v>65</x:v>
      </x:c>
      <x:c r="G11753" s="0" t="s">
        <x:v>53</x:v>
      </x:c>
      <x:c r="H11753" s="0">
        <x:v>8887</x:v>
      </x:c>
    </x:row>
    <x:row r="11754" spans="1:8">
      <x:c r="A11754" s="0" t="s">
        <x:v>363</x:v>
      </x:c>
      <x:c r="B11754" s="0" t="s">
        <x:v>364</x:v>
      </x:c>
      <x:c r="C11754" s="0" t="s">
        <x:v>169</x:v>
      </x:c>
      <x:c r="D11754" s="0" t="s">
        <x:v>170</x:v>
      </x:c>
      <x:c r="E11754" s="0" t="s">
        <x:v>66</x:v>
      </x:c>
      <x:c r="F11754" s="0" t="s">
        <x:v>67</x:v>
      </x:c>
      <x:c r="G11754" s="0" t="s">
        <x:v>53</x:v>
      </x:c>
      <x:c r="H11754" s="0">
        <x:v>11952</x:v>
      </x:c>
    </x:row>
    <x:row r="11755" spans="1:8">
      <x:c r="A11755" s="0" t="s">
        <x:v>363</x:v>
      </x:c>
      <x:c r="B11755" s="0" t="s">
        <x:v>364</x:v>
      </x:c>
      <x:c r="C11755" s="0" t="s">
        <x:v>169</x:v>
      </x:c>
      <x:c r="D11755" s="0" t="s">
        <x:v>170</x:v>
      </x:c>
      <x:c r="E11755" s="0" t="s">
        <x:v>68</x:v>
      </x:c>
      <x:c r="F11755" s="0" t="s">
        <x:v>69</x:v>
      </x:c>
      <x:c r="G11755" s="0" t="s">
        <x:v>53</x:v>
      </x:c>
      <x:c r="H11755" s="0" t="s">
        <x:v>84</x:v>
      </x:c>
    </x:row>
    <x:row r="11756" spans="1:8">
      <x:c r="A11756" s="0" t="s">
        <x:v>363</x:v>
      </x:c>
      <x:c r="B11756" s="0" t="s">
        <x:v>364</x:v>
      </x:c>
      <x:c r="C11756" s="0" t="s">
        <x:v>169</x:v>
      </x:c>
      <x:c r="D11756" s="0" t="s">
        <x:v>170</x:v>
      </x:c>
      <x:c r="E11756" s="0" t="s">
        <x:v>70</x:v>
      </x:c>
      <x:c r="F11756" s="0" t="s">
        <x:v>71</x:v>
      </x:c>
      <x:c r="G11756" s="0" t="s">
        <x:v>53</x:v>
      </x:c>
      <x:c r="H11756" s="0" t="s">
        <x:v>84</x:v>
      </x:c>
    </x:row>
    <x:row r="11757" spans="1:8">
      <x:c r="A11757" s="0" t="s">
        <x:v>363</x:v>
      </x:c>
      <x:c r="B11757" s="0" t="s">
        <x:v>364</x:v>
      </x:c>
      <x:c r="C11757" s="0" t="s">
        <x:v>169</x:v>
      </x:c>
      <x:c r="D11757" s="0" t="s">
        <x:v>170</x:v>
      </x:c>
      <x:c r="E11757" s="0" t="s">
        <x:v>72</x:v>
      </x:c>
      <x:c r="F11757" s="0" t="s">
        <x:v>73</x:v>
      </x:c>
      <x:c r="G11757" s="0" t="s">
        <x:v>53</x:v>
      </x:c>
      <x:c r="H11757" s="0" t="s">
        <x:v>84</x:v>
      </x:c>
    </x:row>
    <x:row r="11758" spans="1:8">
      <x:c r="A11758" s="0" t="s">
        <x:v>363</x:v>
      </x:c>
      <x:c r="B11758" s="0" t="s">
        <x:v>364</x:v>
      </x:c>
      <x:c r="C11758" s="0" t="s">
        <x:v>169</x:v>
      </x:c>
      <x:c r="D11758" s="0" t="s">
        <x:v>170</x:v>
      </x:c>
      <x:c r="E11758" s="0" t="s">
        <x:v>74</x:v>
      </x:c>
      <x:c r="F11758" s="0" t="s">
        <x:v>75</x:v>
      </x:c>
      <x:c r="G11758" s="0" t="s">
        <x:v>53</x:v>
      </x:c>
      <x:c r="H11758" s="0" t="s">
        <x:v>84</x:v>
      </x:c>
    </x:row>
    <x:row r="11759" spans="1:8">
      <x:c r="A11759" s="0" t="s">
        <x:v>363</x:v>
      </x:c>
      <x:c r="B11759" s="0" t="s">
        <x:v>364</x:v>
      </x:c>
      <x:c r="C11759" s="0" t="s">
        <x:v>169</x:v>
      </x:c>
      <x:c r="D11759" s="0" t="s">
        <x:v>170</x:v>
      </x:c>
      <x:c r="E11759" s="0" t="s">
        <x:v>76</x:v>
      </x:c>
      <x:c r="F11759" s="0" t="s">
        <x:v>77</x:v>
      </x:c>
      <x:c r="G11759" s="0" t="s">
        <x:v>53</x:v>
      </x:c>
      <x:c r="H11759" s="0">
        <x:v>2145</x:v>
      </x:c>
    </x:row>
    <x:row r="11760" spans="1:8">
      <x:c r="A11760" s="0" t="s">
        <x:v>363</x:v>
      </x:c>
      <x:c r="B11760" s="0" t="s">
        <x:v>364</x:v>
      </x:c>
      <x:c r="C11760" s="0" t="s">
        <x:v>169</x:v>
      </x:c>
      <x:c r="D11760" s="0" t="s">
        <x:v>170</x:v>
      </x:c>
      <x:c r="E11760" s="0" t="s">
        <x:v>78</x:v>
      </x:c>
      <x:c r="F11760" s="0" t="s">
        <x:v>79</x:v>
      </x:c>
      <x:c r="G11760" s="0" t="s">
        <x:v>53</x:v>
      </x:c>
      <x:c r="H11760" s="0" t="s">
        <x:v>84</x:v>
      </x:c>
    </x:row>
    <x:row r="11761" spans="1:8">
      <x:c r="A11761" s="0" t="s">
        <x:v>363</x:v>
      </x:c>
      <x:c r="B11761" s="0" t="s">
        <x:v>364</x:v>
      </x:c>
      <x:c r="C11761" s="0" t="s">
        <x:v>169</x:v>
      </x:c>
      <x:c r="D11761" s="0" t="s">
        <x:v>170</x:v>
      </x:c>
      <x:c r="E11761" s="0" t="s">
        <x:v>80</x:v>
      </x:c>
      <x:c r="F11761" s="0" t="s">
        <x:v>81</x:v>
      </x:c>
      <x:c r="G11761" s="0" t="s">
        <x:v>53</x:v>
      </x:c>
      <x:c r="H11761" s="0">
        <x:v>1950</x:v>
      </x:c>
    </x:row>
    <x:row r="11762" spans="1:8">
      <x:c r="A11762" s="0" t="s">
        <x:v>363</x:v>
      </x:c>
      <x:c r="B11762" s="0" t="s">
        <x:v>364</x:v>
      </x:c>
      <x:c r="C11762" s="0" t="s">
        <x:v>169</x:v>
      </x:c>
      <x:c r="D11762" s="0" t="s">
        <x:v>170</x:v>
      </x:c>
      <x:c r="E11762" s="0" t="s">
        <x:v>82</x:v>
      </x:c>
      <x:c r="F11762" s="0" t="s">
        <x:v>83</x:v>
      </x:c>
      <x:c r="G11762" s="0" t="s">
        <x:v>53</x:v>
      </x:c>
      <x:c r="H11762" s="0">
        <x:v>10071</x:v>
      </x:c>
    </x:row>
    <x:row r="11763" spans="1:8">
      <x:c r="A11763" s="0" t="s">
        <x:v>363</x:v>
      </x:c>
      <x:c r="B11763" s="0" t="s">
        <x:v>364</x:v>
      </x:c>
      <x:c r="C11763" s="0" t="s">
        <x:v>169</x:v>
      </x:c>
      <x:c r="D11763" s="0" t="s">
        <x:v>170</x:v>
      </x:c>
      <x:c r="E11763" s="0" t="s">
        <x:v>85</x:v>
      </x:c>
      <x:c r="F11763" s="0" t="s">
        <x:v>86</x:v>
      </x:c>
      <x:c r="G11763" s="0" t="s">
        <x:v>53</x:v>
      </x:c>
      <x:c r="H11763" s="0">
        <x:v>-230</x:v>
      </x:c>
    </x:row>
    <x:row r="11764" spans="1:8">
      <x:c r="A11764" s="0" t="s">
        <x:v>363</x:v>
      </x:c>
      <x:c r="B11764" s="0" t="s">
        <x:v>364</x:v>
      </x:c>
      <x:c r="C11764" s="0" t="s">
        <x:v>169</x:v>
      </x:c>
      <x:c r="D11764" s="0" t="s">
        <x:v>170</x:v>
      </x:c>
      <x:c r="E11764" s="0" t="s">
        <x:v>87</x:v>
      </x:c>
      <x:c r="F11764" s="0" t="s">
        <x:v>88</x:v>
      </x:c>
      <x:c r="G11764" s="0" t="s">
        <x:v>53</x:v>
      </x:c>
      <x:c r="H11764" s="0">
        <x:v>40440</x:v>
      </x:c>
    </x:row>
    <x:row r="11765" spans="1:8">
      <x:c r="A11765" s="0" t="s">
        <x:v>363</x:v>
      </x:c>
      <x:c r="B11765" s="0" t="s">
        <x:v>364</x:v>
      </x:c>
      <x:c r="C11765" s="0" t="s">
        <x:v>169</x:v>
      </x:c>
      <x:c r="D11765" s="0" t="s">
        <x:v>170</x:v>
      </x:c>
      <x:c r="E11765" s="0" t="s">
        <x:v>89</x:v>
      </x:c>
      <x:c r="F11765" s="0" t="s">
        <x:v>90</x:v>
      </x:c>
      <x:c r="G11765" s="0" t="s">
        <x:v>53</x:v>
      </x:c>
      <x:c r="H11765" s="0">
        <x:v>-36261</x:v>
      </x:c>
    </x:row>
    <x:row r="11766" spans="1:8">
      <x:c r="A11766" s="0" t="s">
        <x:v>363</x:v>
      </x:c>
      <x:c r="B11766" s="0" t="s">
        <x:v>364</x:v>
      </x:c>
      <x:c r="C11766" s="0" t="s">
        <x:v>169</x:v>
      </x:c>
      <x:c r="D11766" s="0" t="s">
        <x:v>170</x:v>
      </x:c>
      <x:c r="E11766" s="0" t="s">
        <x:v>91</x:v>
      </x:c>
      <x:c r="F11766" s="0" t="s">
        <x:v>92</x:v>
      </x:c>
      <x:c r="G11766" s="0" t="s">
        <x:v>53</x:v>
      </x:c>
      <x:c r="H11766" s="0">
        <x:v>48695</x:v>
      </x:c>
    </x:row>
    <x:row r="11767" spans="1:8">
      <x:c r="A11767" s="0" t="s">
        <x:v>363</x:v>
      </x:c>
      <x:c r="B11767" s="0" t="s">
        <x:v>364</x:v>
      </x:c>
      <x:c r="C11767" s="0" t="s">
        <x:v>169</x:v>
      </x:c>
      <x:c r="D11767" s="0" t="s">
        <x:v>170</x:v>
      </x:c>
      <x:c r="E11767" s="0" t="s">
        <x:v>93</x:v>
      </x:c>
      <x:c r="F11767" s="0" t="s">
        <x:v>94</x:v>
      </x:c>
      <x:c r="G11767" s="0" t="s">
        <x:v>53</x:v>
      </x:c>
      <x:c r="H11767" s="0">
        <x:v>-7095</x:v>
      </x:c>
    </x:row>
    <x:row r="11768" spans="1:8">
      <x:c r="A11768" s="0" t="s">
        <x:v>363</x:v>
      </x:c>
      <x:c r="B11768" s="0" t="s">
        <x:v>364</x:v>
      </x:c>
      <x:c r="C11768" s="0" t="s">
        <x:v>169</x:v>
      </x:c>
      <x:c r="D11768" s="0" t="s">
        <x:v>170</x:v>
      </x:c>
      <x:c r="E11768" s="0" t="s">
        <x:v>95</x:v>
      </x:c>
      <x:c r="F11768" s="0" t="s">
        <x:v>96</x:v>
      </x:c>
      <x:c r="G11768" s="0" t="s">
        <x:v>53</x:v>
      </x:c>
      <x:c r="H11768" s="0">
        <x:v>42058</x:v>
      </x:c>
    </x:row>
    <x:row r="11769" spans="1:8">
      <x:c r="A11769" s="0" t="s">
        <x:v>363</x:v>
      </x:c>
      <x:c r="B11769" s="0" t="s">
        <x:v>364</x:v>
      </x:c>
      <x:c r="C11769" s="0" t="s">
        <x:v>169</x:v>
      </x:c>
      <x:c r="D11769" s="0" t="s">
        <x:v>170</x:v>
      </x:c>
      <x:c r="E11769" s="0" t="s">
        <x:v>97</x:v>
      </x:c>
      <x:c r="F11769" s="0" t="s">
        <x:v>98</x:v>
      </x:c>
      <x:c r="G11769" s="0" t="s">
        <x:v>53</x:v>
      </x:c>
      <x:c r="H11769" s="0" t="s">
        <x:v>84</x:v>
      </x:c>
    </x:row>
    <x:row r="11770" spans="1:8">
      <x:c r="A11770" s="0" t="s">
        <x:v>363</x:v>
      </x:c>
      <x:c r="B11770" s="0" t="s">
        <x:v>364</x:v>
      </x:c>
      <x:c r="C11770" s="0" t="s">
        <x:v>169</x:v>
      </x:c>
      <x:c r="D11770" s="0" t="s">
        <x:v>170</x:v>
      </x:c>
      <x:c r="E11770" s="0" t="s">
        <x:v>99</x:v>
      </x:c>
      <x:c r="F11770" s="0" t="s">
        <x:v>100</x:v>
      </x:c>
      <x:c r="G11770" s="0" t="s">
        <x:v>53</x:v>
      </x:c>
      <x:c r="H11770" s="0">
        <x:v>20996</x:v>
      </x:c>
    </x:row>
    <x:row r="11771" spans="1:8">
      <x:c r="A11771" s="0" t="s">
        <x:v>363</x:v>
      </x:c>
      <x:c r="B11771" s="0" t="s">
        <x:v>364</x:v>
      </x:c>
      <x:c r="C11771" s="0" t="s">
        <x:v>169</x:v>
      </x:c>
      <x:c r="D11771" s="0" t="s">
        <x:v>170</x:v>
      </x:c>
      <x:c r="E11771" s="0" t="s">
        <x:v>101</x:v>
      </x:c>
      <x:c r="F11771" s="0" t="s">
        <x:v>102</x:v>
      </x:c>
      <x:c r="G11771" s="0" t="s">
        <x:v>53</x:v>
      </x:c>
      <x:c r="H11771" s="0">
        <x:v>-15742</x:v>
      </x:c>
    </x:row>
    <x:row r="11772" spans="1:8">
      <x:c r="A11772" s="0" t="s">
        <x:v>363</x:v>
      </x:c>
      <x:c r="B11772" s="0" t="s">
        <x:v>364</x:v>
      </x:c>
      <x:c r="C11772" s="0" t="s">
        <x:v>169</x:v>
      </x:c>
      <x:c r="D11772" s="0" t="s">
        <x:v>170</x:v>
      </x:c>
      <x:c r="E11772" s="0" t="s">
        <x:v>103</x:v>
      </x:c>
      <x:c r="F11772" s="0" t="s">
        <x:v>104</x:v>
      </x:c>
      <x:c r="G11772" s="0" t="s">
        <x:v>53</x:v>
      </x:c>
      <x:c r="H11772" s="0">
        <x:v>15826</x:v>
      </x:c>
    </x:row>
    <x:row r="11773" spans="1:8">
      <x:c r="A11773" s="0" t="s">
        <x:v>363</x:v>
      </x:c>
      <x:c r="B11773" s="0" t="s">
        <x:v>364</x:v>
      </x:c>
      <x:c r="C11773" s="0" t="s">
        <x:v>169</x:v>
      </x:c>
      <x:c r="D11773" s="0" t="s">
        <x:v>170</x:v>
      </x:c>
      <x:c r="E11773" s="0" t="s">
        <x:v>105</x:v>
      </x:c>
      <x:c r="F11773" s="0" t="s">
        <x:v>106</x:v>
      </x:c>
      <x:c r="G11773" s="0" t="s">
        <x:v>53</x:v>
      </x:c>
      <x:c r="H11773" s="0">
        <x:v>-19287</x:v>
      </x:c>
    </x:row>
    <x:row r="11774" spans="1:8">
      <x:c r="A11774" s="0" t="s">
        <x:v>363</x:v>
      </x:c>
      <x:c r="B11774" s="0" t="s">
        <x:v>364</x:v>
      </x:c>
      <x:c r="C11774" s="0" t="s">
        <x:v>169</x:v>
      </x:c>
      <x:c r="D11774" s="0" t="s">
        <x:v>170</x:v>
      </x:c>
      <x:c r="E11774" s="0" t="s">
        <x:v>107</x:v>
      </x:c>
      <x:c r="F11774" s="0" t="s">
        <x:v>108</x:v>
      </x:c>
      <x:c r="G11774" s="0" t="s">
        <x:v>53</x:v>
      </x:c>
      <x:c r="H11774" s="0">
        <x:v>42984</x:v>
      </x:c>
    </x:row>
    <x:row r="11775" spans="1:8">
      <x:c r="A11775" s="0" t="s">
        <x:v>363</x:v>
      </x:c>
      <x:c r="B11775" s="0" t="s">
        <x:v>364</x:v>
      </x:c>
      <x:c r="C11775" s="0" t="s">
        <x:v>169</x:v>
      </x:c>
      <x:c r="D11775" s="0" t="s">
        <x:v>170</x:v>
      </x:c>
      <x:c r="E11775" s="0" t="s">
        <x:v>109</x:v>
      </x:c>
      <x:c r="F11775" s="0" t="s">
        <x:v>110</x:v>
      </x:c>
      <x:c r="G11775" s="0" t="s">
        <x:v>53</x:v>
      </x:c>
      <x:c r="H11775" s="0">
        <x:v>42161</x:v>
      </x:c>
    </x:row>
    <x:row r="11776" spans="1:8">
      <x:c r="A11776" s="0" t="s">
        <x:v>363</x:v>
      </x:c>
      <x:c r="B11776" s="0" t="s">
        <x:v>364</x:v>
      </x:c>
      <x:c r="C11776" s="0" t="s">
        <x:v>171</x:v>
      </x:c>
      <x:c r="D11776" s="0" t="s">
        <x:v>172</x:v>
      </x:c>
      <x:c r="E11776" s="0" t="s">
        <x:v>51</x:v>
      </x:c>
      <x:c r="F11776" s="0" t="s">
        <x:v>52</x:v>
      </x:c>
      <x:c r="G11776" s="0" t="s">
        <x:v>53</x:v>
      </x:c>
      <x:c r="H11776" s="0">
        <x:v>22335</x:v>
      </x:c>
    </x:row>
    <x:row r="11777" spans="1:8">
      <x:c r="A11777" s="0" t="s">
        <x:v>363</x:v>
      </x:c>
      <x:c r="B11777" s="0" t="s">
        <x:v>364</x:v>
      </x:c>
      <x:c r="C11777" s="0" t="s">
        <x:v>171</x:v>
      </x:c>
      <x:c r="D11777" s="0" t="s">
        <x:v>172</x:v>
      </x:c>
      <x:c r="E11777" s="0" t="s">
        <x:v>54</x:v>
      </x:c>
      <x:c r="F11777" s="0" t="s">
        <x:v>55</x:v>
      </x:c>
      <x:c r="G11777" s="0" t="s">
        <x:v>53</x:v>
      </x:c>
      <x:c r="H11777" s="0">
        <x:v>21681</x:v>
      </x:c>
    </x:row>
    <x:row r="11778" spans="1:8">
      <x:c r="A11778" s="0" t="s">
        <x:v>363</x:v>
      </x:c>
      <x:c r="B11778" s="0" t="s">
        <x:v>364</x:v>
      </x:c>
      <x:c r="C11778" s="0" t="s">
        <x:v>171</x:v>
      </x:c>
      <x:c r="D11778" s="0" t="s">
        <x:v>172</x:v>
      </x:c>
      <x:c r="E11778" s="0" t="s">
        <x:v>56</x:v>
      </x:c>
      <x:c r="F11778" s="0" t="s">
        <x:v>57</x:v>
      </x:c>
      <x:c r="G11778" s="0" t="s">
        <x:v>53</x:v>
      </x:c>
      <x:c r="H11778" s="0">
        <x:v>21265</x:v>
      </x:c>
    </x:row>
    <x:row r="11779" spans="1:8">
      <x:c r="A11779" s="0" t="s">
        <x:v>363</x:v>
      </x:c>
      <x:c r="B11779" s="0" t="s">
        <x:v>364</x:v>
      </x:c>
      <x:c r="C11779" s="0" t="s">
        <x:v>171</x:v>
      </x:c>
      <x:c r="D11779" s="0" t="s">
        <x:v>172</x:v>
      </x:c>
      <x:c r="E11779" s="0" t="s">
        <x:v>58</x:v>
      </x:c>
      <x:c r="F11779" s="0" t="s">
        <x:v>59</x:v>
      </x:c>
      <x:c r="G11779" s="0" t="s">
        <x:v>53</x:v>
      </x:c>
      <x:c r="H11779" s="0">
        <x:v>8248</x:v>
      </x:c>
    </x:row>
    <x:row r="11780" spans="1:8">
      <x:c r="A11780" s="0" t="s">
        <x:v>363</x:v>
      </x:c>
      <x:c r="B11780" s="0" t="s">
        <x:v>364</x:v>
      </x:c>
      <x:c r="C11780" s="0" t="s">
        <x:v>171</x:v>
      </x:c>
      <x:c r="D11780" s="0" t="s">
        <x:v>172</x:v>
      </x:c>
      <x:c r="E11780" s="0" t="s">
        <x:v>60</x:v>
      </x:c>
      <x:c r="F11780" s="0" t="s">
        <x:v>61</x:v>
      </x:c>
      <x:c r="G11780" s="0" t="s">
        <x:v>53</x:v>
      </x:c>
      <x:c r="H11780" s="0">
        <x:v>5871</x:v>
      </x:c>
    </x:row>
    <x:row r="11781" spans="1:8">
      <x:c r="A11781" s="0" t="s">
        <x:v>363</x:v>
      </x:c>
      <x:c r="B11781" s="0" t="s">
        <x:v>364</x:v>
      </x:c>
      <x:c r="C11781" s="0" t="s">
        <x:v>171</x:v>
      </x:c>
      <x:c r="D11781" s="0" t="s">
        <x:v>172</x:v>
      </x:c>
      <x:c r="E11781" s="0" t="s">
        <x:v>62</x:v>
      </x:c>
      <x:c r="F11781" s="0" t="s">
        <x:v>63</x:v>
      </x:c>
      <x:c r="G11781" s="0" t="s">
        <x:v>53</x:v>
      </x:c>
      <x:c r="H11781" s="0">
        <x:v>3052</x:v>
      </x:c>
    </x:row>
    <x:row r="11782" spans="1:8">
      <x:c r="A11782" s="0" t="s">
        <x:v>363</x:v>
      </x:c>
      <x:c r="B11782" s="0" t="s">
        <x:v>364</x:v>
      </x:c>
      <x:c r="C11782" s="0" t="s">
        <x:v>171</x:v>
      </x:c>
      <x:c r="D11782" s="0" t="s">
        <x:v>172</x:v>
      </x:c>
      <x:c r="E11782" s="0" t="s">
        <x:v>64</x:v>
      </x:c>
      <x:c r="F11782" s="0" t="s">
        <x:v>65</x:v>
      </x:c>
      <x:c r="G11782" s="0" t="s">
        <x:v>53</x:v>
      </x:c>
      <x:c r="H11782" s="0">
        <x:v>8919</x:v>
      </x:c>
    </x:row>
    <x:row r="11783" spans="1:8">
      <x:c r="A11783" s="0" t="s">
        <x:v>363</x:v>
      </x:c>
      <x:c r="B11783" s="0" t="s">
        <x:v>364</x:v>
      </x:c>
      <x:c r="C11783" s="0" t="s">
        <x:v>171</x:v>
      </x:c>
      <x:c r="D11783" s="0" t="s">
        <x:v>172</x:v>
      </x:c>
      <x:c r="E11783" s="0" t="s">
        <x:v>66</x:v>
      </x:c>
      <x:c r="F11783" s="0" t="s">
        <x:v>67</x:v>
      </x:c>
      <x:c r="G11783" s="0" t="s">
        <x:v>53</x:v>
      </x:c>
      <x:c r="H11783" s="0">
        <x:v>11574</x:v>
      </x:c>
    </x:row>
    <x:row r="11784" spans="1:8">
      <x:c r="A11784" s="0" t="s">
        <x:v>363</x:v>
      </x:c>
      <x:c r="B11784" s="0" t="s">
        <x:v>364</x:v>
      </x:c>
      <x:c r="C11784" s="0" t="s">
        <x:v>171</x:v>
      </x:c>
      <x:c r="D11784" s="0" t="s">
        <x:v>172</x:v>
      </x:c>
      <x:c r="E11784" s="0" t="s">
        <x:v>68</x:v>
      </x:c>
      <x:c r="F11784" s="0" t="s">
        <x:v>69</x:v>
      </x:c>
      <x:c r="G11784" s="0" t="s">
        <x:v>53</x:v>
      </x:c>
      <x:c r="H11784" s="0" t="s">
        <x:v>84</x:v>
      </x:c>
    </x:row>
    <x:row r="11785" spans="1:8">
      <x:c r="A11785" s="0" t="s">
        <x:v>363</x:v>
      </x:c>
      <x:c r="B11785" s="0" t="s">
        <x:v>364</x:v>
      </x:c>
      <x:c r="C11785" s="0" t="s">
        <x:v>171</x:v>
      </x:c>
      <x:c r="D11785" s="0" t="s">
        <x:v>172</x:v>
      </x:c>
      <x:c r="E11785" s="0" t="s">
        <x:v>70</x:v>
      </x:c>
      <x:c r="F11785" s="0" t="s">
        <x:v>71</x:v>
      </x:c>
      <x:c r="G11785" s="0" t="s">
        <x:v>53</x:v>
      </x:c>
      <x:c r="H11785" s="0" t="s">
        <x:v>84</x:v>
      </x:c>
    </x:row>
    <x:row r="11786" spans="1:8">
      <x:c r="A11786" s="0" t="s">
        <x:v>363</x:v>
      </x:c>
      <x:c r="B11786" s="0" t="s">
        <x:v>364</x:v>
      </x:c>
      <x:c r="C11786" s="0" t="s">
        <x:v>171</x:v>
      </x:c>
      <x:c r="D11786" s="0" t="s">
        <x:v>172</x:v>
      </x:c>
      <x:c r="E11786" s="0" t="s">
        <x:v>72</x:v>
      </x:c>
      <x:c r="F11786" s="0" t="s">
        <x:v>73</x:v>
      </x:c>
      <x:c r="G11786" s="0" t="s">
        <x:v>53</x:v>
      </x:c>
      <x:c r="H11786" s="0" t="s">
        <x:v>84</x:v>
      </x:c>
    </x:row>
    <x:row r="11787" spans="1:8">
      <x:c r="A11787" s="0" t="s">
        <x:v>363</x:v>
      </x:c>
      <x:c r="B11787" s="0" t="s">
        <x:v>364</x:v>
      </x:c>
      <x:c r="C11787" s="0" t="s">
        <x:v>171</x:v>
      </x:c>
      <x:c r="D11787" s="0" t="s">
        <x:v>172</x:v>
      </x:c>
      <x:c r="E11787" s="0" t="s">
        <x:v>74</x:v>
      </x:c>
      <x:c r="F11787" s="0" t="s">
        <x:v>75</x:v>
      </x:c>
      <x:c r="G11787" s="0" t="s">
        <x:v>53</x:v>
      </x:c>
      <x:c r="H11787" s="0" t="s">
        <x:v>84</x:v>
      </x:c>
    </x:row>
    <x:row r="11788" spans="1:8">
      <x:c r="A11788" s="0" t="s">
        <x:v>363</x:v>
      </x:c>
      <x:c r="B11788" s="0" t="s">
        <x:v>364</x:v>
      </x:c>
      <x:c r="C11788" s="0" t="s">
        <x:v>171</x:v>
      </x:c>
      <x:c r="D11788" s="0" t="s">
        <x:v>172</x:v>
      </x:c>
      <x:c r="E11788" s="0" t="s">
        <x:v>76</x:v>
      </x:c>
      <x:c r="F11788" s="0" t="s">
        <x:v>77</x:v>
      </x:c>
      <x:c r="G11788" s="0" t="s">
        <x:v>53</x:v>
      </x:c>
      <x:c r="H11788" s="0">
        <x:v>1803</x:v>
      </x:c>
    </x:row>
    <x:row r="11789" spans="1:8">
      <x:c r="A11789" s="0" t="s">
        <x:v>363</x:v>
      </x:c>
      <x:c r="B11789" s="0" t="s">
        <x:v>364</x:v>
      </x:c>
      <x:c r="C11789" s="0" t="s">
        <x:v>171</x:v>
      </x:c>
      <x:c r="D11789" s="0" t="s">
        <x:v>172</x:v>
      </x:c>
      <x:c r="E11789" s="0" t="s">
        <x:v>78</x:v>
      </x:c>
      <x:c r="F11789" s="0" t="s">
        <x:v>79</x:v>
      </x:c>
      <x:c r="G11789" s="0" t="s">
        <x:v>53</x:v>
      </x:c>
      <x:c r="H11789" s="0" t="s">
        <x:v>84</x:v>
      </x:c>
    </x:row>
    <x:row r="11790" spans="1:8">
      <x:c r="A11790" s="0" t="s">
        <x:v>363</x:v>
      </x:c>
      <x:c r="B11790" s="0" t="s">
        <x:v>364</x:v>
      </x:c>
      <x:c r="C11790" s="0" t="s">
        <x:v>171</x:v>
      </x:c>
      <x:c r="D11790" s="0" t="s">
        <x:v>172</x:v>
      </x:c>
      <x:c r="E11790" s="0" t="s">
        <x:v>80</x:v>
      </x:c>
      <x:c r="F11790" s="0" t="s">
        <x:v>81</x:v>
      </x:c>
      <x:c r="G11790" s="0" t="s">
        <x:v>53</x:v>
      </x:c>
      <x:c r="H11790" s="0">
        <x:v>1971</x:v>
      </x:c>
    </x:row>
    <x:row r="11791" spans="1:8">
      <x:c r="A11791" s="0" t="s">
        <x:v>363</x:v>
      </x:c>
      <x:c r="B11791" s="0" t="s">
        <x:v>364</x:v>
      </x:c>
      <x:c r="C11791" s="0" t="s">
        <x:v>171</x:v>
      </x:c>
      <x:c r="D11791" s="0" t="s">
        <x:v>172</x:v>
      </x:c>
      <x:c r="E11791" s="0" t="s">
        <x:v>82</x:v>
      </x:c>
      <x:c r="F11791" s="0" t="s">
        <x:v>83</x:v>
      </x:c>
      <x:c r="G11791" s="0" t="s">
        <x:v>53</x:v>
      </x:c>
      <x:c r="H11791" s="0">
        <x:v>10184</x:v>
      </x:c>
    </x:row>
    <x:row r="11792" spans="1:8">
      <x:c r="A11792" s="0" t="s">
        <x:v>363</x:v>
      </x:c>
      <x:c r="B11792" s="0" t="s">
        <x:v>364</x:v>
      </x:c>
      <x:c r="C11792" s="0" t="s">
        <x:v>171</x:v>
      </x:c>
      <x:c r="D11792" s="0" t="s">
        <x:v>172</x:v>
      </x:c>
      <x:c r="E11792" s="0" t="s">
        <x:v>85</x:v>
      </x:c>
      <x:c r="F11792" s="0" t="s">
        <x:v>86</x:v>
      </x:c>
      <x:c r="G11792" s="0" t="s">
        <x:v>53</x:v>
      </x:c>
      <x:c r="H11792" s="0">
        <x:v>389</x:v>
      </x:c>
    </x:row>
    <x:row r="11793" spans="1:8">
      <x:c r="A11793" s="0" t="s">
        <x:v>363</x:v>
      </x:c>
      <x:c r="B11793" s="0" t="s">
        <x:v>364</x:v>
      </x:c>
      <x:c r="C11793" s="0" t="s">
        <x:v>171</x:v>
      </x:c>
      <x:c r="D11793" s="0" t="s">
        <x:v>172</x:v>
      </x:c>
      <x:c r="E11793" s="0" t="s">
        <x:v>87</x:v>
      </x:c>
      <x:c r="F11793" s="0" t="s">
        <x:v>88</x:v>
      </x:c>
      <x:c r="G11793" s="0" t="s">
        <x:v>53</x:v>
      </x:c>
      <x:c r="H11793" s="0">
        <x:v>38755</x:v>
      </x:c>
    </x:row>
    <x:row r="11794" spans="1:8">
      <x:c r="A11794" s="0" t="s">
        <x:v>363</x:v>
      </x:c>
      <x:c r="B11794" s="0" t="s">
        <x:v>364</x:v>
      </x:c>
      <x:c r="C11794" s="0" t="s">
        <x:v>171</x:v>
      </x:c>
      <x:c r="D11794" s="0" t="s">
        <x:v>172</x:v>
      </x:c>
      <x:c r="E11794" s="0" t="s">
        <x:v>89</x:v>
      </x:c>
      <x:c r="F11794" s="0" t="s">
        <x:v>90</x:v>
      </x:c>
      <x:c r="G11794" s="0" t="s">
        <x:v>53</x:v>
      </x:c>
      <x:c r="H11794" s="0">
        <x:v>-34026</x:v>
      </x:c>
    </x:row>
    <x:row r="11795" spans="1:8">
      <x:c r="A11795" s="0" t="s">
        <x:v>363</x:v>
      </x:c>
      <x:c r="B11795" s="0" t="s">
        <x:v>364</x:v>
      </x:c>
      <x:c r="C11795" s="0" t="s">
        <x:v>171</x:v>
      </x:c>
      <x:c r="D11795" s="0" t="s">
        <x:v>172</x:v>
      </x:c>
      <x:c r="E11795" s="0" t="s">
        <x:v>91</x:v>
      </x:c>
      <x:c r="F11795" s="0" t="s">
        <x:v>92</x:v>
      </x:c>
      <x:c r="G11795" s="0" t="s">
        <x:v>53</x:v>
      </x:c>
      <x:c r="H11795" s="0">
        <x:v>50062</x:v>
      </x:c>
    </x:row>
    <x:row r="11796" spans="1:8">
      <x:c r="A11796" s="0" t="s">
        <x:v>363</x:v>
      </x:c>
      <x:c r="B11796" s="0" t="s">
        <x:v>364</x:v>
      </x:c>
      <x:c r="C11796" s="0" t="s">
        <x:v>171</x:v>
      </x:c>
      <x:c r="D11796" s="0" t="s">
        <x:v>172</x:v>
      </x:c>
      <x:c r="E11796" s="0" t="s">
        <x:v>93</x:v>
      </x:c>
      <x:c r="F11796" s="0" t="s">
        <x:v>94</x:v>
      </x:c>
      <x:c r="G11796" s="0" t="s">
        <x:v>53</x:v>
      </x:c>
      <x:c r="H11796" s="0">
        <x:v>-7551</x:v>
      </x:c>
    </x:row>
    <x:row r="11797" spans="1:8">
      <x:c r="A11797" s="0" t="s">
        <x:v>363</x:v>
      </x:c>
      <x:c r="B11797" s="0" t="s">
        <x:v>364</x:v>
      </x:c>
      <x:c r="C11797" s="0" t="s">
        <x:v>171</x:v>
      </x:c>
      <x:c r="D11797" s="0" t="s">
        <x:v>172</x:v>
      </x:c>
      <x:c r="E11797" s="0" t="s">
        <x:v>95</x:v>
      </x:c>
      <x:c r="F11797" s="0" t="s">
        <x:v>96</x:v>
      </x:c>
      <x:c r="G11797" s="0" t="s">
        <x:v>53</x:v>
      </x:c>
      <x:c r="H11797" s="0">
        <x:v>42896</x:v>
      </x:c>
    </x:row>
    <x:row r="11798" spans="1:8">
      <x:c r="A11798" s="0" t="s">
        <x:v>363</x:v>
      </x:c>
      <x:c r="B11798" s="0" t="s">
        <x:v>364</x:v>
      </x:c>
      <x:c r="C11798" s="0" t="s">
        <x:v>171</x:v>
      </x:c>
      <x:c r="D11798" s="0" t="s">
        <x:v>172</x:v>
      </x:c>
      <x:c r="E11798" s="0" t="s">
        <x:v>97</x:v>
      </x:c>
      <x:c r="F11798" s="0" t="s">
        <x:v>98</x:v>
      </x:c>
      <x:c r="G11798" s="0" t="s">
        <x:v>53</x:v>
      </x:c>
      <x:c r="H11798" s="0" t="s">
        <x:v>84</x:v>
      </x:c>
    </x:row>
    <x:row r="11799" spans="1:8">
      <x:c r="A11799" s="0" t="s">
        <x:v>363</x:v>
      </x:c>
      <x:c r="B11799" s="0" t="s">
        <x:v>364</x:v>
      </x:c>
      <x:c r="C11799" s="0" t="s">
        <x:v>171</x:v>
      </x:c>
      <x:c r="D11799" s="0" t="s">
        <x:v>172</x:v>
      </x:c>
      <x:c r="E11799" s="0" t="s">
        <x:v>99</x:v>
      </x:c>
      <x:c r="F11799" s="0" t="s">
        <x:v>100</x:v>
      </x:c>
      <x:c r="G11799" s="0" t="s">
        <x:v>53</x:v>
      </x:c>
      <x:c r="H11799" s="0">
        <x:v>19499</x:v>
      </x:c>
    </x:row>
    <x:row r="11800" spans="1:8">
      <x:c r="A11800" s="0" t="s">
        <x:v>363</x:v>
      </x:c>
      <x:c r="B11800" s="0" t="s">
        <x:v>364</x:v>
      </x:c>
      <x:c r="C11800" s="0" t="s">
        <x:v>171</x:v>
      </x:c>
      <x:c r="D11800" s="0" t="s">
        <x:v>172</x:v>
      </x:c>
      <x:c r="E11800" s="0" t="s">
        <x:v>101</x:v>
      </x:c>
      <x:c r="F11800" s="0" t="s">
        <x:v>102</x:v>
      </x:c>
      <x:c r="G11800" s="0" t="s">
        <x:v>53</x:v>
      </x:c>
      <x:c r="H11800" s="0">
        <x:v>-14550</x:v>
      </x:c>
    </x:row>
    <x:row r="11801" spans="1:8">
      <x:c r="A11801" s="0" t="s">
        <x:v>363</x:v>
      </x:c>
      <x:c r="B11801" s="0" t="s">
        <x:v>364</x:v>
      </x:c>
      <x:c r="C11801" s="0" t="s">
        <x:v>171</x:v>
      </x:c>
      <x:c r="D11801" s="0" t="s">
        <x:v>172</x:v>
      </x:c>
      <x:c r="E11801" s="0" t="s">
        <x:v>103</x:v>
      </x:c>
      <x:c r="F11801" s="0" t="s">
        <x:v>104</x:v>
      </x:c>
      <x:c r="G11801" s="0" t="s">
        <x:v>53</x:v>
      </x:c>
      <x:c r="H11801" s="0">
        <x:v>16581</x:v>
      </x:c>
    </x:row>
    <x:row r="11802" spans="1:8">
      <x:c r="A11802" s="0" t="s">
        <x:v>363</x:v>
      </x:c>
      <x:c r="B11802" s="0" t="s">
        <x:v>364</x:v>
      </x:c>
      <x:c r="C11802" s="0" t="s">
        <x:v>171</x:v>
      </x:c>
      <x:c r="D11802" s="0" t="s">
        <x:v>172</x:v>
      </x:c>
      <x:c r="E11802" s="0" t="s">
        <x:v>105</x:v>
      </x:c>
      <x:c r="F11802" s="0" t="s">
        <x:v>106</x:v>
      </x:c>
      <x:c r="G11802" s="0" t="s">
        <x:v>53</x:v>
      </x:c>
      <x:c r="H11802" s="0">
        <x:v>-18445</x:v>
      </x:c>
    </x:row>
    <x:row r="11803" spans="1:8">
      <x:c r="A11803" s="0" t="s">
        <x:v>363</x:v>
      </x:c>
      <x:c r="B11803" s="0" t="s">
        <x:v>364</x:v>
      </x:c>
      <x:c r="C11803" s="0" t="s">
        <x:v>171</x:v>
      </x:c>
      <x:c r="D11803" s="0" t="s">
        <x:v>172</x:v>
      </x:c>
      <x:c r="E11803" s="0" t="s">
        <x:v>107</x:v>
      </x:c>
      <x:c r="F11803" s="0" t="s">
        <x:v>108</x:v>
      </x:c>
      <x:c r="G11803" s="0" t="s">
        <x:v>53</x:v>
      </x:c>
      <x:c r="H11803" s="0">
        <x:v>42582</x:v>
      </x:c>
    </x:row>
    <x:row r="11804" spans="1:8">
      <x:c r="A11804" s="0" t="s">
        <x:v>363</x:v>
      </x:c>
      <x:c r="B11804" s="0" t="s">
        <x:v>364</x:v>
      </x:c>
      <x:c r="C11804" s="0" t="s">
        <x:v>171</x:v>
      </x:c>
      <x:c r="D11804" s="0" t="s">
        <x:v>172</x:v>
      </x:c>
      <x:c r="E11804" s="0" t="s">
        <x:v>109</x:v>
      </x:c>
      <x:c r="F11804" s="0" t="s">
        <x:v>110</x:v>
      </x:c>
      <x:c r="G11804" s="0" t="s">
        <x:v>53</x:v>
      </x:c>
      <x:c r="H11804" s="0">
        <x:v>42631</x:v>
      </x:c>
    </x:row>
    <x:row r="11805" spans="1:8">
      <x:c r="A11805" s="0" t="s">
        <x:v>363</x:v>
      </x:c>
      <x:c r="B11805" s="0" t="s">
        <x:v>364</x:v>
      </x:c>
      <x:c r="C11805" s="0" t="s">
        <x:v>173</x:v>
      </x:c>
      <x:c r="D11805" s="0" t="s">
        <x:v>174</x:v>
      </x:c>
      <x:c r="E11805" s="0" t="s">
        <x:v>51</x:v>
      </x:c>
      <x:c r="F11805" s="0" t="s">
        <x:v>52</x:v>
      </x:c>
      <x:c r="G11805" s="0" t="s">
        <x:v>53</x:v>
      </x:c>
      <x:c r="H11805" s="0">
        <x:v>22646</x:v>
      </x:c>
    </x:row>
    <x:row r="11806" spans="1:8">
      <x:c r="A11806" s="0" t="s">
        <x:v>363</x:v>
      </x:c>
      <x:c r="B11806" s="0" t="s">
        <x:v>364</x:v>
      </x:c>
      <x:c r="C11806" s="0" t="s">
        <x:v>173</x:v>
      </x:c>
      <x:c r="D11806" s="0" t="s">
        <x:v>174</x:v>
      </x:c>
      <x:c r="E11806" s="0" t="s">
        <x:v>54</x:v>
      </x:c>
      <x:c r="F11806" s="0" t="s">
        <x:v>55</x:v>
      </x:c>
      <x:c r="G11806" s="0" t="s">
        <x:v>53</x:v>
      </x:c>
      <x:c r="H11806" s="0">
        <x:v>22016</x:v>
      </x:c>
    </x:row>
    <x:row r="11807" spans="1:8">
      <x:c r="A11807" s="0" t="s">
        <x:v>363</x:v>
      </x:c>
      <x:c r="B11807" s="0" t="s">
        <x:v>364</x:v>
      </x:c>
      <x:c r="C11807" s="0" t="s">
        <x:v>173</x:v>
      </x:c>
      <x:c r="D11807" s="0" t="s">
        <x:v>174</x:v>
      </x:c>
      <x:c r="E11807" s="0" t="s">
        <x:v>56</x:v>
      </x:c>
      <x:c r="F11807" s="0" t="s">
        <x:v>57</x:v>
      </x:c>
      <x:c r="G11807" s="0" t="s">
        <x:v>53</x:v>
      </x:c>
      <x:c r="H11807" s="0">
        <x:v>21588</x:v>
      </x:c>
    </x:row>
    <x:row r="11808" spans="1:8">
      <x:c r="A11808" s="0" t="s">
        <x:v>363</x:v>
      </x:c>
      <x:c r="B11808" s="0" t="s">
        <x:v>364</x:v>
      </x:c>
      <x:c r="C11808" s="0" t="s">
        <x:v>173</x:v>
      </x:c>
      <x:c r="D11808" s="0" t="s">
        <x:v>174</x:v>
      </x:c>
      <x:c r="E11808" s="0" t="s">
        <x:v>58</x:v>
      </x:c>
      <x:c r="F11808" s="0" t="s">
        <x:v>59</x:v>
      </x:c>
      <x:c r="G11808" s="0" t="s">
        <x:v>53</x:v>
      </x:c>
      <x:c r="H11808" s="0">
        <x:v>8462</x:v>
      </x:c>
    </x:row>
    <x:row r="11809" spans="1:8">
      <x:c r="A11809" s="0" t="s">
        <x:v>363</x:v>
      </x:c>
      <x:c r="B11809" s="0" t="s">
        <x:v>364</x:v>
      </x:c>
      <x:c r="C11809" s="0" t="s">
        <x:v>173</x:v>
      </x:c>
      <x:c r="D11809" s="0" t="s">
        <x:v>174</x:v>
      </x:c>
      <x:c r="E11809" s="0" t="s">
        <x:v>60</x:v>
      </x:c>
      <x:c r="F11809" s="0" t="s">
        <x:v>61</x:v>
      </x:c>
      <x:c r="G11809" s="0" t="s">
        <x:v>53</x:v>
      </x:c>
      <x:c r="H11809" s="0">
        <x:v>5974</x:v>
      </x:c>
    </x:row>
    <x:row r="11810" spans="1:8">
      <x:c r="A11810" s="0" t="s">
        <x:v>363</x:v>
      </x:c>
      <x:c r="B11810" s="0" t="s">
        <x:v>364</x:v>
      </x:c>
      <x:c r="C11810" s="0" t="s">
        <x:v>173</x:v>
      </x:c>
      <x:c r="D11810" s="0" t="s">
        <x:v>174</x:v>
      </x:c>
      <x:c r="E11810" s="0" t="s">
        <x:v>62</x:v>
      </x:c>
      <x:c r="F11810" s="0" t="s">
        <x:v>63</x:v>
      </x:c>
      <x:c r="G11810" s="0" t="s">
        <x:v>53</x:v>
      </x:c>
      <x:c r="H11810" s="0">
        <x:v>3132</x:v>
      </x:c>
    </x:row>
    <x:row r="11811" spans="1:8">
      <x:c r="A11811" s="0" t="s">
        <x:v>363</x:v>
      </x:c>
      <x:c r="B11811" s="0" t="s">
        <x:v>364</x:v>
      </x:c>
      <x:c r="C11811" s="0" t="s">
        <x:v>173</x:v>
      </x:c>
      <x:c r="D11811" s="0" t="s">
        <x:v>174</x:v>
      </x:c>
      <x:c r="E11811" s="0" t="s">
        <x:v>64</x:v>
      </x:c>
      <x:c r="F11811" s="0" t="s">
        <x:v>65</x:v>
      </x:c>
      <x:c r="G11811" s="0" t="s">
        <x:v>53</x:v>
      </x:c>
      <x:c r="H11811" s="0">
        <x:v>9101</x:v>
      </x:c>
    </x:row>
    <x:row r="11812" spans="1:8">
      <x:c r="A11812" s="0" t="s">
        <x:v>363</x:v>
      </x:c>
      <x:c r="B11812" s="0" t="s">
        <x:v>364</x:v>
      </x:c>
      <x:c r="C11812" s="0" t="s">
        <x:v>173</x:v>
      </x:c>
      <x:c r="D11812" s="0" t="s">
        <x:v>174</x:v>
      </x:c>
      <x:c r="E11812" s="0" t="s">
        <x:v>66</x:v>
      </x:c>
      <x:c r="F11812" s="0" t="s">
        <x:v>67</x:v>
      </x:c>
      <x:c r="G11812" s="0" t="s">
        <x:v>53</x:v>
      </x:c>
      <x:c r="H11812" s="0">
        <x:v>11601</x:v>
      </x:c>
    </x:row>
    <x:row r="11813" spans="1:8">
      <x:c r="A11813" s="0" t="s">
        <x:v>363</x:v>
      </x:c>
      <x:c r="B11813" s="0" t="s">
        <x:v>364</x:v>
      </x:c>
      <x:c r="C11813" s="0" t="s">
        <x:v>173</x:v>
      </x:c>
      <x:c r="D11813" s="0" t="s">
        <x:v>174</x:v>
      </x:c>
      <x:c r="E11813" s="0" t="s">
        <x:v>68</x:v>
      </x:c>
      <x:c r="F11813" s="0" t="s">
        <x:v>69</x:v>
      </x:c>
      <x:c r="G11813" s="0" t="s">
        <x:v>53</x:v>
      </x:c>
      <x:c r="H11813" s="0" t="s">
        <x:v>84</x:v>
      </x:c>
    </x:row>
    <x:row r="11814" spans="1:8">
      <x:c r="A11814" s="0" t="s">
        <x:v>363</x:v>
      </x:c>
      <x:c r="B11814" s="0" t="s">
        <x:v>364</x:v>
      </x:c>
      <x:c r="C11814" s="0" t="s">
        <x:v>173</x:v>
      </x:c>
      <x:c r="D11814" s="0" t="s">
        <x:v>174</x:v>
      </x:c>
      <x:c r="E11814" s="0" t="s">
        <x:v>70</x:v>
      </x:c>
      <x:c r="F11814" s="0" t="s">
        <x:v>71</x:v>
      </x:c>
      <x:c r="G11814" s="0" t="s">
        <x:v>53</x:v>
      </x:c>
      <x:c r="H11814" s="0" t="s">
        <x:v>84</x:v>
      </x:c>
    </x:row>
    <x:row r="11815" spans="1:8">
      <x:c r="A11815" s="0" t="s">
        <x:v>363</x:v>
      </x:c>
      <x:c r="B11815" s="0" t="s">
        <x:v>364</x:v>
      </x:c>
      <x:c r="C11815" s="0" t="s">
        <x:v>173</x:v>
      </x:c>
      <x:c r="D11815" s="0" t="s">
        <x:v>174</x:v>
      </x:c>
      <x:c r="E11815" s="0" t="s">
        <x:v>72</x:v>
      </x:c>
      <x:c r="F11815" s="0" t="s">
        <x:v>73</x:v>
      </x:c>
      <x:c r="G11815" s="0" t="s">
        <x:v>53</x:v>
      </x:c>
      <x:c r="H11815" s="0" t="s">
        <x:v>84</x:v>
      </x:c>
    </x:row>
    <x:row r="11816" spans="1:8">
      <x:c r="A11816" s="0" t="s">
        <x:v>363</x:v>
      </x:c>
      <x:c r="B11816" s="0" t="s">
        <x:v>364</x:v>
      </x:c>
      <x:c r="C11816" s="0" t="s">
        <x:v>173</x:v>
      </x:c>
      <x:c r="D11816" s="0" t="s">
        <x:v>174</x:v>
      </x:c>
      <x:c r="E11816" s="0" t="s">
        <x:v>74</x:v>
      </x:c>
      <x:c r="F11816" s="0" t="s">
        <x:v>75</x:v>
      </x:c>
      <x:c r="G11816" s="0" t="s">
        <x:v>53</x:v>
      </x:c>
      <x:c r="H11816" s="0" t="s">
        <x:v>84</x:v>
      </x:c>
    </x:row>
    <x:row r="11817" spans="1:8">
      <x:c r="A11817" s="0" t="s">
        <x:v>363</x:v>
      </x:c>
      <x:c r="B11817" s="0" t="s">
        <x:v>364</x:v>
      </x:c>
      <x:c r="C11817" s="0" t="s">
        <x:v>173</x:v>
      </x:c>
      <x:c r="D11817" s="0" t="s">
        <x:v>174</x:v>
      </x:c>
      <x:c r="E11817" s="0" t="s">
        <x:v>76</x:v>
      </x:c>
      <x:c r="F11817" s="0" t="s">
        <x:v>77</x:v>
      </x:c>
      <x:c r="G11817" s="0" t="s">
        <x:v>53</x:v>
      </x:c>
      <x:c r="H11817" s="0">
        <x:v>1978</x:v>
      </x:c>
    </x:row>
    <x:row r="11818" spans="1:8">
      <x:c r="A11818" s="0" t="s">
        <x:v>363</x:v>
      </x:c>
      <x:c r="B11818" s="0" t="s">
        <x:v>364</x:v>
      </x:c>
      <x:c r="C11818" s="0" t="s">
        <x:v>173</x:v>
      </x:c>
      <x:c r="D11818" s="0" t="s">
        <x:v>174</x:v>
      </x:c>
      <x:c r="E11818" s="0" t="s">
        <x:v>78</x:v>
      </x:c>
      <x:c r="F11818" s="0" t="s">
        <x:v>79</x:v>
      </x:c>
      <x:c r="G11818" s="0" t="s">
        <x:v>53</x:v>
      </x:c>
      <x:c r="H11818" s="0" t="s">
        <x:v>84</x:v>
      </x:c>
    </x:row>
    <x:row r="11819" spans="1:8">
      <x:c r="A11819" s="0" t="s">
        <x:v>363</x:v>
      </x:c>
      <x:c r="B11819" s="0" t="s">
        <x:v>364</x:v>
      </x:c>
      <x:c r="C11819" s="0" t="s">
        <x:v>173</x:v>
      </x:c>
      <x:c r="D11819" s="0" t="s">
        <x:v>174</x:v>
      </x:c>
      <x:c r="E11819" s="0" t="s">
        <x:v>80</x:v>
      </x:c>
      <x:c r="F11819" s="0" t="s">
        <x:v>81</x:v>
      </x:c>
      <x:c r="G11819" s="0" t="s">
        <x:v>53</x:v>
      </x:c>
      <x:c r="H11819" s="0">
        <x:v>1723</x:v>
      </x:c>
    </x:row>
    <x:row r="11820" spans="1:8">
      <x:c r="A11820" s="0" t="s">
        <x:v>363</x:v>
      </x:c>
      <x:c r="B11820" s="0" t="s">
        <x:v>364</x:v>
      </x:c>
      <x:c r="C11820" s="0" t="s">
        <x:v>173</x:v>
      </x:c>
      <x:c r="D11820" s="0" t="s">
        <x:v>174</x:v>
      </x:c>
      <x:c r="E11820" s="0" t="s">
        <x:v>82</x:v>
      </x:c>
      <x:c r="F11820" s="0" t="s">
        <x:v>83</x:v>
      </x:c>
      <x:c r="G11820" s="0" t="s">
        <x:v>53</x:v>
      </x:c>
      <x:c r="H11820" s="0">
        <x:v>10181</x:v>
      </x:c>
    </x:row>
    <x:row r="11821" spans="1:8">
      <x:c r="A11821" s="0" t="s">
        <x:v>363</x:v>
      </x:c>
      <x:c r="B11821" s="0" t="s">
        <x:v>364</x:v>
      </x:c>
      <x:c r="C11821" s="0" t="s">
        <x:v>173</x:v>
      </x:c>
      <x:c r="D11821" s="0" t="s">
        <x:v>174</x:v>
      </x:c>
      <x:c r="E11821" s="0" t="s">
        <x:v>85</x:v>
      </x:c>
      <x:c r="F11821" s="0" t="s">
        <x:v>86</x:v>
      </x:c>
      <x:c r="G11821" s="0" t="s">
        <x:v>53</x:v>
      </x:c>
      <x:c r="H11821" s="0">
        <x:v>277</x:v>
      </x:c>
    </x:row>
    <x:row r="11822" spans="1:8">
      <x:c r="A11822" s="0" t="s">
        <x:v>363</x:v>
      </x:c>
      <x:c r="B11822" s="0" t="s">
        <x:v>364</x:v>
      </x:c>
      <x:c r="C11822" s="0" t="s">
        <x:v>173</x:v>
      </x:c>
      <x:c r="D11822" s="0" t="s">
        <x:v>174</x:v>
      </x:c>
      <x:c r="E11822" s="0" t="s">
        <x:v>87</x:v>
      </x:c>
      <x:c r="F11822" s="0" t="s">
        <x:v>88</x:v>
      </x:c>
      <x:c r="G11822" s="0" t="s">
        <x:v>53</x:v>
      </x:c>
      <x:c r="H11822" s="0">
        <x:v>38037</x:v>
      </x:c>
    </x:row>
    <x:row r="11823" spans="1:8">
      <x:c r="A11823" s="0" t="s">
        <x:v>363</x:v>
      </x:c>
      <x:c r="B11823" s="0" t="s">
        <x:v>364</x:v>
      </x:c>
      <x:c r="C11823" s="0" t="s">
        <x:v>173</x:v>
      </x:c>
      <x:c r="D11823" s="0" t="s">
        <x:v>174</x:v>
      </x:c>
      <x:c r="E11823" s="0" t="s">
        <x:v>89</x:v>
      </x:c>
      <x:c r="F11823" s="0" t="s">
        <x:v>90</x:v>
      </x:c>
      <x:c r="G11823" s="0" t="s">
        <x:v>53</x:v>
      </x:c>
      <x:c r="H11823" s="0">
        <x:v>-33782</x:v>
      </x:c>
    </x:row>
    <x:row r="11824" spans="1:8">
      <x:c r="A11824" s="0" t="s">
        <x:v>363</x:v>
      </x:c>
      <x:c r="B11824" s="0" t="s">
        <x:v>364</x:v>
      </x:c>
      <x:c r="C11824" s="0" t="s">
        <x:v>173</x:v>
      </x:c>
      <x:c r="D11824" s="0" t="s">
        <x:v>174</x:v>
      </x:c>
      <x:c r="E11824" s="0" t="s">
        <x:v>91</x:v>
      </x:c>
      <x:c r="F11824" s="0" t="s">
        <x:v>92</x:v>
      </x:c>
      <x:c r="G11824" s="0" t="s">
        <x:v>53</x:v>
      </x:c>
      <x:c r="H11824" s="0">
        <x:v>49344</x:v>
      </x:c>
    </x:row>
    <x:row r="11825" spans="1:8">
      <x:c r="A11825" s="0" t="s">
        <x:v>363</x:v>
      </x:c>
      <x:c r="B11825" s="0" t="s">
        <x:v>364</x:v>
      </x:c>
      <x:c r="C11825" s="0" t="s">
        <x:v>173</x:v>
      </x:c>
      <x:c r="D11825" s="0" t="s">
        <x:v>174</x:v>
      </x:c>
      <x:c r="E11825" s="0" t="s">
        <x:v>93</x:v>
      </x:c>
      <x:c r="F11825" s="0" t="s">
        <x:v>94</x:v>
      </x:c>
      <x:c r="G11825" s="0" t="s">
        <x:v>53</x:v>
      </x:c>
      <x:c r="H11825" s="0">
        <x:v>-6977</x:v>
      </x:c>
    </x:row>
    <x:row r="11826" spans="1:8">
      <x:c r="A11826" s="0" t="s">
        <x:v>363</x:v>
      </x:c>
      <x:c r="B11826" s="0" t="s">
        <x:v>364</x:v>
      </x:c>
      <x:c r="C11826" s="0" t="s">
        <x:v>173</x:v>
      </x:c>
      <x:c r="D11826" s="0" t="s">
        <x:v>174</x:v>
      </x:c>
      <x:c r="E11826" s="0" t="s">
        <x:v>95</x:v>
      </x:c>
      <x:c r="F11826" s="0" t="s">
        <x:v>96</x:v>
      </x:c>
      <x:c r="G11826" s="0" t="s">
        <x:v>53</x:v>
      </x:c>
      <x:c r="H11826" s="0">
        <x:v>42881</x:v>
      </x:c>
    </x:row>
    <x:row r="11827" spans="1:8">
      <x:c r="A11827" s="0" t="s">
        <x:v>363</x:v>
      </x:c>
      <x:c r="B11827" s="0" t="s">
        <x:v>364</x:v>
      </x:c>
      <x:c r="C11827" s="0" t="s">
        <x:v>173</x:v>
      </x:c>
      <x:c r="D11827" s="0" t="s">
        <x:v>174</x:v>
      </x:c>
      <x:c r="E11827" s="0" t="s">
        <x:v>97</x:v>
      </x:c>
      <x:c r="F11827" s="0" t="s">
        <x:v>98</x:v>
      </x:c>
      <x:c r="G11827" s="0" t="s">
        <x:v>53</x:v>
      </x:c>
      <x:c r="H11827" s="0" t="s">
        <x:v>84</x:v>
      </x:c>
    </x:row>
    <x:row r="11828" spans="1:8">
      <x:c r="A11828" s="0" t="s">
        <x:v>363</x:v>
      </x:c>
      <x:c r="B11828" s="0" t="s">
        <x:v>364</x:v>
      </x:c>
      <x:c r="C11828" s="0" t="s">
        <x:v>173</x:v>
      </x:c>
      <x:c r="D11828" s="0" t="s">
        <x:v>174</x:v>
      </x:c>
      <x:c r="E11828" s="0" t="s">
        <x:v>99</x:v>
      </x:c>
      <x:c r="F11828" s="0" t="s">
        <x:v>100</x:v>
      </x:c>
      <x:c r="G11828" s="0" t="s">
        <x:v>53</x:v>
      </x:c>
      <x:c r="H11828" s="0">
        <x:v>18618</x:v>
      </x:c>
    </x:row>
    <x:row r="11829" spans="1:8">
      <x:c r="A11829" s="0" t="s">
        <x:v>363</x:v>
      </x:c>
      <x:c r="B11829" s="0" t="s">
        <x:v>364</x:v>
      </x:c>
      <x:c r="C11829" s="0" t="s">
        <x:v>173</x:v>
      </x:c>
      <x:c r="D11829" s="0" t="s">
        <x:v>174</x:v>
      </x:c>
      <x:c r="E11829" s="0" t="s">
        <x:v>101</x:v>
      </x:c>
      <x:c r="F11829" s="0" t="s">
        <x:v>102</x:v>
      </x:c>
      <x:c r="G11829" s="0" t="s">
        <x:v>53</x:v>
      </x:c>
      <x:c r="H11829" s="0">
        <x:v>-13933</x:v>
      </x:c>
    </x:row>
    <x:row r="11830" spans="1:8">
      <x:c r="A11830" s="0" t="s">
        <x:v>363</x:v>
      </x:c>
      <x:c r="B11830" s="0" t="s">
        <x:v>364</x:v>
      </x:c>
      <x:c r="C11830" s="0" t="s">
        <x:v>173</x:v>
      </x:c>
      <x:c r="D11830" s="0" t="s">
        <x:v>174</x:v>
      </x:c>
      <x:c r="E11830" s="0" t="s">
        <x:v>103</x:v>
      </x:c>
      <x:c r="F11830" s="0" t="s">
        <x:v>104</x:v>
      </x:c>
      <x:c r="G11830" s="0" t="s">
        <x:v>53</x:v>
      </x:c>
      <x:c r="H11830" s="0">
        <x:v>17267</x:v>
      </x:c>
    </x:row>
    <x:row r="11831" spans="1:8">
      <x:c r="A11831" s="0" t="s">
        <x:v>363</x:v>
      </x:c>
      <x:c r="B11831" s="0" t="s">
        <x:v>364</x:v>
      </x:c>
      <x:c r="C11831" s="0" t="s">
        <x:v>173</x:v>
      </x:c>
      <x:c r="D11831" s="0" t="s">
        <x:v>174</x:v>
      </x:c>
      <x:c r="E11831" s="0" t="s">
        <x:v>105</x:v>
      </x:c>
      <x:c r="F11831" s="0" t="s">
        <x:v>106</x:v>
      </x:c>
      <x:c r="G11831" s="0" t="s">
        <x:v>53</x:v>
      </x:c>
      <x:c r="H11831" s="0">
        <x:v>-18999</x:v>
      </x:c>
    </x:row>
    <x:row r="11832" spans="1:8">
      <x:c r="A11832" s="0" t="s">
        <x:v>363</x:v>
      </x:c>
      <x:c r="B11832" s="0" t="s">
        <x:v>364</x:v>
      </x:c>
      <x:c r="C11832" s="0" t="s">
        <x:v>173</x:v>
      </x:c>
      <x:c r="D11832" s="0" t="s">
        <x:v>174</x:v>
      </x:c>
      <x:c r="E11832" s="0" t="s">
        <x:v>107</x:v>
      </x:c>
      <x:c r="F11832" s="0" t="s">
        <x:v>108</x:v>
      </x:c>
      <x:c r="G11832" s="0" t="s">
        <x:v>53</x:v>
      </x:c>
      <x:c r="H11832" s="0">
        <x:v>43125</x:v>
      </x:c>
    </x:row>
    <x:row r="11833" spans="1:8">
      <x:c r="A11833" s="0" t="s">
        <x:v>363</x:v>
      </x:c>
      <x:c r="B11833" s="0" t="s">
        <x:v>364</x:v>
      </x:c>
      <x:c r="C11833" s="0" t="s">
        <x:v>173</x:v>
      </x:c>
      <x:c r="D11833" s="0" t="s">
        <x:v>174</x:v>
      </x:c>
      <x:c r="E11833" s="0" t="s">
        <x:v>109</x:v>
      </x:c>
      <x:c r="F11833" s="0" t="s">
        <x:v>110</x:v>
      </x:c>
      <x:c r="G11833" s="0" t="s">
        <x:v>53</x:v>
      </x:c>
      <x:c r="H11833" s="0">
        <x:v>43031</x:v>
      </x:c>
    </x:row>
    <x:row r="11834" spans="1:8">
      <x:c r="A11834" s="0" t="s">
        <x:v>363</x:v>
      </x:c>
      <x:c r="B11834" s="0" t="s">
        <x:v>364</x:v>
      </x:c>
      <x:c r="C11834" s="0" t="s">
        <x:v>175</x:v>
      </x:c>
      <x:c r="D11834" s="0" t="s">
        <x:v>176</x:v>
      </x:c>
      <x:c r="E11834" s="0" t="s">
        <x:v>51</x:v>
      </x:c>
      <x:c r="F11834" s="0" t="s">
        <x:v>52</x:v>
      </x:c>
      <x:c r="G11834" s="0" t="s">
        <x:v>53</x:v>
      </x:c>
      <x:c r="H11834" s="0">
        <x:v>22819</x:v>
      </x:c>
    </x:row>
    <x:row r="11835" spans="1:8">
      <x:c r="A11835" s="0" t="s">
        <x:v>363</x:v>
      </x:c>
      <x:c r="B11835" s="0" t="s">
        <x:v>364</x:v>
      </x:c>
      <x:c r="C11835" s="0" t="s">
        <x:v>175</x:v>
      </x:c>
      <x:c r="D11835" s="0" t="s">
        <x:v>176</x:v>
      </x:c>
      <x:c r="E11835" s="0" t="s">
        <x:v>54</x:v>
      </x:c>
      <x:c r="F11835" s="0" t="s">
        <x:v>55</x:v>
      </x:c>
      <x:c r="G11835" s="0" t="s">
        <x:v>53</x:v>
      </x:c>
      <x:c r="H11835" s="0">
        <x:v>22174</x:v>
      </x:c>
    </x:row>
    <x:row r="11836" spans="1:8">
      <x:c r="A11836" s="0" t="s">
        <x:v>363</x:v>
      </x:c>
      <x:c r="B11836" s="0" t="s">
        <x:v>364</x:v>
      </x:c>
      <x:c r="C11836" s="0" t="s">
        <x:v>175</x:v>
      </x:c>
      <x:c r="D11836" s="0" t="s">
        <x:v>176</x:v>
      </x:c>
      <x:c r="E11836" s="0" t="s">
        <x:v>56</x:v>
      </x:c>
      <x:c r="F11836" s="0" t="s">
        <x:v>57</x:v>
      </x:c>
      <x:c r="G11836" s="0" t="s">
        <x:v>53</x:v>
      </x:c>
      <x:c r="H11836" s="0">
        <x:v>21735</x:v>
      </x:c>
    </x:row>
    <x:row r="11837" spans="1:8">
      <x:c r="A11837" s="0" t="s">
        <x:v>363</x:v>
      </x:c>
      <x:c r="B11837" s="0" t="s">
        <x:v>364</x:v>
      </x:c>
      <x:c r="C11837" s="0" t="s">
        <x:v>175</x:v>
      </x:c>
      <x:c r="D11837" s="0" t="s">
        <x:v>176</x:v>
      </x:c>
      <x:c r="E11837" s="0" t="s">
        <x:v>58</x:v>
      </x:c>
      <x:c r="F11837" s="0" t="s">
        <x:v>59</x:v>
      </x:c>
      <x:c r="G11837" s="0" t="s">
        <x:v>53</x:v>
      </x:c>
      <x:c r="H11837" s="0">
        <x:v>8388</x:v>
      </x:c>
    </x:row>
    <x:row r="11838" spans="1:8">
      <x:c r="A11838" s="0" t="s">
        <x:v>363</x:v>
      </x:c>
      <x:c r="B11838" s="0" t="s">
        <x:v>364</x:v>
      </x:c>
      <x:c r="C11838" s="0" t="s">
        <x:v>175</x:v>
      </x:c>
      <x:c r="D11838" s="0" t="s">
        <x:v>176</x:v>
      </x:c>
      <x:c r="E11838" s="0" t="s">
        <x:v>60</x:v>
      </x:c>
      <x:c r="F11838" s="0" t="s">
        <x:v>61</x:v>
      </x:c>
      <x:c r="G11838" s="0" t="s">
        <x:v>53</x:v>
      </x:c>
      <x:c r="H11838" s="0">
        <x:v>5968</x:v>
      </x:c>
    </x:row>
    <x:row r="11839" spans="1:8">
      <x:c r="A11839" s="0" t="s">
        <x:v>363</x:v>
      </x:c>
      <x:c r="B11839" s="0" t="s">
        <x:v>364</x:v>
      </x:c>
      <x:c r="C11839" s="0" t="s">
        <x:v>175</x:v>
      </x:c>
      <x:c r="D11839" s="0" t="s">
        <x:v>176</x:v>
      </x:c>
      <x:c r="E11839" s="0" t="s">
        <x:v>62</x:v>
      </x:c>
      <x:c r="F11839" s="0" t="s">
        <x:v>63</x:v>
      </x:c>
      <x:c r="G11839" s="0" t="s">
        <x:v>53</x:v>
      </x:c>
      <x:c r="H11839" s="0">
        <x:v>3083</x:v>
      </x:c>
    </x:row>
    <x:row r="11840" spans="1:8">
      <x:c r="A11840" s="0" t="s">
        <x:v>363</x:v>
      </x:c>
      <x:c r="B11840" s="0" t="s">
        <x:v>364</x:v>
      </x:c>
      <x:c r="C11840" s="0" t="s">
        <x:v>175</x:v>
      </x:c>
      <x:c r="D11840" s="0" t="s">
        <x:v>176</x:v>
      </x:c>
      <x:c r="E11840" s="0" t="s">
        <x:v>64</x:v>
      </x:c>
      <x:c r="F11840" s="0" t="s">
        <x:v>65</x:v>
      </x:c>
      <x:c r="G11840" s="0" t="s">
        <x:v>53</x:v>
      </x:c>
      <x:c r="H11840" s="0">
        <x:v>9046</x:v>
      </x:c>
    </x:row>
    <x:row r="11841" spans="1:8">
      <x:c r="A11841" s="0" t="s">
        <x:v>363</x:v>
      </x:c>
      <x:c r="B11841" s="0" t="s">
        <x:v>364</x:v>
      </x:c>
      <x:c r="C11841" s="0" t="s">
        <x:v>175</x:v>
      </x:c>
      <x:c r="D11841" s="0" t="s">
        <x:v>176</x:v>
      </x:c>
      <x:c r="E11841" s="0" t="s">
        <x:v>66</x:v>
      </x:c>
      <x:c r="F11841" s="0" t="s">
        <x:v>67</x:v>
      </x:c>
      <x:c r="G11841" s="0" t="s">
        <x:v>53</x:v>
      </x:c>
      <x:c r="H11841" s="0">
        <x:v>11456</x:v>
      </x:c>
    </x:row>
    <x:row r="11842" spans="1:8">
      <x:c r="A11842" s="0" t="s">
        <x:v>363</x:v>
      </x:c>
      <x:c r="B11842" s="0" t="s">
        <x:v>364</x:v>
      </x:c>
      <x:c r="C11842" s="0" t="s">
        <x:v>175</x:v>
      </x:c>
      <x:c r="D11842" s="0" t="s">
        <x:v>176</x:v>
      </x:c>
      <x:c r="E11842" s="0" t="s">
        <x:v>68</x:v>
      </x:c>
      <x:c r="F11842" s="0" t="s">
        <x:v>69</x:v>
      </x:c>
      <x:c r="G11842" s="0" t="s">
        <x:v>53</x:v>
      </x:c>
      <x:c r="H11842" s="0" t="s">
        <x:v>84</x:v>
      </x:c>
    </x:row>
    <x:row r="11843" spans="1:8">
      <x:c r="A11843" s="0" t="s">
        <x:v>363</x:v>
      </x:c>
      <x:c r="B11843" s="0" t="s">
        <x:v>364</x:v>
      </x:c>
      <x:c r="C11843" s="0" t="s">
        <x:v>175</x:v>
      </x:c>
      <x:c r="D11843" s="0" t="s">
        <x:v>176</x:v>
      </x:c>
      <x:c r="E11843" s="0" t="s">
        <x:v>70</x:v>
      </x:c>
      <x:c r="F11843" s="0" t="s">
        <x:v>71</x:v>
      </x:c>
      <x:c r="G11843" s="0" t="s">
        <x:v>53</x:v>
      </x:c>
      <x:c r="H11843" s="0" t="s">
        <x:v>84</x:v>
      </x:c>
    </x:row>
    <x:row r="11844" spans="1:8">
      <x:c r="A11844" s="0" t="s">
        <x:v>363</x:v>
      </x:c>
      <x:c r="B11844" s="0" t="s">
        <x:v>364</x:v>
      </x:c>
      <x:c r="C11844" s="0" t="s">
        <x:v>175</x:v>
      </x:c>
      <x:c r="D11844" s="0" t="s">
        <x:v>176</x:v>
      </x:c>
      <x:c r="E11844" s="0" t="s">
        <x:v>72</x:v>
      </x:c>
      <x:c r="F11844" s="0" t="s">
        <x:v>73</x:v>
      </x:c>
      <x:c r="G11844" s="0" t="s">
        <x:v>53</x:v>
      </x:c>
      <x:c r="H11844" s="0" t="s">
        <x:v>84</x:v>
      </x:c>
    </x:row>
    <x:row r="11845" spans="1:8">
      <x:c r="A11845" s="0" t="s">
        <x:v>363</x:v>
      </x:c>
      <x:c r="B11845" s="0" t="s">
        <x:v>364</x:v>
      </x:c>
      <x:c r="C11845" s="0" t="s">
        <x:v>175</x:v>
      </x:c>
      <x:c r="D11845" s="0" t="s">
        <x:v>176</x:v>
      </x:c>
      <x:c r="E11845" s="0" t="s">
        <x:v>74</x:v>
      </x:c>
      <x:c r="F11845" s="0" t="s">
        <x:v>75</x:v>
      </x:c>
      <x:c r="G11845" s="0" t="s">
        <x:v>53</x:v>
      </x:c>
      <x:c r="H11845" s="0" t="s">
        <x:v>84</x:v>
      </x:c>
    </x:row>
    <x:row r="11846" spans="1:8">
      <x:c r="A11846" s="0" t="s">
        <x:v>363</x:v>
      </x:c>
      <x:c r="B11846" s="0" t="s">
        <x:v>364</x:v>
      </x:c>
      <x:c r="C11846" s="0" t="s">
        <x:v>175</x:v>
      </x:c>
      <x:c r="D11846" s="0" t="s">
        <x:v>176</x:v>
      </x:c>
      <x:c r="E11846" s="0" t="s">
        <x:v>76</x:v>
      </x:c>
      <x:c r="F11846" s="0" t="s">
        <x:v>77</x:v>
      </x:c>
      <x:c r="G11846" s="0" t="s">
        <x:v>53</x:v>
      </x:c>
      <x:c r="H11846" s="0">
        <x:v>1993</x:v>
      </x:c>
    </x:row>
    <x:row r="11847" spans="1:8">
      <x:c r="A11847" s="0" t="s">
        <x:v>363</x:v>
      </x:c>
      <x:c r="B11847" s="0" t="s">
        <x:v>364</x:v>
      </x:c>
      <x:c r="C11847" s="0" t="s">
        <x:v>175</x:v>
      </x:c>
      <x:c r="D11847" s="0" t="s">
        <x:v>176</x:v>
      </x:c>
      <x:c r="E11847" s="0" t="s">
        <x:v>78</x:v>
      </x:c>
      <x:c r="F11847" s="0" t="s">
        <x:v>79</x:v>
      </x:c>
      <x:c r="G11847" s="0" t="s">
        <x:v>53</x:v>
      </x:c>
      <x:c r="H11847" s="0" t="s">
        <x:v>84</x:v>
      </x:c>
    </x:row>
    <x:row r="11848" spans="1:8">
      <x:c r="A11848" s="0" t="s">
        <x:v>363</x:v>
      </x:c>
      <x:c r="B11848" s="0" t="s">
        <x:v>364</x:v>
      </x:c>
      <x:c r="C11848" s="0" t="s">
        <x:v>175</x:v>
      </x:c>
      <x:c r="D11848" s="0" t="s">
        <x:v>176</x:v>
      </x:c>
      <x:c r="E11848" s="0" t="s">
        <x:v>80</x:v>
      </x:c>
      <x:c r="F11848" s="0" t="s">
        <x:v>81</x:v>
      </x:c>
      <x:c r="G11848" s="0" t="s">
        <x:v>53</x:v>
      </x:c>
      <x:c r="H11848" s="0">
        <x:v>1573</x:v>
      </x:c>
    </x:row>
    <x:row r="11849" spans="1:8">
      <x:c r="A11849" s="0" t="s">
        <x:v>363</x:v>
      </x:c>
      <x:c r="B11849" s="0" t="s">
        <x:v>364</x:v>
      </x:c>
      <x:c r="C11849" s="0" t="s">
        <x:v>175</x:v>
      </x:c>
      <x:c r="D11849" s="0" t="s">
        <x:v>176</x:v>
      </x:c>
      <x:c r="E11849" s="0" t="s">
        <x:v>82</x:v>
      </x:c>
      <x:c r="F11849" s="0" t="s">
        <x:v>83</x:v>
      </x:c>
      <x:c r="G11849" s="0" t="s">
        <x:v>53</x:v>
      </x:c>
      <x:c r="H11849" s="0">
        <x:v>10134</x:v>
      </x:c>
    </x:row>
    <x:row r="11850" spans="1:8">
      <x:c r="A11850" s="0" t="s">
        <x:v>363</x:v>
      </x:c>
      <x:c r="B11850" s="0" t="s">
        <x:v>364</x:v>
      </x:c>
      <x:c r="C11850" s="0" t="s">
        <x:v>175</x:v>
      </x:c>
      <x:c r="D11850" s="0" t="s">
        <x:v>176</x:v>
      </x:c>
      <x:c r="E11850" s="0" t="s">
        <x:v>85</x:v>
      </x:c>
      <x:c r="F11850" s="0" t="s">
        <x:v>86</x:v>
      </x:c>
      <x:c r="G11850" s="0" t="s">
        <x:v>53</x:v>
      </x:c>
      <x:c r="H11850" s="0">
        <x:v>593</x:v>
      </x:c>
    </x:row>
    <x:row r="11851" spans="1:8">
      <x:c r="A11851" s="0" t="s">
        <x:v>363</x:v>
      </x:c>
      <x:c r="B11851" s="0" t="s">
        <x:v>364</x:v>
      </x:c>
      <x:c r="C11851" s="0" t="s">
        <x:v>175</x:v>
      </x:c>
      <x:c r="D11851" s="0" t="s">
        <x:v>176</x:v>
      </x:c>
      <x:c r="E11851" s="0" t="s">
        <x:v>87</x:v>
      </x:c>
      <x:c r="F11851" s="0" t="s">
        <x:v>88</x:v>
      </x:c>
      <x:c r="G11851" s="0" t="s">
        <x:v>53</x:v>
      </x:c>
      <x:c r="H11851" s="0">
        <x:v>38495</x:v>
      </x:c>
    </x:row>
    <x:row r="11852" spans="1:8">
      <x:c r="A11852" s="0" t="s">
        <x:v>363</x:v>
      </x:c>
      <x:c r="B11852" s="0" t="s">
        <x:v>364</x:v>
      </x:c>
      <x:c r="C11852" s="0" t="s">
        <x:v>175</x:v>
      </x:c>
      <x:c r="D11852" s="0" t="s">
        <x:v>176</x:v>
      </x:c>
      <x:c r="E11852" s="0" t="s">
        <x:v>89</x:v>
      </x:c>
      <x:c r="F11852" s="0" t="s">
        <x:v>90</x:v>
      </x:c>
      <x:c r="G11852" s="0" t="s">
        <x:v>53</x:v>
      </x:c>
      <x:c r="H11852" s="0">
        <x:v>-33954</x:v>
      </x:c>
    </x:row>
    <x:row r="11853" spans="1:8">
      <x:c r="A11853" s="0" t="s">
        <x:v>363</x:v>
      </x:c>
      <x:c r="B11853" s="0" t="s">
        <x:v>364</x:v>
      </x:c>
      <x:c r="C11853" s="0" t="s">
        <x:v>175</x:v>
      </x:c>
      <x:c r="D11853" s="0" t="s">
        <x:v>176</x:v>
      </x:c>
      <x:c r="E11853" s="0" t="s">
        <x:v>91</x:v>
      </x:c>
      <x:c r="F11853" s="0" t="s">
        <x:v>92</x:v>
      </x:c>
      <x:c r="G11853" s="0" t="s">
        <x:v>53</x:v>
      </x:c>
      <x:c r="H11853" s="0">
        <x:v>50479</x:v>
      </x:c>
    </x:row>
    <x:row r="11854" spans="1:8">
      <x:c r="A11854" s="0" t="s">
        <x:v>363</x:v>
      </x:c>
      <x:c r="B11854" s="0" t="s">
        <x:v>364</x:v>
      </x:c>
      <x:c r="C11854" s="0" t="s">
        <x:v>175</x:v>
      </x:c>
      <x:c r="D11854" s="0" t="s">
        <x:v>176</x:v>
      </x:c>
      <x:c r="E11854" s="0" t="s">
        <x:v>93</x:v>
      </x:c>
      <x:c r="F11854" s="0" t="s">
        <x:v>94</x:v>
      </x:c>
      <x:c r="G11854" s="0" t="s">
        <x:v>53</x:v>
      </x:c>
      <x:c r="H11854" s="0">
        <x:v>-6595</x:v>
      </x:c>
    </x:row>
    <x:row r="11855" spans="1:8">
      <x:c r="A11855" s="0" t="s">
        <x:v>363</x:v>
      </x:c>
      <x:c r="B11855" s="0" t="s">
        <x:v>364</x:v>
      </x:c>
      <x:c r="C11855" s="0" t="s">
        <x:v>175</x:v>
      </x:c>
      <x:c r="D11855" s="0" t="s">
        <x:v>176</x:v>
      </x:c>
      <x:c r="E11855" s="0" t="s">
        <x:v>95</x:v>
      </x:c>
      <x:c r="F11855" s="0" t="s">
        <x:v>96</x:v>
      </x:c>
      <x:c r="G11855" s="0" t="s">
        <x:v>53</x:v>
      </x:c>
      <x:c r="H11855" s="0">
        <x:v>44545</x:v>
      </x:c>
    </x:row>
    <x:row r="11856" spans="1:8">
      <x:c r="A11856" s="0" t="s">
        <x:v>363</x:v>
      </x:c>
      <x:c r="B11856" s="0" t="s">
        <x:v>364</x:v>
      </x:c>
      <x:c r="C11856" s="0" t="s">
        <x:v>175</x:v>
      </x:c>
      <x:c r="D11856" s="0" t="s">
        <x:v>176</x:v>
      </x:c>
      <x:c r="E11856" s="0" t="s">
        <x:v>97</x:v>
      </x:c>
      <x:c r="F11856" s="0" t="s">
        <x:v>98</x:v>
      </x:c>
      <x:c r="G11856" s="0" t="s">
        <x:v>53</x:v>
      </x:c>
      <x:c r="H11856" s="0" t="s">
        <x:v>84</x:v>
      </x:c>
    </x:row>
    <x:row r="11857" spans="1:8">
      <x:c r="A11857" s="0" t="s">
        <x:v>363</x:v>
      </x:c>
      <x:c r="B11857" s="0" t="s">
        <x:v>364</x:v>
      </x:c>
      <x:c r="C11857" s="0" t="s">
        <x:v>175</x:v>
      </x:c>
      <x:c r="D11857" s="0" t="s">
        <x:v>176</x:v>
      </x:c>
      <x:c r="E11857" s="0" t="s">
        <x:v>99</x:v>
      </x:c>
      <x:c r="F11857" s="0" t="s">
        <x:v>100</x:v>
      </x:c>
      <x:c r="G11857" s="0" t="s">
        <x:v>53</x:v>
      </x:c>
      <x:c r="H11857" s="0">
        <x:v>19055</x:v>
      </x:c>
    </x:row>
    <x:row r="11858" spans="1:8">
      <x:c r="A11858" s="0" t="s">
        <x:v>363</x:v>
      </x:c>
      <x:c r="B11858" s="0" t="s">
        <x:v>364</x:v>
      </x:c>
      <x:c r="C11858" s="0" t="s">
        <x:v>175</x:v>
      </x:c>
      <x:c r="D11858" s="0" t="s">
        <x:v>176</x:v>
      </x:c>
      <x:c r="E11858" s="0" t="s">
        <x:v>101</x:v>
      </x:c>
      <x:c r="F11858" s="0" t="s">
        <x:v>102</x:v>
      </x:c>
      <x:c r="G11858" s="0" t="s">
        <x:v>53</x:v>
      </x:c>
      <x:c r="H11858" s="0">
        <x:v>-13795</x:v>
      </x:c>
    </x:row>
    <x:row r="11859" spans="1:8">
      <x:c r="A11859" s="0" t="s">
        <x:v>363</x:v>
      </x:c>
      <x:c r="B11859" s="0" t="s">
        <x:v>364</x:v>
      </x:c>
      <x:c r="C11859" s="0" t="s">
        <x:v>175</x:v>
      </x:c>
      <x:c r="D11859" s="0" t="s">
        <x:v>176</x:v>
      </x:c>
      <x:c r="E11859" s="0" t="s">
        <x:v>103</x:v>
      </x:c>
      <x:c r="F11859" s="0" t="s">
        <x:v>104</x:v>
      </x:c>
      <x:c r="G11859" s="0" t="s">
        <x:v>53</x:v>
      </x:c>
      <x:c r="H11859" s="0">
        <x:v>17025</x:v>
      </x:c>
    </x:row>
    <x:row r="11860" spans="1:8">
      <x:c r="A11860" s="0" t="s">
        <x:v>363</x:v>
      </x:c>
      <x:c r="B11860" s="0" t="s">
        <x:v>364</x:v>
      </x:c>
      <x:c r="C11860" s="0" t="s">
        <x:v>175</x:v>
      </x:c>
      <x:c r="D11860" s="0" t="s">
        <x:v>176</x:v>
      </x:c>
      <x:c r="E11860" s="0" t="s">
        <x:v>105</x:v>
      </x:c>
      <x:c r="F11860" s="0" t="s">
        <x:v>106</x:v>
      </x:c>
      <x:c r="G11860" s="0" t="s">
        <x:v>53</x:v>
      </x:c>
      <x:c r="H11860" s="0">
        <x:v>-19394</x:v>
      </x:c>
    </x:row>
    <x:row r="11861" spans="1:8">
      <x:c r="A11861" s="0" t="s">
        <x:v>363</x:v>
      </x:c>
      <x:c r="B11861" s="0" t="s">
        <x:v>364</x:v>
      </x:c>
      <x:c r="C11861" s="0" t="s">
        <x:v>175</x:v>
      </x:c>
      <x:c r="D11861" s="0" t="s">
        <x:v>176</x:v>
      </x:c>
      <x:c r="E11861" s="0" t="s">
        <x:v>107</x:v>
      </x:c>
      <x:c r="F11861" s="0" t="s">
        <x:v>108</x:v>
      </x:c>
      <x:c r="G11861" s="0" t="s">
        <x:v>53</x:v>
      </x:c>
      <x:c r="H11861" s="0">
        <x:v>43091</x:v>
      </x:c>
    </x:row>
    <x:row r="11862" spans="1:8">
      <x:c r="A11862" s="0" t="s">
        <x:v>363</x:v>
      </x:c>
      <x:c r="B11862" s="0" t="s">
        <x:v>364</x:v>
      </x:c>
      <x:c r="C11862" s="0" t="s">
        <x:v>175</x:v>
      </x:c>
      <x:c r="D11862" s="0" t="s">
        <x:v>176</x:v>
      </x:c>
      <x:c r="E11862" s="0" t="s">
        <x:v>109</x:v>
      </x:c>
      <x:c r="F11862" s="0" t="s">
        <x:v>110</x:v>
      </x:c>
      <x:c r="G11862" s="0" t="s">
        <x:v>53</x:v>
      </x:c>
      <x:c r="H11862" s="0">
        <x:v>43496</x:v>
      </x:c>
    </x:row>
    <x:row r="11863" spans="1:8">
      <x:c r="A11863" s="0" t="s">
        <x:v>363</x:v>
      </x:c>
      <x:c r="B11863" s="0" t="s">
        <x:v>364</x:v>
      </x:c>
      <x:c r="C11863" s="0" t="s">
        <x:v>177</x:v>
      </x:c>
      <x:c r="D11863" s="0" t="s">
        <x:v>178</x:v>
      </x:c>
      <x:c r="E11863" s="0" t="s">
        <x:v>51</x:v>
      </x:c>
      <x:c r="F11863" s="0" t="s">
        <x:v>52</x:v>
      </x:c>
      <x:c r="G11863" s="0" t="s">
        <x:v>53</x:v>
      </x:c>
      <x:c r="H11863" s="0">
        <x:v>22901</x:v>
      </x:c>
    </x:row>
    <x:row r="11864" spans="1:8">
      <x:c r="A11864" s="0" t="s">
        <x:v>363</x:v>
      </x:c>
      <x:c r="B11864" s="0" t="s">
        <x:v>364</x:v>
      </x:c>
      <x:c r="C11864" s="0" t="s">
        <x:v>177</x:v>
      </x:c>
      <x:c r="D11864" s="0" t="s">
        <x:v>178</x:v>
      </x:c>
      <x:c r="E11864" s="0" t="s">
        <x:v>54</x:v>
      </x:c>
      <x:c r="F11864" s="0" t="s">
        <x:v>55</x:v>
      </x:c>
      <x:c r="G11864" s="0" t="s">
        <x:v>53</x:v>
      </x:c>
      <x:c r="H11864" s="0">
        <x:v>22241</x:v>
      </x:c>
    </x:row>
    <x:row r="11865" spans="1:8">
      <x:c r="A11865" s="0" t="s">
        <x:v>363</x:v>
      </x:c>
      <x:c r="B11865" s="0" t="s">
        <x:v>364</x:v>
      </x:c>
      <x:c r="C11865" s="0" t="s">
        <x:v>177</x:v>
      </x:c>
      <x:c r="D11865" s="0" t="s">
        <x:v>178</x:v>
      </x:c>
      <x:c r="E11865" s="0" t="s">
        <x:v>56</x:v>
      </x:c>
      <x:c r="F11865" s="0" t="s">
        <x:v>57</x:v>
      </x:c>
      <x:c r="G11865" s="0" t="s">
        <x:v>53</x:v>
      </x:c>
      <x:c r="H11865" s="0">
        <x:v>21793</x:v>
      </x:c>
    </x:row>
    <x:row r="11866" spans="1:8">
      <x:c r="A11866" s="0" t="s">
        <x:v>363</x:v>
      </x:c>
      <x:c r="B11866" s="0" t="s">
        <x:v>364</x:v>
      </x:c>
      <x:c r="C11866" s="0" t="s">
        <x:v>177</x:v>
      </x:c>
      <x:c r="D11866" s="0" t="s">
        <x:v>178</x:v>
      </x:c>
      <x:c r="E11866" s="0" t="s">
        <x:v>58</x:v>
      </x:c>
      <x:c r="F11866" s="0" t="s">
        <x:v>59</x:v>
      </x:c>
      <x:c r="G11866" s="0" t="s">
        <x:v>53</x:v>
      </x:c>
      <x:c r="H11866" s="0">
        <x:v>8456</x:v>
      </x:c>
    </x:row>
    <x:row r="11867" spans="1:8">
      <x:c r="A11867" s="0" t="s">
        <x:v>363</x:v>
      </x:c>
      <x:c r="B11867" s="0" t="s">
        <x:v>364</x:v>
      </x:c>
      <x:c r="C11867" s="0" t="s">
        <x:v>177</x:v>
      </x:c>
      <x:c r="D11867" s="0" t="s">
        <x:v>178</x:v>
      </x:c>
      <x:c r="E11867" s="0" t="s">
        <x:v>60</x:v>
      </x:c>
      <x:c r="F11867" s="0" t="s">
        <x:v>61</x:v>
      </x:c>
      <x:c r="G11867" s="0" t="s">
        <x:v>53</x:v>
      </x:c>
      <x:c r="H11867" s="0">
        <x:v>6038</x:v>
      </x:c>
    </x:row>
    <x:row r="11868" spans="1:8">
      <x:c r="A11868" s="0" t="s">
        <x:v>363</x:v>
      </x:c>
      <x:c r="B11868" s="0" t="s">
        <x:v>364</x:v>
      </x:c>
      <x:c r="C11868" s="0" t="s">
        <x:v>177</x:v>
      </x:c>
      <x:c r="D11868" s="0" t="s">
        <x:v>178</x:v>
      </x:c>
      <x:c r="E11868" s="0" t="s">
        <x:v>62</x:v>
      </x:c>
      <x:c r="F11868" s="0" t="s">
        <x:v>63</x:v>
      </x:c>
      <x:c r="G11868" s="0" t="s">
        <x:v>53</x:v>
      </x:c>
      <x:c r="H11868" s="0">
        <x:v>3098</x:v>
      </x:c>
    </x:row>
    <x:row r="11869" spans="1:8">
      <x:c r="A11869" s="0" t="s">
        <x:v>363</x:v>
      </x:c>
      <x:c r="B11869" s="0" t="s">
        <x:v>364</x:v>
      </x:c>
      <x:c r="C11869" s="0" t="s">
        <x:v>177</x:v>
      </x:c>
      <x:c r="D11869" s="0" t="s">
        <x:v>178</x:v>
      </x:c>
      <x:c r="E11869" s="0" t="s">
        <x:v>64</x:v>
      </x:c>
      <x:c r="F11869" s="0" t="s">
        <x:v>65</x:v>
      </x:c>
      <x:c r="G11869" s="0" t="s">
        <x:v>53</x:v>
      </x:c>
      <x:c r="H11869" s="0">
        <x:v>9131</x:v>
      </x:c>
    </x:row>
    <x:row r="11870" spans="1:8">
      <x:c r="A11870" s="0" t="s">
        <x:v>363</x:v>
      </x:c>
      <x:c r="B11870" s="0" t="s">
        <x:v>364</x:v>
      </x:c>
      <x:c r="C11870" s="0" t="s">
        <x:v>177</x:v>
      </x:c>
      <x:c r="D11870" s="0" t="s">
        <x:v>178</x:v>
      </x:c>
      <x:c r="E11870" s="0" t="s">
        <x:v>66</x:v>
      </x:c>
      <x:c r="F11870" s="0" t="s">
        <x:v>67</x:v>
      </x:c>
      <x:c r="G11870" s="0" t="s">
        <x:v>53</x:v>
      </x:c>
      <x:c r="H11870" s="0">
        <x:v>12498</x:v>
      </x:c>
    </x:row>
    <x:row r="11871" spans="1:8">
      <x:c r="A11871" s="0" t="s">
        <x:v>363</x:v>
      </x:c>
      <x:c r="B11871" s="0" t="s">
        <x:v>364</x:v>
      </x:c>
      <x:c r="C11871" s="0" t="s">
        <x:v>177</x:v>
      </x:c>
      <x:c r="D11871" s="0" t="s">
        <x:v>178</x:v>
      </x:c>
      <x:c r="E11871" s="0" t="s">
        <x:v>68</x:v>
      </x:c>
      <x:c r="F11871" s="0" t="s">
        <x:v>69</x:v>
      </x:c>
      <x:c r="G11871" s="0" t="s">
        <x:v>53</x:v>
      </x:c>
      <x:c r="H11871" s="0" t="s">
        <x:v>84</x:v>
      </x:c>
    </x:row>
    <x:row r="11872" spans="1:8">
      <x:c r="A11872" s="0" t="s">
        <x:v>363</x:v>
      </x:c>
      <x:c r="B11872" s="0" t="s">
        <x:v>364</x:v>
      </x:c>
      <x:c r="C11872" s="0" t="s">
        <x:v>177</x:v>
      </x:c>
      <x:c r="D11872" s="0" t="s">
        <x:v>178</x:v>
      </x:c>
      <x:c r="E11872" s="0" t="s">
        <x:v>70</x:v>
      </x:c>
      <x:c r="F11872" s="0" t="s">
        <x:v>71</x:v>
      </x:c>
      <x:c r="G11872" s="0" t="s">
        <x:v>53</x:v>
      </x:c>
      <x:c r="H11872" s="0" t="s">
        <x:v>84</x:v>
      </x:c>
    </x:row>
    <x:row r="11873" spans="1:8">
      <x:c r="A11873" s="0" t="s">
        <x:v>363</x:v>
      </x:c>
      <x:c r="B11873" s="0" t="s">
        <x:v>364</x:v>
      </x:c>
      <x:c r="C11873" s="0" t="s">
        <x:v>177</x:v>
      </x:c>
      <x:c r="D11873" s="0" t="s">
        <x:v>178</x:v>
      </x:c>
      <x:c r="E11873" s="0" t="s">
        <x:v>72</x:v>
      </x:c>
      <x:c r="F11873" s="0" t="s">
        <x:v>73</x:v>
      </x:c>
      <x:c r="G11873" s="0" t="s">
        <x:v>53</x:v>
      </x:c>
      <x:c r="H11873" s="0" t="s">
        <x:v>84</x:v>
      </x:c>
    </x:row>
    <x:row r="11874" spans="1:8">
      <x:c r="A11874" s="0" t="s">
        <x:v>363</x:v>
      </x:c>
      <x:c r="B11874" s="0" t="s">
        <x:v>364</x:v>
      </x:c>
      <x:c r="C11874" s="0" t="s">
        <x:v>177</x:v>
      </x:c>
      <x:c r="D11874" s="0" t="s">
        <x:v>178</x:v>
      </x:c>
      <x:c r="E11874" s="0" t="s">
        <x:v>74</x:v>
      </x:c>
      <x:c r="F11874" s="0" t="s">
        <x:v>75</x:v>
      </x:c>
      <x:c r="G11874" s="0" t="s">
        <x:v>53</x:v>
      </x:c>
      <x:c r="H11874" s="0" t="s">
        <x:v>84</x:v>
      </x:c>
    </x:row>
    <x:row r="11875" spans="1:8">
      <x:c r="A11875" s="0" t="s">
        <x:v>363</x:v>
      </x:c>
      <x:c r="B11875" s="0" t="s">
        <x:v>364</x:v>
      </x:c>
      <x:c r="C11875" s="0" t="s">
        <x:v>177</x:v>
      </x:c>
      <x:c r="D11875" s="0" t="s">
        <x:v>178</x:v>
      </x:c>
      <x:c r="E11875" s="0" t="s">
        <x:v>76</x:v>
      </x:c>
      <x:c r="F11875" s="0" t="s">
        <x:v>77</x:v>
      </x:c>
      <x:c r="G11875" s="0" t="s">
        <x:v>53</x:v>
      </x:c>
      <x:c r="H11875" s="0">
        <x:v>2273</x:v>
      </x:c>
    </x:row>
    <x:row r="11876" spans="1:8">
      <x:c r="A11876" s="0" t="s">
        <x:v>363</x:v>
      </x:c>
      <x:c r="B11876" s="0" t="s">
        <x:v>364</x:v>
      </x:c>
      <x:c r="C11876" s="0" t="s">
        <x:v>177</x:v>
      </x:c>
      <x:c r="D11876" s="0" t="s">
        <x:v>178</x:v>
      </x:c>
      <x:c r="E11876" s="0" t="s">
        <x:v>78</x:v>
      </x:c>
      <x:c r="F11876" s="0" t="s">
        <x:v>79</x:v>
      </x:c>
      <x:c r="G11876" s="0" t="s">
        <x:v>53</x:v>
      </x:c>
      <x:c r="H11876" s="0" t="s">
        <x:v>84</x:v>
      </x:c>
    </x:row>
    <x:row r="11877" spans="1:8">
      <x:c r="A11877" s="0" t="s">
        <x:v>363</x:v>
      </x:c>
      <x:c r="B11877" s="0" t="s">
        <x:v>364</x:v>
      </x:c>
      <x:c r="C11877" s="0" t="s">
        <x:v>177</x:v>
      </x:c>
      <x:c r="D11877" s="0" t="s">
        <x:v>178</x:v>
      </x:c>
      <x:c r="E11877" s="0" t="s">
        <x:v>80</x:v>
      </x:c>
      <x:c r="F11877" s="0" t="s">
        <x:v>81</x:v>
      </x:c>
      <x:c r="G11877" s="0" t="s">
        <x:v>53</x:v>
      </x:c>
      <x:c r="H11877" s="0">
        <x:v>1729</x:v>
      </x:c>
    </x:row>
    <x:row r="11878" spans="1:8">
      <x:c r="A11878" s="0" t="s">
        <x:v>363</x:v>
      </x:c>
      <x:c r="B11878" s="0" t="s">
        <x:v>364</x:v>
      </x:c>
      <x:c r="C11878" s="0" t="s">
        <x:v>177</x:v>
      </x:c>
      <x:c r="D11878" s="0" t="s">
        <x:v>178</x:v>
      </x:c>
      <x:c r="E11878" s="0" t="s">
        <x:v>82</x:v>
      </x:c>
      <x:c r="F11878" s="0" t="s">
        <x:v>83</x:v>
      </x:c>
      <x:c r="G11878" s="0" t="s">
        <x:v>53</x:v>
      </x:c>
      <x:c r="H11878" s="0">
        <x:v>10860</x:v>
      </x:c>
    </x:row>
    <x:row r="11879" spans="1:8">
      <x:c r="A11879" s="0" t="s">
        <x:v>363</x:v>
      </x:c>
      <x:c r="B11879" s="0" t="s">
        <x:v>364</x:v>
      </x:c>
      <x:c r="C11879" s="0" t="s">
        <x:v>177</x:v>
      </x:c>
      <x:c r="D11879" s="0" t="s">
        <x:v>178</x:v>
      </x:c>
      <x:c r="E11879" s="0" t="s">
        <x:v>85</x:v>
      </x:c>
      <x:c r="F11879" s="0" t="s">
        <x:v>86</x:v>
      </x:c>
      <x:c r="G11879" s="0" t="s">
        <x:v>53</x:v>
      </x:c>
      <x:c r="H11879" s="0">
        <x:v>-140</x:v>
      </x:c>
    </x:row>
    <x:row r="11880" spans="1:8">
      <x:c r="A11880" s="0" t="s">
        <x:v>363</x:v>
      </x:c>
      <x:c r="B11880" s="0" t="s">
        <x:v>364</x:v>
      </x:c>
      <x:c r="C11880" s="0" t="s">
        <x:v>177</x:v>
      </x:c>
      <x:c r="D11880" s="0" t="s">
        <x:v>178</x:v>
      </x:c>
      <x:c r="E11880" s="0" t="s">
        <x:v>87</x:v>
      </x:c>
      <x:c r="F11880" s="0" t="s">
        <x:v>88</x:v>
      </x:c>
      <x:c r="G11880" s="0" t="s">
        <x:v>53</x:v>
      </x:c>
      <x:c r="H11880" s="0">
        <x:v>39856</x:v>
      </x:c>
    </x:row>
    <x:row r="11881" spans="1:8">
      <x:c r="A11881" s="0" t="s">
        <x:v>363</x:v>
      </x:c>
      <x:c r="B11881" s="0" t="s">
        <x:v>364</x:v>
      </x:c>
      <x:c r="C11881" s="0" t="s">
        <x:v>177</x:v>
      </x:c>
      <x:c r="D11881" s="0" t="s">
        <x:v>178</x:v>
      </x:c>
      <x:c r="E11881" s="0" t="s">
        <x:v>89</x:v>
      </x:c>
      <x:c r="F11881" s="0" t="s">
        <x:v>90</x:v>
      </x:c>
      <x:c r="G11881" s="0" t="s">
        <x:v>53</x:v>
      </x:c>
      <x:c r="H11881" s="0">
        <x:v>-35580</x:v>
      </x:c>
    </x:row>
    <x:row r="11882" spans="1:8">
      <x:c r="A11882" s="0" t="s">
        <x:v>363</x:v>
      </x:c>
      <x:c r="B11882" s="0" t="s">
        <x:v>364</x:v>
      </x:c>
      <x:c r="C11882" s="0" t="s">
        <x:v>177</x:v>
      </x:c>
      <x:c r="D11882" s="0" t="s">
        <x:v>178</x:v>
      </x:c>
      <x:c r="E11882" s="0" t="s">
        <x:v>91</x:v>
      </x:c>
      <x:c r="F11882" s="0" t="s">
        <x:v>92</x:v>
      </x:c>
      <x:c r="G11882" s="0" t="s">
        <x:v>53</x:v>
      </x:c>
      <x:c r="H11882" s="0">
        <x:v>49488</x:v>
      </x:c>
    </x:row>
    <x:row r="11883" spans="1:8">
      <x:c r="A11883" s="0" t="s">
        <x:v>363</x:v>
      </x:c>
      <x:c r="B11883" s="0" t="s">
        <x:v>364</x:v>
      </x:c>
      <x:c r="C11883" s="0" t="s">
        <x:v>177</x:v>
      </x:c>
      <x:c r="D11883" s="0" t="s">
        <x:v>178</x:v>
      </x:c>
      <x:c r="E11883" s="0" t="s">
        <x:v>93</x:v>
      </x:c>
      <x:c r="F11883" s="0" t="s">
        <x:v>94</x:v>
      </x:c>
      <x:c r="G11883" s="0" t="s">
        <x:v>53</x:v>
      </x:c>
      <x:c r="H11883" s="0">
        <x:v>-6501</x:v>
      </x:c>
    </x:row>
    <x:row r="11884" spans="1:8">
      <x:c r="A11884" s="0" t="s">
        <x:v>363</x:v>
      </x:c>
      <x:c r="B11884" s="0" t="s">
        <x:v>364</x:v>
      </x:c>
      <x:c r="C11884" s="0" t="s">
        <x:v>177</x:v>
      </x:c>
      <x:c r="D11884" s="0" t="s">
        <x:v>178</x:v>
      </x:c>
      <x:c r="E11884" s="0" t="s">
        <x:v>95</x:v>
      </x:c>
      <x:c r="F11884" s="0" t="s">
        <x:v>96</x:v>
      </x:c>
      <x:c r="G11884" s="0" t="s">
        <x:v>53</x:v>
      </x:c>
      <x:c r="H11884" s="0">
        <x:v>43626</x:v>
      </x:c>
    </x:row>
    <x:row r="11885" spans="1:8">
      <x:c r="A11885" s="0" t="s">
        <x:v>363</x:v>
      </x:c>
      <x:c r="B11885" s="0" t="s">
        <x:v>364</x:v>
      </x:c>
      <x:c r="C11885" s="0" t="s">
        <x:v>177</x:v>
      </x:c>
      <x:c r="D11885" s="0" t="s">
        <x:v>178</x:v>
      </x:c>
      <x:c r="E11885" s="0" t="s">
        <x:v>97</x:v>
      </x:c>
      <x:c r="F11885" s="0" t="s">
        <x:v>98</x:v>
      </x:c>
      <x:c r="G11885" s="0" t="s">
        <x:v>53</x:v>
      </x:c>
      <x:c r="H11885" s="0" t="s">
        <x:v>84</x:v>
      </x:c>
    </x:row>
    <x:row r="11886" spans="1:8">
      <x:c r="A11886" s="0" t="s">
        <x:v>363</x:v>
      </x:c>
      <x:c r="B11886" s="0" t="s">
        <x:v>364</x:v>
      </x:c>
      <x:c r="C11886" s="0" t="s">
        <x:v>177</x:v>
      </x:c>
      <x:c r="D11886" s="0" t="s">
        <x:v>178</x:v>
      </x:c>
      <x:c r="E11886" s="0" t="s">
        <x:v>99</x:v>
      </x:c>
      <x:c r="F11886" s="0" t="s">
        <x:v>100</x:v>
      </x:c>
      <x:c r="G11886" s="0" t="s">
        <x:v>53</x:v>
      </x:c>
      <x:c r="H11886" s="0">
        <x:v>19718</x:v>
      </x:c>
    </x:row>
    <x:row r="11887" spans="1:8">
      <x:c r="A11887" s="0" t="s">
        <x:v>363</x:v>
      </x:c>
      <x:c r="B11887" s="0" t="s">
        <x:v>364</x:v>
      </x:c>
      <x:c r="C11887" s="0" t="s">
        <x:v>177</x:v>
      </x:c>
      <x:c r="D11887" s="0" t="s">
        <x:v>178</x:v>
      </x:c>
      <x:c r="E11887" s="0" t="s">
        <x:v>101</x:v>
      </x:c>
      <x:c r="F11887" s="0" t="s">
        <x:v>102</x:v>
      </x:c>
      <x:c r="G11887" s="0" t="s">
        <x:v>53</x:v>
      </x:c>
      <x:c r="H11887" s="0">
        <x:v>-14192</x:v>
      </x:c>
    </x:row>
    <x:row r="11888" spans="1:8">
      <x:c r="A11888" s="0" t="s">
        <x:v>363</x:v>
      </x:c>
      <x:c r="B11888" s="0" t="s">
        <x:v>364</x:v>
      </x:c>
      <x:c r="C11888" s="0" t="s">
        <x:v>177</x:v>
      </x:c>
      <x:c r="D11888" s="0" t="s">
        <x:v>178</x:v>
      </x:c>
      <x:c r="E11888" s="0" t="s">
        <x:v>103</x:v>
      </x:c>
      <x:c r="F11888" s="0" t="s">
        <x:v>104</x:v>
      </x:c>
      <x:c r="G11888" s="0" t="s">
        <x:v>53</x:v>
      </x:c>
      <x:c r="H11888" s="0">
        <x:v>17650</x:v>
      </x:c>
    </x:row>
    <x:row r="11889" spans="1:8">
      <x:c r="A11889" s="0" t="s">
        <x:v>363</x:v>
      </x:c>
      <x:c r="B11889" s="0" t="s">
        <x:v>364</x:v>
      </x:c>
      <x:c r="C11889" s="0" t="s">
        <x:v>177</x:v>
      </x:c>
      <x:c r="D11889" s="0" t="s">
        <x:v>178</x:v>
      </x:c>
      <x:c r="E11889" s="0" t="s">
        <x:v>105</x:v>
      </x:c>
      <x:c r="F11889" s="0" t="s">
        <x:v>106</x:v>
      </x:c>
      <x:c r="G11889" s="0" t="s">
        <x:v>53</x:v>
      </x:c>
      <x:c r="H11889" s="0">
        <x:v>-20697</x:v>
      </x:c>
    </x:row>
    <x:row r="11890" spans="1:8">
      <x:c r="A11890" s="0" t="s">
        <x:v>363</x:v>
      </x:c>
      <x:c r="B11890" s="0" t="s">
        <x:v>364</x:v>
      </x:c>
      <x:c r="C11890" s="0" t="s">
        <x:v>177</x:v>
      </x:c>
      <x:c r="D11890" s="0" t="s">
        <x:v>178</x:v>
      </x:c>
      <x:c r="E11890" s="0" t="s">
        <x:v>107</x:v>
      </x:c>
      <x:c r="F11890" s="0" t="s">
        <x:v>108</x:v>
      </x:c>
      <x:c r="G11890" s="0" t="s">
        <x:v>53</x:v>
      </x:c>
      <x:c r="H11890" s="0">
        <x:v>44309</x:v>
      </x:c>
    </x:row>
    <x:row r="11891" spans="1:8">
      <x:c r="A11891" s="0" t="s">
        <x:v>363</x:v>
      </x:c>
      <x:c r="B11891" s="0" t="s">
        <x:v>364</x:v>
      </x:c>
      <x:c r="C11891" s="0" t="s">
        <x:v>177</x:v>
      </x:c>
      <x:c r="D11891" s="0" t="s">
        <x:v>178</x:v>
      </x:c>
      <x:c r="E11891" s="0" t="s">
        <x:v>109</x:v>
      </x:c>
      <x:c r="F11891" s="0" t="s">
        <x:v>110</x:v>
      </x:c>
      <x:c r="G11891" s="0" t="s">
        <x:v>53</x:v>
      </x:c>
      <x:c r="H11891" s="0">
        <x:v>43545</x:v>
      </x:c>
    </x:row>
    <x:row r="11892" spans="1:8">
      <x:c r="A11892" s="0" t="s">
        <x:v>363</x:v>
      </x:c>
      <x:c r="B11892" s="0" t="s">
        <x:v>364</x:v>
      </x:c>
      <x:c r="C11892" s="0" t="s">
        <x:v>179</x:v>
      </x:c>
      <x:c r="D11892" s="0" t="s">
        <x:v>180</x:v>
      </x:c>
      <x:c r="E11892" s="0" t="s">
        <x:v>51</x:v>
      </x:c>
      <x:c r="F11892" s="0" t="s">
        <x:v>52</x:v>
      </x:c>
      <x:c r="G11892" s="0" t="s">
        <x:v>53</x:v>
      </x:c>
      <x:c r="H11892" s="0">
        <x:v>23174</x:v>
      </x:c>
    </x:row>
    <x:row r="11893" spans="1:8">
      <x:c r="A11893" s="0" t="s">
        <x:v>363</x:v>
      </x:c>
      <x:c r="B11893" s="0" t="s">
        <x:v>364</x:v>
      </x:c>
      <x:c r="C11893" s="0" t="s">
        <x:v>179</x:v>
      </x:c>
      <x:c r="D11893" s="0" t="s">
        <x:v>180</x:v>
      </x:c>
      <x:c r="E11893" s="0" t="s">
        <x:v>54</x:v>
      </x:c>
      <x:c r="F11893" s="0" t="s">
        <x:v>55</x:v>
      </x:c>
      <x:c r="G11893" s="0" t="s">
        <x:v>53</x:v>
      </x:c>
      <x:c r="H11893" s="0">
        <x:v>22494</x:v>
      </x:c>
    </x:row>
    <x:row r="11894" spans="1:8">
      <x:c r="A11894" s="0" t="s">
        <x:v>363</x:v>
      </x:c>
      <x:c r="B11894" s="0" t="s">
        <x:v>364</x:v>
      </x:c>
      <x:c r="C11894" s="0" t="s">
        <x:v>179</x:v>
      </x:c>
      <x:c r="D11894" s="0" t="s">
        <x:v>180</x:v>
      </x:c>
      <x:c r="E11894" s="0" t="s">
        <x:v>56</x:v>
      </x:c>
      <x:c r="F11894" s="0" t="s">
        <x:v>57</x:v>
      </x:c>
      <x:c r="G11894" s="0" t="s">
        <x:v>53</x:v>
      </x:c>
      <x:c r="H11894" s="0">
        <x:v>22035</x:v>
      </x:c>
    </x:row>
    <x:row r="11895" spans="1:8">
      <x:c r="A11895" s="0" t="s">
        <x:v>363</x:v>
      </x:c>
      <x:c r="B11895" s="0" t="s">
        <x:v>364</x:v>
      </x:c>
      <x:c r="C11895" s="0" t="s">
        <x:v>179</x:v>
      </x:c>
      <x:c r="D11895" s="0" t="s">
        <x:v>180</x:v>
      </x:c>
      <x:c r="E11895" s="0" t="s">
        <x:v>58</x:v>
      </x:c>
      <x:c r="F11895" s="0" t="s">
        <x:v>59</x:v>
      </x:c>
      <x:c r="G11895" s="0" t="s">
        <x:v>53</x:v>
      </x:c>
      <x:c r="H11895" s="0">
        <x:v>8466</x:v>
      </x:c>
    </x:row>
    <x:row r="11896" spans="1:8">
      <x:c r="A11896" s="0" t="s">
        <x:v>363</x:v>
      </x:c>
      <x:c r="B11896" s="0" t="s">
        <x:v>364</x:v>
      </x:c>
      <x:c r="C11896" s="0" t="s">
        <x:v>179</x:v>
      </x:c>
      <x:c r="D11896" s="0" t="s">
        <x:v>180</x:v>
      </x:c>
      <x:c r="E11896" s="0" t="s">
        <x:v>60</x:v>
      </x:c>
      <x:c r="F11896" s="0" t="s">
        <x:v>61</x:v>
      </x:c>
      <x:c r="G11896" s="0" t="s">
        <x:v>53</x:v>
      </x:c>
      <x:c r="H11896" s="0">
        <x:v>6077</x:v>
      </x:c>
    </x:row>
    <x:row r="11897" spans="1:8">
      <x:c r="A11897" s="0" t="s">
        <x:v>363</x:v>
      </x:c>
      <x:c r="B11897" s="0" t="s">
        <x:v>364</x:v>
      </x:c>
      <x:c r="C11897" s="0" t="s">
        <x:v>179</x:v>
      </x:c>
      <x:c r="D11897" s="0" t="s">
        <x:v>180</x:v>
      </x:c>
      <x:c r="E11897" s="0" t="s">
        <x:v>62</x:v>
      </x:c>
      <x:c r="F11897" s="0" t="s">
        <x:v>63</x:v>
      </x:c>
      <x:c r="G11897" s="0" t="s">
        <x:v>53</x:v>
      </x:c>
      <x:c r="H11897" s="0">
        <x:v>3090</x:v>
      </x:c>
    </x:row>
    <x:row r="11898" spans="1:8">
      <x:c r="A11898" s="0" t="s">
        <x:v>363</x:v>
      </x:c>
      <x:c r="B11898" s="0" t="s">
        <x:v>364</x:v>
      </x:c>
      <x:c r="C11898" s="0" t="s">
        <x:v>179</x:v>
      </x:c>
      <x:c r="D11898" s="0" t="s">
        <x:v>180</x:v>
      </x:c>
      <x:c r="E11898" s="0" t="s">
        <x:v>64</x:v>
      </x:c>
      <x:c r="F11898" s="0" t="s">
        <x:v>65</x:v>
      </x:c>
      <x:c r="G11898" s="0" t="s">
        <x:v>53</x:v>
      </x:c>
      <x:c r="H11898" s="0">
        <x:v>9165</x:v>
      </x:c>
    </x:row>
    <x:row r="11899" spans="1:8">
      <x:c r="A11899" s="0" t="s">
        <x:v>363</x:v>
      </x:c>
      <x:c r="B11899" s="0" t="s">
        <x:v>364</x:v>
      </x:c>
      <x:c r="C11899" s="0" t="s">
        <x:v>179</x:v>
      </x:c>
      <x:c r="D11899" s="0" t="s">
        <x:v>180</x:v>
      </x:c>
      <x:c r="E11899" s="0" t="s">
        <x:v>66</x:v>
      </x:c>
      <x:c r="F11899" s="0" t="s">
        <x:v>67</x:v>
      </x:c>
      <x:c r="G11899" s="0" t="s">
        <x:v>53</x:v>
      </x:c>
      <x:c r="H11899" s="0">
        <x:v>14253</x:v>
      </x:c>
    </x:row>
    <x:row r="11900" spans="1:8">
      <x:c r="A11900" s="0" t="s">
        <x:v>363</x:v>
      </x:c>
      <x:c r="B11900" s="0" t="s">
        <x:v>364</x:v>
      </x:c>
      <x:c r="C11900" s="0" t="s">
        <x:v>179</x:v>
      </x:c>
      <x:c r="D11900" s="0" t="s">
        <x:v>180</x:v>
      </x:c>
      <x:c r="E11900" s="0" t="s">
        <x:v>68</x:v>
      </x:c>
      <x:c r="F11900" s="0" t="s">
        <x:v>69</x:v>
      </x:c>
      <x:c r="G11900" s="0" t="s">
        <x:v>53</x:v>
      </x:c>
      <x:c r="H11900" s="0" t="s">
        <x:v>84</x:v>
      </x:c>
    </x:row>
    <x:row r="11901" spans="1:8">
      <x:c r="A11901" s="0" t="s">
        <x:v>363</x:v>
      </x:c>
      <x:c r="B11901" s="0" t="s">
        <x:v>364</x:v>
      </x:c>
      <x:c r="C11901" s="0" t="s">
        <x:v>179</x:v>
      </x:c>
      <x:c r="D11901" s="0" t="s">
        <x:v>180</x:v>
      </x:c>
      <x:c r="E11901" s="0" t="s">
        <x:v>70</x:v>
      </x:c>
      <x:c r="F11901" s="0" t="s">
        <x:v>71</x:v>
      </x:c>
      <x:c r="G11901" s="0" t="s">
        <x:v>53</x:v>
      </x:c>
      <x:c r="H11901" s="0" t="s">
        <x:v>84</x:v>
      </x:c>
    </x:row>
    <x:row r="11902" spans="1:8">
      <x:c r="A11902" s="0" t="s">
        <x:v>363</x:v>
      </x:c>
      <x:c r="B11902" s="0" t="s">
        <x:v>364</x:v>
      </x:c>
      <x:c r="C11902" s="0" t="s">
        <x:v>179</x:v>
      </x:c>
      <x:c r="D11902" s="0" t="s">
        <x:v>180</x:v>
      </x:c>
      <x:c r="E11902" s="0" t="s">
        <x:v>72</x:v>
      </x:c>
      <x:c r="F11902" s="0" t="s">
        <x:v>73</x:v>
      </x:c>
      <x:c r="G11902" s="0" t="s">
        <x:v>53</x:v>
      </x:c>
      <x:c r="H11902" s="0" t="s">
        <x:v>84</x:v>
      </x:c>
    </x:row>
    <x:row r="11903" spans="1:8">
      <x:c r="A11903" s="0" t="s">
        <x:v>363</x:v>
      </x:c>
      <x:c r="B11903" s="0" t="s">
        <x:v>364</x:v>
      </x:c>
      <x:c r="C11903" s="0" t="s">
        <x:v>179</x:v>
      </x:c>
      <x:c r="D11903" s="0" t="s">
        <x:v>180</x:v>
      </x:c>
      <x:c r="E11903" s="0" t="s">
        <x:v>74</x:v>
      </x:c>
      <x:c r="F11903" s="0" t="s">
        <x:v>75</x:v>
      </x:c>
      <x:c r="G11903" s="0" t="s">
        <x:v>53</x:v>
      </x:c>
      <x:c r="H11903" s="0" t="s">
        <x:v>84</x:v>
      </x:c>
    </x:row>
    <x:row r="11904" spans="1:8">
      <x:c r="A11904" s="0" t="s">
        <x:v>363</x:v>
      </x:c>
      <x:c r="B11904" s="0" t="s">
        <x:v>364</x:v>
      </x:c>
      <x:c r="C11904" s="0" t="s">
        <x:v>179</x:v>
      </x:c>
      <x:c r="D11904" s="0" t="s">
        <x:v>180</x:v>
      </x:c>
      <x:c r="E11904" s="0" t="s">
        <x:v>76</x:v>
      </x:c>
      <x:c r="F11904" s="0" t="s">
        <x:v>77</x:v>
      </x:c>
      <x:c r="G11904" s="0" t="s">
        <x:v>53</x:v>
      </x:c>
      <x:c r="H11904" s="0">
        <x:v>2849</x:v>
      </x:c>
    </x:row>
    <x:row r="11905" spans="1:8">
      <x:c r="A11905" s="0" t="s">
        <x:v>363</x:v>
      </x:c>
      <x:c r="B11905" s="0" t="s">
        <x:v>364</x:v>
      </x:c>
      <x:c r="C11905" s="0" t="s">
        <x:v>179</x:v>
      </x:c>
      <x:c r="D11905" s="0" t="s">
        <x:v>180</x:v>
      </x:c>
      <x:c r="E11905" s="0" t="s">
        <x:v>78</x:v>
      </x:c>
      <x:c r="F11905" s="0" t="s">
        <x:v>79</x:v>
      </x:c>
      <x:c r="G11905" s="0" t="s">
        <x:v>53</x:v>
      </x:c>
      <x:c r="H11905" s="0" t="s">
        <x:v>84</x:v>
      </x:c>
    </x:row>
    <x:row r="11906" spans="1:8">
      <x:c r="A11906" s="0" t="s">
        <x:v>363</x:v>
      </x:c>
      <x:c r="B11906" s="0" t="s">
        <x:v>364</x:v>
      </x:c>
      <x:c r="C11906" s="0" t="s">
        <x:v>179</x:v>
      </x:c>
      <x:c r="D11906" s="0" t="s">
        <x:v>180</x:v>
      </x:c>
      <x:c r="E11906" s="0" t="s">
        <x:v>80</x:v>
      </x:c>
      <x:c r="F11906" s="0" t="s">
        <x:v>81</x:v>
      </x:c>
      <x:c r="G11906" s="0" t="s">
        <x:v>53</x:v>
      </x:c>
      <x:c r="H11906" s="0">
        <x:v>2451</x:v>
      </x:c>
    </x:row>
    <x:row r="11907" spans="1:8">
      <x:c r="A11907" s="0" t="s">
        <x:v>363</x:v>
      </x:c>
      <x:c r="B11907" s="0" t="s">
        <x:v>364</x:v>
      </x:c>
      <x:c r="C11907" s="0" t="s">
        <x:v>179</x:v>
      </x:c>
      <x:c r="D11907" s="0" t="s">
        <x:v>180</x:v>
      </x:c>
      <x:c r="E11907" s="0" t="s">
        <x:v>82</x:v>
      </x:c>
      <x:c r="F11907" s="0" t="s">
        <x:v>83</x:v>
      </x:c>
      <x:c r="G11907" s="0" t="s">
        <x:v>53</x:v>
      </x:c>
      <x:c r="H11907" s="0">
        <x:v>11342</x:v>
      </x:c>
    </x:row>
    <x:row r="11908" spans="1:8">
      <x:c r="A11908" s="0" t="s">
        <x:v>363</x:v>
      </x:c>
      <x:c r="B11908" s="0" t="s">
        <x:v>364</x:v>
      </x:c>
      <x:c r="C11908" s="0" t="s">
        <x:v>179</x:v>
      </x:c>
      <x:c r="D11908" s="0" t="s">
        <x:v>180</x:v>
      </x:c>
      <x:c r="E11908" s="0" t="s">
        <x:v>85</x:v>
      </x:c>
      <x:c r="F11908" s="0" t="s">
        <x:v>86</x:v>
      </x:c>
      <x:c r="G11908" s="0" t="s">
        <x:v>53</x:v>
      </x:c>
      <x:c r="H11908" s="0">
        <x:v>397</x:v>
      </x:c>
    </x:row>
    <x:row r="11909" spans="1:8">
      <x:c r="A11909" s="0" t="s">
        <x:v>363</x:v>
      </x:c>
      <x:c r="B11909" s="0" t="s">
        <x:v>364</x:v>
      </x:c>
      <x:c r="C11909" s="0" t="s">
        <x:v>179</x:v>
      </x:c>
      <x:c r="D11909" s="0" t="s">
        <x:v>180</x:v>
      </x:c>
      <x:c r="E11909" s="0" t="s">
        <x:v>87</x:v>
      </x:c>
      <x:c r="F11909" s="0" t="s">
        <x:v>88</x:v>
      </x:c>
      <x:c r="G11909" s="0" t="s">
        <x:v>53</x:v>
      </x:c>
      <x:c r="H11909" s="0">
        <x:v>42431</x:v>
      </x:c>
    </x:row>
    <x:row r="11910" spans="1:8">
      <x:c r="A11910" s="0" t="s">
        <x:v>363</x:v>
      </x:c>
      <x:c r="B11910" s="0" t="s">
        <x:v>364</x:v>
      </x:c>
      <x:c r="C11910" s="0" t="s">
        <x:v>179</x:v>
      </x:c>
      <x:c r="D11910" s="0" t="s">
        <x:v>180</x:v>
      </x:c>
      <x:c r="E11910" s="0" t="s">
        <x:v>89</x:v>
      </x:c>
      <x:c r="F11910" s="0" t="s">
        <x:v>90</x:v>
      </x:c>
      <x:c r="G11910" s="0" t="s">
        <x:v>53</x:v>
      </x:c>
      <x:c r="H11910" s="0">
        <x:v>-37672</x:v>
      </x:c>
    </x:row>
    <x:row r="11911" spans="1:8">
      <x:c r="A11911" s="0" t="s">
        <x:v>363</x:v>
      </x:c>
      <x:c r="B11911" s="0" t="s">
        <x:v>364</x:v>
      </x:c>
      <x:c r="C11911" s="0" t="s">
        <x:v>179</x:v>
      </x:c>
      <x:c r="D11911" s="0" t="s">
        <x:v>180</x:v>
      </x:c>
      <x:c r="E11911" s="0" t="s">
        <x:v>91</x:v>
      </x:c>
      <x:c r="F11911" s="0" t="s">
        <x:v>92</x:v>
      </x:c>
      <x:c r="G11911" s="0" t="s">
        <x:v>53</x:v>
      </x:c>
      <x:c r="H11911" s="0">
        <x:v>53254</x:v>
      </x:c>
    </x:row>
    <x:row r="11912" spans="1:8">
      <x:c r="A11912" s="0" t="s">
        <x:v>363</x:v>
      </x:c>
      <x:c r="B11912" s="0" t="s">
        <x:v>364</x:v>
      </x:c>
      <x:c r="C11912" s="0" t="s">
        <x:v>179</x:v>
      </x:c>
      <x:c r="D11912" s="0" t="s">
        <x:v>180</x:v>
      </x:c>
      <x:c r="E11912" s="0" t="s">
        <x:v>93</x:v>
      </x:c>
      <x:c r="F11912" s="0" t="s">
        <x:v>94</x:v>
      </x:c>
      <x:c r="G11912" s="0" t="s">
        <x:v>53</x:v>
      </x:c>
      <x:c r="H11912" s="0">
        <x:v>-7217</x:v>
      </x:c>
    </x:row>
    <x:row r="11913" spans="1:8">
      <x:c r="A11913" s="0" t="s">
        <x:v>363</x:v>
      </x:c>
      <x:c r="B11913" s="0" t="s">
        <x:v>364</x:v>
      </x:c>
      <x:c r="C11913" s="0" t="s">
        <x:v>179</x:v>
      </x:c>
      <x:c r="D11913" s="0" t="s">
        <x:v>180</x:v>
      </x:c>
      <x:c r="E11913" s="0" t="s">
        <x:v>95</x:v>
      </x:c>
      <x:c r="F11913" s="0" t="s">
        <x:v>96</x:v>
      </x:c>
      <x:c r="G11913" s="0" t="s">
        <x:v>53</x:v>
      </x:c>
      <x:c r="H11913" s="0">
        <x:v>46670</x:v>
      </x:c>
    </x:row>
    <x:row r="11914" spans="1:8">
      <x:c r="A11914" s="0" t="s">
        <x:v>363</x:v>
      </x:c>
      <x:c r="B11914" s="0" t="s">
        <x:v>364</x:v>
      </x:c>
      <x:c r="C11914" s="0" t="s">
        <x:v>179</x:v>
      </x:c>
      <x:c r="D11914" s="0" t="s">
        <x:v>180</x:v>
      </x:c>
      <x:c r="E11914" s="0" t="s">
        <x:v>97</x:v>
      </x:c>
      <x:c r="F11914" s="0" t="s">
        <x:v>98</x:v>
      </x:c>
      <x:c r="G11914" s="0" t="s">
        <x:v>53</x:v>
      </x:c>
      <x:c r="H11914" s="0" t="s">
        <x:v>84</x:v>
      </x:c>
    </x:row>
    <x:row r="11915" spans="1:8">
      <x:c r="A11915" s="0" t="s">
        <x:v>363</x:v>
      </x:c>
      <x:c r="B11915" s="0" t="s">
        <x:v>364</x:v>
      </x:c>
      <x:c r="C11915" s="0" t="s">
        <x:v>179</x:v>
      </x:c>
      <x:c r="D11915" s="0" t="s">
        <x:v>180</x:v>
      </x:c>
      <x:c r="E11915" s="0" t="s">
        <x:v>99</x:v>
      </x:c>
      <x:c r="F11915" s="0" t="s">
        <x:v>100</x:v>
      </x:c>
      <x:c r="G11915" s="0" t="s">
        <x:v>53</x:v>
      </x:c>
      <x:c r="H11915" s="0">
        <x:v>20724</x:v>
      </x:c>
    </x:row>
    <x:row r="11916" spans="1:8">
      <x:c r="A11916" s="0" t="s">
        <x:v>363</x:v>
      </x:c>
      <x:c r="B11916" s="0" t="s">
        <x:v>364</x:v>
      </x:c>
      <x:c r="C11916" s="0" t="s">
        <x:v>179</x:v>
      </x:c>
      <x:c r="D11916" s="0" t="s">
        <x:v>180</x:v>
      </x:c>
      <x:c r="E11916" s="0" t="s">
        <x:v>101</x:v>
      </x:c>
      <x:c r="F11916" s="0" t="s">
        <x:v>102</x:v>
      </x:c>
      <x:c r="G11916" s="0" t="s">
        <x:v>53</x:v>
      </x:c>
      <x:c r="H11916" s="0">
        <x:v>-15465</x:v>
      </x:c>
    </x:row>
    <x:row r="11917" spans="1:8">
      <x:c r="A11917" s="0" t="s">
        <x:v>363</x:v>
      </x:c>
      <x:c r="B11917" s="0" t="s">
        <x:v>364</x:v>
      </x:c>
      <x:c r="C11917" s="0" t="s">
        <x:v>179</x:v>
      </x:c>
      <x:c r="D11917" s="0" t="s">
        <x:v>180</x:v>
      </x:c>
      <x:c r="E11917" s="0" t="s">
        <x:v>103</x:v>
      </x:c>
      <x:c r="F11917" s="0" t="s">
        <x:v>104</x:v>
      </x:c>
      <x:c r="G11917" s="0" t="s">
        <x:v>53</x:v>
      </x:c>
      <x:c r="H11917" s="0">
        <x:v>19356</x:v>
      </x:c>
    </x:row>
    <x:row r="11918" spans="1:8">
      <x:c r="A11918" s="0" t="s">
        <x:v>363</x:v>
      </x:c>
      <x:c r="B11918" s="0" t="s">
        <x:v>364</x:v>
      </x:c>
      <x:c r="C11918" s="0" t="s">
        <x:v>179</x:v>
      </x:c>
      <x:c r="D11918" s="0" t="s">
        <x:v>180</x:v>
      </x:c>
      <x:c r="E11918" s="0" t="s">
        <x:v>105</x:v>
      </x:c>
      <x:c r="F11918" s="0" t="s">
        <x:v>106</x:v>
      </x:c>
      <x:c r="G11918" s="0" t="s">
        <x:v>53</x:v>
      </x:c>
      <x:c r="H11918" s="0">
        <x:v>-21290</x:v>
      </x:c>
    </x:row>
    <x:row r="11919" spans="1:8">
      <x:c r="A11919" s="0" t="s">
        <x:v>363</x:v>
      </x:c>
      <x:c r="B11919" s="0" t="s">
        <x:v>364</x:v>
      </x:c>
      <x:c r="C11919" s="0" t="s">
        <x:v>179</x:v>
      </x:c>
      <x:c r="D11919" s="0" t="s">
        <x:v>180</x:v>
      </x:c>
      <x:c r="E11919" s="0" t="s">
        <x:v>107</x:v>
      </x:c>
      <x:c r="F11919" s="0" t="s">
        <x:v>108</x:v>
      </x:c>
      <x:c r="G11919" s="0" t="s">
        <x:v>53</x:v>
      </x:c>
      <x:c r="H11919" s="0">
        <x:v>46409</x:v>
      </x:c>
    </x:row>
    <x:row r="11920" spans="1:8">
      <x:c r="A11920" s="0" t="s">
        <x:v>363</x:v>
      </x:c>
      <x:c r="B11920" s="0" t="s">
        <x:v>364</x:v>
      </x:c>
      <x:c r="C11920" s="0" t="s">
        <x:v>179</x:v>
      </x:c>
      <x:c r="D11920" s="0" t="s">
        <x:v>180</x:v>
      </x:c>
      <x:c r="E11920" s="0" t="s">
        <x:v>109</x:v>
      </x:c>
      <x:c r="F11920" s="0" t="s">
        <x:v>110</x:v>
      </x:c>
      <x:c r="G11920" s="0" t="s">
        <x:v>53</x:v>
      </x:c>
      <x:c r="H11920" s="0">
        <x:v>46464</x:v>
      </x:c>
    </x:row>
    <x:row r="11921" spans="1:8">
      <x:c r="A11921" s="0" t="s">
        <x:v>363</x:v>
      </x:c>
      <x:c r="B11921" s="0" t="s">
        <x:v>364</x:v>
      </x:c>
      <x:c r="C11921" s="0" t="s">
        <x:v>181</x:v>
      </x:c>
      <x:c r="D11921" s="0" t="s">
        <x:v>182</x:v>
      </x:c>
      <x:c r="E11921" s="0" t="s">
        <x:v>51</x:v>
      </x:c>
      <x:c r="F11921" s="0" t="s">
        <x:v>52</x:v>
      </x:c>
      <x:c r="G11921" s="0" t="s">
        <x:v>53</x:v>
      </x:c>
      <x:c r="H11921" s="0">
        <x:v>23613</x:v>
      </x:c>
    </x:row>
    <x:row r="11922" spans="1:8">
      <x:c r="A11922" s="0" t="s">
        <x:v>363</x:v>
      </x:c>
      <x:c r="B11922" s="0" t="s">
        <x:v>364</x:v>
      </x:c>
      <x:c r="C11922" s="0" t="s">
        <x:v>181</x:v>
      </x:c>
      <x:c r="D11922" s="0" t="s">
        <x:v>182</x:v>
      </x:c>
      <x:c r="E11922" s="0" t="s">
        <x:v>54</x:v>
      </x:c>
      <x:c r="F11922" s="0" t="s">
        <x:v>55</x:v>
      </x:c>
      <x:c r="G11922" s="0" t="s">
        <x:v>53</x:v>
      </x:c>
      <x:c r="H11922" s="0">
        <x:v>22918</x:v>
      </x:c>
    </x:row>
    <x:row r="11923" spans="1:8">
      <x:c r="A11923" s="0" t="s">
        <x:v>363</x:v>
      </x:c>
      <x:c r="B11923" s="0" t="s">
        <x:v>364</x:v>
      </x:c>
      <x:c r="C11923" s="0" t="s">
        <x:v>181</x:v>
      </x:c>
      <x:c r="D11923" s="0" t="s">
        <x:v>182</x:v>
      </x:c>
      <x:c r="E11923" s="0" t="s">
        <x:v>56</x:v>
      </x:c>
      <x:c r="F11923" s="0" t="s">
        <x:v>57</x:v>
      </x:c>
      <x:c r="G11923" s="0" t="s">
        <x:v>53</x:v>
      </x:c>
      <x:c r="H11923" s="0">
        <x:v>22436</x:v>
      </x:c>
    </x:row>
    <x:row r="11924" spans="1:8">
      <x:c r="A11924" s="0" t="s">
        <x:v>363</x:v>
      </x:c>
      <x:c r="B11924" s="0" t="s">
        <x:v>364</x:v>
      </x:c>
      <x:c r="C11924" s="0" t="s">
        <x:v>181</x:v>
      </x:c>
      <x:c r="D11924" s="0" t="s">
        <x:v>182</x:v>
      </x:c>
      <x:c r="E11924" s="0" t="s">
        <x:v>58</x:v>
      </x:c>
      <x:c r="F11924" s="0" t="s">
        <x:v>59</x:v>
      </x:c>
      <x:c r="G11924" s="0" t="s">
        <x:v>53</x:v>
      </x:c>
      <x:c r="H11924" s="0">
        <x:v>7867</x:v>
      </x:c>
    </x:row>
    <x:row r="11925" spans="1:8">
      <x:c r="A11925" s="0" t="s">
        <x:v>363</x:v>
      </x:c>
      <x:c r="B11925" s="0" t="s">
        <x:v>364</x:v>
      </x:c>
      <x:c r="C11925" s="0" t="s">
        <x:v>181</x:v>
      </x:c>
      <x:c r="D11925" s="0" t="s">
        <x:v>182</x:v>
      </x:c>
      <x:c r="E11925" s="0" t="s">
        <x:v>60</x:v>
      </x:c>
      <x:c r="F11925" s="0" t="s">
        <x:v>61</x:v>
      </x:c>
      <x:c r="G11925" s="0" t="s">
        <x:v>53</x:v>
      </x:c>
      <x:c r="H11925" s="0">
        <x:v>5687</x:v>
      </x:c>
    </x:row>
    <x:row r="11926" spans="1:8">
      <x:c r="A11926" s="0" t="s">
        <x:v>363</x:v>
      </x:c>
      <x:c r="B11926" s="0" t="s">
        <x:v>364</x:v>
      </x:c>
      <x:c r="C11926" s="0" t="s">
        <x:v>181</x:v>
      </x:c>
      <x:c r="D11926" s="0" t="s">
        <x:v>182</x:v>
      </x:c>
      <x:c r="E11926" s="0" t="s">
        <x:v>62</x:v>
      </x:c>
      <x:c r="F11926" s="0" t="s">
        <x:v>63</x:v>
      </x:c>
      <x:c r="G11926" s="0" t="s">
        <x:v>53</x:v>
      </x:c>
      <x:c r="H11926" s="0">
        <x:v>2909</x:v>
      </x:c>
    </x:row>
    <x:row r="11927" spans="1:8">
      <x:c r="A11927" s="0" t="s">
        <x:v>363</x:v>
      </x:c>
      <x:c r="B11927" s="0" t="s">
        <x:v>364</x:v>
      </x:c>
      <x:c r="C11927" s="0" t="s">
        <x:v>181</x:v>
      </x:c>
      <x:c r="D11927" s="0" t="s">
        <x:v>182</x:v>
      </x:c>
      <x:c r="E11927" s="0" t="s">
        <x:v>64</x:v>
      </x:c>
      <x:c r="F11927" s="0" t="s">
        <x:v>65</x:v>
      </x:c>
      <x:c r="G11927" s="0" t="s">
        <x:v>53</x:v>
      </x:c>
      <x:c r="H11927" s="0">
        <x:v>8592</x:v>
      </x:c>
    </x:row>
    <x:row r="11928" spans="1:8">
      <x:c r="A11928" s="0" t="s">
        <x:v>363</x:v>
      </x:c>
      <x:c r="B11928" s="0" t="s">
        <x:v>364</x:v>
      </x:c>
      <x:c r="C11928" s="0" t="s">
        <x:v>181</x:v>
      </x:c>
      <x:c r="D11928" s="0" t="s">
        <x:v>182</x:v>
      </x:c>
      <x:c r="E11928" s="0" t="s">
        <x:v>66</x:v>
      </x:c>
      <x:c r="F11928" s="0" t="s">
        <x:v>67</x:v>
      </x:c>
      <x:c r="G11928" s="0" t="s">
        <x:v>53</x:v>
      </x:c>
      <x:c r="H11928" s="0">
        <x:v>13116</x:v>
      </x:c>
    </x:row>
    <x:row r="11929" spans="1:8">
      <x:c r="A11929" s="0" t="s">
        <x:v>363</x:v>
      </x:c>
      <x:c r="B11929" s="0" t="s">
        <x:v>364</x:v>
      </x:c>
      <x:c r="C11929" s="0" t="s">
        <x:v>181</x:v>
      </x:c>
      <x:c r="D11929" s="0" t="s">
        <x:v>182</x:v>
      </x:c>
      <x:c r="E11929" s="0" t="s">
        <x:v>68</x:v>
      </x:c>
      <x:c r="F11929" s="0" t="s">
        <x:v>69</x:v>
      </x:c>
      <x:c r="G11929" s="0" t="s">
        <x:v>53</x:v>
      </x:c>
      <x:c r="H11929" s="0" t="s">
        <x:v>84</x:v>
      </x:c>
    </x:row>
    <x:row r="11930" spans="1:8">
      <x:c r="A11930" s="0" t="s">
        <x:v>363</x:v>
      </x:c>
      <x:c r="B11930" s="0" t="s">
        <x:v>364</x:v>
      </x:c>
      <x:c r="C11930" s="0" t="s">
        <x:v>181</x:v>
      </x:c>
      <x:c r="D11930" s="0" t="s">
        <x:v>182</x:v>
      </x:c>
      <x:c r="E11930" s="0" t="s">
        <x:v>70</x:v>
      </x:c>
      <x:c r="F11930" s="0" t="s">
        <x:v>71</x:v>
      </x:c>
      <x:c r="G11930" s="0" t="s">
        <x:v>53</x:v>
      </x:c>
      <x:c r="H11930" s="0" t="s">
        <x:v>84</x:v>
      </x:c>
    </x:row>
    <x:row r="11931" spans="1:8">
      <x:c r="A11931" s="0" t="s">
        <x:v>363</x:v>
      </x:c>
      <x:c r="B11931" s="0" t="s">
        <x:v>364</x:v>
      </x:c>
      <x:c r="C11931" s="0" t="s">
        <x:v>181</x:v>
      </x:c>
      <x:c r="D11931" s="0" t="s">
        <x:v>182</x:v>
      </x:c>
      <x:c r="E11931" s="0" t="s">
        <x:v>72</x:v>
      </x:c>
      <x:c r="F11931" s="0" t="s">
        <x:v>73</x:v>
      </x:c>
      <x:c r="G11931" s="0" t="s">
        <x:v>53</x:v>
      </x:c>
      <x:c r="H11931" s="0" t="s">
        <x:v>84</x:v>
      </x:c>
    </x:row>
    <x:row r="11932" spans="1:8">
      <x:c r="A11932" s="0" t="s">
        <x:v>363</x:v>
      </x:c>
      <x:c r="B11932" s="0" t="s">
        <x:v>364</x:v>
      </x:c>
      <x:c r="C11932" s="0" t="s">
        <x:v>181</x:v>
      </x:c>
      <x:c r="D11932" s="0" t="s">
        <x:v>182</x:v>
      </x:c>
      <x:c r="E11932" s="0" t="s">
        <x:v>74</x:v>
      </x:c>
      <x:c r="F11932" s="0" t="s">
        <x:v>75</x:v>
      </x:c>
      <x:c r="G11932" s="0" t="s">
        <x:v>53</x:v>
      </x:c>
      <x:c r="H11932" s="0" t="s">
        <x:v>84</x:v>
      </x:c>
    </x:row>
    <x:row r="11933" spans="1:8">
      <x:c r="A11933" s="0" t="s">
        <x:v>363</x:v>
      </x:c>
      <x:c r="B11933" s="0" t="s">
        <x:v>364</x:v>
      </x:c>
      <x:c r="C11933" s="0" t="s">
        <x:v>181</x:v>
      </x:c>
      <x:c r="D11933" s="0" t="s">
        <x:v>182</x:v>
      </x:c>
      <x:c r="E11933" s="0" t="s">
        <x:v>76</x:v>
      </x:c>
      <x:c r="F11933" s="0" t="s">
        <x:v>77</x:v>
      </x:c>
      <x:c r="G11933" s="0" t="s">
        <x:v>53</x:v>
      </x:c>
      <x:c r="H11933" s="0">
        <x:v>2360</x:v>
      </x:c>
    </x:row>
    <x:row r="11934" spans="1:8">
      <x:c r="A11934" s="0" t="s">
        <x:v>363</x:v>
      </x:c>
      <x:c r="B11934" s="0" t="s">
        <x:v>364</x:v>
      </x:c>
      <x:c r="C11934" s="0" t="s">
        <x:v>181</x:v>
      </x:c>
      <x:c r="D11934" s="0" t="s">
        <x:v>182</x:v>
      </x:c>
      <x:c r="E11934" s="0" t="s">
        <x:v>78</x:v>
      </x:c>
      <x:c r="F11934" s="0" t="s">
        <x:v>79</x:v>
      </x:c>
      <x:c r="G11934" s="0" t="s">
        <x:v>53</x:v>
      </x:c>
      <x:c r="H11934" s="0" t="s">
        <x:v>84</x:v>
      </x:c>
    </x:row>
    <x:row r="11935" spans="1:8">
      <x:c r="A11935" s="0" t="s">
        <x:v>363</x:v>
      </x:c>
      <x:c r="B11935" s="0" t="s">
        <x:v>364</x:v>
      </x:c>
      <x:c r="C11935" s="0" t="s">
        <x:v>181</x:v>
      </x:c>
      <x:c r="D11935" s="0" t="s">
        <x:v>182</x:v>
      </x:c>
      <x:c r="E11935" s="0" t="s">
        <x:v>80</x:v>
      </x:c>
      <x:c r="F11935" s="0" t="s">
        <x:v>81</x:v>
      </x:c>
      <x:c r="G11935" s="0" t="s">
        <x:v>53</x:v>
      </x:c>
      <x:c r="H11935" s="0">
        <x:v>1861</x:v>
      </x:c>
    </x:row>
    <x:row r="11936" spans="1:8">
      <x:c r="A11936" s="0" t="s">
        <x:v>363</x:v>
      </x:c>
      <x:c r="B11936" s="0" t="s">
        <x:v>364</x:v>
      </x:c>
      <x:c r="C11936" s="0" t="s">
        <x:v>181</x:v>
      </x:c>
      <x:c r="D11936" s="0" t="s">
        <x:v>182</x:v>
      </x:c>
      <x:c r="E11936" s="0" t="s">
        <x:v>82</x:v>
      </x:c>
      <x:c r="F11936" s="0" t="s">
        <x:v>83</x:v>
      </x:c>
      <x:c r="G11936" s="0" t="s">
        <x:v>53</x:v>
      </x:c>
      <x:c r="H11936" s="0">
        <x:v>11374</x:v>
      </x:c>
    </x:row>
    <x:row r="11937" spans="1:8">
      <x:c r="A11937" s="0" t="s">
        <x:v>363</x:v>
      </x:c>
      <x:c r="B11937" s="0" t="s">
        <x:v>364</x:v>
      </x:c>
      <x:c r="C11937" s="0" t="s">
        <x:v>181</x:v>
      </x:c>
      <x:c r="D11937" s="0" t="s">
        <x:v>182</x:v>
      </x:c>
      <x:c r="E11937" s="0" t="s">
        <x:v>85</x:v>
      </x:c>
      <x:c r="F11937" s="0" t="s">
        <x:v>86</x:v>
      </x:c>
      <x:c r="G11937" s="0" t="s">
        <x:v>53</x:v>
      </x:c>
      <x:c r="H11937" s="0">
        <x:v>34</x:v>
      </x:c>
    </x:row>
    <x:row r="11938" spans="1:8">
      <x:c r="A11938" s="0" t="s">
        <x:v>363</x:v>
      </x:c>
      <x:c r="B11938" s="0" t="s">
        <x:v>364</x:v>
      </x:c>
      <x:c r="C11938" s="0" t="s">
        <x:v>181</x:v>
      </x:c>
      <x:c r="D11938" s="0" t="s">
        <x:v>182</x:v>
      </x:c>
      <x:c r="E11938" s="0" t="s">
        <x:v>87</x:v>
      </x:c>
      <x:c r="F11938" s="0" t="s">
        <x:v>88</x:v>
      </x:c>
      <x:c r="G11938" s="0" t="s">
        <x:v>53</x:v>
      </x:c>
      <x:c r="H11938" s="0">
        <x:v>41407</x:v>
      </x:c>
    </x:row>
    <x:row r="11939" spans="1:8">
      <x:c r="A11939" s="0" t="s">
        <x:v>363</x:v>
      </x:c>
      <x:c r="B11939" s="0" t="s">
        <x:v>364</x:v>
      </x:c>
      <x:c r="C11939" s="0" t="s">
        <x:v>181</x:v>
      </x:c>
      <x:c r="D11939" s="0" t="s">
        <x:v>182</x:v>
      </x:c>
      <x:c r="E11939" s="0" t="s">
        <x:v>89</x:v>
      </x:c>
      <x:c r="F11939" s="0" t="s">
        <x:v>90</x:v>
      </x:c>
      <x:c r="G11939" s="0" t="s">
        <x:v>53</x:v>
      </x:c>
      <x:c r="H11939" s="0">
        <x:v>-35045</x:v>
      </x:c>
    </x:row>
    <x:row r="11940" spans="1:8">
      <x:c r="A11940" s="0" t="s">
        <x:v>363</x:v>
      </x:c>
      <x:c r="B11940" s="0" t="s">
        <x:v>364</x:v>
      </x:c>
      <x:c r="C11940" s="0" t="s">
        <x:v>181</x:v>
      </x:c>
      <x:c r="D11940" s="0" t="s">
        <x:v>182</x:v>
      </x:c>
      <x:c r="E11940" s="0" t="s">
        <x:v>91</x:v>
      </x:c>
      <x:c r="F11940" s="0" t="s">
        <x:v>92</x:v>
      </x:c>
      <x:c r="G11940" s="0" t="s">
        <x:v>53</x:v>
      </x:c>
      <x:c r="H11940" s="0">
        <x:v>52917</x:v>
      </x:c>
    </x:row>
    <x:row r="11941" spans="1:8">
      <x:c r="A11941" s="0" t="s">
        <x:v>363</x:v>
      </x:c>
      <x:c r="B11941" s="0" t="s">
        <x:v>364</x:v>
      </x:c>
      <x:c r="C11941" s="0" t="s">
        <x:v>181</x:v>
      </x:c>
      <x:c r="D11941" s="0" t="s">
        <x:v>182</x:v>
      </x:c>
      <x:c r="E11941" s="0" t="s">
        <x:v>93</x:v>
      </x:c>
      <x:c r="F11941" s="0" t="s">
        <x:v>94</x:v>
      </x:c>
      <x:c r="G11941" s="0" t="s">
        <x:v>53</x:v>
      </x:c>
      <x:c r="H11941" s="0">
        <x:v>-7014</x:v>
      </x:c>
    </x:row>
    <x:row r="11942" spans="1:8">
      <x:c r="A11942" s="0" t="s">
        <x:v>363</x:v>
      </x:c>
      <x:c r="B11942" s="0" t="s">
        <x:v>364</x:v>
      </x:c>
      <x:c r="C11942" s="0" t="s">
        <x:v>181</x:v>
      </x:c>
      <x:c r="D11942" s="0" t="s">
        <x:v>182</x:v>
      </x:c>
      <x:c r="E11942" s="0" t="s">
        <x:v>95</x:v>
      </x:c>
      <x:c r="F11942" s="0" t="s">
        <x:v>96</x:v>
      </x:c>
      <x:c r="G11942" s="0" t="s">
        <x:v>53</x:v>
      </x:c>
      <x:c r="H11942" s="0">
        <x:v>46559</x:v>
      </x:c>
    </x:row>
    <x:row r="11943" spans="1:8">
      <x:c r="A11943" s="0" t="s">
        <x:v>363</x:v>
      </x:c>
      <x:c r="B11943" s="0" t="s">
        <x:v>364</x:v>
      </x:c>
      <x:c r="C11943" s="0" t="s">
        <x:v>181</x:v>
      </x:c>
      <x:c r="D11943" s="0" t="s">
        <x:v>182</x:v>
      </x:c>
      <x:c r="E11943" s="0" t="s">
        <x:v>97</x:v>
      </x:c>
      <x:c r="F11943" s="0" t="s">
        <x:v>98</x:v>
      </x:c>
      <x:c r="G11943" s="0" t="s">
        <x:v>53</x:v>
      </x:c>
      <x:c r="H11943" s="0" t="s">
        <x:v>84</x:v>
      </x:c>
    </x:row>
    <x:row r="11944" spans="1:8">
      <x:c r="A11944" s="0" t="s">
        <x:v>363</x:v>
      </x:c>
      <x:c r="B11944" s="0" t="s">
        <x:v>364</x:v>
      </x:c>
      <x:c r="C11944" s="0" t="s">
        <x:v>181</x:v>
      </x:c>
      <x:c r="D11944" s="0" t="s">
        <x:v>182</x:v>
      </x:c>
      <x:c r="E11944" s="0" t="s">
        <x:v>99</x:v>
      </x:c>
      <x:c r="F11944" s="0" t="s">
        <x:v>100</x:v>
      </x:c>
      <x:c r="G11944" s="0" t="s">
        <x:v>53</x:v>
      </x:c>
      <x:c r="H11944" s="0">
        <x:v>20686</x:v>
      </x:c>
    </x:row>
    <x:row r="11945" spans="1:8">
      <x:c r="A11945" s="0" t="s">
        <x:v>363</x:v>
      </x:c>
      <x:c r="B11945" s="0" t="s">
        <x:v>364</x:v>
      </x:c>
      <x:c r="C11945" s="0" t="s">
        <x:v>181</x:v>
      </x:c>
      <x:c r="D11945" s="0" t="s">
        <x:v>182</x:v>
      </x:c>
      <x:c r="E11945" s="0" t="s">
        <x:v>101</x:v>
      </x:c>
      <x:c r="F11945" s="0" t="s">
        <x:v>102</x:v>
      </x:c>
      <x:c r="G11945" s="0" t="s">
        <x:v>53</x:v>
      </x:c>
      <x:c r="H11945" s="0">
        <x:v>-13562</x:v>
      </x:c>
    </x:row>
    <x:row r="11946" spans="1:8">
      <x:c r="A11946" s="0" t="s">
        <x:v>363</x:v>
      </x:c>
      <x:c r="B11946" s="0" t="s">
        <x:v>364</x:v>
      </x:c>
      <x:c r="C11946" s="0" t="s">
        <x:v>181</x:v>
      </x:c>
      <x:c r="D11946" s="0" t="s">
        <x:v>182</x:v>
      </x:c>
      <x:c r="E11946" s="0" t="s">
        <x:v>103</x:v>
      </x:c>
      <x:c r="F11946" s="0" t="s">
        <x:v>104</x:v>
      </x:c>
      <x:c r="G11946" s="0" t="s">
        <x:v>53</x:v>
      </x:c>
      <x:c r="H11946" s="0">
        <x:v>17978</x:v>
      </x:c>
    </x:row>
    <x:row r="11947" spans="1:8">
      <x:c r="A11947" s="0" t="s">
        <x:v>363</x:v>
      </x:c>
      <x:c r="B11947" s="0" t="s">
        <x:v>364</x:v>
      </x:c>
      <x:c r="C11947" s="0" t="s">
        <x:v>181</x:v>
      </x:c>
      <x:c r="D11947" s="0" t="s">
        <x:v>182</x:v>
      </x:c>
      <x:c r="E11947" s="0" t="s">
        <x:v>105</x:v>
      </x:c>
      <x:c r="F11947" s="0" t="s">
        <x:v>106</x:v>
      </x:c>
      <x:c r="G11947" s="0" t="s">
        <x:v>53</x:v>
      </x:c>
      <x:c r="H11947" s="0">
        <x:v>-20926</x:v>
      </x:c>
    </x:row>
    <x:row r="11948" spans="1:8">
      <x:c r="A11948" s="0" t="s">
        <x:v>363</x:v>
      </x:c>
      <x:c r="B11948" s="0" t="s">
        <x:v>364</x:v>
      </x:c>
      <x:c r="C11948" s="0" t="s">
        <x:v>181</x:v>
      </x:c>
      <x:c r="D11948" s="0" t="s">
        <x:v>182</x:v>
      </x:c>
      <x:c r="E11948" s="0" t="s">
        <x:v>107</x:v>
      </x:c>
      <x:c r="F11948" s="0" t="s">
        <x:v>108</x:v>
      </x:c>
      <x:c r="G11948" s="0" t="s">
        <x:v>53</x:v>
      </x:c>
      <x:c r="H11948" s="0">
        <x:v>45160</x:v>
      </x:c>
    </x:row>
    <x:row r="11949" spans="1:8">
      <x:c r="A11949" s="0" t="s">
        <x:v>363</x:v>
      </x:c>
      <x:c r="B11949" s="0" t="s">
        <x:v>364</x:v>
      </x:c>
      <x:c r="C11949" s="0" t="s">
        <x:v>181</x:v>
      </x:c>
      <x:c r="D11949" s="0" t="s">
        <x:v>182</x:v>
      </x:c>
      <x:c r="E11949" s="0" t="s">
        <x:v>109</x:v>
      </x:c>
      <x:c r="F11949" s="0" t="s">
        <x:v>110</x:v>
      </x:c>
      <x:c r="G11949" s="0" t="s">
        <x:v>53</x:v>
      </x:c>
      <x:c r="H11949" s="0">
        <x:v>44673</x:v>
      </x:c>
    </x:row>
    <x:row r="11950" spans="1:8">
      <x:c r="A11950" s="0" t="s">
        <x:v>363</x:v>
      </x:c>
      <x:c r="B11950" s="0" t="s">
        <x:v>364</x:v>
      </x:c>
      <x:c r="C11950" s="0" t="s">
        <x:v>183</x:v>
      </x:c>
      <x:c r="D11950" s="0" t="s">
        <x:v>184</x:v>
      </x:c>
      <x:c r="E11950" s="0" t="s">
        <x:v>51</x:v>
      </x:c>
      <x:c r="F11950" s="0" t="s">
        <x:v>52</x:v>
      </x:c>
      <x:c r="G11950" s="0" t="s">
        <x:v>53</x:v>
      </x:c>
      <x:c r="H11950" s="0">
        <x:v>23749</x:v>
      </x:c>
    </x:row>
    <x:row r="11951" spans="1:8">
      <x:c r="A11951" s="0" t="s">
        <x:v>363</x:v>
      </x:c>
      <x:c r="B11951" s="0" t="s">
        <x:v>364</x:v>
      </x:c>
      <x:c r="C11951" s="0" t="s">
        <x:v>183</x:v>
      </x:c>
      <x:c r="D11951" s="0" t="s">
        <x:v>184</x:v>
      </x:c>
      <x:c r="E11951" s="0" t="s">
        <x:v>54</x:v>
      </x:c>
      <x:c r="F11951" s="0" t="s">
        <x:v>55</x:v>
      </x:c>
      <x:c r="G11951" s="0" t="s">
        <x:v>53</x:v>
      </x:c>
      <x:c r="H11951" s="0">
        <x:v>23038</x:v>
      </x:c>
    </x:row>
    <x:row r="11952" spans="1:8">
      <x:c r="A11952" s="0" t="s">
        <x:v>363</x:v>
      </x:c>
      <x:c r="B11952" s="0" t="s">
        <x:v>364</x:v>
      </x:c>
      <x:c r="C11952" s="0" t="s">
        <x:v>183</x:v>
      </x:c>
      <x:c r="D11952" s="0" t="s">
        <x:v>184</x:v>
      </x:c>
      <x:c r="E11952" s="0" t="s">
        <x:v>56</x:v>
      </x:c>
      <x:c r="F11952" s="0" t="s">
        <x:v>57</x:v>
      </x:c>
      <x:c r="G11952" s="0" t="s">
        <x:v>53</x:v>
      </x:c>
      <x:c r="H11952" s="0">
        <x:v>22545</x:v>
      </x:c>
    </x:row>
    <x:row r="11953" spans="1:8">
      <x:c r="A11953" s="0" t="s">
        <x:v>363</x:v>
      </x:c>
      <x:c r="B11953" s="0" t="s">
        <x:v>364</x:v>
      </x:c>
      <x:c r="C11953" s="0" t="s">
        <x:v>183</x:v>
      </x:c>
      <x:c r="D11953" s="0" t="s">
        <x:v>184</x:v>
      </x:c>
      <x:c r="E11953" s="0" t="s">
        <x:v>58</x:v>
      </x:c>
      <x:c r="F11953" s="0" t="s">
        <x:v>59</x:v>
      </x:c>
      <x:c r="G11953" s="0" t="s">
        <x:v>53</x:v>
      </x:c>
      <x:c r="H11953" s="0">
        <x:v>8630</x:v>
      </x:c>
    </x:row>
    <x:row r="11954" spans="1:8">
      <x:c r="A11954" s="0" t="s">
        <x:v>363</x:v>
      </x:c>
      <x:c r="B11954" s="0" t="s">
        <x:v>364</x:v>
      </x:c>
      <x:c r="C11954" s="0" t="s">
        <x:v>183</x:v>
      </x:c>
      <x:c r="D11954" s="0" t="s">
        <x:v>184</x:v>
      </x:c>
      <x:c r="E11954" s="0" t="s">
        <x:v>60</x:v>
      </x:c>
      <x:c r="F11954" s="0" t="s">
        <x:v>61</x:v>
      </x:c>
      <x:c r="G11954" s="0" t="s">
        <x:v>53</x:v>
      </x:c>
      <x:c r="H11954" s="0">
        <x:v>6243</x:v>
      </x:c>
    </x:row>
    <x:row r="11955" spans="1:8">
      <x:c r="A11955" s="0" t="s">
        <x:v>363</x:v>
      </x:c>
      <x:c r="B11955" s="0" t="s">
        <x:v>364</x:v>
      </x:c>
      <x:c r="C11955" s="0" t="s">
        <x:v>183</x:v>
      </x:c>
      <x:c r="D11955" s="0" t="s">
        <x:v>184</x:v>
      </x:c>
      <x:c r="E11955" s="0" t="s">
        <x:v>62</x:v>
      </x:c>
      <x:c r="F11955" s="0" t="s">
        <x:v>63</x:v>
      </x:c>
      <x:c r="G11955" s="0" t="s">
        <x:v>53</x:v>
      </x:c>
      <x:c r="H11955" s="0">
        <x:v>3122</x:v>
      </x:c>
    </x:row>
    <x:row r="11956" spans="1:8">
      <x:c r="A11956" s="0" t="s">
        <x:v>363</x:v>
      </x:c>
      <x:c r="B11956" s="0" t="s">
        <x:v>364</x:v>
      </x:c>
      <x:c r="C11956" s="0" t="s">
        <x:v>183</x:v>
      </x:c>
      <x:c r="D11956" s="0" t="s">
        <x:v>184</x:v>
      </x:c>
      <x:c r="E11956" s="0" t="s">
        <x:v>64</x:v>
      </x:c>
      <x:c r="F11956" s="0" t="s">
        <x:v>65</x:v>
      </x:c>
      <x:c r="G11956" s="0" t="s">
        <x:v>53</x:v>
      </x:c>
      <x:c r="H11956" s="0">
        <x:v>9363</x:v>
      </x:c>
    </x:row>
    <x:row r="11957" spans="1:8">
      <x:c r="A11957" s="0" t="s">
        <x:v>363</x:v>
      </x:c>
      <x:c r="B11957" s="0" t="s">
        <x:v>364</x:v>
      </x:c>
      <x:c r="C11957" s="0" t="s">
        <x:v>183</x:v>
      </x:c>
      <x:c r="D11957" s="0" t="s">
        <x:v>184</x:v>
      </x:c>
      <x:c r="E11957" s="0" t="s">
        <x:v>66</x:v>
      </x:c>
      <x:c r="F11957" s="0" t="s">
        <x:v>67</x:v>
      </x:c>
      <x:c r="G11957" s="0" t="s">
        <x:v>53</x:v>
      </x:c>
      <x:c r="H11957" s="0">
        <x:v>13795</x:v>
      </x:c>
    </x:row>
    <x:row r="11958" spans="1:8">
      <x:c r="A11958" s="0" t="s">
        <x:v>363</x:v>
      </x:c>
      <x:c r="B11958" s="0" t="s">
        <x:v>364</x:v>
      </x:c>
      <x:c r="C11958" s="0" t="s">
        <x:v>183</x:v>
      </x:c>
      <x:c r="D11958" s="0" t="s">
        <x:v>184</x:v>
      </x:c>
      <x:c r="E11958" s="0" t="s">
        <x:v>68</x:v>
      </x:c>
      <x:c r="F11958" s="0" t="s">
        <x:v>69</x:v>
      </x:c>
      <x:c r="G11958" s="0" t="s">
        <x:v>53</x:v>
      </x:c>
      <x:c r="H11958" s="0" t="s">
        <x:v>84</x:v>
      </x:c>
    </x:row>
    <x:row r="11959" spans="1:8">
      <x:c r="A11959" s="0" t="s">
        <x:v>363</x:v>
      </x:c>
      <x:c r="B11959" s="0" t="s">
        <x:v>364</x:v>
      </x:c>
      <x:c r="C11959" s="0" t="s">
        <x:v>183</x:v>
      </x:c>
      <x:c r="D11959" s="0" t="s">
        <x:v>184</x:v>
      </x:c>
      <x:c r="E11959" s="0" t="s">
        <x:v>70</x:v>
      </x:c>
      <x:c r="F11959" s="0" t="s">
        <x:v>71</x:v>
      </x:c>
      <x:c r="G11959" s="0" t="s">
        <x:v>53</x:v>
      </x:c>
      <x:c r="H11959" s="0" t="s">
        <x:v>84</x:v>
      </x:c>
    </x:row>
    <x:row r="11960" spans="1:8">
      <x:c r="A11960" s="0" t="s">
        <x:v>363</x:v>
      </x:c>
      <x:c r="B11960" s="0" t="s">
        <x:v>364</x:v>
      </x:c>
      <x:c r="C11960" s="0" t="s">
        <x:v>183</x:v>
      </x:c>
      <x:c r="D11960" s="0" t="s">
        <x:v>184</x:v>
      </x:c>
      <x:c r="E11960" s="0" t="s">
        <x:v>72</x:v>
      </x:c>
      <x:c r="F11960" s="0" t="s">
        <x:v>73</x:v>
      </x:c>
      <x:c r="G11960" s="0" t="s">
        <x:v>53</x:v>
      </x:c>
      <x:c r="H11960" s="0" t="s">
        <x:v>84</x:v>
      </x:c>
    </x:row>
    <x:row r="11961" spans="1:8">
      <x:c r="A11961" s="0" t="s">
        <x:v>363</x:v>
      </x:c>
      <x:c r="B11961" s="0" t="s">
        <x:v>364</x:v>
      </x:c>
      <x:c r="C11961" s="0" t="s">
        <x:v>183</x:v>
      </x:c>
      <x:c r="D11961" s="0" t="s">
        <x:v>184</x:v>
      </x:c>
      <x:c r="E11961" s="0" t="s">
        <x:v>74</x:v>
      </x:c>
      <x:c r="F11961" s="0" t="s">
        <x:v>75</x:v>
      </x:c>
      <x:c r="G11961" s="0" t="s">
        <x:v>53</x:v>
      </x:c>
      <x:c r="H11961" s="0" t="s">
        <x:v>84</x:v>
      </x:c>
    </x:row>
    <x:row r="11962" spans="1:8">
      <x:c r="A11962" s="0" t="s">
        <x:v>363</x:v>
      </x:c>
      <x:c r="B11962" s="0" t="s">
        <x:v>364</x:v>
      </x:c>
      <x:c r="C11962" s="0" t="s">
        <x:v>183</x:v>
      </x:c>
      <x:c r="D11962" s="0" t="s">
        <x:v>184</x:v>
      </x:c>
      <x:c r="E11962" s="0" t="s">
        <x:v>76</x:v>
      </x:c>
      <x:c r="F11962" s="0" t="s">
        <x:v>77</x:v>
      </x:c>
      <x:c r="G11962" s="0" t="s">
        <x:v>53</x:v>
      </x:c>
      <x:c r="H11962" s="0">
        <x:v>2288</x:v>
      </x:c>
    </x:row>
    <x:row r="11963" spans="1:8">
      <x:c r="A11963" s="0" t="s">
        <x:v>363</x:v>
      </x:c>
      <x:c r="B11963" s="0" t="s">
        <x:v>364</x:v>
      </x:c>
      <x:c r="C11963" s="0" t="s">
        <x:v>183</x:v>
      </x:c>
      <x:c r="D11963" s="0" t="s">
        <x:v>184</x:v>
      </x:c>
      <x:c r="E11963" s="0" t="s">
        <x:v>78</x:v>
      </x:c>
      <x:c r="F11963" s="0" t="s">
        <x:v>79</x:v>
      </x:c>
      <x:c r="G11963" s="0" t="s">
        <x:v>53</x:v>
      </x:c>
      <x:c r="H11963" s="0" t="s">
        <x:v>84</x:v>
      </x:c>
    </x:row>
    <x:row r="11964" spans="1:8">
      <x:c r="A11964" s="0" t="s">
        <x:v>363</x:v>
      </x:c>
      <x:c r="B11964" s="0" t="s">
        <x:v>364</x:v>
      </x:c>
      <x:c r="C11964" s="0" t="s">
        <x:v>183</x:v>
      </x:c>
      <x:c r="D11964" s="0" t="s">
        <x:v>184</x:v>
      </x:c>
      <x:c r="E11964" s="0" t="s">
        <x:v>80</x:v>
      </x:c>
      <x:c r="F11964" s="0" t="s">
        <x:v>81</x:v>
      </x:c>
      <x:c r="G11964" s="0" t="s">
        <x:v>53</x:v>
      </x:c>
      <x:c r="H11964" s="0">
        <x:v>2303</x:v>
      </x:c>
    </x:row>
    <x:row r="11965" spans="1:8">
      <x:c r="A11965" s="0" t="s">
        <x:v>363</x:v>
      </x:c>
      <x:c r="B11965" s="0" t="s">
        <x:v>364</x:v>
      </x:c>
      <x:c r="C11965" s="0" t="s">
        <x:v>183</x:v>
      </x:c>
      <x:c r="D11965" s="0" t="s">
        <x:v>184</x:v>
      </x:c>
      <x:c r="E11965" s="0" t="s">
        <x:v>82</x:v>
      </x:c>
      <x:c r="F11965" s="0" t="s">
        <x:v>83</x:v>
      </x:c>
      <x:c r="G11965" s="0" t="s">
        <x:v>53</x:v>
      </x:c>
      <x:c r="H11965" s="0">
        <x:v>11878</x:v>
      </x:c>
    </x:row>
    <x:row r="11966" spans="1:8">
      <x:c r="A11966" s="0" t="s">
        <x:v>363</x:v>
      </x:c>
      <x:c r="B11966" s="0" t="s">
        <x:v>364</x:v>
      </x:c>
      <x:c r="C11966" s="0" t="s">
        <x:v>183</x:v>
      </x:c>
      <x:c r="D11966" s="0" t="s">
        <x:v>184</x:v>
      </x:c>
      <x:c r="E11966" s="0" t="s">
        <x:v>85</x:v>
      </x:c>
      <x:c r="F11966" s="0" t="s">
        <x:v>86</x:v>
      </x:c>
      <x:c r="G11966" s="0" t="s">
        <x:v>53</x:v>
      </x:c>
      <x:c r="H11966" s="0">
        <x:v>369</x:v>
      </x:c>
    </x:row>
    <x:row r="11967" spans="1:8">
      <x:c r="A11967" s="0" t="s">
        <x:v>363</x:v>
      </x:c>
      <x:c r="B11967" s="0" t="s">
        <x:v>364</x:v>
      </x:c>
      <x:c r="C11967" s="0" t="s">
        <x:v>183</x:v>
      </x:c>
      <x:c r="D11967" s="0" t="s">
        <x:v>184</x:v>
      </x:c>
      <x:c r="E11967" s="0" t="s">
        <x:v>87</x:v>
      </x:c>
      <x:c r="F11967" s="0" t="s">
        <x:v>88</x:v>
      </x:c>
      <x:c r="G11967" s="0" t="s">
        <x:v>53</x:v>
      </x:c>
      <x:c r="H11967" s="0">
        <x:v>42460</x:v>
      </x:c>
    </x:row>
    <x:row r="11968" spans="1:8">
      <x:c r="A11968" s="0" t="s">
        <x:v>363</x:v>
      </x:c>
      <x:c r="B11968" s="0" t="s">
        <x:v>364</x:v>
      </x:c>
      <x:c r="C11968" s="0" t="s">
        <x:v>183</x:v>
      </x:c>
      <x:c r="D11968" s="0" t="s">
        <x:v>184</x:v>
      </x:c>
      <x:c r="E11968" s="0" t="s">
        <x:v>89</x:v>
      </x:c>
      <x:c r="F11968" s="0" t="s">
        <x:v>90</x:v>
      </x:c>
      <x:c r="G11968" s="0" t="s">
        <x:v>53</x:v>
      </x:c>
      <x:c r="H11968" s="0">
        <x:v>-35812</x:v>
      </x:c>
    </x:row>
    <x:row r="11969" spans="1:8">
      <x:c r="A11969" s="0" t="s">
        <x:v>363</x:v>
      </x:c>
      <x:c r="B11969" s="0" t="s">
        <x:v>364</x:v>
      </x:c>
      <x:c r="C11969" s="0" t="s">
        <x:v>183</x:v>
      </x:c>
      <x:c r="D11969" s="0" t="s">
        <x:v>184</x:v>
      </x:c>
      <x:c r="E11969" s="0" t="s">
        <x:v>91</x:v>
      </x:c>
      <x:c r="F11969" s="0" t="s">
        <x:v>92</x:v>
      </x:c>
      <x:c r="G11969" s="0" t="s">
        <x:v>53</x:v>
      </x:c>
      <x:c r="H11969" s="0">
        <x:v>54871</x:v>
      </x:c>
    </x:row>
    <x:row r="11970" spans="1:8">
      <x:c r="A11970" s="0" t="s">
        <x:v>363</x:v>
      </x:c>
      <x:c r="B11970" s="0" t="s">
        <x:v>364</x:v>
      </x:c>
      <x:c r="C11970" s="0" t="s">
        <x:v>183</x:v>
      </x:c>
      <x:c r="D11970" s="0" t="s">
        <x:v>184</x:v>
      </x:c>
      <x:c r="E11970" s="0" t="s">
        <x:v>93</x:v>
      </x:c>
      <x:c r="F11970" s="0" t="s">
        <x:v>94</x:v>
      </x:c>
      <x:c r="G11970" s="0" t="s">
        <x:v>53</x:v>
      </x:c>
      <x:c r="H11970" s="0">
        <x:v>-7063</x:v>
      </x:c>
    </x:row>
    <x:row r="11971" spans="1:8">
      <x:c r="A11971" s="0" t="s">
        <x:v>363</x:v>
      </x:c>
      <x:c r="B11971" s="0" t="s">
        <x:v>364</x:v>
      </x:c>
      <x:c r="C11971" s="0" t="s">
        <x:v>183</x:v>
      </x:c>
      <x:c r="D11971" s="0" t="s">
        <x:v>184</x:v>
      </x:c>
      <x:c r="E11971" s="0" t="s">
        <x:v>95</x:v>
      </x:c>
      <x:c r="F11971" s="0" t="s">
        <x:v>96</x:v>
      </x:c>
      <x:c r="G11971" s="0" t="s">
        <x:v>53</x:v>
      </x:c>
      <x:c r="H11971" s="0">
        <x:v>48520</x:v>
      </x:c>
    </x:row>
    <x:row r="11972" spans="1:8">
      <x:c r="A11972" s="0" t="s">
        <x:v>363</x:v>
      </x:c>
      <x:c r="B11972" s="0" t="s">
        <x:v>364</x:v>
      </x:c>
      <x:c r="C11972" s="0" t="s">
        <x:v>183</x:v>
      </x:c>
      <x:c r="D11972" s="0" t="s">
        <x:v>184</x:v>
      </x:c>
      <x:c r="E11972" s="0" t="s">
        <x:v>97</x:v>
      </x:c>
      <x:c r="F11972" s="0" t="s">
        <x:v>98</x:v>
      </x:c>
      <x:c r="G11972" s="0" t="s">
        <x:v>53</x:v>
      </x:c>
      <x:c r="H11972" s="0" t="s">
        <x:v>84</x:v>
      </x:c>
    </x:row>
    <x:row r="11973" spans="1:8">
      <x:c r="A11973" s="0" t="s">
        <x:v>363</x:v>
      </x:c>
      <x:c r="B11973" s="0" t="s">
        <x:v>364</x:v>
      </x:c>
      <x:c r="C11973" s="0" t="s">
        <x:v>183</x:v>
      </x:c>
      <x:c r="D11973" s="0" t="s">
        <x:v>184</x:v>
      </x:c>
      <x:c r="E11973" s="0" t="s">
        <x:v>99</x:v>
      </x:c>
      <x:c r="F11973" s="0" t="s">
        <x:v>100</x:v>
      </x:c>
      <x:c r="G11973" s="0" t="s">
        <x:v>53</x:v>
      </x:c>
      <x:c r="H11973" s="0">
        <x:v>20955</x:v>
      </x:c>
    </x:row>
    <x:row r="11974" spans="1:8">
      <x:c r="A11974" s="0" t="s">
        <x:v>363</x:v>
      </x:c>
      <x:c r="B11974" s="0" t="s">
        <x:v>364</x:v>
      </x:c>
      <x:c r="C11974" s="0" t="s">
        <x:v>183</x:v>
      </x:c>
      <x:c r="D11974" s="0" t="s">
        <x:v>184</x:v>
      </x:c>
      <x:c r="E11974" s="0" t="s">
        <x:v>101</x:v>
      </x:c>
      <x:c r="F11974" s="0" t="s">
        <x:v>102</x:v>
      </x:c>
      <x:c r="G11974" s="0" t="s">
        <x:v>53</x:v>
      </x:c>
      <x:c r="H11974" s="0">
        <x:v>-13742</x:v>
      </x:c>
    </x:row>
    <x:row r="11975" spans="1:8">
      <x:c r="A11975" s="0" t="s">
        <x:v>363</x:v>
      </x:c>
      <x:c r="B11975" s="0" t="s">
        <x:v>364</x:v>
      </x:c>
      <x:c r="C11975" s="0" t="s">
        <x:v>183</x:v>
      </x:c>
      <x:c r="D11975" s="0" t="s">
        <x:v>184</x:v>
      </x:c>
      <x:c r="E11975" s="0" t="s">
        <x:v>103</x:v>
      </x:c>
      <x:c r="F11975" s="0" t="s">
        <x:v>104</x:v>
      </x:c>
      <x:c r="G11975" s="0" t="s">
        <x:v>53</x:v>
      </x:c>
      <x:c r="H11975" s="0">
        <x:v>18927</x:v>
      </x:c>
    </x:row>
    <x:row r="11976" spans="1:8">
      <x:c r="A11976" s="0" t="s">
        <x:v>363</x:v>
      </x:c>
      <x:c r="B11976" s="0" t="s">
        <x:v>364</x:v>
      </x:c>
      <x:c r="C11976" s="0" t="s">
        <x:v>183</x:v>
      </x:c>
      <x:c r="D11976" s="0" t="s">
        <x:v>184</x:v>
      </x:c>
      <x:c r="E11976" s="0" t="s">
        <x:v>105</x:v>
      </x:c>
      <x:c r="F11976" s="0" t="s">
        <x:v>106</x:v>
      </x:c>
      <x:c r="G11976" s="0" t="s">
        <x:v>53</x:v>
      </x:c>
      <x:c r="H11976" s="0">
        <x:v>-21541</x:v>
      </x:c>
    </x:row>
    <x:row r="11977" spans="1:8">
      <x:c r="A11977" s="0" t="s">
        <x:v>363</x:v>
      </x:c>
      <x:c r="B11977" s="0" t="s">
        <x:v>364</x:v>
      </x:c>
      <x:c r="C11977" s="0" t="s">
        <x:v>183</x:v>
      </x:c>
      <x:c r="D11977" s="0" t="s">
        <x:v>184</x:v>
      </x:c>
      <x:c r="E11977" s="0" t="s">
        <x:v>107</x:v>
      </x:c>
      <x:c r="F11977" s="0" t="s">
        <x:v>108</x:v>
      </x:c>
      <x:c r="G11977" s="0" t="s">
        <x:v>53</x:v>
      </x:c>
      <x:c r="H11977" s="0">
        <x:v>46690</x:v>
      </x:c>
    </x:row>
    <x:row r="11978" spans="1:8">
      <x:c r="A11978" s="0" t="s">
        <x:v>363</x:v>
      </x:c>
      <x:c r="B11978" s="0" t="s">
        <x:v>364</x:v>
      </x:c>
      <x:c r="C11978" s="0" t="s">
        <x:v>183</x:v>
      </x:c>
      <x:c r="D11978" s="0" t="s">
        <x:v>184</x:v>
      </x:c>
      <x:c r="E11978" s="0" t="s">
        <x:v>109</x:v>
      </x:c>
      <x:c r="F11978" s="0" t="s">
        <x:v>110</x:v>
      </x:c>
      <x:c r="G11978" s="0" t="s">
        <x:v>53</x:v>
      </x:c>
      <x:c r="H11978" s="0">
        <x:v>46694</x:v>
      </x:c>
    </x:row>
    <x:row r="11979" spans="1:8">
      <x:c r="A11979" s="0" t="s">
        <x:v>363</x:v>
      </x:c>
      <x:c r="B11979" s="0" t="s">
        <x:v>364</x:v>
      </x:c>
      <x:c r="C11979" s="0" t="s">
        <x:v>185</x:v>
      </x:c>
      <x:c r="D11979" s="0" t="s">
        <x:v>186</x:v>
      </x:c>
      <x:c r="E11979" s="0" t="s">
        <x:v>51</x:v>
      </x:c>
      <x:c r="F11979" s="0" t="s">
        <x:v>52</x:v>
      </x:c>
      <x:c r="G11979" s="0" t="s">
        <x:v>53</x:v>
      </x:c>
      <x:c r="H11979" s="0">
        <x:v>23973</x:v>
      </x:c>
    </x:row>
    <x:row r="11980" spans="1:8">
      <x:c r="A11980" s="0" t="s">
        <x:v>363</x:v>
      </x:c>
      <x:c r="B11980" s="0" t="s">
        <x:v>364</x:v>
      </x:c>
      <x:c r="C11980" s="0" t="s">
        <x:v>185</x:v>
      </x:c>
      <x:c r="D11980" s="0" t="s">
        <x:v>186</x:v>
      </x:c>
      <x:c r="E11980" s="0" t="s">
        <x:v>54</x:v>
      </x:c>
      <x:c r="F11980" s="0" t="s">
        <x:v>55</x:v>
      </x:c>
      <x:c r="G11980" s="0" t="s">
        <x:v>53</x:v>
      </x:c>
      <x:c r="H11980" s="0">
        <x:v>23244</x:v>
      </x:c>
    </x:row>
    <x:row r="11981" spans="1:8">
      <x:c r="A11981" s="0" t="s">
        <x:v>363</x:v>
      </x:c>
      <x:c r="B11981" s="0" t="s">
        <x:v>364</x:v>
      </x:c>
      <x:c r="C11981" s="0" t="s">
        <x:v>185</x:v>
      </x:c>
      <x:c r="D11981" s="0" t="s">
        <x:v>186</x:v>
      </x:c>
      <x:c r="E11981" s="0" t="s">
        <x:v>56</x:v>
      </x:c>
      <x:c r="F11981" s="0" t="s">
        <x:v>57</x:v>
      </x:c>
      <x:c r="G11981" s="0" t="s">
        <x:v>53</x:v>
      </x:c>
      <x:c r="H11981" s="0">
        <x:v>22740</x:v>
      </x:c>
    </x:row>
    <x:row r="11982" spans="1:8">
      <x:c r="A11982" s="0" t="s">
        <x:v>363</x:v>
      </x:c>
      <x:c r="B11982" s="0" t="s">
        <x:v>364</x:v>
      </x:c>
      <x:c r="C11982" s="0" t="s">
        <x:v>185</x:v>
      </x:c>
      <x:c r="D11982" s="0" t="s">
        <x:v>186</x:v>
      </x:c>
      <x:c r="E11982" s="0" t="s">
        <x:v>58</x:v>
      </x:c>
      <x:c r="F11982" s="0" t="s">
        <x:v>59</x:v>
      </x:c>
      <x:c r="G11982" s="0" t="s">
        <x:v>53</x:v>
      </x:c>
      <x:c r="H11982" s="0">
        <x:v>8732</x:v>
      </x:c>
    </x:row>
    <x:row r="11983" spans="1:8">
      <x:c r="A11983" s="0" t="s">
        <x:v>363</x:v>
      </x:c>
      <x:c r="B11983" s="0" t="s">
        <x:v>364</x:v>
      </x:c>
      <x:c r="C11983" s="0" t="s">
        <x:v>185</x:v>
      </x:c>
      <x:c r="D11983" s="0" t="s">
        <x:v>186</x:v>
      </x:c>
      <x:c r="E11983" s="0" t="s">
        <x:v>60</x:v>
      </x:c>
      <x:c r="F11983" s="0" t="s">
        <x:v>61</x:v>
      </x:c>
      <x:c r="G11983" s="0" t="s">
        <x:v>53</x:v>
      </x:c>
      <x:c r="H11983" s="0">
        <x:v>6331</x:v>
      </x:c>
    </x:row>
    <x:row r="11984" spans="1:8">
      <x:c r="A11984" s="0" t="s">
        <x:v>363</x:v>
      </x:c>
      <x:c r="B11984" s="0" t="s">
        <x:v>364</x:v>
      </x:c>
      <x:c r="C11984" s="0" t="s">
        <x:v>185</x:v>
      </x:c>
      <x:c r="D11984" s="0" t="s">
        <x:v>186</x:v>
      </x:c>
      <x:c r="E11984" s="0" t="s">
        <x:v>62</x:v>
      </x:c>
      <x:c r="F11984" s="0" t="s">
        <x:v>63</x:v>
      </x:c>
      <x:c r="G11984" s="0" t="s">
        <x:v>53</x:v>
      </x:c>
      <x:c r="H11984" s="0">
        <x:v>3155</x:v>
      </x:c>
    </x:row>
    <x:row r="11985" spans="1:8">
      <x:c r="A11985" s="0" t="s">
        <x:v>363</x:v>
      </x:c>
      <x:c r="B11985" s="0" t="s">
        <x:v>364</x:v>
      </x:c>
      <x:c r="C11985" s="0" t="s">
        <x:v>185</x:v>
      </x:c>
      <x:c r="D11985" s="0" t="s">
        <x:v>186</x:v>
      </x:c>
      <x:c r="E11985" s="0" t="s">
        <x:v>64</x:v>
      </x:c>
      <x:c r="F11985" s="0" t="s">
        <x:v>65</x:v>
      </x:c>
      <x:c r="G11985" s="0" t="s">
        <x:v>53</x:v>
      </x:c>
      <x:c r="H11985" s="0">
        <x:v>9483</x:v>
      </x:c>
    </x:row>
    <x:row r="11986" spans="1:8">
      <x:c r="A11986" s="0" t="s">
        <x:v>363</x:v>
      </x:c>
      <x:c r="B11986" s="0" t="s">
        <x:v>364</x:v>
      </x:c>
      <x:c r="C11986" s="0" t="s">
        <x:v>185</x:v>
      </x:c>
      <x:c r="D11986" s="0" t="s">
        <x:v>186</x:v>
      </x:c>
      <x:c r="E11986" s="0" t="s">
        <x:v>66</x:v>
      </x:c>
      <x:c r="F11986" s="0" t="s">
        <x:v>67</x:v>
      </x:c>
      <x:c r="G11986" s="0" t="s">
        <x:v>53</x:v>
      </x:c>
      <x:c r="H11986" s="0">
        <x:v>13812</x:v>
      </x:c>
    </x:row>
    <x:row r="11987" spans="1:8">
      <x:c r="A11987" s="0" t="s">
        <x:v>363</x:v>
      </x:c>
      <x:c r="B11987" s="0" t="s">
        <x:v>364</x:v>
      </x:c>
      <x:c r="C11987" s="0" t="s">
        <x:v>185</x:v>
      </x:c>
      <x:c r="D11987" s="0" t="s">
        <x:v>186</x:v>
      </x:c>
      <x:c r="E11987" s="0" t="s">
        <x:v>68</x:v>
      </x:c>
      <x:c r="F11987" s="0" t="s">
        <x:v>69</x:v>
      </x:c>
      <x:c r="G11987" s="0" t="s">
        <x:v>53</x:v>
      </x:c>
      <x:c r="H11987" s="0" t="s">
        <x:v>84</x:v>
      </x:c>
    </x:row>
    <x:row r="11988" spans="1:8">
      <x:c r="A11988" s="0" t="s">
        <x:v>363</x:v>
      </x:c>
      <x:c r="B11988" s="0" t="s">
        <x:v>364</x:v>
      </x:c>
      <x:c r="C11988" s="0" t="s">
        <x:v>185</x:v>
      </x:c>
      <x:c r="D11988" s="0" t="s">
        <x:v>186</x:v>
      </x:c>
      <x:c r="E11988" s="0" t="s">
        <x:v>70</x:v>
      </x:c>
      <x:c r="F11988" s="0" t="s">
        <x:v>71</x:v>
      </x:c>
      <x:c r="G11988" s="0" t="s">
        <x:v>53</x:v>
      </x:c>
      <x:c r="H11988" s="0" t="s">
        <x:v>84</x:v>
      </x:c>
    </x:row>
    <x:row r="11989" spans="1:8">
      <x:c r="A11989" s="0" t="s">
        <x:v>363</x:v>
      </x:c>
      <x:c r="B11989" s="0" t="s">
        <x:v>364</x:v>
      </x:c>
      <x:c r="C11989" s="0" t="s">
        <x:v>185</x:v>
      </x:c>
      <x:c r="D11989" s="0" t="s">
        <x:v>186</x:v>
      </x:c>
      <x:c r="E11989" s="0" t="s">
        <x:v>72</x:v>
      </x:c>
      <x:c r="F11989" s="0" t="s">
        <x:v>73</x:v>
      </x:c>
      <x:c r="G11989" s="0" t="s">
        <x:v>53</x:v>
      </x:c>
      <x:c r="H11989" s="0" t="s">
        <x:v>84</x:v>
      </x:c>
    </x:row>
    <x:row r="11990" spans="1:8">
      <x:c r="A11990" s="0" t="s">
        <x:v>363</x:v>
      </x:c>
      <x:c r="B11990" s="0" t="s">
        <x:v>364</x:v>
      </x:c>
      <x:c r="C11990" s="0" t="s">
        <x:v>185</x:v>
      </x:c>
      <x:c r="D11990" s="0" t="s">
        <x:v>186</x:v>
      </x:c>
      <x:c r="E11990" s="0" t="s">
        <x:v>74</x:v>
      </x:c>
      <x:c r="F11990" s="0" t="s">
        <x:v>75</x:v>
      </x:c>
      <x:c r="G11990" s="0" t="s">
        <x:v>53</x:v>
      </x:c>
      <x:c r="H11990" s="0" t="s">
        <x:v>84</x:v>
      </x:c>
    </x:row>
    <x:row r="11991" spans="1:8">
      <x:c r="A11991" s="0" t="s">
        <x:v>363</x:v>
      </x:c>
      <x:c r="B11991" s="0" t="s">
        <x:v>364</x:v>
      </x:c>
      <x:c r="C11991" s="0" t="s">
        <x:v>185</x:v>
      </x:c>
      <x:c r="D11991" s="0" t="s">
        <x:v>186</x:v>
      </x:c>
      <x:c r="E11991" s="0" t="s">
        <x:v>76</x:v>
      </x:c>
      <x:c r="F11991" s="0" t="s">
        <x:v>77</x:v>
      </x:c>
      <x:c r="G11991" s="0" t="s">
        <x:v>53</x:v>
      </x:c>
      <x:c r="H11991" s="0">
        <x:v>2517</x:v>
      </x:c>
    </x:row>
    <x:row r="11992" spans="1:8">
      <x:c r="A11992" s="0" t="s">
        <x:v>363</x:v>
      </x:c>
      <x:c r="B11992" s="0" t="s">
        <x:v>364</x:v>
      </x:c>
      <x:c r="C11992" s="0" t="s">
        <x:v>185</x:v>
      </x:c>
      <x:c r="D11992" s="0" t="s">
        <x:v>186</x:v>
      </x:c>
      <x:c r="E11992" s="0" t="s">
        <x:v>78</x:v>
      </x:c>
      <x:c r="F11992" s="0" t="s">
        <x:v>79</x:v>
      </x:c>
      <x:c r="G11992" s="0" t="s">
        <x:v>53</x:v>
      </x:c>
      <x:c r="H11992" s="0" t="s">
        <x:v>84</x:v>
      </x:c>
    </x:row>
    <x:row r="11993" spans="1:8">
      <x:c r="A11993" s="0" t="s">
        <x:v>363</x:v>
      </x:c>
      <x:c r="B11993" s="0" t="s">
        <x:v>364</x:v>
      </x:c>
      <x:c r="C11993" s="0" t="s">
        <x:v>185</x:v>
      </x:c>
      <x:c r="D11993" s="0" t="s">
        <x:v>186</x:v>
      </x:c>
      <x:c r="E11993" s="0" t="s">
        <x:v>80</x:v>
      </x:c>
      <x:c r="F11993" s="0" t="s">
        <x:v>81</x:v>
      </x:c>
      <x:c r="G11993" s="0" t="s">
        <x:v>53</x:v>
      </x:c>
      <x:c r="H11993" s="0">
        <x:v>2210</x:v>
      </x:c>
    </x:row>
    <x:row r="11994" spans="1:8">
      <x:c r="A11994" s="0" t="s">
        <x:v>363</x:v>
      </x:c>
      <x:c r="B11994" s="0" t="s">
        <x:v>364</x:v>
      </x:c>
      <x:c r="C11994" s="0" t="s">
        <x:v>185</x:v>
      </x:c>
      <x:c r="D11994" s="0" t="s">
        <x:v>186</x:v>
      </x:c>
      <x:c r="E11994" s="0" t="s">
        <x:v>82</x:v>
      </x:c>
      <x:c r="F11994" s="0" t="s">
        <x:v>83</x:v>
      </x:c>
      <x:c r="G11994" s="0" t="s">
        <x:v>53</x:v>
      </x:c>
      <x:c r="H11994" s="0">
        <x:v>11643</x:v>
      </x:c>
    </x:row>
    <x:row r="11995" spans="1:8">
      <x:c r="A11995" s="0" t="s">
        <x:v>363</x:v>
      </x:c>
      <x:c r="B11995" s="0" t="s">
        <x:v>364</x:v>
      </x:c>
      <x:c r="C11995" s="0" t="s">
        <x:v>185</x:v>
      </x:c>
      <x:c r="D11995" s="0" t="s">
        <x:v>186</x:v>
      </x:c>
      <x:c r="E11995" s="0" t="s">
        <x:v>85</x:v>
      </x:c>
      <x:c r="F11995" s="0" t="s">
        <x:v>86</x:v>
      </x:c>
      <x:c r="G11995" s="0" t="s">
        <x:v>53</x:v>
      </x:c>
      <x:c r="H11995" s="0">
        <x:v>-202</x:v>
      </x:c>
    </x:row>
    <x:row r="11996" spans="1:8">
      <x:c r="A11996" s="0" t="s">
        <x:v>363</x:v>
      </x:c>
      <x:c r="B11996" s="0" t="s">
        <x:v>364</x:v>
      </x:c>
      <x:c r="C11996" s="0" t="s">
        <x:v>185</x:v>
      </x:c>
      <x:c r="D11996" s="0" t="s">
        <x:v>186</x:v>
      </x:c>
      <x:c r="E11996" s="0" t="s">
        <x:v>87</x:v>
      </x:c>
      <x:c r="F11996" s="0" t="s">
        <x:v>88</x:v>
      </x:c>
      <x:c r="G11996" s="0" t="s">
        <x:v>53</x:v>
      </x:c>
      <x:c r="H11996" s="0">
        <x:v>42430</x:v>
      </x:c>
    </x:row>
    <x:row r="11997" spans="1:8">
      <x:c r="A11997" s="0" t="s">
        <x:v>363</x:v>
      </x:c>
      <x:c r="B11997" s="0" t="s">
        <x:v>364</x:v>
      </x:c>
      <x:c r="C11997" s="0" t="s">
        <x:v>185</x:v>
      </x:c>
      <x:c r="D11997" s="0" t="s">
        <x:v>186</x:v>
      </x:c>
      <x:c r="E11997" s="0" t="s">
        <x:v>89</x:v>
      </x:c>
      <x:c r="F11997" s="0" t="s">
        <x:v>90</x:v>
      </x:c>
      <x:c r="G11997" s="0" t="s">
        <x:v>53</x:v>
      </x:c>
      <x:c r="H11997" s="0">
        <x:v>-36224</x:v>
      </x:c>
    </x:row>
    <x:row r="11998" spans="1:8">
      <x:c r="A11998" s="0" t="s">
        <x:v>363</x:v>
      </x:c>
      <x:c r="B11998" s="0" t="s">
        <x:v>364</x:v>
      </x:c>
      <x:c r="C11998" s="0" t="s">
        <x:v>185</x:v>
      </x:c>
      <x:c r="D11998" s="0" t="s">
        <x:v>186</x:v>
      </x:c>
      <x:c r="E11998" s="0" t="s">
        <x:v>91</x:v>
      </x:c>
      <x:c r="F11998" s="0" t="s">
        <x:v>92</x:v>
      </x:c>
      <x:c r="G11998" s="0" t="s">
        <x:v>53</x:v>
      </x:c>
      <x:c r="H11998" s="0">
        <x:v>53145</x:v>
      </x:c>
    </x:row>
    <x:row r="11999" spans="1:8">
      <x:c r="A11999" s="0" t="s">
        <x:v>363</x:v>
      </x:c>
      <x:c r="B11999" s="0" t="s">
        <x:v>364</x:v>
      </x:c>
      <x:c r="C11999" s="0" t="s">
        <x:v>185</x:v>
      </x:c>
      <x:c r="D11999" s="0" t="s">
        <x:v>186</x:v>
      </x:c>
      <x:c r="E11999" s="0" t="s">
        <x:v>93</x:v>
      </x:c>
      <x:c r="F11999" s="0" t="s">
        <x:v>94</x:v>
      </x:c>
      <x:c r="G11999" s="0" t="s">
        <x:v>53</x:v>
      </x:c>
      <x:c r="H11999" s="0">
        <x:v>-7230</x:v>
      </x:c>
    </x:row>
    <x:row r="12000" spans="1:8">
      <x:c r="A12000" s="0" t="s">
        <x:v>363</x:v>
      </x:c>
      <x:c r="B12000" s="0" t="s">
        <x:v>364</x:v>
      </x:c>
      <x:c r="C12000" s="0" t="s">
        <x:v>185</x:v>
      </x:c>
      <x:c r="D12000" s="0" t="s">
        <x:v>186</x:v>
      </x:c>
      <x:c r="E12000" s="0" t="s">
        <x:v>95</x:v>
      </x:c>
      <x:c r="F12000" s="0" t="s">
        <x:v>96</x:v>
      </x:c>
      <x:c r="G12000" s="0" t="s">
        <x:v>53</x:v>
      </x:c>
      <x:c r="H12000" s="0">
        <x:v>46547</x:v>
      </x:c>
    </x:row>
    <x:row r="12001" spans="1:8">
      <x:c r="A12001" s="0" t="s">
        <x:v>363</x:v>
      </x:c>
      <x:c r="B12001" s="0" t="s">
        <x:v>364</x:v>
      </x:c>
      <x:c r="C12001" s="0" t="s">
        <x:v>185</x:v>
      </x:c>
      <x:c r="D12001" s="0" t="s">
        <x:v>186</x:v>
      </x:c>
      <x:c r="E12001" s="0" t="s">
        <x:v>97</x:v>
      </x:c>
      <x:c r="F12001" s="0" t="s">
        <x:v>98</x:v>
      </x:c>
      <x:c r="G12001" s="0" t="s">
        <x:v>53</x:v>
      </x:c>
      <x:c r="H12001" s="0" t="s">
        <x:v>84</x:v>
      </x:c>
    </x:row>
    <x:row r="12002" spans="1:8">
      <x:c r="A12002" s="0" t="s">
        <x:v>363</x:v>
      </x:c>
      <x:c r="B12002" s="0" t="s">
        <x:v>364</x:v>
      </x:c>
      <x:c r="C12002" s="0" t="s">
        <x:v>185</x:v>
      </x:c>
      <x:c r="D12002" s="0" t="s">
        <x:v>186</x:v>
      </x:c>
      <x:c r="E12002" s="0" t="s">
        <x:v>99</x:v>
      </x:c>
      <x:c r="F12002" s="0" t="s">
        <x:v>100</x:v>
      </x:c>
      <x:c r="G12002" s="0" t="s">
        <x:v>53</x:v>
      </x:c>
      <x:c r="H12002" s="0">
        <x:v>20849</x:v>
      </x:c>
    </x:row>
    <x:row r="12003" spans="1:8">
      <x:c r="A12003" s="0" t="s">
        <x:v>363</x:v>
      </x:c>
      <x:c r="B12003" s="0" t="s">
        <x:v>364</x:v>
      </x:c>
      <x:c r="C12003" s="0" t="s">
        <x:v>185</x:v>
      </x:c>
      <x:c r="D12003" s="0" t="s">
        <x:v>186</x:v>
      </x:c>
      <x:c r="E12003" s="0" t="s">
        <x:v>101</x:v>
      </x:c>
      <x:c r="F12003" s="0" t="s">
        <x:v>102</x:v>
      </x:c>
      <x:c r="G12003" s="0" t="s">
        <x:v>53</x:v>
      </x:c>
      <x:c r="H12003" s="0">
        <x:v>-13931</x:v>
      </x:c>
    </x:row>
    <x:row r="12004" spans="1:8">
      <x:c r="A12004" s="0" t="s">
        <x:v>363</x:v>
      </x:c>
      <x:c r="B12004" s="0" t="s">
        <x:v>364</x:v>
      </x:c>
      <x:c r="C12004" s="0" t="s">
        <x:v>185</x:v>
      </x:c>
      <x:c r="D12004" s="0" t="s">
        <x:v>186</x:v>
      </x:c>
      <x:c r="E12004" s="0" t="s">
        <x:v>103</x:v>
      </x:c>
      <x:c r="F12004" s="0" t="s">
        <x:v>104</x:v>
      </x:c>
      <x:c r="G12004" s="0" t="s">
        <x:v>53</x:v>
      </x:c>
      <x:c r="H12004" s="0">
        <x:v>19088</x:v>
      </x:c>
    </x:row>
    <x:row r="12005" spans="1:8">
      <x:c r="A12005" s="0" t="s">
        <x:v>363</x:v>
      </x:c>
      <x:c r="B12005" s="0" t="s">
        <x:v>364</x:v>
      </x:c>
      <x:c r="C12005" s="0" t="s">
        <x:v>185</x:v>
      </x:c>
      <x:c r="D12005" s="0" t="s">
        <x:v>186</x:v>
      </x:c>
      <x:c r="E12005" s="0" t="s">
        <x:v>105</x:v>
      </x:c>
      <x:c r="F12005" s="0" t="s">
        <x:v>106</x:v>
      </x:c>
      <x:c r="G12005" s="0" t="s">
        <x:v>53</x:v>
      </x:c>
      <x:c r="H12005" s="0">
        <x:v>-21748</x:v>
      </x:c>
    </x:row>
    <x:row r="12006" spans="1:8">
      <x:c r="A12006" s="0" t="s">
        <x:v>363</x:v>
      </x:c>
      <x:c r="B12006" s="0" t="s">
        <x:v>364</x:v>
      </x:c>
      <x:c r="C12006" s="0" t="s">
        <x:v>185</x:v>
      </x:c>
      <x:c r="D12006" s="0" t="s">
        <x:v>186</x:v>
      </x:c>
      <x:c r="E12006" s="0" t="s">
        <x:v>107</x:v>
      </x:c>
      <x:c r="F12006" s="0" t="s">
        <x:v>108</x:v>
      </x:c>
      <x:c r="G12006" s="0" t="s">
        <x:v>53</x:v>
      </x:c>
      <x:c r="H12006" s="0">
        <x:v>47030</x:v>
      </x:c>
    </x:row>
    <x:row r="12007" spans="1:8">
      <x:c r="A12007" s="0" t="s">
        <x:v>363</x:v>
      </x:c>
      <x:c r="B12007" s="0" t="s">
        <x:v>364</x:v>
      </x:c>
      <x:c r="C12007" s="0" t="s">
        <x:v>185</x:v>
      </x:c>
      <x:c r="D12007" s="0" t="s">
        <x:v>186</x:v>
      </x:c>
      <x:c r="E12007" s="0" t="s">
        <x:v>109</x:v>
      </x:c>
      <x:c r="F12007" s="0" t="s">
        <x:v>110</x:v>
      </x:c>
      <x:c r="G12007" s="0" t="s">
        <x:v>53</x:v>
      </x:c>
      <x:c r="H12007" s="0">
        <x:v>46166</x:v>
      </x:c>
    </x:row>
    <x:row r="12008" spans="1:8">
      <x:c r="A12008" s="0" t="s">
        <x:v>363</x:v>
      </x:c>
      <x:c r="B12008" s="0" t="s">
        <x:v>364</x:v>
      </x:c>
      <x:c r="C12008" s="0" t="s">
        <x:v>187</x:v>
      </x:c>
      <x:c r="D12008" s="0" t="s">
        <x:v>188</x:v>
      </x:c>
      <x:c r="E12008" s="0" t="s">
        <x:v>51</x:v>
      </x:c>
      <x:c r="F12008" s="0" t="s">
        <x:v>52</x:v>
      </x:c>
      <x:c r="G12008" s="0" t="s">
        <x:v>53</x:v>
      </x:c>
      <x:c r="H12008" s="0">
        <x:v>24213</x:v>
      </x:c>
    </x:row>
    <x:row r="12009" spans="1:8">
      <x:c r="A12009" s="0" t="s">
        <x:v>363</x:v>
      </x:c>
      <x:c r="B12009" s="0" t="s">
        <x:v>364</x:v>
      </x:c>
      <x:c r="C12009" s="0" t="s">
        <x:v>187</x:v>
      </x:c>
      <x:c r="D12009" s="0" t="s">
        <x:v>188</x:v>
      </x:c>
      <x:c r="E12009" s="0" t="s">
        <x:v>54</x:v>
      </x:c>
      <x:c r="F12009" s="0" t="s">
        <x:v>55</x:v>
      </x:c>
      <x:c r="G12009" s="0" t="s">
        <x:v>53</x:v>
      </x:c>
      <x:c r="H12009" s="0">
        <x:v>23467</x:v>
      </x:c>
    </x:row>
    <x:row r="12010" spans="1:8">
      <x:c r="A12010" s="0" t="s">
        <x:v>363</x:v>
      </x:c>
      <x:c r="B12010" s="0" t="s">
        <x:v>364</x:v>
      </x:c>
      <x:c r="C12010" s="0" t="s">
        <x:v>187</x:v>
      </x:c>
      <x:c r="D12010" s="0" t="s">
        <x:v>188</x:v>
      </x:c>
      <x:c r="E12010" s="0" t="s">
        <x:v>56</x:v>
      </x:c>
      <x:c r="F12010" s="0" t="s">
        <x:v>57</x:v>
      </x:c>
      <x:c r="G12010" s="0" t="s">
        <x:v>53</x:v>
      </x:c>
      <x:c r="H12010" s="0">
        <x:v>22951</x:v>
      </x:c>
    </x:row>
    <x:row r="12011" spans="1:8">
      <x:c r="A12011" s="0" t="s">
        <x:v>363</x:v>
      </x:c>
      <x:c r="B12011" s="0" t="s">
        <x:v>364</x:v>
      </x:c>
      <x:c r="C12011" s="0" t="s">
        <x:v>187</x:v>
      </x:c>
      <x:c r="D12011" s="0" t="s">
        <x:v>188</x:v>
      </x:c>
      <x:c r="E12011" s="0" t="s">
        <x:v>58</x:v>
      </x:c>
      <x:c r="F12011" s="0" t="s">
        <x:v>59</x:v>
      </x:c>
      <x:c r="G12011" s="0" t="s">
        <x:v>53</x:v>
      </x:c>
      <x:c r="H12011" s="0">
        <x:v>8823</x:v>
      </x:c>
    </x:row>
    <x:row r="12012" spans="1:8">
      <x:c r="A12012" s="0" t="s">
        <x:v>363</x:v>
      </x:c>
      <x:c r="B12012" s="0" t="s">
        <x:v>364</x:v>
      </x:c>
      <x:c r="C12012" s="0" t="s">
        <x:v>187</x:v>
      </x:c>
      <x:c r="D12012" s="0" t="s">
        <x:v>188</x:v>
      </x:c>
      <x:c r="E12012" s="0" t="s">
        <x:v>60</x:v>
      </x:c>
      <x:c r="F12012" s="0" t="s">
        <x:v>61</x:v>
      </x:c>
      <x:c r="G12012" s="0" t="s">
        <x:v>53</x:v>
      </x:c>
      <x:c r="H12012" s="0">
        <x:v>6413</x:v>
      </x:c>
    </x:row>
    <x:row r="12013" spans="1:8">
      <x:c r="A12013" s="0" t="s">
        <x:v>363</x:v>
      </x:c>
      <x:c r="B12013" s="0" t="s">
        <x:v>364</x:v>
      </x:c>
      <x:c r="C12013" s="0" t="s">
        <x:v>187</x:v>
      </x:c>
      <x:c r="D12013" s="0" t="s">
        <x:v>188</x:v>
      </x:c>
      <x:c r="E12013" s="0" t="s">
        <x:v>62</x:v>
      </x:c>
      <x:c r="F12013" s="0" t="s">
        <x:v>63</x:v>
      </x:c>
      <x:c r="G12013" s="0" t="s">
        <x:v>53</x:v>
      </x:c>
      <x:c r="H12013" s="0">
        <x:v>3182</x:v>
      </x:c>
    </x:row>
    <x:row r="12014" spans="1:8">
      <x:c r="A12014" s="0" t="s">
        <x:v>363</x:v>
      </x:c>
      <x:c r="B12014" s="0" t="s">
        <x:v>364</x:v>
      </x:c>
      <x:c r="C12014" s="0" t="s">
        <x:v>187</x:v>
      </x:c>
      <x:c r="D12014" s="0" t="s">
        <x:v>188</x:v>
      </x:c>
      <x:c r="E12014" s="0" t="s">
        <x:v>64</x:v>
      </x:c>
      <x:c r="F12014" s="0" t="s">
        <x:v>65</x:v>
      </x:c>
      <x:c r="G12014" s="0" t="s">
        <x:v>53</x:v>
      </x:c>
      <x:c r="H12014" s="0">
        <x:v>9593</x:v>
      </x:c>
    </x:row>
    <x:row r="12015" spans="1:8">
      <x:c r="A12015" s="0" t="s">
        <x:v>363</x:v>
      </x:c>
      <x:c r="B12015" s="0" t="s">
        <x:v>364</x:v>
      </x:c>
      <x:c r="C12015" s="0" t="s">
        <x:v>187</x:v>
      </x:c>
      <x:c r="D12015" s="0" t="s">
        <x:v>188</x:v>
      </x:c>
      <x:c r="E12015" s="0" t="s">
        <x:v>66</x:v>
      </x:c>
      <x:c r="F12015" s="0" t="s">
        <x:v>67</x:v>
      </x:c>
      <x:c r="G12015" s="0" t="s">
        <x:v>53</x:v>
      </x:c>
      <x:c r="H12015" s="0">
        <x:v>14062</x:v>
      </x:c>
    </x:row>
    <x:row r="12016" spans="1:8">
      <x:c r="A12016" s="0" t="s">
        <x:v>363</x:v>
      </x:c>
      <x:c r="B12016" s="0" t="s">
        <x:v>364</x:v>
      </x:c>
      <x:c r="C12016" s="0" t="s">
        <x:v>187</x:v>
      </x:c>
      <x:c r="D12016" s="0" t="s">
        <x:v>188</x:v>
      </x:c>
      <x:c r="E12016" s="0" t="s">
        <x:v>68</x:v>
      </x:c>
      <x:c r="F12016" s="0" t="s">
        <x:v>69</x:v>
      </x:c>
      <x:c r="G12016" s="0" t="s">
        <x:v>53</x:v>
      </x:c>
      <x:c r="H12016" s="0" t="s">
        <x:v>84</x:v>
      </x:c>
    </x:row>
    <x:row r="12017" spans="1:8">
      <x:c r="A12017" s="0" t="s">
        <x:v>363</x:v>
      </x:c>
      <x:c r="B12017" s="0" t="s">
        <x:v>364</x:v>
      </x:c>
      <x:c r="C12017" s="0" t="s">
        <x:v>187</x:v>
      </x:c>
      <x:c r="D12017" s="0" t="s">
        <x:v>188</x:v>
      </x:c>
      <x:c r="E12017" s="0" t="s">
        <x:v>70</x:v>
      </x:c>
      <x:c r="F12017" s="0" t="s">
        <x:v>71</x:v>
      </x:c>
      <x:c r="G12017" s="0" t="s">
        <x:v>53</x:v>
      </x:c>
      <x:c r="H12017" s="0" t="s">
        <x:v>84</x:v>
      </x:c>
    </x:row>
    <x:row r="12018" spans="1:8">
      <x:c r="A12018" s="0" t="s">
        <x:v>363</x:v>
      </x:c>
      <x:c r="B12018" s="0" t="s">
        <x:v>364</x:v>
      </x:c>
      <x:c r="C12018" s="0" t="s">
        <x:v>187</x:v>
      </x:c>
      <x:c r="D12018" s="0" t="s">
        <x:v>188</x:v>
      </x:c>
      <x:c r="E12018" s="0" t="s">
        <x:v>72</x:v>
      </x:c>
      <x:c r="F12018" s="0" t="s">
        <x:v>73</x:v>
      </x:c>
      <x:c r="G12018" s="0" t="s">
        <x:v>53</x:v>
      </x:c>
      <x:c r="H12018" s="0" t="s">
        <x:v>84</x:v>
      </x:c>
    </x:row>
    <x:row r="12019" spans="1:8">
      <x:c r="A12019" s="0" t="s">
        <x:v>363</x:v>
      </x:c>
      <x:c r="B12019" s="0" t="s">
        <x:v>364</x:v>
      </x:c>
      <x:c r="C12019" s="0" t="s">
        <x:v>187</x:v>
      </x:c>
      <x:c r="D12019" s="0" t="s">
        <x:v>188</x:v>
      </x:c>
      <x:c r="E12019" s="0" t="s">
        <x:v>74</x:v>
      </x:c>
      <x:c r="F12019" s="0" t="s">
        <x:v>75</x:v>
      </x:c>
      <x:c r="G12019" s="0" t="s">
        <x:v>53</x:v>
      </x:c>
      <x:c r="H12019" s="0" t="s">
        <x:v>84</x:v>
      </x:c>
    </x:row>
    <x:row r="12020" spans="1:8">
      <x:c r="A12020" s="0" t="s">
        <x:v>363</x:v>
      </x:c>
      <x:c r="B12020" s="0" t="s">
        <x:v>364</x:v>
      </x:c>
      <x:c r="C12020" s="0" t="s">
        <x:v>187</x:v>
      </x:c>
      <x:c r="D12020" s="0" t="s">
        <x:v>188</x:v>
      </x:c>
      <x:c r="E12020" s="0" t="s">
        <x:v>76</x:v>
      </x:c>
      <x:c r="F12020" s="0" t="s">
        <x:v>77</x:v>
      </x:c>
      <x:c r="G12020" s="0" t="s">
        <x:v>53</x:v>
      </x:c>
      <x:c r="H12020" s="0">
        <x:v>2545</x:v>
      </x:c>
    </x:row>
    <x:row r="12021" spans="1:8">
      <x:c r="A12021" s="0" t="s">
        <x:v>363</x:v>
      </x:c>
      <x:c r="B12021" s="0" t="s">
        <x:v>364</x:v>
      </x:c>
      <x:c r="C12021" s="0" t="s">
        <x:v>187</x:v>
      </x:c>
      <x:c r="D12021" s="0" t="s">
        <x:v>188</x:v>
      </x:c>
      <x:c r="E12021" s="0" t="s">
        <x:v>78</x:v>
      </x:c>
      <x:c r="F12021" s="0" t="s">
        <x:v>79</x:v>
      </x:c>
      <x:c r="G12021" s="0" t="s">
        <x:v>53</x:v>
      </x:c>
      <x:c r="H12021" s="0" t="s">
        <x:v>84</x:v>
      </x:c>
    </x:row>
    <x:row r="12022" spans="1:8">
      <x:c r="A12022" s="0" t="s">
        <x:v>363</x:v>
      </x:c>
      <x:c r="B12022" s="0" t="s">
        <x:v>364</x:v>
      </x:c>
      <x:c r="C12022" s="0" t="s">
        <x:v>187</x:v>
      </x:c>
      <x:c r="D12022" s="0" t="s">
        <x:v>188</x:v>
      </x:c>
      <x:c r="E12022" s="0" t="s">
        <x:v>80</x:v>
      </x:c>
      <x:c r="F12022" s="0" t="s">
        <x:v>81</x:v>
      </x:c>
      <x:c r="G12022" s="0" t="s">
        <x:v>53</x:v>
      </x:c>
      <x:c r="H12022" s="0">
        <x:v>1989</x:v>
      </x:c>
    </x:row>
    <x:row r="12023" spans="1:8">
      <x:c r="A12023" s="0" t="s">
        <x:v>363</x:v>
      </x:c>
      <x:c r="B12023" s="0" t="s">
        <x:v>364</x:v>
      </x:c>
      <x:c r="C12023" s="0" t="s">
        <x:v>187</x:v>
      </x:c>
      <x:c r="D12023" s="0" t="s">
        <x:v>188</x:v>
      </x:c>
      <x:c r="E12023" s="0" t="s">
        <x:v>82</x:v>
      </x:c>
      <x:c r="F12023" s="0" t="s">
        <x:v>83</x:v>
      </x:c>
      <x:c r="G12023" s="0" t="s">
        <x:v>53</x:v>
      </x:c>
      <x:c r="H12023" s="0">
        <x:v>12175</x:v>
      </x:c>
    </x:row>
    <x:row r="12024" spans="1:8">
      <x:c r="A12024" s="0" t="s">
        <x:v>363</x:v>
      </x:c>
      <x:c r="B12024" s="0" t="s">
        <x:v>364</x:v>
      </x:c>
      <x:c r="C12024" s="0" t="s">
        <x:v>187</x:v>
      </x:c>
      <x:c r="D12024" s="0" t="s">
        <x:v>188</x:v>
      </x:c>
      <x:c r="E12024" s="0" t="s">
        <x:v>85</x:v>
      </x:c>
      <x:c r="F12024" s="0" t="s">
        <x:v>86</x:v>
      </x:c>
      <x:c r="G12024" s="0" t="s">
        <x:v>53</x:v>
      </x:c>
      <x:c r="H12024" s="0">
        <x:v>197</x:v>
      </x:c>
    </x:row>
    <x:row r="12025" spans="1:8">
      <x:c r="A12025" s="0" t="s">
        <x:v>363</x:v>
      </x:c>
      <x:c r="B12025" s="0" t="s">
        <x:v>364</x:v>
      </x:c>
      <x:c r="C12025" s="0" t="s">
        <x:v>187</x:v>
      </x:c>
      <x:c r="D12025" s="0" t="s">
        <x:v>188</x:v>
      </x:c>
      <x:c r="E12025" s="0" t="s">
        <x:v>87</x:v>
      </x:c>
      <x:c r="F12025" s="0" t="s">
        <x:v>88</x:v>
      </x:c>
      <x:c r="G12025" s="0" t="s">
        <x:v>53</x:v>
      </x:c>
      <x:c r="H12025" s="0">
        <x:v>42953</x:v>
      </x:c>
    </x:row>
    <x:row r="12026" spans="1:8">
      <x:c r="A12026" s="0" t="s">
        <x:v>363</x:v>
      </x:c>
      <x:c r="B12026" s="0" t="s">
        <x:v>364</x:v>
      </x:c>
      <x:c r="C12026" s="0" t="s">
        <x:v>187</x:v>
      </x:c>
      <x:c r="D12026" s="0" t="s">
        <x:v>188</x:v>
      </x:c>
      <x:c r="E12026" s="0" t="s">
        <x:v>89</x:v>
      </x:c>
      <x:c r="F12026" s="0" t="s">
        <x:v>90</x:v>
      </x:c>
      <x:c r="G12026" s="0" t="s">
        <x:v>53</x:v>
      </x:c>
      <x:c r="H12026" s="0">
        <x:v>-36634</x:v>
      </x:c>
    </x:row>
    <x:row r="12027" spans="1:8">
      <x:c r="A12027" s="0" t="s">
        <x:v>363</x:v>
      </x:c>
      <x:c r="B12027" s="0" t="s">
        <x:v>364</x:v>
      </x:c>
      <x:c r="C12027" s="0" t="s">
        <x:v>187</x:v>
      </x:c>
      <x:c r="D12027" s="0" t="s">
        <x:v>188</x:v>
      </x:c>
      <x:c r="E12027" s="0" t="s">
        <x:v>91</x:v>
      </x:c>
      <x:c r="F12027" s="0" t="s">
        <x:v>92</x:v>
      </x:c>
      <x:c r="G12027" s="0" t="s">
        <x:v>53</x:v>
      </x:c>
      <x:c r="H12027" s="0">
        <x:v>55416</x:v>
      </x:c>
    </x:row>
    <x:row r="12028" spans="1:8">
      <x:c r="A12028" s="0" t="s">
        <x:v>363</x:v>
      </x:c>
      <x:c r="B12028" s="0" t="s">
        <x:v>364</x:v>
      </x:c>
      <x:c r="C12028" s="0" t="s">
        <x:v>187</x:v>
      </x:c>
      <x:c r="D12028" s="0" t="s">
        <x:v>188</x:v>
      </x:c>
      <x:c r="E12028" s="0" t="s">
        <x:v>93</x:v>
      </x:c>
      <x:c r="F12028" s="0" t="s">
        <x:v>94</x:v>
      </x:c>
      <x:c r="G12028" s="0" t="s">
        <x:v>53</x:v>
      </x:c>
      <x:c r="H12028" s="0">
        <x:v>-7381</x:v>
      </x:c>
    </x:row>
    <x:row r="12029" spans="1:8">
      <x:c r="A12029" s="0" t="s">
        <x:v>363</x:v>
      </x:c>
      <x:c r="B12029" s="0" t="s">
        <x:v>364</x:v>
      </x:c>
      <x:c r="C12029" s="0" t="s">
        <x:v>187</x:v>
      </x:c>
      <x:c r="D12029" s="0" t="s">
        <x:v>188</x:v>
      </x:c>
      <x:c r="E12029" s="0" t="s">
        <x:v>95</x:v>
      </x:c>
      <x:c r="F12029" s="0" t="s">
        <x:v>96</x:v>
      </x:c>
      <x:c r="G12029" s="0" t="s">
        <x:v>53</x:v>
      </x:c>
      <x:c r="H12029" s="0">
        <x:v>48717</x:v>
      </x:c>
    </x:row>
    <x:row r="12030" spans="1:8">
      <x:c r="A12030" s="0" t="s">
        <x:v>363</x:v>
      </x:c>
      <x:c r="B12030" s="0" t="s">
        <x:v>364</x:v>
      </x:c>
      <x:c r="C12030" s="0" t="s">
        <x:v>187</x:v>
      </x:c>
      <x:c r="D12030" s="0" t="s">
        <x:v>188</x:v>
      </x:c>
      <x:c r="E12030" s="0" t="s">
        <x:v>97</x:v>
      </x:c>
      <x:c r="F12030" s="0" t="s">
        <x:v>98</x:v>
      </x:c>
      <x:c r="G12030" s="0" t="s">
        <x:v>53</x:v>
      </x:c>
      <x:c r="H12030" s="0" t="s">
        <x:v>84</x:v>
      </x:c>
    </x:row>
    <x:row r="12031" spans="1:8">
      <x:c r="A12031" s="0" t="s">
        <x:v>363</x:v>
      </x:c>
      <x:c r="B12031" s="0" t="s">
        <x:v>364</x:v>
      </x:c>
      <x:c r="C12031" s="0" t="s">
        <x:v>187</x:v>
      </x:c>
      <x:c r="D12031" s="0" t="s">
        <x:v>188</x:v>
      </x:c>
      <x:c r="E12031" s="0" t="s">
        <x:v>99</x:v>
      </x:c>
      <x:c r="F12031" s="0" t="s">
        <x:v>100</x:v>
      </x:c>
      <x:c r="G12031" s="0" t="s">
        <x:v>53</x:v>
      </x:c>
      <x:c r="H12031" s="0">
        <x:v>21159</x:v>
      </x:c>
    </x:row>
    <x:row r="12032" spans="1:8">
      <x:c r="A12032" s="0" t="s">
        <x:v>363</x:v>
      </x:c>
      <x:c r="B12032" s="0" t="s">
        <x:v>364</x:v>
      </x:c>
      <x:c r="C12032" s="0" t="s">
        <x:v>187</x:v>
      </x:c>
      <x:c r="D12032" s="0" t="s">
        <x:v>188</x:v>
      </x:c>
      <x:c r="E12032" s="0" t="s">
        <x:v>101</x:v>
      </x:c>
      <x:c r="F12032" s="0" t="s">
        <x:v>102</x:v>
      </x:c>
      <x:c r="G12032" s="0" t="s">
        <x:v>53</x:v>
      </x:c>
      <x:c r="H12032" s="0">
        <x:v>-14706</x:v>
      </x:c>
    </x:row>
    <x:row r="12033" spans="1:8">
      <x:c r="A12033" s="0" t="s">
        <x:v>363</x:v>
      </x:c>
      <x:c r="B12033" s="0" t="s">
        <x:v>364</x:v>
      </x:c>
      <x:c r="C12033" s="0" t="s">
        <x:v>187</x:v>
      </x:c>
      <x:c r="D12033" s="0" t="s">
        <x:v>188</x:v>
      </x:c>
      <x:c r="E12033" s="0" t="s">
        <x:v>103</x:v>
      </x:c>
      <x:c r="F12033" s="0" t="s">
        <x:v>104</x:v>
      </x:c>
      <x:c r="G12033" s="0" t="s">
        <x:v>53</x:v>
      </x:c>
      <x:c r="H12033" s="0">
        <x:v>19222</x:v>
      </x:c>
    </x:row>
    <x:row r="12034" spans="1:8">
      <x:c r="A12034" s="0" t="s">
        <x:v>363</x:v>
      </x:c>
      <x:c r="B12034" s="0" t="s">
        <x:v>364</x:v>
      </x:c>
      <x:c r="C12034" s="0" t="s">
        <x:v>187</x:v>
      </x:c>
      <x:c r="D12034" s="0" t="s">
        <x:v>188</x:v>
      </x:c>
      <x:c r="E12034" s="0" t="s">
        <x:v>105</x:v>
      </x:c>
      <x:c r="F12034" s="0" t="s">
        <x:v>106</x:v>
      </x:c>
      <x:c r="G12034" s="0" t="s">
        <x:v>53</x:v>
      </x:c>
      <x:c r="H12034" s="0">
        <x:v>-21161</x:v>
      </x:c>
    </x:row>
    <x:row r="12035" spans="1:8">
      <x:c r="A12035" s="0" t="s">
        <x:v>363</x:v>
      </x:c>
      <x:c r="B12035" s="0" t="s">
        <x:v>364</x:v>
      </x:c>
      <x:c r="C12035" s="0" t="s">
        <x:v>187</x:v>
      </x:c>
      <x:c r="D12035" s="0" t="s">
        <x:v>188</x:v>
      </x:c>
      <x:c r="E12035" s="0" t="s">
        <x:v>107</x:v>
      </x:c>
      <x:c r="F12035" s="0" t="s">
        <x:v>108</x:v>
      </x:c>
      <x:c r="G12035" s="0" t="s">
        <x:v>53</x:v>
      </x:c>
      <x:c r="H12035" s="0">
        <x:v>47620</x:v>
      </x:c>
    </x:row>
    <x:row r="12036" spans="1:8">
      <x:c r="A12036" s="0" t="s">
        <x:v>363</x:v>
      </x:c>
      <x:c r="B12036" s="0" t="s">
        <x:v>364</x:v>
      </x:c>
      <x:c r="C12036" s="0" t="s">
        <x:v>187</x:v>
      </x:c>
      <x:c r="D12036" s="0" t="s">
        <x:v>188</x:v>
      </x:c>
      <x:c r="E12036" s="0" t="s">
        <x:v>109</x:v>
      </x:c>
      <x:c r="F12036" s="0" t="s">
        <x:v>110</x:v>
      </x:c>
      <x:c r="G12036" s="0" t="s">
        <x:v>53</x:v>
      </x:c>
      <x:c r="H12036" s="0">
        <x:v>47353</x:v>
      </x:c>
    </x:row>
    <x:row r="12037" spans="1:8">
      <x:c r="A12037" s="0" t="s">
        <x:v>363</x:v>
      </x:c>
      <x:c r="B12037" s="0" t="s">
        <x:v>364</x:v>
      </x:c>
      <x:c r="C12037" s="0" t="s">
        <x:v>189</x:v>
      </x:c>
      <x:c r="D12037" s="0" t="s">
        <x:v>190</x:v>
      </x:c>
      <x:c r="E12037" s="0" t="s">
        <x:v>51</x:v>
      </x:c>
      <x:c r="F12037" s="0" t="s">
        <x:v>52</x:v>
      </x:c>
      <x:c r="G12037" s="0" t="s">
        <x:v>53</x:v>
      </x:c>
      <x:c r="H12037" s="0">
        <x:v>24624</x:v>
      </x:c>
    </x:row>
    <x:row r="12038" spans="1:8">
      <x:c r="A12038" s="0" t="s">
        <x:v>363</x:v>
      </x:c>
      <x:c r="B12038" s="0" t="s">
        <x:v>364</x:v>
      </x:c>
      <x:c r="C12038" s="0" t="s">
        <x:v>189</x:v>
      </x:c>
      <x:c r="D12038" s="0" t="s">
        <x:v>190</x:v>
      </x:c>
      <x:c r="E12038" s="0" t="s">
        <x:v>54</x:v>
      </x:c>
      <x:c r="F12038" s="0" t="s">
        <x:v>55</x:v>
      </x:c>
      <x:c r="G12038" s="0" t="s">
        <x:v>53</x:v>
      </x:c>
      <x:c r="H12038" s="0">
        <x:v>23861</x:v>
      </x:c>
    </x:row>
    <x:row r="12039" spans="1:8">
      <x:c r="A12039" s="0" t="s">
        <x:v>363</x:v>
      </x:c>
      <x:c r="B12039" s="0" t="s">
        <x:v>364</x:v>
      </x:c>
      <x:c r="C12039" s="0" t="s">
        <x:v>189</x:v>
      </x:c>
      <x:c r="D12039" s="0" t="s">
        <x:v>190</x:v>
      </x:c>
      <x:c r="E12039" s="0" t="s">
        <x:v>56</x:v>
      </x:c>
      <x:c r="F12039" s="0" t="s">
        <x:v>57</x:v>
      </x:c>
      <x:c r="G12039" s="0" t="s">
        <x:v>53</x:v>
      </x:c>
      <x:c r="H12039" s="0">
        <x:v>23391</x:v>
      </x:c>
    </x:row>
    <x:row r="12040" spans="1:8">
      <x:c r="A12040" s="0" t="s">
        <x:v>363</x:v>
      </x:c>
      <x:c r="B12040" s="0" t="s">
        <x:v>364</x:v>
      </x:c>
      <x:c r="C12040" s="0" t="s">
        <x:v>189</x:v>
      </x:c>
      <x:c r="D12040" s="0" t="s">
        <x:v>190</x:v>
      </x:c>
      <x:c r="E12040" s="0" t="s">
        <x:v>58</x:v>
      </x:c>
      <x:c r="F12040" s="0" t="s">
        <x:v>59</x:v>
      </x:c>
      <x:c r="G12040" s="0" t="s">
        <x:v>53</x:v>
      </x:c>
      <x:c r="H12040" s="0">
        <x:v>8701</x:v>
      </x:c>
    </x:row>
    <x:row r="12041" spans="1:8">
      <x:c r="A12041" s="0" t="s">
        <x:v>363</x:v>
      </x:c>
      <x:c r="B12041" s="0" t="s">
        <x:v>364</x:v>
      </x:c>
      <x:c r="C12041" s="0" t="s">
        <x:v>189</x:v>
      </x:c>
      <x:c r="D12041" s="0" t="s">
        <x:v>190</x:v>
      </x:c>
      <x:c r="E12041" s="0" t="s">
        <x:v>60</x:v>
      </x:c>
      <x:c r="F12041" s="0" t="s">
        <x:v>61</x:v>
      </x:c>
      <x:c r="G12041" s="0" t="s">
        <x:v>53</x:v>
      </x:c>
      <x:c r="H12041" s="0">
        <x:v>6445</x:v>
      </x:c>
    </x:row>
    <x:row r="12042" spans="1:8">
      <x:c r="A12042" s="0" t="s">
        <x:v>363</x:v>
      </x:c>
      <x:c r="B12042" s="0" t="s">
        <x:v>364</x:v>
      </x:c>
      <x:c r="C12042" s="0" t="s">
        <x:v>189</x:v>
      </x:c>
      <x:c r="D12042" s="0" t="s">
        <x:v>190</x:v>
      </x:c>
      <x:c r="E12042" s="0" t="s">
        <x:v>62</x:v>
      </x:c>
      <x:c r="F12042" s="0" t="s">
        <x:v>63</x:v>
      </x:c>
      <x:c r="G12042" s="0" t="s">
        <x:v>53</x:v>
      </x:c>
      <x:c r="H12042" s="0">
        <x:v>3048</x:v>
      </x:c>
    </x:row>
    <x:row r="12043" spans="1:8">
      <x:c r="A12043" s="0" t="s">
        <x:v>363</x:v>
      </x:c>
      <x:c r="B12043" s="0" t="s">
        <x:v>364</x:v>
      </x:c>
      <x:c r="C12043" s="0" t="s">
        <x:v>189</x:v>
      </x:c>
      <x:c r="D12043" s="0" t="s">
        <x:v>190</x:v>
      </x:c>
      <x:c r="E12043" s="0" t="s">
        <x:v>64</x:v>
      </x:c>
      <x:c r="F12043" s="0" t="s">
        <x:v>65</x:v>
      </x:c>
      <x:c r="G12043" s="0" t="s">
        <x:v>53</x:v>
      </x:c>
      <x:c r="H12043" s="0">
        <x:v>9493</x:v>
      </x:c>
    </x:row>
    <x:row r="12044" spans="1:8">
      <x:c r="A12044" s="0" t="s">
        <x:v>363</x:v>
      </x:c>
      <x:c r="B12044" s="0" t="s">
        <x:v>364</x:v>
      </x:c>
      <x:c r="C12044" s="0" t="s">
        <x:v>189</x:v>
      </x:c>
      <x:c r="D12044" s="0" t="s">
        <x:v>190</x:v>
      </x:c>
      <x:c r="E12044" s="0" t="s">
        <x:v>66</x:v>
      </x:c>
      <x:c r="F12044" s="0" t="s">
        <x:v>67</x:v>
      </x:c>
      <x:c r="G12044" s="0" t="s">
        <x:v>53</x:v>
      </x:c>
      <x:c r="H12044" s="0">
        <x:v>14511</x:v>
      </x:c>
    </x:row>
    <x:row r="12045" spans="1:8">
      <x:c r="A12045" s="0" t="s">
        <x:v>363</x:v>
      </x:c>
      <x:c r="B12045" s="0" t="s">
        <x:v>364</x:v>
      </x:c>
      <x:c r="C12045" s="0" t="s">
        <x:v>189</x:v>
      </x:c>
      <x:c r="D12045" s="0" t="s">
        <x:v>190</x:v>
      </x:c>
      <x:c r="E12045" s="0" t="s">
        <x:v>68</x:v>
      </x:c>
      <x:c r="F12045" s="0" t="s">
        <x:v>69</x:v>
      </x:c>
      <x:c r="G12045" s="0" t="s">
        <x:v>53</x:v>
      </x:c>
      <x:c r="H12045" s="0" t="s">
        <x:v>84</x:v>
      </x:c>
    </x:row>
    <x:row r="12046" spans="1:8">
      <x:c r="A12046" s="0" t="s">
        <x:v>363</x:v>
      </x:c>
      <x:c r="B12046" s="0" t="s">
        <x:v>364</x:v>
      </x:c>
      <x:c r="C12046" s="0" t="s">
        <x:v>189</x:v>
      </x:c>
      <x:c r="D12046" s="0" t="s">
        <x:v>190</x:v>
      </x:c>
      <x:c r="E12046" s="0" t="s">
        <x:v>70</x:v>
      </x:c>
      <x:c r="F12046" s="0" t="s">
        <x:v>71</x:v>
      </x:c>
      <x:c r="G12046" s="0" t="s">
        <x:v>53</x:v>
      </x:c>
      <x:c r="H12046" s="0" t="s">
        <x:v>84</x:v>
      </x:c>
    </x:row>
    <x:row r="12047" spans="1:8">
      <x:c r="A12047" s="0" t="s">
        <x:v>363</x:v>
      </x:c>
      <x:c r="B12047" s="0" t="s">
        <x:v>364</x:v>
      </x:c>
      <x:c r="C12047" s="0" t="s">
        <x:v>189</x:v>
      </x:c>
      <x:c r="D12047" s="0" t="s">
        <x:v>190</x:v>
      </x:c>
      <x:c r="E12047" s="0" t="s">
        <x:v>72</x:v>
      </x:c>
      <x:c r="F12047" s="0" t="s">
        <x:v>73</x:v>
      </x:c>
      <x:c r="G12047" s="0" t="s">
        <x:v>53</x:v>
      </x:c>
      <x:c r="H12047" s="0" t="s">
        <x:v>84</x:v>
      </x:c>
    </x:row>
    <x:row r="12048" spans="1:8">
      <x:c r="A12048" s="0" t="s">
        <x:v>363</x:v>
      </x:c>
      <x:c r="B12048" s="0" t="s">
        <x:v>364</x:v>
      </x:c>
      <x:c r="C12048" s="0" t="s">
        <x:v>189</x:v>
      </x:c>
      <x:c r="D12048" s="0" t="s">
        <x:v>190</x:v>
      </x:c>
      <x:c r="E12048" s="0" t="s">
        <x:v>74</x:v>
      </x:c>
      <x:c r="F12048" s="0" t="s">
        <x:v>75</x:v>
      </x:c>
      <x:c r="G12048" s="0" t="s">
        <x:v>53</x:v>
      </x:c>
      <x:c r="H12048" s="0" t="s">
        <x:v>84</x:v>
      </x:c>
    </x:row>
    <x:row r="12049" spans="1:8">
      <x:c r="A12049" s="0" t="s">
        <x:v>363</x:v>
      </x:c>
      <x:c r="B12049" s="0" t="s">
        <x:v>364</x:v>
      </x:c>
      <x:c r="C12049" s="0" t="s">
        <x:v>189</x:v>
      </x:c>
      <x:c r="D12049" s="0" t="s">
        <x:v>190</x:v>
      </x:c>
      <x:c r="E12049" s="0" t="s">
        <x:v>76</x:v>
      </x:c>
      <x:c r="F12049" s="0" t="s">
        <x:v>77</x:v>
      </x:c>
      <x:c r="G12049" s="0" t="s">
        <x:v>53</x:v>
      </x:c>
      <x:c r="H12049" s="0">
        <x:v>2305</x:v>
      </x:c>
    </x:row>
    <x:row r="12050" spans="1:8">
      <x:c r="A12050" s="0" t="s">
        <x:v>363</x:v>
      </x:c>
      <x:c r="B12050" s="0" t="s">
        <x:v>364</x:v>
      </x:c>
      <x:c r="C12050" s="0" t="s">
        <x:v>189</x:v>
      </x:c>
      <x:c r="D12050" s="0" t="s">
        <x:v>190</x:v>
      </x:c>
      <x:c r="E12050" s="0" t="s">
        <x:v>78</x:v>
      </x:c>
      <x:c r="F12050" s="0" t="s">
        <x:v>79</x:v>
      </x:c>
      <x:c r="G12050" s="0" t="s">
        <x:v>53</x:v>
      </x:c>
      <x:c r="H12050" s="0" t="s">
        <x:v>84</x:v>
      </x:c>
    </x:row>
    <x:row r="12051" spans="1:8">
      <x:c r="A12051" s="0" t="s">
        <x:v>363</x:v>
      </x:c>
      <x:c r="B12051" s="0" t="s">
        <x:v>364</x:v>
      </x:c>
      <x:c r="C12051" s="0" t="s">
        <x:v>189</x:v>
      </x:c>
      <x:c r="D12051" s="0" t="s">
        <x:v>190</x:v>
      </x:c>
      <x:c r="E12051" s="0" t="s">
        <x:v>80</x:v>
      </x:c>
      <x:c r="F12051" s="0" t="s">
        <x:v>81</x:v>
      </x:c>
      <x:c r="G12051" s="0" t="s">
        <x:v>53</x:v>
      </x:c>
      <x:c r="H12051" s="0">
        <x:v>2457</x:v>
      </x:c>
    </x:row>
    <x:row r="12052" spans="1:8">
      <x:c r="A12052" s="0" t="s">
        <x:v>363</x:v>
      </x:c>
      <x:c r="B12052" s="0" t="s">
        <x:v>364</x:v>
      </x:c>
      <x:c r="C12052" s="0" t="s">
        <x:v>189</x:v>
      </x:c>
      <x:c r="D12052" s="0" t="s">
        <x:v>190</x:v>
      </x:c>
      <x:c r="E12052" s="0" t="s">
        <x:v>82</x:v>
      </x:c>
      <x:c r="F12052" s="0" t="s">
        <x:v>83</x:v>
      </x:c>
      <x:c r="G12052" s="0" t="s">
        <x:v>53</x:v>
      </x:c>
      <x:c r="H12052" s="0">
        <x:v>12587</x:v>
      </x:c>
    </x:row>
    <x:row r="12053" spans="1:8">
      <x:c r="A12053" s="0" t="s">
        <x:v>363</x:v>
      </x:c>
      <x:c r="B12053" s="0" t="s">
        <x:v>364</x:v>
      </x:c>
      <x:c r="C12053" s="0" t="s">
        <x:v>189</x:v>
      </x:c>
      <x:c r="D12053" s="0" t="s">
        <x:v>190</x:v>
      </x:c>
      <x:c r="E12053" s="0" t="s">
        <x:v>85</x:v>
      </x:c>
      <x:c r="F12053" s="0" t="s">
        <x:v>86</x:v>
      </x:c>
      <x:c r="G12053" s="0" t="s">
        <x:v>53</x:v>
      </x:c>
      <x:c r="H12053" s="0">
        <x:v>426</x:v>
      </x:c>
    </x:row>
    <x:row r="12054" spans="1:8">
      <x:c r="A12054" s="0" t="s">
        <x:v>363</x:v>
      </x:c>
      <x:c r="B12054" s="0" t="s">
        <x:v>364</x:v>
      </x:c>
      <x:c r="C12054" s="0" t="s">
        <x:v>189</x:v>
      </x:c>
      <x:c r="D12054" s="0" t="s">
        <x:v>190</x:v>
      </x:c>
      <x:c r="E12054" s="0" t="s">
        <x:v>87</x:v>
      </x:c>
      <x:c r="F12054" s="0" t="s">
        <x:v>88</x:v>
      </x:c>
      <x:c r="G12054" s="0" t="s">
        <x:v>53</x:v>
      </x:c>
      <x:c r="H12054" s="0">
        <x:v>43389</x:v>
      </x:c>
    </x:row>
    <x:row r="12055" spans="1:8">
      <x:c r="A12055" s="0" t="s">
        <x:v>363</x:v>
      </x:c>
      <x:c r="B12055" s="0" t="s">
        <x:v>364</x:v>
      </x:c>
      <x:c r="C12055" s="0" t="s">
        <x:v>189</x:v>
      </x:c>
      <x:c r="D12055" s="0" t="s">
        <x:v>190</x:v>
      </x:c>
      <x:c r="E12055" s="0" t="s">
        <x:v>89</x:v>
      </x:c>
      <x:c r="F12055" s="0" t="s">
        <x:v>90</x:v>
      </x:c>
      <x:c r="G12055" s="0" t="s">
        <x:v>53</x:v>
      </x:c>
      <x:c r="H12055" s="0">
        <x:v>-37862</x:v>
      </x:c>
    </x:row>
    <x:row r="12056" spans="1:8">
      <x:c r="A12056" s="0" t="s">
        <x:v>363</x:v>
      </x:c>
      <x:c r="B12056" s="0" t="s">
        <x:v>364</x:v>
      </x:c>
      <x:c r="C12056" s="0" t="s">
        <x:v>189</x:v>
      </x:c>
      <x:c r="D12056" s="0" t="s">
        <x:v>190</x:v>
      </x:c>
      <x:c r="E12056" s="0" t="s">
        <x:v>91</x:v>
      </x:c>
      <x:c r="F12056" s="0" t="s">
        <x:v>92</x:v>
      </x:c>
      <x:c r="G12056" s="0" t="s">
        <x:v>53</x:v>
      </x:c>
      <x:c r="H12056" s="0">
        <x:v>56306</x:v>
      </x:c>
    </x:row>
    <x:row r="12057" spans="1:8">
      <x:c r="A12057" s="0" t="s">
        <x:v>363</x:v>
      </x:c>
      <x:c r="B12057" s="0" t="s">
        <x:v>364</x:v>
      </x:c>
      <x:c r="C12057" s="0" t="s">
        <x:v>189</x:v>
      </x:c>
      <x:c r="D12057" s="0" t="s">
        <x:v>190</x:v>
      </x:c>
      <x:c r="E12057" s="0" t="s">
        <x:v>93</x:v>
      </x:c>
      <x:c r="F12057" s="0" t="s">
        <x:v>94</x:v>
      </x:c>
      <x:c r="G12057" s="0" t="s">
        <x:v>53</x:v>
      </x:c>
      <x:c r="H12057" s="0">
        <x:v>-7516</x:v>
      </x:c>
    </x:row>
    <x:row r="12058" spans="1:8">
      <x:c r="A12058" s="0" t="s">
        <x:v>363</x:v>
      </x:c>
      <x:c r="B12058" s="0" t="s">
        <x:v>364</x:v>
      </x:c>
      <x:c r="C12058" s="0" t="s">
        <x:v>189</x:v>
      </x:c>
      <x:c r="D12058" s="0" t="s">
        <x:v>190</x:v>
      </x:c>
      <x:c r="E12058" s="0" t="s">
        <x:v>95</x:v>
      </x:c>
      <x:c r="F12058" s="0" t="s">
        <x:v>96</x:v>
      </x:c>
      <x:c r="G12058" s="0" t="s">
        <x:v>53</x:v>
      </x:c>
      <x:c r="H12058" s="0">
        <x:v>49481</x:v>
      </x:c>
    </x:row>
    <x:row r="12059" spans="1:8">
      <x:c r="A12059" s="0" t="s">
        <x:v>363</x:v>
      </x:c>
      <x:c r="B12059" s="0" t="s">
        <x:v>364</x:v>
      </x:c>
      <x:c r="C12059" s="0" t="s">
        <x:v>189</x:v>
      </x:c>
      <x:c r="D12059" s="0" t="s">
        <x:v>190</x:v>
      </x:c>
      <x:c r="E12059" s="0" t="s">
        <x:v>97</x:v>
      </x:c>
      <x:c r="F12059" s="0" t="s">
        <x:v>98</x:v>
      </x:c>
      <x:c r="G12059" s="0" t="s">
        <x:v>53</x:v>
      </x:c>
      <x:c r="H12059" s="0" t="s">
        <x:v>84</x:v>
      </x:c>
    </x:row>
    <x:row r="12060" spans="1:8">
      <x:c r="A12060" s="0" t="s">
        <x:v>363</x:v>
      </x:c>
      <x:c r="B12060" s="0" t="s">
        <x:v>364</x:v>
      </x:c>
      <x:c r="C12060" s="0" t="s">
        <x:v>189</x:v>
      </x:c>
      <x:c r="D12060" s="0" t="s">
        <x:v>190</x:v>
      </x:c>
      <x:c r="E12060" s="0" t="s">
        <x:v>99</x:v>
      </x:c>
      <x:c r="F12060" s="0" t="s">
        <x:v>100</x:v>
      </x:c>
      <x:c r="G12060" s="0" t="s">
        <x:v>53</x:v>
      </x:c>
      <x:c r="H12060" s="0">
        <x:v>21289</x:v>
      </x:c>
    </x:row>
    <x:row r="12061" spans="1:8">
      <x:c r="A12061" s="0" t="s">
        <x:v>363</x:v>
      </x:c>
      <x:c r="B12061" s="0" t="s">
        <x:v>364</x:v>
      </x:c>
      <x:c r="C12061" s="0" t="s">
        <x:v>189</x:v>
      </x:c>
      <x:c r="D12061" s="0" t="s">
        <x:v>190</x:v>
      </x:c>
      <x:c r="E12061" s="0" t="s">
        <x:v>101</x:v>
      </x:c>
      <x:c r="F12061" s="0" t="s">
        <x:v>102</x:v>
      </x:c>
      <x:c r="G12061" s="0" t="s">
        <x:v>53</x:v>
      </x:c>
      <x:c r="H12061" s="0">
        <x:v>-15075</x:v>
      </x:c>
    </x:row>
    <x:row r="12062" spans="1:8">
      <x:c r="A12062" s="0" t="s">
        <x:v>363</x:v>
      </x:c>
      <x:c r="B12062" s="0" t="s">
        <x:v>364</x:v>
      </x:c>
      <x:c r="C12062" s="0" t="s">
        <x:v>189</x:v>
      </x:c>
      <x:c r="D12062" s="0" t="s">
        <x:v>190</x:v>
      </x:c>
      <x:c r="E12062" s="0" t="s">
        <x:v>103</x:v>
      </x:c>
      <x:c r="F12062" s="0" t="s">
        <x:v>104</x:v>
      </x:c>
      <x:c r="G12062" s="0" t="s">
        <x:v>53</x:v>
      </x:c>
      <x:c r="H12062" s="0">
        <x:v>19570</x:v>
      </x:c>
    </x:row>
    <x:row r="12063" spans="1:8">
      <x:c r="A12063" s="0" t="s">
        <x:v>363</x:v>
      </x:c>
      <x:c r="B12063" s="0" t="s">
        <x:v>364</x:v>
      </x:c>
      <x:c r="C12063" s="0" t="s">
        <x:v>189</x:v>
      </x:c>
      <x:c r="D12063" s="0" t="s">
        <x:v>190</x:v>
      </x:c>
      <x:c r="E12063" s="0" t="s">
        <x:v>105</x:v>
      </x:c>
      <x:c r="F12063" s="0" t="s">
        <x:v>106</x:v>
      </x:c>
      <x:c r="G12063" s="0" t="s">
        <x:v>53</x:v>
      </x:c>
      <x:c r="H12063" s="0">
        <x:v>-22013</x:v>
      </x:c>
    </x:row>
    <x:row r="12064" spans="1:8">
      <x:c r="A12064" s="0" t="s">
        <x:v>363</x:v>
      </x:c>
      <x:c r="B12064" s="0" t="s">
        <x:v>364</x:v>
      </x:c>
      <x:c r="C12064" s="0" t="s">
        <x:v>189</x:v>
      </x:c>
      <x:c r="D12064" s="0" t="s">
        <x:v>190</x:v>
      </x:c>
      <x:c r="E12064" s="0" t="s">
        <x:v>107</x:v>
      </x:c>
      <x:c r="F12064" s="0" t="s">
        <x:v>108</x:v>
      </x:c>
      <x:c r="G12064" s="0" t="s">
        <x:v>53</x:v>
      </x:c>
      <x:c r="H12064" s="0">
        <x:v>48410</x:v>
      </x:c>
    </x:row>
    <x:row r="12065" spans="1:8">
      <x:c r="A12065" s="0" t="s">
        <x:v>363</x:v>
      </x:c>
      <x:c r="B12065" s="0" t="s">
        <x:v>364</x:v>
      </x:c>
      <x:c r="C12065" s="0" t="s">
        <x:v>189</x:v>
      </x:c>
      <x:c r="D12065" s="0" t="s">
        <x:v>190</x:v>
      </x:c>
      <x:c r="E12065" s="0" t="s">
        <x:v>109</x:v>
      </x:c>
      <x:c r="F12065" s="0" t="s">
        <x:v>110</x:v>
      </x:c>
      <x:c r="G12065" s="0" t="s">
        <x:v>53</x:v>
      </x:c>
      <x:c r="H12065" s="0">
        <x:v>48451</x:v>
      </x:c>
    </x:row>
    <x:row r="12066" spans="1:8">
      <x:c r="A12066" s="0" t="s">
        <x:v>363</x:v>
      </x:c>
      <x:c r="B12066" s="0" t="s">
        <x:v>364</x:v>
      </x:c>
      <x:c r="C12066" s="0" t="s">
        <x:v>191</x:v>
      </x:c>
      <x:c r="D12066" s="0" t="s">
        <x:v>192</x:v>
      </x:c>
      <x:c r="E12066" s="0" t="s">
        <x:v>51</x:v>
      </x:c>
      <x:c r="F12066" s="0" t="s">
        <x:v>52</x:v>
      </x:c>
      <x:c r="G12066" s="0" t="s">
        <x:v>53</x:v>
      </x:c>
      <x:c r="H12066" s="0">
        <x:v>25271</x:v>
      </x:c>
    </x:row>
    <x:row r="12067" spans="1:8">
      <x:c r="A12067" s="0" t="s">
        <x:v>363</x:v>
      </x:c>
      <x:c r="B12067" s="0" t="s">
        <x:v>364</x:v>
      </x:c>
      <x:c r="C12067" s="0" t="s">
        <x:v>191</x:v>
      </x:c>
      <x:c r="D12067" s="0" t="s">
        <x:v>192</x:v>
      </x:c>
      <x:c r="E12067" s="0" t="s">
        <x:v>54</x:v>
      </x:c>
      <x:c r="F12067" s="0" t="s">
        <x:v>55</x:v>
      </x:c>
      <x:c r="G12067" s="0" t="s">
        <x:v>53</x:v>
      </x:c>
      <x:c r="H12067" s="0">
        <x:v>24470</x:v>
      </x:c>
    </x:row>
    <x:row r="12068" spans="1:8">
      <x:c r="A12068" s="0" t="s">
        <x:v>363</x:v>
      </x:c>
      <x:c r="B12068" s="0" t="s">
        <x:v>364</x:v>
      </x:c>
      <x:c r="C12068" s="0" t="s">
        <x:v>191</x:v>
      </x:c>
      <x:c r="D12068" s="0" t="s">
        <x:v>192</x:v>
      </x:c>
      <x:c r="E12068" s="0" t="s">
        <x:v>56</x:v>
      </x:c>
      <x:c r="F12068" s="0" t="s">
        <x:v>57</x:v>
      </x:c>
      <x:c r="G12068" s="0" t="s">
        <x:v>53</x:v>
      </x:c>
      <x:c r="H12068" s="0">
        <x:v>23981</x:v>
      </x:c>
    </x:row>
    <x:row r="12069" spans="1:8">
      <x:c r="A12069" s="0" t="s">
        <x:v>363</x:v>
      </x:c>
      <x:c r="B12069" s="0" t="s">
        <x:v>364</x:v>
      </x:c>
      <x:c r="C12069" s="0" t="s">
        <x:v>191</x:v>
      </x:c>
      <x:c r="D12069" s="0" t="s">
        <x:v>192</x:v>
      </x:c>
      <x:c r="E12069" s="0" t="s">
        <x:v>58</x:v>
      </x:c>
      <x:c r="F12069" s="0" t="s">
        <x:v>59</x:v>
      </x:c>
      <x:c r="G12069" s="0" t="s">
        <x:v>53</x:v>
      </x:c>
      <x:c r="H12069" s="0">
        <x:v>8747</x:v>
      </x:c>
    </x:row>
    <x:row r="12070" spans="1:8">
      <x:c r="A12070" s="0" t="s">
        <x:v>363</x:v>
      </x:c>
      <x:c r="B12070" s="0" t="s">
        <x:v>364</x:v>
      </x:c>
      <x:c r="C12070" s="0" t="s">
        <x:v>191</x:v>
      </x:c>
      <x:c r="D12070" s="0" t="s">
        <x:v>192</x:v>
      </x:c>
      <x:c r="E12070" s="0" t="s">
        <x:v>60</x:v>
      </x:c>
      <x:c r="F12070" s="0" t="s">
        <x:v>61</x:v>
      </x:c>
      <x:c r="G12070" s="0" t="s">
        <x:v>53</x:v>
      </x:c>
      <x:c r="H12070" s="0">
        <x:v>6538</x:v>
      </x:c>
    </x:row>
    <x:row r="12071" spans="1:8">
      <x:c r="A12071" s="0" t="s">
        <x:v>363</x:v>
      </x:c>
      <x:c r="B12071" s="0" t="s">
        <x:v>364</x:v>
      </x:c>
      <x:c r="C12071" s="0" t="s">
        <x:v>191</x:v>
      </x:c>
      <x:c r="D12071" s="0" t="s">
        <x:v>192</x:v>
      </x:c>
      <x:c r="E12071" s="0" t="s">
        <x:v>62</x:v>
      </x:c>
      <x:c r="F12071" s="0" t="s">
        <x:v>63</x:v>
      </x:c>
      <x:c r="G12071" s="0" t="s">
        <x:v>53</x:v>
      </x:c>
      <x:c r="H12071" s="0">
        <x:v>3042</x:v>
      </x:c>
    </x:row>
    <x:row r="12072" spans="1:8">
      <x:c r="A12072" s="0" t="s">
        <x:v>363</x:v>
      </x:c>
      <x:c r="B12072" s="0" t="s">
        <x:v>364</x:v>
      </x:c>
      <x:c r="C12072" s="0" t="s">
        <x:v>191</x:v>
      </x:c>
      <x:c r="D12072" s="0" t="s">
        <x:v>192</x:v>
      </x:c>
      <x:c r="E12072" s="0" t="s">
        <x:v>64</x:v>
      </x:c>
      <x:c r="F12072" s="0" t="s">
        <x:v>65</x:v>
      </x:c>
      <x:c r="G12072" s="0" t="s">
        <x:v>53</x:v>
      </x:c>
      <x:c r="H12072" s="0">
        <x:v>9580</x:v>
      </x:c>
    </x:row>
    <x:row r="12073" spans="1:8">
      <x:c r="A12073" s="0" t="s">
        <x:v>363</x:v>
      </x:c>
      <x:c r="B12073" s="0" t="s">
        <x:v>364</x:v>
      </x:c>
      <x:c r="C12073" s="0" t="s">
        <x:v>191</x:v>
      </x:c>
      <x:c r="D12073" s="0" t="s">
        <x:v>192</x:v>
      </x:c>
      <x:c r="E12073" s="0" t="s">
        <x:v>66</x:v>
      </x:c>
      <x:c r="F12073" s="0" t="s">
        <x:v>67</x:v>
      </x:c>
      <x:c r="G12073" s="0" t="s">
        <x:v>53</x:v>
      </x:c>
      <x:c r="H12073" s="0">
        <x:v>15991</x:v>
      </x:c>
    </x:row>
    <x:row r="12074" spans="1:8">
      <x:c r="A12074" s="0" t="s">
        <x:v>363</x:v>
      </x:c>
      <x:c r="B12074" s="0" t="s">
        <x:v>364</x:v>
      </x:c>
      <x:c r="C12074" s="0" t="s">
        <x:v>191</x:v>
      </x:c>
      <x:c r="D12074" s="0" t="s">
        <x:v>192</x:v>
      </x:c>
      <x:c r="E12074" s="0" t="s">
        <x:v>68</x:v>
      </x:c>
      <x:c r="F12074" s="0" t="s">
        <x:v>69</x:v>
      </x:c>
      <x:c r="G12074" s="0" t="s">
        <x:v>53</x:v>
      </x:c>
      <x:c r="H12074" s="0" t="s">
        <x:v>84</x:v>
      </x:c>
    </x:row>
    <x:row r="12075" spans="1:8">
      <x:c r="A12075" s="0" t="s">
        <x:v>363</x:v>
      </x:c>
      <x:c r="B12075" s="0" t="s">
        <x:v>364</x:v>
      </x:c>
      <x:c r="C12075" s="0" t="s">
        <x:v>191</x:v>
      </x:c>
      <x:c r="D12075" s="0" t="s">
        <x:v>192</x:v>
      </x:c>
      <x:c r="E12075" s="0" t="s">
        <x:v>70</x:v>
      </x:c>
      <x:c r="F12075" s="0" t="s">
        <x:v>71</x:v>
      </x:c>
      <x:c r="G12075" s="0" t="s">
        <x:v>53</x:v>
      </x:c>
      <x:c r="H12075" s="0" t="s">
        <x:v>84</x:v>
      </x:c>
    </x:row>
    <x:row r="12076" spans="1:8">
      <x:c r="A12076" s="0" t="s">
        <x:v>363</x:v>
      </x:c>
      <x:c r="B12076" s="0" t="s">
        <x:v>364</x:v>
      </x:c>
      <x:c r="C12076" s="0" t="s">
        <x:v>191</x:v>
      </x:c>
      <x:c r="D12076" s="0" t="s">
        <x:v>192</x:v>
      </x:c>
      <x:c r="E12076" s="0" t="s">
        <x:v>72</x:v>
      </x:c>
      <x:c r="F12076" s="0" t="s">
        <x:v>73</x:v>
      </x:c>
      <x:c r="G12076" s="0" t="s">
        <x:v>53</x:v>
      </x:c>
      <x:c r="H12076" s="0" t="s">
        <x:v>84</x:v>
      </x:c>
    </x:row>
    <x:row r="12077" spans="1:8">
      <x:c r="A12077" s="0" t="s">
        <x:v>363</x:v>
      </x:c>
      <x:c r="B12077" s="0" t="s">
        <x:v>364</x:v>
      </x:c>
      <x:c r="C12077" s="0" t="s">
        <x:v>191</x:v>
      </x:c>
      <x:c r="D12077" s="0" t="s">
        <x:v>192</x:v>
      </x:c>
      <x:c r="E12077" s="0" t="s">
        <x:v>74</x:v>
      </x:c>
      <x:c r="F12077" s="0" t="s">
        <x:v>75</x:v>
      </x:c>
      <x:c r="G12077" s="0" t="s">
        <x:v>53</x:v>
      </x:c>
      <x:c r="H12077" s="0" t="s">
        <x:v>84</x:v>
      </x:c>
    </x:row>
    <x:row r="12078" spans="1:8">
      <x:c r="A12078" s="0" t="s">
        <x:v>363</x:v>
      </x:c>
      <x:c r="B12078" s="0" t="s">
        <x:v>364</x:v>
      </x:c>
      <x:c r="C12078" s="0" t="s">
        <x:v>191</x:v>
      </x:c>
      <x:c r="D12078" s="0" t="s">
        <x:v>192</x:v>
      </x:c>
      <x:c r="E12078" s="0" t="s">
        <x:v>76</x:v>
      </x:c>
      <x:c r="F12078" s="0" t="s">
        <x:v>77</x:v>
      </x:c>
      <x:c r="G12078" s="0" t="s">
        <x:v>53</x:v>
      </x:c>
      <x:c r="H12078" s="0">
        <x:v>3269</x:v>
      </x:c>
    </x:row>
    <x:row r="12079" spans="1:8">
      <x:c r="A12079" s="0" t="s">
        <x:v>363</x:v>
      </x:c>
      <x:c r="B12079" s="0" t="s">
        <x:v>364</x:v>
      </x:c>
      <x:c r="C12079" s="0" t="s">
        <x:v>191</x:v>
      </x:c>
      <x:c r="D12079" s="0" t="s">
        <x:v>192</x:v>
      </x:c>
      <x:c r="E12079" s="0" t="s">
        <x:v>78</x:v>
      </x:c>
      <x:c r="F12079" s="0" t="s">
        <x:v>79</x:v>
      </x:c>
      <x:c r="G12079" s="0" t="s">
        <x:v>53</x:v>
      </x:c>
      <x:c r="H12079" s="0" t="s">
        <x:v>84</x:v>
      </x:c>
    </x:row>
    <x:row r="12080" spans="1:8">
      <x:c r="A12080" s="0" t="s">
        <x:v>363</x:v>
      </x:c>
      <x:c r="B12080" s="0" t="s">
        <x:v>364</x:v>
      </x:c>
      <x:c r="C12080" s="0" t="s">
        <x:v>191</x:v>
      </x:c>
      <x:c r="D12080" s="0" t="s">
        <x:v>192</x:v>
      </x:c>
      <x:c r="E12080" s="0" t="s">
        <x:v>80</x:v>
      </x:c>
      <x:c r="F12080" s="0" t="s">
        <x:v>81</x:v>
      </x:c>
      <x:c r="G12080" s="0" t="s">
        <x:v>53</x:v>
      </x:c>
      <x:c r="H12080" s="0">
        <x:v>2184</x:v>
      </x:c>
    </x:row>
    <x:row r="12081" spans="1:8">
      <x:c r="A12081" s="0" t="s">
        <x:v>363</x:v>
      </x:c>
      <x:c r="B12081" s="0" t="s">
        <x:v>364</x:v>
      </x:c>
      <x:c r="C12081" s="0" t="s">
        <x:v>191</x:v>
      </x:c>
      <x:c r="D12081" s="0" t="s">
        <x:v>192</x:v>
      </x:c>
      <x:c r="E12081" s="0" t="s">
        <x:v>82</x:v>
      </x:c>
      <x:c r="F12081" s="0" t="s">
        <x:v>83</x:v>
      </x:c>
      <x:c r="G12081" s="0" t="s">
        <x:v>53</x:v>
      </x:c>
      <x:c r="H12081" s="0">
        <x:v>13395</x:v>
      </x:c>
    </x:row>
    <x:row r="12082" spans="1:8">
      <x:c r="A12082" s="0" t="s">
        <x:v>363</x:v>
      </x:c>
      <x:c r="B12082" s="0" t="s">
        <x:v>364</x:v>
      </x:c>
      <x:c r="C12082" s="0" t="s">
        <x:v>191</x:v>
      </x:c>
      <x:c r="D12082" s="0" t="s">
        <x:v>192</x:v>
      </x:c>
      <x:c r="E12082" s="0" t="s">
        <x:v>85</x:v>
      </x:c>
      <x:c r="F12082" s="0" t="s">
        <x:v>86</x:v>
      </x:c>
      <x:c r="G12082" s="0" t="s">
        <x:v>53</x:v>
      </x:c>
      <x:c r="H12082" s="0">
        <x:v>324</x:v>
      </x:c>
    </x:row>
    <x:row r="12083" spans="1:8">
      <x:c r="A12083" s="0" t="s">
        <x:v>363</x:v>
      </x:c>
      <x:c r="B12083" s="0" t="s">
        <x:v>364</x:v>
      </x:c>
      <x:c r="C12083" s="0" t="s">
        <x:v>191</x:v>
      </x:c>
      <x:c r="D12083" s="0" t="s">
        <x:v>192</x:v>
      </x:c>
      <x:c r="E12083" s="0" t="s">
        <x:v>87</x:v>
      </x:c>
      <x:c r="F12083" s="0" t="s">
        <x:v>88</x:v>
      </x:c>
      <x:c r="G12083" s="0" t="s">
        <x:v>53</x:v>
      </x:c>
      <x:c r="H12083" s="0">
        <x:v>44476</x:v>
      </x:c>
    </x:row>
    <x:row r="12084" spans="1:8">
      <x:c r="A12084" s="0" t="s">
        <x:v>363</x:v>
      </x:c>
      <x:c r="B12084" s="0" t="s">
        <x:v>364</x:v>
      </x:c>
      <x:c r="C12084" s="0" t="s">
        <x:v>191</x:v>
      </x:c>
      <x:c r="D12084" s="0" t="s">
        <x:v>192</x:v>
      </x:c>
      <x:c r="E12084" s="0" t="s">
        <x:v>89</x:v>
      </x:c>
      <x:c r="F12084" s="0" t="s">
        <x:v>90</x:v>
      </x:c>
      <x:c r="G12084" s="0" t="s">
        <x:v>53</x:v>
      </x:c>
      <x:c r="H12084" s="0">
        <x:v>-39604</x:v>
      </x:c>
    </x:row>
    <x:row r="12085" spans="1:8">
      <x:c r="A12085" s="0" t="s">
        <x:v>363</x:v>
      </x:c>
      <x:c r="B12085" s="0" t="s">
        <x:v>364</x:v>
      </x:c>
      <x:c r="C12085" s="0" t="s">
        <x:v>191</x:v>
      </x:c>
      <x:c r="D12085" s="0" t="s">
        <x:v>192</x:v>
      </x:c>
      <x:c r="E12085" s="0" t="s">
        <x:v>91</x:v>
      </x:c>
      <x:c r="F12085" s="0" t="s">
        <x:v>92</x:v>
      </x:c>
      <x:c r="G12085" s="0" t="s">
        <x:v>53</x:v>
      </x:c>
      <x:c r="H12085" s="0">
        <x:v>57752</x:v>
      </x:c>
    </x:row>
    <x:row r="12086" spans="1:8">
      <x:c r="A12086" s="0" t="s">
        <x:v>363</x:v>
      </x:c>
      <x:c r="B12086" s="0" t="s">
        <x:v>364</x:v>
      </x:c>
      <x:c r="C12086" s="0" t="s">
        <x:v>191</x:v>
      </x:c>
      <x:c r="D12086" s="0" t="s">
        <x:v>192</x:v>
      </x:c>
      <x:c r="E12086" s="0" t="s">
        <x:v>93</x:v>
      </x:c>
      <x:c r="F12086" s="0" t="s">
        <x:v>94</x:v>
      </x:c>
      <x:c r="G12086" s="0" t="s">
        <x:v>53</x:v>
      </x:c>
      <x:c r="H12086" s="0">
        <x:v>-8473</x:v>
      </x:c>
    </x:row>
    <x:row r="12087" spans="1:8">
      <x:c r="A12087" s="0" t="s">
        <x:v>363</x:v>
      </x:c>
      <x:c r="B12087" s="0" t="s">
        <x:v>364</x:v>
      </x:c>
      <x:c r="C12087" s="0" t="s">
        <x:v>191</x:v>
      </x:c>
      <x:c r="D12087" s="0" t="s">
        <x:v>192</x:v>
      </x:c>
      <x:c r="E12087" s="0" t="s">
        <x:v>95</x:v>
      </x:c>
      <x:c r="F12087" s="0" t="s">
        <x:v>96</x:v>
      </x:c>
      <x:c r="G12087" s="0" t="s">
        <x:v>53</x:v>
      </x:c>
      <x:c r="H12087" s="0">
        <x:v>49875</x:v>
      </x:c>
    </x:row>
    <x:row r="12088" spans="1:8">
      <x:c r="A12088" s="0" t="s">
        <x:v>363</x:v>
      </x:c>
      <x:c r="B12088" s="0" t="s">
        <x:v>364</x:v>
      </x:c>
      <x:c r="C12088" s="0" t="s">
        <x:v>191</x:v>
      </x:c>
      <x:c r="D12088" s="0" t="s">
        <x:v>192</x:v>
      </x:c>
      <x:c r="E12088" s="0" t="s">
        <x:v>97</x:v>
      </x:c>
      <x:c r="F12088" s="0" t="s">
        <x:v>98</x:v>
      </x:c>
      <x:c r="G12088" s="0" t="s">
        <x:v>53</x:v>
      </x:c>
      <x:c r="H12088" s="0" t="s">
        <x:v>84</x:v>
      </x:c>
    </x:row>
    <x:row r="12089" spans="1:8">
      <x:c r="A12089" s="0" t="s">
        <x:v>363</x:v>
      </x:c>
      <x:c r="B12089" s="0" t="s">
        <x:v>364</x:v>
      </x:c>
      <x:c r="C12089" s="0" t="s">
        <x:v>191</x:v>
      </x:c>
      <x:c r="D12089" s="0" t="s">
        <x:v>192</x:v>
      </x:c>
      <x:c r="E12089" s="0" t="s">
        <x:v>99</x:v>
      </x:c>
      <x:c r="F12089" s="0" t="s">
        <x:v>100</x:v>
      </x:c>
      <x:c r="G12089" s="0" t="s">
        <x:v>53</x:v>
      </x:c>
      <x:c r="H12089" s="0">
        <x:v>21814</x:v>
      </x:c>
    </x:row>
    <x:row r="12090" spans="1:8">
      <x:c r="A12090" s="0" t="s">
        <x:v>363</x:v>
      </x:c>
      <x:c r="B12090" s="0" t="s">
        <x:v>364</x:v>
      </x:c>
      <x:c r="C12090" s="0" t="s">
        <x:v>191</x:v>
      </x:c>
      <x:c r="D12090" s="0" t="s">
        <x:v>192</x:v>
      </x:c>
      <x:c r="E12090" s="0" t="s">
        <x:v>101</x:v>
      </x:c>
      <x:c r="F12090" s="0" t="s">
        <x:v>102</x:v>
      </x:c>
      <x:c r="G12090" s="0" t="s">
        <x:v>53</x:v>
      </x:c>
      <x:c r="H12090" s="0">
        <x:v>-16285</x:v>
      </x:c>
    </x:row>
    <x:row r="12091" spans="1:8">
      <x:c r="A12091" s="0" t="s">
        <x:v>363</x:v>
      </x:c>
      <x:c r="B12091" s="0" t="s">
        <x:v>364</x:v>
      </x:c>
      <x:c r="C12091" s="0" t="s">
        <x:v>191</x:v>
      </x:c>
      <x:c r="D12091" s="0" t="s">
        <x:v>192</x:v>
      </x:c>
      <x:c r="E12091" s="0" t="s">
        <x:v>103</x:v>
      </x:c>
      <x:c r="F12091" s="0" t="s">
        <x:v>104</x:v>
      </x:c>
      <x:c r="G12091" s="0" t="s">
        <x:v>53</x:v>
      </x:c>
      <x:c r="H12091" s="0">
        <x:v>20075</x:v>
      </x:c>
    </x:row>
    <x:row r="12092" spans="1:8">
      <x:c r="A12092" s="0" t="s">
        <x:v>363</x:v>
      </x:c>
      <x:c r="B12092" s="0" t="s">
        <x:v>364</x:v>
      </x:c>
      <x:c r="C12092" s="0" t="s">
        <x:v>191</x:v>
      </x:c>
      <x:c r="D12092" s="0" t="s">
        <x:v>192</x:v>
      </x:c>
      <x:c r="E12092" s="0" t="s">
        <x:v>105</x:v>
      </x:c>
      <x:c r="F12092" s="0" t="s">
        <x:v>106</x:v>
      </x:c>
      <x:c r="G12092" s="0" t="s">
        <x:v>53</x:v>
      </x:c>
      <x:c r="H12092" s="0">
        <x:v>-22291</x:v>
      </x:c>
    </x:row>
    <x:row r="12093" spans="1:8">
      <x:c r="A12093" s="0" t="s">
        <x:v>363</x:v>
      </x:c>
      <x:c r="B12093" s="0" t="s">
        <x:v>364</x:v>
      </x:c>
      <x:c r="C12093" s="0" t="s">
        <x:v>191</x:v>
      </x:c>
      <x:c r="D12093" s="0" t="s">
        <x:v>192</x:v>
      </x:c>
      <x:c r="E12093" s="0" t="s">
        <x:v>107</x:v>
      </x:c>
      <x:c r="F12093" s="0" t="s">
        <x:v>108</x:v>
      </x:c>
      <x:c r="G12093" s="0" t="s">
        <x:v>53</x:v>
      </x:c>
      <x:c r="H12093" s="0">
        <x:v>50674</x:v>
      </x:c>
    </x:row>
    <x:row r="12094" spans="1:8">
      <x:c r="A12094" s="0" t="s">
        <x:v>363</x:v>
      </x:c>
      <x:c r="B12094" s="0" t="s">
        <x:v>364</x:v>
      </x:c>
      <x:c r="C12094" s="0" t="s">
        <x:v>191</x:v>
      </x:c>
      <x:c r="D12094" s="0" t="s">
        <x:v>192</x:v>
      </x:c>
      <x:c r="E12094" s="0" t="s">
        <x:v>109</x:v>
      </x:c>
      <x:c r="F12094" s="0" t="s">
        <x:v>110</x:v>
      </x:c>
      <x:c r="G12094" s="0" t="s">
        <x:v>53</x:v>
      </x:c>
      <x:c r="H12094" s="0">
        <x:v>50544</x:v>
      </x:c>
    </x:row>
    <x:row r="12095" spans="1:8">
      <x:c r="A12095" s="0" t="s">
        <x:v>363</x:v>
      </x:c>
      <x:c r="B12095" s="0" t="s">
        <x:v>364</x:v>
      </x:c>
      <x:c r="C12095" s="0" t="s">
        <x:v>193</x:v>
      </x:c>
      <x:c r="D12095" s="0" t="s">
        <x:v>194</x:v>
      </x:c>
      <x:c r="E12095" s="0" t="s">
        <x:v>51</x:v>
      </x:c>
      <x:c r="F12095" s="0" t="s">
        <x:v>52</x:v>
      </x:c>
      <x:c r="G12095" s="0" t="s">
        <x:v>53</x:v>
      </x:c>
      <x:c r="H12095" s="0">
        <x:v>26105</x:v>
      </x:c>
    </x:row>
    <x:row r="12096" spans="1:8">
      <x:c r="A12096" s="0" t="s">
        <x:v>363</x:v>
      </x:c>
      <x:c r="B12096" s="0" t="s">
        <x:v>364</x:v>
      </x:c>
      <x:c r="C12096" s="0" t="s">
        <x:v>193</x:v>
      </x:c>
      <x:c r="D12096" s="0" t="s">
        <x:v>194</x:v>
      </x:c>
      <x:c r="E12096" s="0" t="s">
        <x:v>54</x:v>
      </x:c>
      <x:c r="F12096" s="0" t="s">
        <x:v>55</x:v>
      </x:c>
      <x:c r="G12096" s="0" t="s">
        <x:v>53</x:v>
      </x:c>
      <x:c r="H12096" s="0">
        <x:v>25268</x:v>
      </x:c>
    </x:row>
    <x:row r="12097" spans="1:8">
      <x:c r="A12097" s="0" t="s">
        <x:v>363</x:v>
      </x:c>
      <x:c r="B12097" s="0" t="s">
        <x:v>364</x:v>
      </x:c>
      <x:c r="C12097" s="0" t="s">
        <x:v>193</x:v>
      </x:c>
      <x:c r="D12097" s="0" t="s">
        <x:v>194</x:v>
      </x:c>
      <x:c r="E12097" s="0" t="s">
        <x:v>56</x:v>
      </x:c>
      <x:c r="F12097" s="0" t="s">
        <x:v>57</x:v>
      </x:c>
      <x:c r="G12097" s="0" t="s">
        <x:v>53</x:v>
      </x:c>
      <x:c r="H12097" s="0">
        <x:v>24756</x:v>
      </x:c>
    </x:row>
    <x:row r="12098" spans="1:8">
      <x:c r="A12098" s="0" t="s">
        <x:v>363</x:v>
      </x:c>
      <x:c r="B12098" s="0" t="s">
        <x:v>364</x:v>
      </x:c>
      <x:c r="C12098" s="0" t="s">
        <x:v>193</x:v>
      </x:c>
      <x:c r="D12098" s="0" t="s">
        <x:v>194</x:v>
      </x:c>
      <x:c r="E12098" s="0" t="s">
        <x:v>58</x:v>
      </x:c>
      <x:c r="F12098" s="0" t="s">
        <x:v>59</x:v>
      </x:c>
      <x:c r="G12098" s="0" t="s">
        <x:v>53</x:v>
      </x:c>
      <x:c r="H12098" s="0">
        <x:v>8896</x:v>
      </x:c>
    </x:row>
    <x:row r="12099" spans="1:8">
      <x:c r="A12099" s="0" t="s">
        <x:v>363</x:v>
      </x:c>
      <x:c r="B12099" s="0" t="s">
        <x:v>364</x:v>
      </x:c>
      <x:c r="C12099" s="0" t="s">
        <x:v>193</x:v>
      </x:c>
      <x:c r="D12099" s="0" t="s">
        <x:v>194</x:v>
      </x:c>
      <x:c r="E12099" s="0" t="s">
        <x:v>60</x:v>
      </x:c>
      <x:c r="F12099" s="0" t="s">
        <x:v>61</x:v>
      </x:c>
      <x:c r="G12099" s="0" t="s">
        <x:v>53</x:v>
      </x:c>
      <x:c r="H12099" s="0">
        <x:v>6673</x:v>
      </x:c>
    </x:row>
    <x:row r="12100" spans="1:8">
      <x:c r="A12100" s="0" t="s">
        <x:v>363</x:v>
      </x:c>
      <x:c r="B12100" s="0" t="s">
        <x:v>364</x:v>
      </x:c>
      <x:c r="C12100" s="0" t="s">
        <x:v>193</x:v>
      </x:c>
      <x:c r="D12100" s="0" t="s">
        <x:v>194</x:v>
      </x:c>
      <x:c r="E12100" s="0" t="s">
        <x:v>62</x:v>
      </x:c>
      <x:c r="F12100" s="0" t="s">
        <x:v>63</x:v>
      </x:c>
      <x:c r="G12100" s="0" t="s">
        <x:v>53</x:v>
      </x:c>
      <x:c r="H12100" s="0">
        <x:v>3095</x:v>
      </x:c>
    </x:row>
    <x:row r="12101" spans="1:8">
      <x:c r="A12101" s="0" t="s">
        <x:v>363</x:v>
      </x:c>
      <x:c r="B12101" s="0" t="s">
        <x:v>364</x:v>
      </x:c>
      <x:c r="C12101" s="0" t="s">
        <x:v>193</x:v>
      </x:c>
      <x:c r="D12101" s="0" t="s">
        <x:v>194</x:v>
      </x:c>
      <x:c r="E12101" s="0" t="s">
        <x:v>64</x:v>
      </x:c>
      <x:c r="F12101" s="0" t="s">
        <x:v>65</x:v>
      </x:c>
      <x:c r="G12101" s="0" t="s">
        <x:v>53</x:v>
      </x:c>
      <x:c r="H12101" s="0">
        <x:v>9769</x:v>
      </x:c>
    </x:row>
    <x:row r="12102" spans="1:8">
      <x:c r="A12102" s="0" t="s">
        <x:v>363</x:v>
      </x:c>
      <x:c r="B12102" s="0" t="s">
        <x:v>364</x:v>
      </x:c>
      <x:c r="C12102" s="0" t="s">
        <x:v>193</x:v>
      </x:c>
      <x:c r="D12102" s="0" t="s">
        <x:v>194</x:v>
      </x:c>
      <x:c r="E12102" s="0" t="s">
        <x:v>66</x:v>
      </x:c>
      <x:c r="F12102" s="0" t="s">
        <x:v>67</x:v>
      </x:c>
      <x:c r="G12102" s="0" t="s">
        <x:v>53</x:v>
      </x:c>
      <x:c r="H12102" s="0">
        <x:v>17020</x:v>
      </x:c>
    </x:row>
    <x:row r="12103" spans="1:8">
      <x:c r="A12103" s="0" t="s">
        <x:v>363</x:v>
      </x:c>
      <x:c r="B12103" s="0" t="s">
        <x:v>364</x:v>
      </x:c>
      <x:c r="C12103" s="0" t="s">
        <x:v>193</x:v>
      </x:c>
      <x:c r="D12103" s="0" t="s">
        <x:v>194</x:v>
      </x:c>
      <x:c r="E12103" s="0" t="s">
        <x:v>68</x:v>
      </x:c>
      <x:c r="F12103" s="0" t="s">
        <x:v>69</x:v>
      </x:c>
      <x:c r="G12103" s="0" t="s">
        <x:v>53</x:v>
      </x:c>
      <x:c r="H12103" s="0" t="s">
        <x:v>84</x:v>
      </x:c>
    </x:row>
    <x:row r="12104" spans="1:8">
      <x:c r="A12104" s="0" t="s">
        <x:v>363</x:v>
      </x:c>
      <x:c r="B12104" s="0" t="s">
        <x:v>364</x:v>
      </x:c>
      <x:c r="C12104" s="0" t="s">
        <x:v>193</x:v>
      </x:c>
      <x:c r="D12104" s="0" t="s">
        <x:v>194</x:v>
      </x:c>
      <x:c r="E12104" s="0" t="s">
        <x:v>70</x:v>
      </x:c>
      <x:c r="F12104" s="0" t="s">
        <x:v>71</x:v>
      </x:c>
      <x:c r="G12104" s="0" t="s">
        <x:v>53</x:v>
      </x:c>
      <x:c r="H12104" s="0" t="s">
        <x:v>84</x:v>
      </x:c>
    </x:row>
    <x:row r="12105" spans="1:8">
      <x:c r="A12105" s="0" t="s">
        <x:v>363</x:v>
      </x:c>
      <x:c r="B12105" s="0" t="s">
        <x:v>364</x:v>
      </x:c>
      <x:c r="C12105" s="0" t="s">
        <x:v>193</x:v>
      </x:c>
      <x:c r="D12105" s="0" t="s">
        <x:v>194</x:v>
      </x:c>
      <x:c r="E12105" s="0" t="s">
        <x:v>72</x:v>
      </x:c>
      <x:c r="F12105" s="0" t="s">
        <x:v>73</x:v>
      </x:c>
      <x:c r="G12105" s="0" t="s">
        <x:v>53</x:v>
      </x:c>
      <x:c r="H12105" s="0" t="s">
        <x:v>84</x:v>
      </x:c>
    </x:row>
    <x:row r="12106" spans="1:8">
      <x:c r="A12106" s="0" t="s">
        <x:v>363</x:v>
      </x:c>
      <x:c r="B12106" s="0" t="s">
        <x:v>364</x:v>
      </x:c>
      <x:c r="C12106" s="0" t="s">
        <x:v>193</x:v>
      </x:c>
      <x:c r="D12106" s="0" t="s">
        <x:v>194</x:v>
      </x:c>
      <x:c r="E12106" s="0" t="s">
        <x:v>74</x:v>
      </x:c>
      <x:c r="F12106" s="0" t="s">
        <x:v>75</x:v>
      </x:c>
      <x:c r="G12106" s="0" t="s">
        <x:v>53</x:v>
      </x:c>
      <x:c r="H12106" s="0" t="s">
        <x:v>84</x:v>
      </x:c>
    </x:row>
    <x:row r="12107" spans="1:8">
      <x:c r="A12107" s="0" t="s">
        <x:v>363</x:v>
      </x:c>
      <x:c r="B12107" s="0" t="s">
        <x:v>364</x:v>
      </x:c>
      <x:c r="C12107" s="0" t="s">
        <x:v>193</x:v>
      </x:c>
      <x:c r="D12107" s="0" t="s">
        <x:v>194</x:v>
      </x:c>
      <x:c r="E12107" s="0" t="s">
        <x:v>76</x:v>
      </x:c>
      <x:c r="F12107" s="0" t="s">
        <x:v>77</x:v>
      </x:c>
      <x:c r="G12107" s="0" t="s">
        <x:v>53</x:v>
      </x:c>
      <x:c r="H12107" s="0">
        <x:v>3849</x:v>
      </x:c>
    </x:row>
    <x:row r="12108" spans="1:8">
      <x:c r="A12108" s="0" t="s">
        <x:v>363</x:v>
      </x:c>
      <x:c r="B12108" s="0" t="s">
        <x:v>364</x:v>
      </x:c>
      <x:c r="C12108" s="0" t="s">
        <x:v>193</x:v>
      </x:c>
      <x:c r="D12108" s="0" t="s">
        <x:v>194</x:v>
      </x:c>
      <x:c r="E12108" s="0" t="s">
        <x:v>78</x:v>
      </x:c>
      <x:c r="F12108" s="0" t="s">
        <x:v>79</x:v>
      </x:c>
      <x:c r="G12108" s="0" t="s">
        <x:v>53</x:v>
      </x:c>
      <x:c r="H12108" s="0" t="s">
        <x:v>84</x:v>
      </x:c>
    </x:row>
    <x:row r="12109" spans="1:8">
      <x:c r="A12109" s="0" t="s">
        <x:v>363</x:v>
      </x:c>
      <x:c r="B12109" s="0" t="s">
        <x:v>364</x:v>
      </x:c>
      <x:c r="C12109" s="0" t="s">
        <x:v>193</x:v>
      </x:c>
      <x:c r="D12109" s="0" t="s">
        <x:v>194</x:v>
      </x:c>
      <x:c r="E12109" s="0" t="s">
        <x:v>80</x:v>
      </x:c>
      <x:c r="F12109" s="0" t="s">
        <x:v>81</x:v>
      </x:c>
      <x:c r="G12109" s="0" t="s">
        <x:v>53</x:v>
      </x:c>
      <x:c r="H12109" s="0">
        <x:v>2367</x:v>
      </x:c>
    </x:row>
    <x:row r="12110" spans="1:8">
      <x:c r="A12110" s="0" t="s">
        <x:v>363</x:v>
      </x:c>
      <x:c r="B12110" s="0" t="s">
        <x:v>364</x:v>
      </x:c>
      <x:c r="C12110" s="0" t="s">
        <x:v>193</x:v>
      </x:c>
      <x:c r="D12110" s="0" t="s">
        <x:v>194</x:v>
      </x:c>
      <x:c r="E12110" s="0" t="s">
        <x:v>82</x:v>
      </x:c>
      <x:c r="F12110" s="0" t="s">
        <x:v>83</x:v>
      </x:c>
      <x:c r="G12110" s="0" t="s">
        <x:v>53</x:v>
      </x:c>
      <x:c r="H12110" s="0">
        <x:v>13677</x:v>
      </x:c>
    </x:row>
    <x:row r="12111" spans="1:8">
      <x:c r="A12111" s="0" t="s">
        <x:v>363</x:v>
      </x:c>
      <x:c r="B12111" s="0" t="s">
        <x:v>364</x:v>
      </x:c>
      <x:c r="C12111" s="0" t="s">
        <x:v>193</x:v>
      </x:c>
      <x:c r="D12111" s="0" t="s">
        <x:v>194</x:v>
      </x:c>
      <x:c r="E12111" s="0" t="s">
        <x:v>85</x:v>
      </x:c>
      <x:c r="F12111" s="0" t="s">
        <x:v>86</x:v>
      </x:c>
      <x:c r="G12111" s="0" t="s">
        <x:v>53</x:v>
      </x:c>
      <x:c r="H12111" s="0">
        <x:v>-457</x:v>
      </x:c>
    </x:row>
    <x:row r="12112" spans="1:8">
      <x:c r="A12112" s="0" t="s">
        <x:v>363</x:v>
      </x:c>
      <x:c r="B12112" s="0" t="s">
        <x:v>364</x:v>
      </x:c>
      <x:c r="C12112" s="0" t="s">
        <x:v>193</x:v>
      </x:c>
      <x:c r="D12112" s="0" t="s">
        <x:v>194</x:v>
      </x:c>
      <x:c r="E12112" s="0" t="s">
        <x:v>87</x:v>
      </x:c>
      <x:c r="F12112" s="0" t="s">
        <x:v>88</x:v>
      </x:c>
      <x:c r="G12112" s="0" t="s">
        <x:v>53</x:v>
      </x:c>
      <x:c r="H12112" s="0">
        <x:v>44329</x:v>
      </x:c>
    </x:row>
    <x:row r="12113" spans="1:8">
      <x:c r="A12113" s="0" t="s">
        <x:v>363</x:v>
      </x:c>
      <x:c r="B12113" s="0" t="s">
        <x:v>364</x:v>
      </x:c>
      <x:c r="C12113" s="0" t="s">
        <x:v>193</x:v>
      </x:c>
      <x:c r="D12113" s="0" t="s">
        <x:v>194</x:v>
      </x:c>
      <x:c r="E12113" s="0" t="s">
        <x:v>89</x:v>
      </x:c>
      <x:c r="F12113" s="0" t="s">
        <x:v>90</x:v>
      </x:c>
      <x:c r="G12113" s="0" t="s">
        <x:v>53</x:v>
      </x:c>
      <x:c r="H12113" s="0">
        <x:v>-42409</x:v>
      </x:c>
    </x:row>
    <x:row r="12114" spans="1:8">
      <x:c r="A12114" s="0" t="s">
        <x:v>363</x:v>
      </x:c>
      <x:c r="B12114" s="0" t="s">
        <x:v>364</x:v>
      </x:c>
      <x:c r="C12114" s="0" t="s">
        <x:v>193</x:v>
      </x:c>
      <x:c r="D12114" s="0" t="s">
        <x:v>194</x:v>
      </x:c>
      <x:c r="E12114" s="0" t="s">
        <x:v>91</x:v>
      </x:c>
      <x:c r="F12114" s="0" t="s">
        <x:v>92</x:v>
      </x:c>
      <x:c r="G12114" s="0" t="s">
        <x:v>53</x:v>
      </x:c>
      <x:c r="H12114" s="0">
        <x:v>55975</x:v>
      </x:c>
    </x:row>
    <x:row r="12115" spans="1:8">
      <x:c r="A12115" s="0" t="s">
        <x:v>363</x:v>
      </x:c>
      <x:c r="B12115" s="0" t="s">
        <x:v>364</x:v>
      </x:c>
      <x:c r="C12115" s="0" t="s">
        <x:v>193</x:v>
      </x:c>
      <x:c r="D12115" s="0" t="s">
        <x:v>194</x:v>
      </x:c>
      <x:c r="E12115" s="0" t="s">
        <x:v>93</x:v>
      </x:c>
      <x:c r="F12115" s="0" t="s">
        <x:v>94</x:v>
      </x:c>
      <x:c r="G12115" s="0" t="s">
        <x:v>53</x:v>
      </x:c>
      <x:c r="H12115" s="0">
        <x:v>-7235</x:v>
      </x:c>
    </x:row>
    <x:row r="12116" spans="1:8">
      <x:c r="A12116" s="0" t="s">
        <x:v>363</x:v>
      </x:c>
      <x:c r="B12116" s="0" t="s">
        <x:v>364</x:v>
      </x:c>
      <x:c r="C12116" s="0" t="s">
        <x:v>193</x:v>
      </x:c>
      <x:c r="D12116" s="0" t="s">
        <x:v>194</x:v>
      </x:c>
      <x:c r="E12116" s="0" t="s">
        <x:v>95</x:v>
      </x:c>
      <x:c r="F12116" s="0" t="s">
        <x:v>96</x:v>
      </x:c>
      <x:c r="G12116" s="0" t="s">
        <x:v>53</x:v>
      </x:c>
      <x:c r="H12116" s="0">
        <x:v>49461</x:v>
      </x:c>
    </x:row>
    <x:row r="12117" spans="1:8">
      <x:c r="A12117" s="0" t="s">
        <x:v>363</x:v>
      </x:c>
      <x:c r="B12117" s="0" t="s">
        <x:v>364</x:v>
      </x:c>
      <x:c r="C12117" s="0" t="s">
        <x:v>193</x:v>
      </x:c>
      <x:c r="D12117" s="0" t="s">
        <x:v>194</x:v>
      </x:c>
      <x:c r="E12117" s="0" t="s">
        <x:v>97</x:v>
      </x:c>
      <x:c r="F12117" s="0" t="s">
        <x:v>98</x:v>
      </x:c>
      <x:c r="G12117" s="0" t="s">
        <x:v>53</x:v>
      </x:c>
      <x:c r="H12117" s="0" t="s">
        <x:v>84</x:v>
      </x:c>
    </x:row>
    <x:row r="12118" spans="1:8">
      <x:c r="A12118" s="0" t="s">
        <x:v>363</x:v>
      </x:c>
      <x:c r="B12118" s="0" t="s">
        <x:v>364</x:v>
      </x:c>
      <x:c r="C12118" s="0" t="s">
        <x:v>193</x:v>
      </x:c>
      <x:c r="D12118" s="0" t="s">
        <x:v>194</x:v>
      </x:c>
      <x:c r="E12118" s="0" t="s">
        <x:v>99</x:v>
      </x:c>
      <x:c r="F12118" s="0" t="s">
        <x:v>100</x:v>
      </x:c>
      <x:c r="G12118" s="0" t="s">
        <x:v>53</x:v>
      </x:c>
      <x:c r="H12118" s="0">
        <x:v>21314</x:v>
      </x:c>
    </x:row>
    <x:row r="12119" spans="1:8">
      <x:c r="A12119" s="0" t="s">
        <x:v>363</x:v>
      </x:c>
      <x:c r="B12119" s="0" t="s">
        <x:v>364</x:v>
      </x:c>
      <x:c r="C12119" s="0" t="s">
        <x:v>193</x:v>
      </x:c>
      <x:c r="D12119" s="0" t="s">
        <x:v>194</x:v>
      </x:c>
      <x:c r="E12119" s="0" t="s">
        <x:v>101</x:v>
      </x:c>
      <x:c r="F12119" s="0" t="s">
        <x:v>102</x:v>
      </x:c>
      <x:c r="G12119" s="0" t="s">
        <x:v>53</x:v>
      </x:c>
      <x:c r="H12119" s="0">
        <x:v>-17449</x:v>
      </x:c>
    </x:row>
    <x:row r="12120" spans="1:8">
      <x:c r="A12120" s="0" t="s">
        <x:v>363</x:v>
      </x:c>
      <x:c r="B12120" s="0" t="s">
        <x:v>364</x:v>
      </x:c>
      <x:c r="C12120" s="0" t="s">
        <x:v>193</x:v>
      </x:c>
      <x:c r="D12120" s="0" t="s">
        <x:v>194</x:v>
      </x:c>
      <x:c r="E12120" s="0" t="s">
        <x:v>103</x:v>
      </x:c>
      <x:c r="F12120" s="0" t="s">
        <x:v>104</x:v>
      </x:c>
      <x:c r="G12120" s="0" t="s">
        <x:v>53</x:v>
      </x:c>
      <x:c r="H12120" s="0">
        <x:v>20802</x:v>
      </x:c>
    </x:row>
    <x:row r="12121" spans="1:8">
      <x:c r="A12121" s="0" t="s">
        <x:v>363</x:v>
      </x:c>
      <x:c r="B12121" s="0" t="s">
        <x:v>364</x:v>
      </x:c>
      <x:c r="C12121" s="0" t="s">
        <x:v>193</x:v>
      </x:c>
      <x:c r="D12121" s="0" t="s">
        <x:v>194</x:v>
      </x:c>
      <x:c r="E12121" s="0" t="s">
        <x:v>105</x:v>
      </x:c>
      <x:c r="F12121" s="0" t="s">
        <x:v>106</x:v>
      </x:c>
      <x:c r="G12121" s="0" t="s">
        <x:v>53</x:v>
      </x:c>
      <x:c r="H12121" s="0">
        <x:v>-23854</x:v>
      </x:c>
    </x:row>
    <x:row r="12122" spans="1:8">
      <x:c r="A12122" s="0" t="s">
        <x:v>363</x:v>
      </x:c>
      <x:c r="B12122" s="0" t="s">
        <x:v>364</x:v>
      </x:c>
      <x:c r="C12122" s="0" t="s">
        <x:v>193</x:v>
      </x:c>
      <x:c r="D12122" s="0" t="s">
        <x:v>194</x:v>
      </x:c>
      <x:c r="E12122" s="0" t="s">
        <x:v>107</x:v>
      </x:c>
      <x:c r="F12122" s="0" t="s">
        <x:v>108</x:v>
      </x:c>
      <x:c r="G12122" s="0" t="s">
        <x:v>53</x:v>
      </x:c>
      <x:c r="H12122" s="0">
        <x:v>52746</x:v>
      </x:c>
    </x:row>
    <x:row r="12123" spans="1:8">
      <x:c r="A12123" s="0" t="s">
        <x:v>363</x:v>
      </x:c>
      <x:c r="B12123" s="0" t="s">
        <x:v>364</x:v>
      </x:c>
      <x:c r="C12123" s="0" t="s">
        <x:v>193</x:v>
      </x:c>
      <x:c r="D12123" s="0" t="s">
        <x:v>194</x:v>
      </x:c>
      <x:c r="E12123" s="0" t="s">
        <x:v>109</x:v>
      </x:c>
      <x:c r="F12123" s="0" t="s">
        <x:v>110</x:v>
      </x:c>
      <x:c r="G12123" s="0" t="s">
        <x:v>53</x:v>
      </x:c>
      <x:c r="H12123" s="0">
        <x:v>51478</x:v>
      </x:c>
    </x:row>
    <x:row r="12124" spans="1:8">
      <x:c r="A12124" s="0" t="s">
        <x:v>363</x:v>
      </x:c>
      <x:c r="B12124" s="0" t="s">
        <x:v>364</x:v>
      </x:c>
      <x:c r="C12124" s="0" t="s">
        <x:v>195</x:v>
      </x:c>
      <x:c r="D12124" s="0" t="s">
        <x:v>196</x:v>
      </x:c>
      <x:c r="E12124" s="0" t="s">
        <x:v>51</x:v>
      </x:c>
      <x:c r="F12124" s="0" t="s">
        <x:v>52</x:v>
      </x:c>
      <x:c r="G12124" s="0" t="s">
        <x:v>53</x:v>
      </x:c>
      <x:c r="H12124" s="0">
        <x:v>26278</x:v>
      </x:c>
    </x:row>
    <x:row r="12125" spans="1:8">
      <x:c r="A12125" s="0" t="s">
        <x:v>363</x:v>
      </x:c>
      <x:c r="B12125" s="0" t="s">
        <x:v>364</x:v>
      </x:c>
      <x:c r="C12125" s="0" t="s">
        <x:v>195</x:v>
      </x:c>
      <x:c r="D12125" s="0" t="s">
        <x:v>196</x:v>
      </x:c>
      <x:c r="E12125" s="0" t="s">
        <x:v>54</x:v>
      </x:c>
      <x:c r="F12125" s="0" t="s">
        <x:v>55</x:v>
      </x:c>
      <x:c r="G12125" s="0" t="s">
        <x:v>53</x:v>
      </x:c>
      <x:c r="H12125" s="0">
        <x:v>25424</x:v>
      </x:c>
    </x:row>
    <x:row r="12126" spans="1:8">
      <x:c r="A12126" s="0" t="s">
        <x:v>363</x:v>
      </x:c>
      <x:c r="B12126" s="0" t="s">
        <x:v>364</x:v>
      </x:c>
      <x:c r="C12126" s="0" t="s">
        <x:v>195</x:v>
      </x:c>
      <x:c r="D12126" s="0" t="s">
        <x:v>196</x:v>
      </x:c>
      <x:c r="E12126" s="0" t="s">
        <x:v>56</x:v>
      </x:c>
      <x:c r="F12126" s="0" t="s">
        <x:v>57</x:v>
      </x:c>
      <x:c r="G12126" s="0" t="s">
        <x:v>53</x:v>
      </x:c>
      <x:c r="H12126" s="0">
        <x:v>24905</x:v>
      </x:c>
    </x:row>
    <x:row r="12127" spans="1:8">
      <x:c r="A12127" s="0" t="s">
        <x:v>363</x:v>
      </x:c>
      <x:c r="B12127" s="0" t="s">
        <x:v>364</x:v>
      </x:c>
      <x:c r="C12127" s="0" t="s">
        <x:v>195</x:v>
      </x:c>
      <x:c r="D12127" s="0" t="s">
        <x:v>196</x:v>
      </x:c>
      <x:c r="E12127" s="0" t="s">
        <x:v>58</x:v>
      </x:c>
      <x:c r="F12127" s="0" t="s">
        <x:v>59</x:v>
      </x:c>
      <x:c r="G12127" s="0" t="s">
        <x:v>53</x:v>
      </x:c>
      <x:c r="H12127" s="0">
        <x:v>8957</x:v>
      </x:c>
    </x:row>
    <x:row r="12128" spans="1:8">
      <x:c r="A12128" s="0" t="s">
        <x:v>363</x:v>
      </x:c>
      <x:c r="B12128" s="0" t="s">
        <x:v>364</x:v>
      </x:c>
      <x:c r="C12128" s="0" t="s">
        <x:v>195</x:v>
      </x:c>
      <x:c r="D12128" s="0" t="s">
        <x:v>196</x:v>
      </x:c>
      <x:c r="E12128" s="0" t="s">
        <x:v>60</x:v>
      </x:c>
      <x:c r="F12128" s="0" t="s">
        <x:v>61</x:v>
      </x:c>
      <x:c r="G12128" s="0" t="s">
        <x:v>53</x:v>
      </x:c>
      <x:c r="H12128" s="0">
        <x:v>6728</x:v>
      </x:c>
    </x:row>
    <x:row r="12129" spans="1:8">
      <x:c r="A12129" s="0" t="s">
        <x:v>363</x:v>
      </x:c>
      <x:c r="B12129" s="0" t="s">
        <x:v>364</x:v>
      </x:c>
      <x:c r="C12129" s="0" t="s">
        <x:v>195</x:v>
      </x:c>
      <x:c r="D12129" s="0" t="s">
        <x:v>196</x:v>
      </x:c>
      <x:c r="E12129" s="0" t="s">
        <x:v>62</x:v>
      </x:c>
      <x:c r="F12129" s="0" t="s">
        <x:v>63</x:v>
      </x:c>
      <x:c r="G12129" s="0" t="s">
        <x:v>53</x:v>
      </x:c>
      <x:c r="H12129" s="0">
        <x:v>3119</x:v>
      </x:c>
    </x:row>
    <x:row r="12130" spans="1:8">
      <x:c r="A12130" s="0" t="s">
        <x:v>363</x:v>
      </x:c>
      <x:c r="B12130" s="0" t="s">
        <x:v>364</x:v>
      </x:c>
      <x:c r="C12130" s="0" t="s">
        <x:v>195</x:v>
      </x:c>
      <x:c r="D12130" s="0" t="s">
        <x:v>196</x:v>
      </x:c>
      <x:c r="E12130" s="0" t="s">
        <x:v>64</x:v>
      </x:c>
      <x:c r="F12130" s="0" t="s">
        <x:v>65</x:v>
      </x:c>
      <x:c r="G12130" s="0" t="s">
        <x:v>53</x:v>
      </x:c>
      <x:c r="H12130" s="0">
        <x:v>9849</x:v>
      </x:c>
    </x:row>
    <x:row r="12131" spans="1:8">
      <x:c r="A12131" s="0" t="s">
        <x:v>363</x:v>
      </x:c>
      <x:c r="B12131" s="0" t="s">
        <x:v>364</x:v>
      </x:c>
      <x:c r="C12131" s="0" t="s">
        <x:v>195</x:v>
      </x:c>
      <x:c r="D12131" s="0" t="s">
        <x:v>196</x:v>
      </x:c>
      <x:c r="E12131" s="0" t="s">
        <x:v>66</x:v>
      </x:c>
      <x:c r="F12131" s="0" t="s">
        <x:v>67</x:v>
      </x:c>
      <x:c r="G12131" s="0" t="s">
        <x:v>53</x:v>
      </x:c>
      <x:c r="H12131" s="0">
        <x:v>16501</x:v>
      </x:c>
    </x:row>
    <x:row r="12132" spans="1:8">
      <x:c r="A12132" s="0" t="s">
        <x:v>363</x:v>
      </x:c>
      <x:c r="B12132" s="0" t="s">
        <x:v>364</x:v>
      </x:c>
      <x:c r="C12132" s="0" t="s">
        <x:v>195</x:v>
      </x:c>
      <x:c r="D12132" s="0" t="s">
        <x:v>196</x:v>
      </x:c>
      <x:c r="E12132" s="0" t="s">
        <x:v>68</x:v>
      </x:c>
      <x:c r="F12132" s="0" t="s">
        <x:v>69</x:v>
      </x:c>
      <x:c r="G12132" s="0" t="s">
        <x:v>53</x:v>
      </x:c>
      <x:c r="H12132" s="0" t="s">
        <x:v>84</x:v>
      </x:c>
    </x:row>
    <x:row r="12133" spans="1:8">
      <x:c r="A12133" s="0" t="s">
        <x:v>363</x:v>
      </x:c>
      <x:c r="B12133" s="0" t="s">
        <x:v>364</x:v>
      </x:c>
      <x:c r="C12133" s="0" t="s">
        <x:v>195</x:v>
      </x:c>
      <x:c r="D12133" s="0" t="s">
        <x:v>196</x:v>
      </x:c>
      <x:c r="E12133" s="0" t="s">
        <x:v>70</x:v>
      </x:c>
      <x:c r="F12133" s="0" t="s">
        <x:v>71</x:v>
      </x:c>
      <x:c r="G12133" s="0" t="s">
        <x:v>53</x:v>
      </x:c>
      <x:c r="H12133" s="0" t="s">
        <x:v>84</x:v>
      </x:c>
    </x:row>
    <x:row r="12134" spans="1:8">
      <x:c r="A12134" s="0" t="s">
        <x:v>363</x:v>
      </x:c>
      <x:c r="B12134" s="0" t="s">
        <x:v>364</x:v>
      </x:c>
      <x:c r="C12134" s="0" t="s">
        <x:v>195</x:v>
      </x:c>
      <x:c r="D12134" s="0" t="s">
        <x:v>196</x:v>
      </x:c>
      <x:c r="E12134" s="0" t="s">
        <x:v>72</x:v>
      </x:c>
      <x:c r="F12134" s="0" t="s">
        <x:v>73</x:v>
      </x:c>
      <x:c r="G12134" s="0" t="s">
        <x:v>53</x:v>
      </x:c>
      <x:c r="H12134" s="0" t="s">
        <x:v>84</x:v>
      </x:c>
    </x:row>
    <x:row r="12135" spans="1:8">
      <x:c r="A12135" s="0" t="s">
        <x:v>363</x:v>
      </x:c>
      <x:c r="B12135" s="0" t="s">
        <x:v>364</x:v>
      </x:c>
      <x:c r="C12135" s="0" t="s">
        <x:v>195</x:v>
      </x:c>
      <x:c r="D12135" s="0" t="s">
        <x:v>196</x:v>
      </x:c>
      <x:c r="E12135" s="0" t="s">
        <x:v>74</x:v>
      </x:c>
      <x:c r="F12135" s="0" t="s">
        <x:v>75</x:v>
      </x:c>
      <x:c r="G12135" s="0" t="s">
        <x:v>53</x:v>
      </x:c>
      <x:c r="H12135" s="0" t="s">
        <x:v>84</x:v>
      </x:c>
    </x:row>
    <x:row r="12136" spans="1:8">
      <x:c r="A12136" s="0" t="s">
        <x:v>363</x:v>
      </x:c>
      <x:c r="B12136" s="0" t="s">
        <x:v>364</x:v>
      </x:c>
      <x:c r="C12136" s="0" t="s">
        <x:v>195</x:v>
      </x:c>
      <x:c r="D12136" s="0" t="s">
        <x:v>196</x:v>
      </x:c>
      <x:c r="E12136" s="0" t="s">
        <x:v>76</x:v>
      </x:c>
      <x:c r="F12136" s="0" t="s">
        <x:v>77</x:v>
      </x:c>
      <x:c r="G12136" s="0" t="s">
        <x:v>53</x:v>
      </x:c>
      <x:c r="H12136" s="0">
        <x:v>3122</x:v>
      </x:c>
    </x:row>
    <x:row r="12137" spans="1:8">
      <x:c r="A12137" s="0" t="s">
        <x:v>363</x:v>
      </x:c>
      <x:c r="B12137" s="0" t="s">
        <x:v>364</x:v>
      </x:c>
      <x:c r="C12137" s="0" t="s">
        <x:v>195</x:v>
      </x:c>
      <x:c r="D12137" s="0" t="s">
        <x:v>196</x:v>
      </x:c>
      <x:c r="E12137" s="0" t="s">
        <x:v>78</x:v>
      </x:c>
      <x:c r="F12137" s="0" t="s">
        <x:v>79</x:v>
      </x:c>
      <x:c r="G12137" s="0" t="s">
        <x:v>53</x:v>
      </x:c>
      <x:c r="H12137" s="0" t="s">
        <x:v>84</x:v>
      </x:c>
    </x:row>
    <x:row r="12138" spans="1:8">
      <x:c r="A12138" s="0" t="s">
        <x:v>363</x:v>
      </x:c>
      <x:c r="B12138" s="0" t="s">
        <x:v>364</x:v>
      </x:c>
      <x:c r="C12138" s="0" t="s">
        <x:v>195</x:v>
      </x:c>
      <x:c r="D12138" s="0" t="s">
        <x:v>196</x:v>
      </x:c>
      <x:c r="E12138" s="0" t="s">
        <x:v>80</x:v>
      </x:c>
      <x:c r="F12138" s="0" t="s">
        <x:v>81</x:v>
      </x:c>
      <x:c r="G12138" s="0" t="s">
        <x:v>53</x:v>
      </x:c>
      <x:c r="H12138" s="0">
        <x:v>2686</x:v>
      </x:c>
    </x:row>
    <x:row r="12139" spans="1:8">
      <x:c r="A12139" s="0" t="s">
        <x:v>363</x:v>
      </x:c>
      <x:c r="B12139" s="0" t="s">
        <x:v>364</x:v>
      </x:c>
      <x:c r="C12139" s="0" t="s">
        <x:v>195</x:v>
      </x:c>
      <x:c r="D12139" s="0" t="s">
        <x:v>196</x:v>
      </x:c>
      <x:c r="E12139" s="0" t="s">
        <x:v>82</x:v>
      </x:c>
      <x:c r="F12139" s="0" t="s">
        <x:v>83</x:v>
      </x:c>
      <x:c r="G12139" s="0" t="s">
        <x:v>53</x:v>
      </x:c>
      <x:c r="H12139" s="0">
        <x:v>13710</x:v>
      </x:c>
    </x:row>
    <x:row r="12140" spans="1:8">
      <x:c r="A12140" s="0" t="s">
        <x:v>363</x:v>
      </x:c>
      <x:c r="B12140" s="0" t="s">
        <x:v>364</x:v>
      </x:c>
      <x:c r="C12140" s="0" t="s">
        <x:v>195</x:v>
      </x:c>
      <x:c r="D12140" s="0" t="s">
        <x:v>196</x:v>
      </x:c>
      <x:c r="E12140" s="0" t="s">
        <x:v>85</x:v>
      </x:c>
      <x:c r="F12140" s="0" t="s">
        <x:v>86</x:v>
      </x:c>
      <x:c r="G12140" s="0" t="s">
        <x:v>53</x:v>
      </x:c>
      <x:c r="H12140" s="0">
        <x:v>533</x:v>
      </x:c>
    </x:row>
    <x:row r="12141" spans="1:8">
      <x:c r="A12141" s="0" t="s">
        <x:v>363</x:v>
      </x:c>
      <x:c r="B12141" s="0" t="s">
        <x:v>364</x:v>
      </x:c>
      <x:c r="C12141" s="0" t="s">
        <x:v>195</x:v>
      </x:c>
      <x:c r="D12141" s="0" t="s">
        <x:v>196</x:v>
      </x:c>
      <x:c r="E12141" s="0" t="s">
        <x:v>87</x:v>
      </x:c>
      <x:c r="F12141" s="0" t="s">
        <x:v>88</x:v>
      </x:c>
      <x:c r="G12141" s="0" t="s">
        <x:v>53</x:v>
      </x:c>
      <x:c r="H12141" s="0">
        <x:v>46371</x:v>
      </x:c>
    </x:row>
    <x:row r="12142" spans="1:8">
      <x:c r="A12142" s="0" t="s">
        <x:v>363</x:v>
      </x:c>
      <x:c r="B12142" s="0" t="s">
        <x:v>364</x:v>
      </x:c>
      <x:c r="C12142" s="0" t="s">
        <x:v>195</x:v>
      </x:c>
      <x:c r="D12142" s="0" t="s">
        <x:v>196</x:v>
      </x:c>
      <x:c r="E12142" s="0" t="s">
        <x:v>89</x:v>
      </x:c>
      <x:c r="F12142" s="0" t="s">
        <x:v>90</x:v>
      </x:c>
      <x:c r="G12142" s="0" t="s">
        <x:v>53</x:v>
      </x:c>
      <x:c r="H12142" s="0">
        <x:v>-42172</x:v>
      </x:c>
    </x:row>
    <x:row r="12143" spans="1:8">
      <x:c r="A12143" s="0" t="s">
        <x:v>363</x:v>
      </x:c>
      <x:c r="B12143" s="0" t="s">
        <x:v>364</x:v>
      </x:c>
      <x:c r="C12143" s="0" t="s">
        <x:v>195</x:v>
      </x:c>
      <x:c r="D12143" s="0" t="s">
        <x:v>196</x:v>
      </x:c>
      <x:c r="E12143" s="0" t="s">
        <x:v>91</x:v>
      </x:c>
      <x:c r="F12143" s="0" t="s">
        <x:v>92</x:v>
      </x:c>
      <x:c r="G12143" s="0" t="s">
        <x:v>53</x:v>
      </x:c>
      <x:c r="H12143" s="0">
        <x:v>58837</x:v>
      </x:c>
    </x:row>
    <x:row r="12144" spans="1:8">
      <x:c r="A12144" s="0" t="s">
        <x:v>363</x:v>
      </x:c>
      <x:c r="B12144" s="0" t="s">
        <x:v>364</x:v>
      </x:c>
      <x:c r="C12144" s="0" t="s">
        <x:v>195</x:v>
      </x:c>
      <x:c r="D12144" s="0" t="s">
        <x:v>196</x:v>
      </x:c>
      <x:c r="E12144" s="0" t="s">
        <x:v>93</x:v>
      </x:c>
      <x:c r="F12144" s="0" t="s">
        <x:v>94</x:v>
      </x:c>
      <x:c r="G12144" s="0" t="s">
        <x:v>53</x:v>
      </x:c>
      <x:c r="H12144" s="0">
        <x:v>-7611</x:v>
      </x:c>
    </x:row>
    <x:row r="12145" spans="1:8">
      <x:c r="A12145" s="0" t="s">
        <x:v>363</x:v>
      </x:c>
      <x:c r="B12145" s="0" t="s">
        <x:v>364</x:v>
      </x:c>
      <x:c r="C12145" s="0" t="s">
        <x:v>195</x:v>
      </x:c>
      <x:c r="D12145" s="0" t="s">
        <x:v>196</x:v>
      </x:c>
      <x:c r="E12145" s="0" t="s">
        <x:v>95</x:v>
      </x:c>
      <x:c r="F12145" s="0" t="s">
        <x:v>96</x:v>
      </x:c>
      <x:c r="G12145" s="0" t="s">
        <x:v>53</x:v>
      </x:c>
      <x:c r="H12145" s="0">
        <x:v>51983</x:v>
      </x:c>
    </x:row>
    <x:row r="12146" spans="1:8">
      <x:c r="A12146" s="0" t="s">
        <x:v>363</x:v>
      </x:c>
      <x:c r="B12146" s="0" t="s">
        <x:v>364</x:v>
      </x:c>
      <x:c r="C12146" s="0" t="s">
        <x:v>195</x:v>
      </x:c>
      <x:c r="D12146" s="0" t="s">
        <x:v>196</x:v>
      </x:c>
      <x:c r="E12146" s="0" t="s">
        <x:v>97</x:v>
      </x:c>
      <x:c r="F12146" s="0" t="s">
        <x:v>98</x:v>
      </x:c>
      <x:c r="G12146" s="0" t="s">
        <x:v>53</x:v>
      </x:c>
      <x:c r="H12146" s="0" t="s">
        <x:v>84</x:v>
      </x:c>
    </x:row>
    <x:row r="12147" spans="1:8">
      <x:c r="A12147" s="0" t="s">
        <x:v>363</x:v>
      </x:c>
      <x:c r="B12147" s="0" t="s">
        <x:v>364</x:v>
      </x:c>
      <x:c r="C12147" s="0" t="s">
        <x:v>195</x:v>
      </x:c>
      <x:c r="D12147" s="0" t="s">
        <x:v>196</x:v>
      </x:c>
      <x:c r="E12147" s="0" t="s">
        <x:v>99</x:v>
      </x:c>
      <x:c r="F12147" s="0" t="s">
        <x:v>100</x:v>
      </x:c>
      <x:c r="G12147" s="0" t="s">
        <x:v>53</x:v>
      </x:c>
      <x:c r="H12147" s="0">
        <x:v>22541</x:v>
      </x:c>
    </x:row>
    <x:row r="12148" spans="1:8">
      <x:c r="A12148" s="0" t="s">
        <x:v>363</x:v>
      </x:c>
      <x:c r="B12148" s="0" t="s">
        <x:v>364</x:v>
      </x:c>
      <x:c r="C12148" s="0" t="s">
        <x:v>195</x:v>
      </x:c>
      <x:c r="D12148" s="0" t="s">
        <x:v>196</x:v>
      </x:c>
      <x:c r="E12148" s="0" t="s">
        <x:v>101</x:v>
      </x:c>
      <x:c r="F12148" s="0" t="s">
        <x:v>102</x:v>
      </x:c>
      <x:c r="G12148" s="0" t="s">
        <x:v>53</x:v>
      </x:c>
      <x:c r="H12148" s="0">
        <x:v>-17061</x:v>
      </x:c>
    </x:row>
    <x:row r="12149" spans="1:8">
      <x:c r="A12149" s="0" t="s">
        <x:v>363</x:v>
      </x:c>
      <x:c r="B12149" s="0" t="s">
        <x:v>364</x:v>
      </x:c>
      <x:c r="C12149" s="0" t="s">
        <x:v>195</x:v>
      </x:c>
      <x:c r="D12149" s="0" t="s">
        <x:v>196</x:v>
      </x:c>
      <x:c r="E12149" s="0" t="s">
        <x:v>103</x:v>
      </x:c>
      <x:c r="F12149" s="0" t="s">
        <x:v>104</x:v>
      </x:c>
      <x:c r="G12149" s="0" t="s">
        <x:v>53</x:v>
      </x:c>
      <x:c r="H12149" s="0">
        <x:v>21307</x:v>
      </x:c>
    </x:row>
    <x:row r="12150" spans="1:8">
      <x:c r="A12150" s="0" t="s">
        <x:v>363</x:v>
      </x:c>
      <x:c r="B12150" s="0" t="s">
        <x:v>364</x:v>
      </x:c>
      <x:c r="C12150" s="0" t="s">
        <x:v>195</x:v>
      </x:c>
      <x:c r="D12150" s="0" t="s">
        <x:v>196</x:v>
      </x:c>
      <x:c r="E12150" s="0" t="s">
        <x:v>105</x:v>
      </x:c>
      <x:c r="F12150" s="0" t="s">
        <x:v>106</x:v>
      </x:c>
      <x:c r="G12150" s="0" t="s">
        <x:v>53</x:v>
      </x:c>
      <x:c r="H12150" s="0">
        <x:v>-24134</x:v>
      </x:c>
    </x:row>
    <x:row r="12151" spans="1:8">
      <x:c r="A12151" s="0" t="s">
        <x:v>363</x:v>
      </x:c>
      <x:c r="B12151" s="0" t="s">
        <x:v>364</x:v>
      </x:c>
      <x:c r="C12151" s="0" t="s">
        <x:v>195</x:v>
      </x:c>
      <x:c r="D12151" s="0" t="s">
        <x:v>196</x:v>
      </x:c>
      <x:c r="E12151" s="0" t="s">
        <x:v>107</x:v>
      </x:c>
      <x:c r="F12151" s="0" t="s">
        <x:v>108</x:v>
      </x:c>
      <x:c r="G12151" s="0" t="s">
        <x:v>53</x:v>
      </x:c>
      <x:c r="H12151" s="0">
        <x:v>52431</x:v>
      </x:c>
    </x:row>
    <x:row r="12152" spans="1:8">
      <x:c r="A12152" s="0" t="s">
        <x:v>363</x:v>
      </x:c>
      <x:c r="B12152" s="0" t="s">
        <x:v>364</x:v>
      </x:c>
      <x:c r="C12152" s="0" t="s">
        <x:v>195</x:v>
      </x:c>
      <x:c r="D12152" s="0" t="s">
        <x:v>196</x:v>
      </x:c>
      <x:c r="E12152" s="0" t="s">
        <x:v>109</x:v>
      </x:c>
      <x:c r="F12152" s="0" t="s">
        <x:v>110</x:v>
      </x:c>
      <x:c r="G12152" s="0" t="s">
        <x:v>53</x:v>
      </x:c>
      <x:c r="H12152" s="0">
        <x:v>52578</x:v>
      </x:c>
    </x:row>
    <x:row r="12153" spans="1:8">
      <x:c r="A12153" s="0" t="s">
        <x:v>363</x:v>
      </x:c>
      <x:c r="B12153" s="0" t="s">
        <x:v>364</x:v>
      </x:c>
      <x:c r="C12153" s="0" t="s">
        <x:v>197</x:v>
      </x:c>
      <x:c r="D12153" s="0" t="s">
        <x:v>198</x:v>
      </x:c>
      <x:c r="E12153" s="0" t="s">
        <x:v>51</x:v>
      </x:c>
      <x:c r="F12153" s="0" t="s">
        <x:v>52</x:v>
      </x:c>
      <x:c r="G12153" s="0" t="s">
        <x:v>53</x:v>
      </x:c>
      <x:c r="H12153" s="0">
        <x:v>26428</x:v>
      </x:c>
    </x:row>
    <x:row r="12154" spans="1:8">
      <x:c r="A12154" s="0" t="s">
        <x:v>363</x:v>
      </x:c>
      <x:c r="B12154" s="0" t="s">
        <x:v>364</x:v>
      </x:c>
      <x:c r="C12154" s="0" t="s">
        <x:v>197</x:v>
      </x:c>
      <x:c r="D12154" s="0" t="s">
        <x:v>198</x:v>
      </x:c>
      <x:c r="E12154" s="0" t="s">
        <x:v>54</x:v>
      </x:c>
      <x:c r="F12154" s="0" t="s">
        <x:v>55</x:v>
      </x:c>
      <x:c r="G12154" s="0" t="s">
        <x:v>53</x:v>
      </x:c>
      <x:c r="H12154" s="0">
        <x:v>25586</x:v>
      </x:c>
    </x:row>
    <x:row r="12155" spans="1:8">
      <x:c r="A12155" s="0" t="s">
        <x:v>363</x:v>
      </x:c>
      <x:c r="B12155" s="0" t="s">
        <x:v>364</x:v>
      </x:c>
      <x:c r="C12155" s="0" t="s">
        <x:v>197</x:v>
      </x:c>
      <x:c r="D12155" s="0" t="s">
        <x:v>198</x:v>
      </x:c>
      <x:c r="E12155" s="0" t="s">
        <x:v>56</x:v>
      </x:c>
      <x:c r="F12155" s="0" t="s">
        <x:v>57</x:v>
      </x:c>
      <x:c r="G12155" s="0" t="s">
        <x:v>53</x:v>
      </x:c>
      <x:c r="H12155" s="0">
        <x:v>25062</x:v>
      </x:c>
    </x:row>
    <x:row r="12156" spans="1:8">
      <x:c r="A12156" s="0" t="s">
        <x:v>363</x:v>
      </x:c>
      <x:c r="B12156" s="0" t="s">
        <x:v>364</x:v>
      </x:c>
      <x:c r="C12156" s="0" t="s">
        <x:v>197</x:v>
      </x:c>
      <x:c r="D12156" s="0" t="s">
        <x:v>198</x:v>
      </x:c>
      <x:c r="E12156" s="0" t="s">
        <x:v>58</x:v>
      </x:c>
      <x:c r="F12156" s="0" t="s">
        <x:v>59</x:v>
      </x:c>
      <x:c r="G12156" s="0" t="s">
        <x:v>53</x:v>
      </x:c>
      <x:c r="H12156" s="0">
        <x:v>9015</x:v>
      </x:c>
    </x:row>
    <x:row r="12157" spans="1:8">
      <x:c r="A12157" s="0" t="s">
        <x:v>363</x:v>
      </x:c>
      <x:c r="B12157" s="0" t="s">
        <x:v>364</x:v>
      </x:c>
      <x:c r="C12157" s="0" t="s">
        <x:v>197</x:v>
      </x:c>
      <x:c r="D12157" s="0" t="s">
        <x:v>198</x:v>
      </x:c>
      <x:c r="E12157" s="0" t="s">
        <x:v>60</x:v>
      </x:c>
      <x:c r="F12157" s="0" t="s">
        <x:v>61</x:v>
      </x:c>
      <x:c r="G12157" s="0" t="s">
        <x:v>53</x:v>
      </x:c>
      <x:c r="H12157" s="0">
        <x:v>6640</x:v>
      </x:c>
    </x:row>
    <x:row r="12158" spans="1:8">
      <x:c r="A12158" s="0" t="s">
        <x:v>363</x:v>
      </x:c>
      <x:c r="B12158" s="0" t="s">
        <x:v>364</x:v>
      </x:c>
      <x:c r="C12158" s="0" t="s">
        <x:v>197</x:v>
      </x:c>
      <x:c r="D12158" s="0" t="s">
        <x:v>198</x:v>
      </x:c>
      <x:c r="E12158" s="0" t="s">
        <x:v>62</x:v>
      </x:c>
      <x:c r="F12158" s="0" t="s">
        <x:v>63</x:v>
      </x:c>
      <x:c r="G12158" s="0" t="s">
        <x:v>53</x:v>
      </x:c>
      <x:c r="H12158" s="0">
        <x:v>3256</x:v>
      </x:c>
    </x:row>
    <x:row r="12159" spans="1:8">
      <x:c r="A12159" s="0" t="s">
        <x:v>363</x:v>
      </x:c>
      <x:c r="B12159" s="0" t="s">
        <x:v>364</x:v>
      </x:c>
      <x:c r="C12159" s="0" t="s">
        <x:v>197</x:v>
      </x:c>
      <x:c r="D12159" s="0" t="s">
        <x:v>198</x:v>
      </x:c>
      <x:c r="E12159" s="0" t="s">
        <x:v>64</x:v>
      </x:c>
      <x:c r="F12159" s="0" t="s">
        <x:v>65</x:v>
      </x:c>
      <x:c r="G12159" s="0" t="s">
        <x:v>53</x:v>
      </x:c>
      <x:c r="H12159" s="0">
        <x:v>9894</x:v>
      </x:c>
    </x:row>
    <x:row r="12160" spans="1:8">
      <x:c r="A12160" s="0" t="s">
        <x:v>363</x:v>
      </x:c>
      <x:c r="B12160" s="0" t="s">
        <x:v>364</x:v>
      </x:c>
      <x:c r="C12160" s="0" t="s">
        <x:v>197</x:v>
      </x:c>
      <x:c r="D12160" s="0" t="s">
        <x:v>198</x:v>
      </x:c>
      <x:c r="E12160" s="0" t="s">
        <x:v>66</x:v>
      </x:c>
      <x:c r="F12160" s="0" t="s">
        <x:v>67</x:v>
      </x:c>
      <x:c r="G12160" s="0" t="s">
        <x:v>53</x:v>
      </x:c>
      <x:c r="H12160" s="0">
        <x:v>17752</x:v>
      </x:c>
    </x:row>
    <x:row r="12161" spans="1:8">
      <x:c r="A12161" s="0" t="s">
        <x:v>363</x:v>
      </x:c>
      <x:c r="B12161" s="0" t="s">
        <x:v>364</x:v>
      </x:c>
      <x:c r="C12161" s="0" t="s">
        <x:v>197</x:v>
      </x:c>
      <x:c r="D12161" s="0" t="s">
        <x:v>198</x:v>
      </x:c>
      <x:c r="E12161" s="0" t="s">
        <x:v>68</x:v>
      </x:c>
      <x:c r="F12161" s="0" t="s">
        <x:v>69</x:v>
      </x:c>
      <x:c r="G12161" s="0" t="s">
        <x:v>53</x:v>
      </x:c>
      <x:c r="H12161" s="0" t="s">
        <x:v>84</x:v>
      </x:c>
    </x:row>
    <x:row r="12162" spans="1:8">
      <x:c r="A12162" s="0" t="s">
        <x:v>363</x:v>
      </x:c>
      <x:c r="B12162" s="0" t="s">
        <x:v>364</x:v>
      </x:c>
      <x:c r="C12162" s="0" t="s">
        <x:v>197</x:v>
      </x:c>
      <x:c r="D12162" s="0" t="s">
        <x:v>198</x:v>
      </x:c>
      <x:c r="E12162" s="0" t="s">
        <x:v>70</x:v>
      </x:c>
      <x:c r="F12162" s="0" t="s">
        <x:v>71</x:v>
      </x:c>
      <x:c r="G12162" s="0" t="s">
        <x:v>53</x:v>
      </x:c>
      <x:c r="H12162" s="0" t="s">
        <x:v>84</x:v>
      </x:c>
    </x:row>
    <x:row r="12163" spans="1:8">
      <x:c r="A12163" s="0" t="s">
        <x:v>363</x:v>
      </x:c>
      <x:c r="B12163" s="0" t="s">
        <x:v>364</x:v>
      </x:c>
      <x:c r="C12163" s="0" t="s">
        <x:v>197</x:v>
      </x:c>
      <x:c r="D12163" s="0" t="s">
        <x:v>198</x:v>
      </x:c>
      <x:c r="E12163" s="0" t="s">
        <x:v>72</x:v>
      </x:c>
      <x:c r="F12163" s="0" t="s">
        <x:v>73</x:v>
      </x:c>
      <x:c r="G12163" s="0" t="s">
        <x:v>53</x:v>
      </x:c>
      <x:c r="H12163" s="0" t="s">
        <x:v>84</x:v>
      </x:c>
    </x:row>
    <x:row r="12164" spans="1:8">
      <x:c r="A12164" s="0" t="s">
        <x:v>363</x:v>
      </x:c>
      <x:c r="B12164" s="0" t="s">
        <x:v>364</x:v>
      </x:c>
      <x:c r="C12164" s="0" t="s">
        <x:v>197</x:v>
      </x:c>
      <x:c r="D12164" s="0" t="s">
        <x:v>198</x:v>
      </x:c>
      <x:c r="E12164" s="0" t="s">
        <x:v>74</x:v>
      </x:c>
      <x:c r="F12164" s="0" t="s">
        <x:v>75</x:v>
      </x:c>
      <x:c r="G12164" s="0" t="s">
        <x:v>53</x:v>
      </x:c>
      <x:c r="H12164" s="0" t="s">
        <x:v>84</x:v>
      </x:c>
    </x:row>
    <x:row r="12165" spans="1:8">
      <x:c r="A12165" s="0" t="s">
        <x:v>363</x:v>
      </x:c>
      <x:c r="B12165" s="0" t="s">
        <x:v>364</x:v>
      </x:c>
      <x:c r="C12165" s="0" t="s">
        <x:v>197</x:v>
      </x:c>
      <x:c r="D12165" s="0" t="s">
        <x:v>198</x:v>
      </x:c>
      <x:c r="E12165" s="0" t="s">
        <x:v>76</x:v>
      </x:c>
      <x:c r="F12165" s="0" t="s">
        <x:v>77</x:v>
      </x:c>
      <x:c r="G12165" s="0" t="s">
        <x:v>53</x:v>
      </x:c>
      <x:c r="H12165" s="0">
        <x:v>4264</x:v>
      </x:c>
    </x:row>
    <x:row r="12166" spans="1:8">
      <x:c r="A12166" s="0" t="s">
        <x:v>363</x:v>
      </x:c>
      <x:c r="B12166" s="0" t="s">
        <x:v>364</x:v>
      </x:c>
      <x:c r="C12166" s="0" t="s">
        <x:v>197</x:v>
      </x:c>
      <x:c r="D12166" s="0" t="s">
        <x:v>198</x:v>
      </x:c>
      <x:c r="E12166" s="0" t="s">
        <x:v>78</x:v>
      </x:c>
      <x:c r="F12166" s="0" t="s">
        <x:v>79</x:v>
      </x:c>
      <x:c r="G12166" s="0" t="s">
        <x:v>53</x:v>
      </x:c>
      <x:c r="H12166" s="0" t="s">
        <x:v>84</x:v>
      </x:c>
    </x:row>
    <x:row r="12167" spans="1:8">
      <x:c r="A12167" s="0" t="s">
        <x:v>363</x:v>
      </x:c>
      <x:c r="B12167" s="0" t="s">
        <x:v>364</x:v>
      </x:c>
      <x:c r="C12167" s="0" t="s">
        <x:v>197</x:v>
      </x:c>
      <x:c r="D12167" s="0" t="s">
        <x:v>198</x:v>
      </x:c>
      <x:c r="E12167" s="0" t="s">
        <x:v>80</x:v>
      </x:c>
      <x:c r="F12167" s="0" t="s">
        <x:v>81</x:v>
      </x:c>
      <x:c r="G12167" s="0" t="s">
        <x:v>53</x:v>
      </x:c>
      <x:c r="H12167" s="0">
        <x:v>2245</x:v>
      </x:c>
    </x:row>
    <x:row r="12168" spans="1:8">
      <x:c r="A12168" s="0" t="s">
        <x:v>363</x:v>
      </x:c>
      <x:c r="B12168" s="0" t="s">
        <x:v>364</x:v>
      </x:c>
      <x:c r="C12168" s="0" t="s">
        <x:v>197</x:v>
      </x:c>
      <x:c r="D12168" s="0" t="s">
        <x:v>198</x:v>
      </x:c>
      <x:c r="E12168" s="0" t="s">
        <x:v>82</x:v>
      </x:c>
      <x:c r="F12168" s="0" t="s">
        <x:v>83</x:v>
      </x:c>
      <x:c r="G12168" s="0" t="s">
        <x:v>53</x:v>
      </x:c>
      <x:c r="H12168" s="0">
        <x:v>14210</x:v>
      </x:c>
    </x:row>
    <x:row r="12169" spans="1:8">
      <x:c r="A12169" s="0" t="s">
        <x:v>363</x:v>
      </x:c>
      <x:c r="B12169" s="0" t="s">
        <x:v>364</x:v>
      </x:c>
      <x:c r="C12169" s="0" t="s">
        <x:v>197</x:v>
      </x:c>
      <x:c r="D12169" s="0" t="s">
        <x:v>198</x:v>
      </x:c>
      <x:c r="E12169" s="0" t="s">
        <x:v>85</x:v>
      </x:c>
      <x:c r="F12169" s="0" t="s">
        <x:v>86</x:v>
      </x:c>
      <x:c r="G12169" s="0" t="s">
        <x:v>53</x:v>
      </x:c>
      <x:c r="H12169" s="0">
        <x:v>614</x:v>
      </x:c>
    </x:row>
    <x:row r="12170" spans="1:8">
      <x:c r="A12170" s="0" t="s">
        <x:v>363</x:v>
      </x:c>
      <x:c r="B12170" s="0" t="s">
        <x:v>364</x:v>
      </x:c>
      <x:c r="C12170" s="0" t="s">
        <x:v>197</x:v>
      </x:c>
      <x:c r="D12170" s="0" t="s">
        <x:v>198</x:v>
      </x:c>
      <x:c r="E12170" s="0" t="s">
        <x:v>87</x:v>
      </x:c>
      <x:c r="F12170" s="0" t="s">
        <x:v>88</x:v>
      </x:c>
      <x:c r="G12170" s="0" t="s">
        <x:v>53</x:v>
      </x:c>
      <x:c r="H12170" s="0">
        <x:v>46288</x:v>
      </x:c>
    </x:row>
    <x:row r="12171" spans="1:8">
      <x:c r="A12171" s="0" t="s">
        <x:v>363</x:v>
      </x:c>
      <x:c r="B12171" s="0" t="s">
        <x:v>364</x:v>
      </x:c>
      <x:c r="C12171" s="0" t="s">
        <x:v>197</x:v>
      </x:c>
      <x:c r="D12171" s="0" t="s">
        <x:v>198</x:v>
      </x:c>
      <x:c r="E12171" s="0" t="s">
        <x:v>89</x:v>
      </x:c>
      <x:c r="F12171" s="0" t="s">
        <x:v>90</x:v>
      </x:c>
      <x:c r="G12171" s="0" t="s">
        <x:v>53</x:v>
      </x:c>
      <x:c r="H12171" s="0">
        <x:v>-43481</x:v>
      </x:c>
    </x:row>
    <x:row r="12172" spans="1:8">
      <x:c r="A12172" s="0" t="s">
        <x:v>363</x:v>
      </x:c>
      <x:c r="B12172" s="0" t="s">
        <x:v>364</x:v>
      </x:c>
      <x:c r="C12172" s="0" t="s">
        <x:v>197</x:v>
      </x:c>
      <x:c r="D12172" s="0" t="s">
        <x:v>198</x:v>
      </x:c>
      <x:c r="E12172" s="0" t="s">
        <x:v>91</x:v>
      </x:c>
      <x:c r="F12172" s="0" t="s">
        <x:v>92</x:v>
      </x:c>
      <x:c r="G12172" s="0" t="s">
        <x:v>53</x:v>
      </x:c>
      <x:c r="H12172" s="0">
        <x:v>59401</x:v>
      </x:c>
    </x:row>
    <x:row r="12173" spans="1:8">
      <x:c r="A12173" s="0" t="s">
        <x:v>363</x:v>
      </x:c>
      <x:c r="B12173" s="0" t="s">
        <x:v>364</x:v>
      </x:c>
      <x:c r="C12173" s="0" t="s">
        <x:v>197</x:v>
      </x:c>
      <x:c r="D12173" s="0" t="s">
        <x:v>198</x:v>
      </x:c>
      <x:c r="E12173" s="0" t="s">
        <x:v>93</x:v>
      </x:c>
      <x:c r="F12173" s="0" t="s">
        <x:v>94</x:v>
      </x:c>
      <x:c r="G12173" s="0" t="s">
        <x:v>53</x:v>
      </x:c>
      <x:c r="H12173" s="0">
        <x:v>-7781</x:v>
      </x:c>
    </x:row>
    <x:row r="12174" spans="1:8">
      <x:c r="A12174" s="0" t="s">
        <x:v>363</x:v>
      </x:c>
      <x:c r="B12174" s="0" t="s">
        <x:v>364</x:v>
      </x:c>
      <x:c r="C12174" s="0" t="s">
        <x:v>197</x:v>
      </x:c>
      <x:c r="D12174" s="0" t="s">
        <x:v>198</x:v>
      </x:c>
      <x:c r="E12174" s="0" t="s">
        <x:v>95</x:v>
      </x:c>
      <x:c r="F12174" s="0" t="s">
        <x:v>96</x:v>
      </x:c>
      <x:c r="G12174" s="0" t="s">
        <x:v>53</x:v>
      </x:c>
      <x:c r="H12174" s="0">
        <x:v>52363</x:v>
      </x:c>
    </x:row>
    <x:row r="12175" spans="1:8">
      <x:c r="A12175" s="0" t="s">
        <x:v>363</x:v>
      </x:c>
      <x:c r="B12175" s="0" t="s">
        <x:v>364</x:v>
      </x:c>
      <x:c r="C12175" s="0" t="s">
        <x:v>197</x:v>
      </x:c>
      <x:c r="D12175" s="0" t="s">
        <x:v>198</x:v>
      </x:c>
      <x:c r="E12175" s="0" t="s">
        <x:v>97</x:v>
      </x:c>
      <x:c r="F12175" s="0" t="s">
        <x:v>98</x:v>
      </x:c>
      <x:c r="G12175" s="0" t="s">
        <x:v>53</x:v>
      </x:c>
      <x:c r="H12175" s="0" t="s">
        <x:v>84</x:v>
      </x:c>
    </x:row>
    <x:row r="12176" spans="1:8">
      <x:c r="A12176" s="0" t="s">
        <x:v>363</x:v>
      </x:c>
      <x:c r="B12176" s="0" t="s">
        <x:v>364</x:v>
      </x:c>
      <x:c r="C12176" s="0" t="s">
        <x:v>197</x:v>
      </x:c>
      <x:c r="D12176" s="0" t="s">
        <x:v>198</x:v>
      </x:c>
      <x:c r="E12176" s="0" t="s">
        <x:v>99</x:v>
      </x:c>
      <x:c r="F12176" s="0" t="s">
        <x:v>100</x:v>
      </x:c>
      <x:c r="G12176" s="0" t="s">
        <x:v>53</x:v>
      </x:c>
      <x:c r="H12176" s="0">
        <x:v>21963</x:v>
      </x:c>
    </x:row>
    <x:row r="12177" spans="1:8">
      <x:c r="A12177" s="0" t="s">
        <x:v>363</x:v>
      </x:c>
      <x:c r="B12177" s="0" t="s">
        <x:v>364</x:v>
      </x:c>
      <x:c r="C12177" s="0" t="s">
        <x:v>197</x:v>
      </x:c>
      <x:c r="D12177" s="0" t="s">
        <x:v>198</x:v>
      </x:c>
      <x:c r="E12177" s="0" t="s">
        <x:v>101</x:v>
      </x:c>
      <x:c r="F12177" s="0" t="s">
        <x:v>102</x:v>
      </x:c>
      <x:c r="G12177" s="0" t="s">
        <x:v>53</x:v>
      </x:c>
      <x:c r="H12177" s="0">
        <x:v>-18135</x:v>
      </x:c>
    </x:row>
    <x:row r="12178" spans="1:8">
      <x:c r="A12178" s="0" t="s">
        <x:v>363</x:v>
      </x:c>
      <x:c r="B12178" s="0" t="s">
        <x:v>364</x:v>
      </x:c>
      <x:c r="C12178" s="0" t="s">
        <x:v>197</x:v>
      </x:c>
      <x:c r="D12178" s="0" t="s">
        <x:v>198</x:v>
      </x:c>
      <x:c r="E12178" s="0" t="s">
        <x:v>103</x:v>
      </x:c>
      <x:c r="F12178" s="0" t="s">
        <x:v>104</x:v>
      </x:c>
      <x:c r="G12178" s="0" t="s">
        <x:v>53</x:v>
      </x:c>
      <x:c r="H12178" s="0">
        <x:v>22267</x:v>
      </x:c>
    </x:row>
    <x:row r="12179" spans="1:8">
      <x:c r="A12179" s="0" t="s">
        <x:v>363</x:v>
      </x:c>
      <x:c r="B12179" s="0" t="s">
        <x:v>364</x:v>
      </x:c>
      <x:c r="C12179" s="0" t="s">
        <x:v>197</x:v>
      </x:c>
      <x:c r="D12179" s="0" t="s">
        <x:v>198</x:v>
      </x:c>
      <x:c r="E12179" s="0" t="s">
        <x:v>105</x:v>
      </x:c>
      <x:c r="F12179" s="0" t="s">
        <x:v>106</x:v>
      </x:c>
      <x:c r="G12179" s="0" t="s">
        <x:v>53</x:v>
      </x:c>
      <x:c r="H12179" s="0">
        <x:v>-24131</x:v>
      </x:c>
    </x:row>
    <x:row r="12180" spans="1:8">
      <x:c r="A12180" s="0" t="s">
        <x:v>363</x:v>
      </x:c>
      <x:c r="B12180" s="0" t="s">
        <x:v>364</x:v>
      </x:c>
      <x:c r="C12180" s="0" t="s">
        <x:v>197</x:v>
      </x:c>
      <x:c r="D12180" s="0" t="s">
        <x:v>198</x:v>
      </x:c>
      <x:c r="E12180" s="0" t="s">
        <x:v>107</x:v>
      </x:c>
      <x:c r="F12180" s="0" t="s">
        <x:v>108</x:v>
      </x:c>
      <x:c r="G12180" s="0" t="s">
        <x:v>53</x:v>
      </x:c>
      <x:c r="H12180" s="0">
        <x:v>53968</x:v>
      </x:c>
    </x:row>
    <x:row r="12181" spans="1:8">
      <x:c r="A12181" s="0" t="s">
        <x:v>363</x:v>
      </x:c>
      <x:c r="B12181" s="0" t="s">
        <x:v>364</x:v>
      </x:c>
      <x:c r="C12181" s="0" t="s">
        <x:v>197</x:v>
      </x:c>
      <x:c r="D12181" s="0" t="s">
        <x:v>198</x:v>
      </x:c>
      <x:c r="E12181" s="0" t="s">
        <x:v>109</x:v>
      </x:c>
      <x:c r="F12181" s="0" t="s">
        <x:v>110</x:v>
      </x:c>
      <x:c r="G12181" s="0" t="s">
        <x:v>53</x:v>
      </x:c>
      <x:c r="H12181" s="0">
        <x:v>54166</x:v>
      </x:c>
    </x:row>
    <x:row r="12182" spans="1:8">
      <x:c r="A12182" s="0" t="s">
        <x:v>363</x:v>
      </x:c>
      <x:c r="B12182" s="0" t="s">
        <x:v>364</x:v>
      </x:c>
      <x:c r="C12182" s="0" t="s">
        <x:v>199</x:v>
      </x:c>
      <x:c r="D12182" s="0" t="s">
        <x:v>200</x:v>
      </x:c>
      <x:c r="E12182" s="0" t="s">
        <x:v>51</x:v>
      </x:c>
      <x:c r="F12182" s="0" t="s">
        <x:v>52</x:v>
      </x:c>
      <x:c r="G12182" s="0" t="s">
        <x:v>53</x:v>
      </x:c>
      <x:c r="H12182" s="0">
        <x:v>27057</x:v>
      </x:c>
    </x:row>
    <x:row r="12183" spans="1:8">
      <x:c r="A12183" s="0" t="s">
        <x:v>363</x:v>
      </x:c>
      <x:c r="B12183" s="0" t="s">
        <x:v>364</x:v>
      </x:c>
      <x:c r="C12183" s="0" t="s">
        <x:v>199</x:v>
      </x:c>
      <x:c r="D12183" s="0" t="s">
        <x:v>200</x:v>
      </x:c>
      <x:c r="E12183" s="0" t="s">
        <x:v>54</x:v>
      </x:c>
      <x:c r="F12183" s="0" t="s">
        <x:v>55</x:v>
      </x:c>
      <x:c r="G12183" s="0" t="s">
        <x:v>53</x:v>
      </x:c>
      <x:c r="H12183" s="0">
        <x:v>26174</x:v>
      </x:c>
    </x:row>
    <x:row r="12184" spans="1:8">
      <x:c r="A12184" s="0" t="s">
        <x:v>363</x:v>
      </x:c>
      <x:c r="B12184" s="0" t="s">
        <x:v>364</x:v>
      </x:c>
      <x:c r="C12184" s="0" t="s">
        <x:v>199</x:v>
      </x:c>
      <x:c r="D12184" s="0" t="s">
        <x:v>200</x:v>
      </x:c>
      <x:c r="E12184" s="0" t="s">
        <x:v>56</x:v>
      </x:c>
      <x:c r="F12184" s="0" t="s">
        <x:v>57</x:v>
      </x:c>
      <x:c r="G12184" s="0" t="s">
        <x:v>53</x:v>
      </x:c>
      <x:c r="H12184" s="0">
        <x:v>25632</x:v>
      </x:c>
    </x:row>
    <x:row r="12185" spans="1:8">
      <x:c r="A12185" s="0" t="s">
        <x:v>363</x:v>
      </x:c>
      <x:c r="B12185" s="0" t="s">
        <x:v>364</x:v>
      </x:c>
      <x:c r="C12185" s="0" t="s">
        <x:v>199</x:v>
      </x:c>
      <x:c r="D12185" s="0" t="s">
        <x:v>200</x:v>
      </x:c>
      <x:c r="E12185" s="0" t="s">
        <x:v>58</x:v>
      </x:c>
      <x:c r="F12185" s="0" t="s">
        <x:v>59</x:v>
      </x:c>
      <x:c r="G12185" s="0" t="s">
        <x:v>53</x:v>
      </x:c>
      <x:c r="H12185" s="0">
        <x:v>9162</x:v>
      </x:c>
    </x:row>
    <x:row r="12186" spans="1:8">
      <x:c r="A12186" s="0" t="s">
        <x:v>363</x:v>
      </x:c>
      <x:c r="B12186" s="0" t="s">
        <x:v>364</x:v>
      </x:c>
      <x:c r="C12186" s="0" t="s">
        <x:v>199</x:v>
      </x:c>
      <x:c r="D12186" s="0" t="s">
        <x:v>200</x:v>
      </x:c>
      <x:c r="E12186" s="0" t="s">
        <x:v>60</x:v>
      </x:c>
      <x:c r="F12186" s="0" t="s">
        <x:v>61</x:v>
      </x:c>
      <x:c r="G12186" s="0" t="s">
        <x:v>53</x:v>
      </x:c>
      <x:c r="H12186" s="0">
        <x:v>6786</x:v>
      </x:c>
    </x:row>
    <x:row r="12187" spans="1:8">
      <x:c r="A12187" s="0" t="s">
        <x:v>363</x:v>
      </x:c>
      <x:c r="B12187" s="0" t="s">
        <x:v>364</x:v>
      </x:c>
      <x:c r="C12187" s="0" t="s">
        <x:v>199</x:v>
      </x:c>
      <x:c r="D12187" s="0" t="s">
        <x:v>200</x:v>
      </x:c>
      <x:c r="E12187" s="0" t="s">
        <x:v>62</x:v>
      </x:c>
      <x:c r="F12187" s="0" t="s">
        <x:v>63</x:v>
      </x:c>
      <x:c r="G12187" s="0" t="s">
        <x:v>53</x:v>
      </x:c>
      <x:c r="H12187" s="0">
        <x:v>3298</x:v>
      </x:c>
    </x:row>
    <x:row r="12188" spans="1:8">
      <x:c r="A12188" s="0" t="s">
        <x:v>363</x:v>
      </x:c>
      <x:c r="B12188" s="0" t="s">
        <x:v>364</x:v>
      </x:c>
      <x:c r="C12188" s="0" t="s">
        <x:v>199</x:v>
      </x:c>
      <x:c r="D12188" s="0" t="s">
        <x:v>200</x:v>
      </x:c>
      <x:c r="E12188" s="0" t="s">
        <x:v>64</x:v>
      </x:c>
      <x:c r="F12188" s="0" t="s">
        <x:v>65</x:v>
      </x:c>
      <x:c r="G12188" s="0" t="s">
        <x:v>53</x:v>
      </x:c>
      <x:c r="H12188" s="0">
        <x:v>10083</x:v>
      </x:c>
    </x:row>
    <x:row r="12189" spans="1:8">
      <x:c r="A12189" s="0" t="s">
        <x:v>363</x:v>
      </x:c>
      <x:c r="B12189" s="0" t="s">
        <x:v>364</x:v>
      </x:c>
      <x:c r="C12189" s="0" t="s">
        <x:v>199</x:v>
      </x:c>
      <x:c r="D12189" s="0" t="s">
        <x:v>200</x:v>
      </x:c>
      <x:c r="E12189" s="0" t="s">
        <x:v>66</x:v>
      </x:c>
      <x:c r="F12189" s="0" t="s">
        <x:v>67</x:v>
      </x:c>
      <x:c r="G12189" s="0" t="s">
        <x:v>53</x:v>
      </x:c>
      <x:c r="H12189" s="0">
        <x:v>16765</x:v>
      </x:c>
    </x:row>
    <x:row r="12190" spans="1:8">
      <x:c r="A12190" s="0" t="s">
        <x:v>363</x:v>
      </x:c>
      <x:c r="B12190" s="0" t="s">
        <x:v>364</x:v>
      </x:c>
      <x:c r="C12190" s="0" t="s">
        <x:v>199</x:v>
      </x:c>
      <x:c r="D12190" s="0" t="s">
        <x:v>200</x:v>
      </x:c>
      <x:c r="E12190" s="0" t="s">
        <x:v>68</x:v>
      </x:c>
      <x:c r="F12190" s="0" t="s">
        <x:v>69</x:v>
      </x:c>
      <x:c r="G12190" s="0" t="s">
        <x:v>53</x:v>
      </x:c>
      <x:c r="H12190" s="0" t="s">
        <x:v>84</x:v>
      </x:c>
    </x:row>
    <x:row r="12191" spans="1:8">
      <x:c r="A12191" s="0" t="s">
        <x:v>363</x:v>
      </x:c>
      <x:c r="B12191" s="0" t="s">
        <x:v>364</x:v>
      </x:c>
      <x:c r="C12191" s="0" t="s">
        <x:v>199</x:v>
      </x:c>
      <x:c r="D12191" s="0" t="s">
        <x:v>200</x:v>
      </x:c>
      <x:c r="E12191" s="0" t="s">
        <x:v>70</x:v>
      </x:c>
      <x:c r="F12191" s="0" t="s">
        <x:v>71</x:v>
      </x:c>
      <x:c r="G12191" s="0" t="s">
        <x:v>53</x:v>
      </x:c>
      <x:c r="H12191" s="0" t="s">
        <x:v>84</x:v>
      </x:c>
    </x:row>
    <x:row r="12192" spans="1:8">
      <x:c r="A12192" s="0" t="s">
        <x:v>363</x:v>
      </x:c>
      <x:c r="B12192" s="0" t="s">
        <x:v>364</x:v>
      </x:c>
      <x:c r="C12192" s="0" t="s">
        <x:v>199</x:v>
      </x:c>
      <x:c r="D12192" s="0" t="s">
        <x:v>200</x:v>
      </x:c>
      <x:c r="E12192" s="0" t="s">
        <x:v>72</x:v>
      </x:c>
      <x:c r="F12192" s="0" t="s">
        <x:v>73</x:v>
      </x:c>
      <x:c r="G12192" s="0" t="s">
        <x:v>53</x:v>
      </x:c>
      <x:c r="H12192" s="0" t="s">
        <x:v>84</x:v>
      </x:c>
    </x:row>
    <x:row r="12193" spans="1:8">
      <x:c r="A12193" s="0" t="s">
        <x:v>363</x:v>
      </x:c>
      <x:c r="B12193" s="0" t="s">
        <x:v>364</x:v>
      </x:c>
      <x:c r="C12193" s="0" t="s">
        <x:v>199</x:v>
      </x:c>
      <x:c r="D12193" s="0" t="s">
        <x:v>200</x:v>
      </x:c>
      <x:c r="E12193" s="0" t="s">
        <x:v>74</x:v>
      </x:c>
      <x:c r="F12193" s="0" t="s">
        <x:v>75</x:v>
      </x:c>
      <x:c r="G12193" s="0" t="s">
        <x:v>53</x:v>
      </x:c>
      <x:c r="H12193" s="0" t="s">
        <x:v>84</x:v>
      </x:c>
    </x:row>
    <x:row r="12194" spans="1:8">
      <x:c r="A12194" s="0" t="s">
        <x:v>363</x:v>
      </x:c>
      <x:c r="B12194" s="0" t="s">
        <x:v>364</x:v>
      </x:c>
      <x:c r="C12194" s="0" t="s">
        <x:v>199</x:v>
      </x:c>
      <x:c r="D12194" s="0" t="s">
        <x:v>200</x:v>
      </x:c>
      <x:c r="E12194" s="0" t="s">
        <x:v>76</x:v>
      </x:c>
      <x:c r="F12194" s="0" t="s">
        <x:v>77</x:v>
      </x:c>
      <x:c r="G12194" s="0" t="s">
        <x:v>53</x:v>
      </x:c>
      <x:c r="H12194" s="0">
        <x:v>3459</x:v>
      </x:c>
    </x:row>
    <x:row r="12195" spans="1:8">
      <x:c r="A12195" s="0" t="s">
        <x:v>363</x:v>
      </x:c>
      <x:c r="B12195" s="0" t="s">
        <x:v>364</x:v>
      </x:c>
      <x:c r="C12195" s="0" t="s">
        <x:v>199</x:v>
      </x:c>
      <x:c r="D12195" s="0" t="s">
        <x:v>200</x:v>
      </x:c>
      <x:c r="E12195" s="0" t="s">
        <x:v>78</x:v>
      </x:c>
      <x:c r="F12195" s="0" t="s">
        <x:v>79</x:v>
      </x:c>
      <x:c r="G12195" s="0" t="s">
        <x:v>53</x:v>
      </x:c>
      <x:c r="H12195" s="0" t="s">
        <x:v>84</x:v>
      </x:c>
    </x:row>
    <x:row r="12196" spans="1:8">
      <x:c r="A12196" s="0" t="s">
        <x:v>363</x:v>
      </x:c>
      <x:c r="B12196" s="0" t="s">
        <x:v>364</x:v>
      </x:c>
      <x:c r="C12196" s="0" t="s">
        <x:v>199</x:v>
      </x:c>
      <x:c r="D12196" s="0" t="s">
        <x:v>200</x:v>
      </x:c>
      <x:c r="E12196" s="0" t="s">
        <x:v>80</x:v>
      </x:c>
      <x:c r="F12196" s="0" t="s">
        <x:v>81</x:v>
      </x:c>
      <x:c r="G12196" s="0" t="s">
        <x:v>53</x:v>
      </x:c>
      <x:c r="H12196" s="0">
        <x:v>2452</x:v>
      </x:c>
    </x:row>
    <x:row r="12197" spans="1:8">
      <x:c r="A12197" s="0" t="s">
        <x:v>363</x:v>
      </x:c>
      <x:c r="B12197" s="0" t="s">
        <x:v>364</x:v>
      </x:c>
      <x:c r="C12197" s="0" t="s">
        <x:v>199</x:v>
      </x:c>
      <x:c r="D12197" s="0" t="s">
        <x:v>200</x:v>
      </x:c>
      <x:c r="E12197" s="0" t="s">
        <x:v>82</x:v>
      </x:c>
      <x:c r="F12197" s="0" t="s">
        <x:v>83</x:v>
      </x:c>
      <x:c r="G12197" s="0" t="s">
        <x:v>53</x:v>
      </x:c>
      <x:c r="H12197" s="0">
        <x:v>13832</x:v>
      </x:c>
    </x:row>
    <x:row r="12198" spans="1:8">
      <x:c r="A12198" s="0" t="s">
        <x:v>363</x:v>
      </x:c>
      <x:c r="B12198" s="0" t="s">
        <x:v>364</x:v>
      </x:c>
      <x:c r="C12198" s="0" t="s">
        <x:v>199</x:v>
      </x:c>
      <x:c r="D12198" s="0" t="s">
        <x:v>200</x:v>
      </x:c>
      <x:c r="E12198" s="0" t="s">
        <x:v>85</x:v>
      </x:c>
      <x:c r="F12198" s="0" t="s">
        <x:v>86</x:v>
      </x:c>
      <x:c r="G12198" s="0" t="s">
        <x:v>53</x:v>
      </x:c>
      <x:c r="H12198" s="0">
        <x:v>1195</x:v>
      </x:c>
    </x:row>
    <x:row r="12199" spans="1:8">
      <x:c r="A12199" s="0" t="s">
        <x:v>363</x:v>
      </x:c>
      <x:c r="B12199" s="0" t="s">
        <x:v>364</x:v>
      </x:c>
      <x:c r="C12199" s="0" t="s">
        <x:v>199</x:v>
      </x:c>
      <x:c r="D12199" s="0" t="s">
        <x:v>200</x:v>
      </x:c>
      <x:c r="E12199" s="0" t="s">
        <x:v>87</x:v>
      </x:c>
      <x:c r="F12199" s="0" t="s">
        <x:v>88</x:v>
      </x:c>
      <x:c r="G12199" s="0" t="s">
        <x:v>53</x:v>
      </x:c>
      <x:c r="H12199" s="0">
        <x:v>46548</x:v>
      </x:c>
    </x:row>
    <x:row r="12200" spans="1:8">
      <x:c r="A12200" s="0" t="s">
        <x:v>363</x:v>
      </x:c>
      <x:c r="B12200" s="0" t="s">
        <x:v>364</x:v>
      </x:c>
      <x:c r="C12200" s="0" t="s">
        <x:v>199</x:v>
      </x:c>
      <x:c r="D12200" s="0" t="s">
        <x:v>200</x:v>
      </x:c>
      <x:c r="E12200" s="0" t="s">
        <x:v>89</x:v>
      </x:c>
      <x:c r="F12200" s="0" t="s">
        <x:v>90</x:v>
      </x:c>
      <x:c r="G12200" s="0" t="s">
        <x:v>53</x:v>
      </x:c>
      <x:c r="H12200" s="0">
        <x:v>-44519</x:v>
      </x:c>
    </x:row>
    <x:row r="12201" spans="1:8">
      <x:c r="A12201" s="0" t="s">
        <x:v>363</x:v>
      </x:c>
      <x:c r="B12201" s="0" t="s">
        <x:v>364</x:v>
      </x:c>
      <x:c r="C12201" s="0" t="s">
        <x:v>199</x:v>
      </x:c>
      <x:c r="D12201" s="0" t="s">
        <x:v>200</x:v>
      </x:c>
      <x:c r="E12201" s="0" t="s">
        <x:v>91</x:v>
      </x:c>
      <x:c r="F12201" s="0" t="s">
        <x:v>92</x:v>
      </x:c>
      <x:c r="G12201" s="0" t="s">
        <x:v>53</x:v>
      </x:c>
      <x:c r="H12201" s="0">
        <x:v>60172</x:v>
      </x:c>
    </x:row>
    <x:row r="12202" spans="1:8">
      <x:c r="A12202" s="0" t="s">
        <x:v>363</x:v>
      </x:c>
      <x:c r="B12202" s="0" t="s">
        <x:v>364</x:v>
      </x:c>
      <x:c r="C12202" s="0" t="s">
        <x:v>199</x:v>
      </x:c>
      <x:c r="D12202" s="0" t="s">
        <x:v>200</x:v>
      </x:c>
      <x:c r="E12202" s="0" t="s">
        <x:v>93</x:v>
      </x:c>
      <x:c r="F12202" s="0" t="s">
        <x:v>94</x:v>
      </x:c>
      <x:c r="G12202" s="0" t="s">
        <x:v>53</x:v>
      </x:c>
      <x:c r="H12202" s="0">
        <x:v>-7194</x:v>
      </x:c>
    </x:row>
    <x:row r="12203" spans="1:8">
      <x:c r="A12203" s="0" t="s">
        <x:v>363</x:v>
      </x:c>
      <x:c r="B12203" s="0" t="s">
        <x:v>364</x:v>
      </x:c>
      <x:c r="C12203" s="0" t="s">
        <x:v>199</x:v>
      </x:c>
      <x:c r="D12203" s="0" t="s">
        <x:v>200</x:v>
      </x:c>
      <x:c r="E12203" s="0" t="s">
        <x:v>95</x:v>
      </x:c>
      <x:c r="F12203" s="0" t="s">
        <x:v>96</x:v>
      </x:c>
      <x:c r="G12203" s="0" t="s">
        <x:v>53</x:v>
      </x:c>
      <x:c r="H12203" s="0">
        <x:v>53810</x:v>
      </x:c>
    </x:row>
    <x:row r="12204" spans="1:8">
      <x:c r="A12204" s="0" t="s">
        <x:v>363</x:v>
      </x:c>
      <x:c r="B12204" s="0" t="s">
        <x:v>364</x:v>
      </x:c>
      <x:c r="C12204" s="0" t="s">
        <x:v>199</x:v>
      </x:c>
      <x:c r="D12204" s="0" t="s">
        <x:v>200</x:v>
      </x:c>
      <x:c r="E12204" s="0" t="s">
        <x:v>97</x:v>
      </x:c>
      <x:c r="F12204" s="0" t="s">
        <x:v>98</x:v>
      </x:c>
      <x:c r="G12204" s="0" t="s">
        <x:v>53</x:v>
      </x:c>
      <x:c r="H12204" s="0" t="s">
        <x:v>84</x:v>
      </x:c>
    </x:row>
    <x:row r="12205" spans="1:8">
      <x:c r="A12205" s="0" t="s">
        <x:v>363</x:v>
      </x:c>
      <x:c r="B12205" s="0" t="s">
        <x:v>364</x:v>
      </x:c>
      <x:c r="C12205" s="0" t="s">
        <x:v>199</x:v>
      </x:c>
      <x:c r="D12205" s="0" t="s">
        <x:v>200</x:v>
      </x:c>
      <x:c r="E12205" s="0" t="s">
        <x:v>99</x:v>
      </x:c>
      <x:c r="F12205" s="0" t="s">
        <x:v>100</x:v>
      </x:c>
      <x:c r="G12205" s="0" t="s">
        <x:v>53</x:v>
      </x:c>
      <x:c r="H12205" s="0">
        <x:v>21748</x:v>
      </x:c>
    </x:row>
    <x:row r="12206" spans="1:8">
      <x:c r="A12206" s="0" t="s">
        <x:v>363</x:v>
      </x:c>
      <x:c r="B12206" s="0" t="s">
        <x:v>364</x:v>
      </x:c>
      <x:c r="C12206" s="0" t="s">
        <x:v>199</x:v>
      </x:c>
      <x:c r="D12206" s="0" t="s">
        <x:v>200</x:v>
      </x:c>
      <x:c r="E12206" s="0" t="s">
        <x:v>101</x:v>
      </x:c>
      <x:c r="F12206" s="0" t="s">
        <x:v>102</x:v>
      </x:c>
      <x:c r="G12206" s="0" t="s">
        <x:v>53</x:v>
      </x:c>
      <x:c r="H12206" s="0">
        <x:v>-17960</x:v>
      </x:c>
    </x:row>
    <x:row r="12207" spans="1:8">
      <x:c r="A12207" s="0" t="s">
        <x:v>363</x:v>
      </x:c>
      <x:c r="B12207" s="0" t="s">
        <x:v>364</x:v>
      </x:c>
      <x:c r="C12207" s="0" t="s">
        <x:v>199</x:v>
      </x:c>
      <x:c r="D12207" s="0" t="s">
        <x:v>200</x:v>
      </x:c>
      <x:c r="E12207" s="0" t="s">
        <x:v>103</x:v>
      </x:c>
      <x:c r="F12207" s="0" t="s">
        <x:v>104</x:v>
      </x:c>
      <x:c r="G12207" s="0" t="s">
        <x:v>53</x:v>
      </x:c>
      <x:c r="H12207" s="0">
        <x:v>23019</x:v>
      </x:c>
    </x:row>
    <x:row r="12208" spans="1:8">
      <x:c r="A12208" s="0" t="s">
        <x:v>363</x:v>
      </x:c>
      <x:c r="B12208" s="0" t="s">
        <x:v>364</x:v>
      </x:c>
      <x:c r="C12208" s="0" t="s">
        <x:v>199</x:v>
      </x:c>
      <x:c r="D12208" s="0" t="s">
        <x:v>200</x:v>
      </x:c>
      <x:c r="E12208" s="0" t="s">
        <x:v>105</x:v>
      </x:c>
      <x:c r="F12208" s="0" t="s">
        <x:v>106</x:v>
      </x:c>
      <x:c r="G12208" s="0" t="s">
        <x:v>53</x:v>
      </x:c>
      <x:c r="H12208" s="0">
        <x:v>-25542</x:v>
      </x:c>
    </x:row>
    <x:row r="12209" spans="1:8">
      <x:c r="A12209" s="0" t="s">
        <x:v>363</x:v>
      </x:c>
      <x:c r="B12209" s="0" t="s">
        <x:v>364</x:v>
      </x:c>
      <x:c r="C12209" s="0" t="s">
        <x:v>199</x:v>
      </x:c>
      <x:c r="D12209" s="0" t="s">
        <x:v>200</x:v>
      </x:c>
      <x:c r="E12209" s="0" t="s">
        <x:v>107</x:v>
      </x:c>
      <x:c r="F12209" s="0" t="s">
        <x:v>108</x:v>
      </x:c>
      <x:c r="G12209" s="0" t="s">
        <x:v>53</x:v>
      </x:c>
      <x:c r="H12209" s="0">
        <x:v>53688</x:v>
      </x:c>
    </x:row>
    <x:row r="12210" spans="1:8">
      <x:c r="A12210" s="0" t="s">
        <x:v>363</x:v>
      </x:c>
      <x:c r="B12210" s="0" t="s">
        <x:v>364</x:v>
      </x:c>
      <x:c r="C12210" s="0" t="s">
        <x:v>199</x:v>
      </x:c>
      <x:c r="D12210" s="0" t="s">
        <x:v>200</x:v>
      </x:c>
      <x:c r="E12210" s="0" t="s">
        <x:v>109</x:v>
      </x:c>
      <x:c r="F12210" s="0" t="s">
        <x:v>110</x:v>
      </x:c>
      <x:c r="G12210" s="0" t="s">
        <x:v>53</x:v>
      </x:c>
      <x:c r="H12210" s="0">
        <x:v>54652</x:v>
      </x:c>
    </x:row>
    <x:row r="12211" spans="1:8">
      <x:c r="A12211" s="0" t="s">
        <x:v>363</x:v>
      </x:c>
      <x:c r="B12211" s="0" t="s">
        <x:v>364</x:v>
      </x:c>
      <x:c r="C12211" s="0" t="s">
        <x:v>201</x:v>
      </x:c>
      <x:c r="D12211" s="0" t="s">
        <x:v>202</x:v>
      </x:c>
      <x:c r="E12211" s="0" t="s">
        <x:v>51</x:v>
      </x:c>
      <x:c r="F12211" s="0" t="s">
        <x:v>52</x:v>
      </x:c>
      <x:c r="G12211" s="0" t="s">
        <x:v>53</x:v>
      </x:c>
      <x:c r="H12211" s="0">
        <x:v>27231</x:v>
      </x:c>
    </x:row>
    <x:row r="12212" spans="1:8">
      <x:c r="A12212" s="0" t="s">
        <x:v>363</x:v>
      </x:c>
      <x:c r="B12212" s="0" t="s">
        <x:v>364</x:v>
      </x:c>
      <x:c r="C12212" s="0" t="s">
        <x:v>201</x:v>
      </x:c>
      <x:c r="D12212" s="0" t="s">
        <x:v>202</x:v>
      </x:c>
      <x:c r="E12212" s="0" t="s">
        <x:v>54</x:v>
      </x:c>
      <x:c r="F12212" s="0" t="s">
        <x:v>55</x:v>
      </x:c>
      <x:c r="G12212" s="0" t="s">
        <x:v>53</x:v>
      </x:c>
      <x:c r="H12212" s="0">
        <x:v>26331</x:v>
      </x:c>
    </x:row>
    <x:row r="12213" spans="1:8">
      <x:c r="A12213" s="0" t="s">
        <x:v>363</x:v>
      </x:c>
      <x:c r="B12213" s="0" t="s">
        <x:v>364</x:v>
      </x:c>
      <x:c r="C12213" s="0" t="s">
        <x:v>201</x:v>
      </x:c>
      <x:c r="D12213" s="0" t="s">
        <x:v>202</x:v>
      </x:c>
      <x:c r="E12213" s="0" t="s">
        <x:v>56</x:v>
      </x:c>
      <x:c r="F12213" s="0" t="s">
        <x:v>57</x:v>
      </x:c>
      <x:c r="G12213" s="0" t="s">
        <x:v>53</x:v>
      </x:c>
      <x:c r="H12213" s="0">
        <x:v>25779</x:v>
      </x:c>
    </x:row>
    <x:row r="12214" spans="1:8">
      <x:c r="A12214" s="0" t="s">
        <x:v>363</x:v>
      </x:c>
      <x:c r="B12214" s="0" t="s">
        <x:v>364</x:v>
      </x:c>
      <x:c r="C12214" s="0" t="s">
        <x:v>201</x:v>
      </x:c>
      <x:c r="D12214" s="0" t="s">
        <x:v>202</x:v>
      </x:c>
      <x:c r="E12214" s="0" t="s">
        <x:v>58</x:v>
      </x:c>
      <x:c r="F12214" s="0" t="s">
        <x:v>59</x:v>
      </x:c>
      <x:c r="G12214" s="0" t="s">
        <x:v>53</x:v>
      </x:c>
      <x:c r="H12214" s="0">
        <x:v>9269</x:v>
      </x:c>
    </x:row>
    <x:row r="12215" spans="1:8">
      <x:c r="A12215" s="0" t="s">
        <x:v>363</x:v>
      </x:c>
      <x:c r="B12215" s="0" t="s">
        <x:v>364</x:v>
      </x:c>
      <x:c r="C12215" s="0" t="s">
        <x:v>201</x:v>
      </x:c>
      <x:c r="D12215" s="0" t="s">
        <x:v>202</x:v>
      </x:c>
      <x:c r="E12215" s="0" t="s">
        <x:v>60</x:v>
      </x:c>
      <x:c r="F12215" s="0" t="s">
        <x:v>61</x:v>
      </x:c>
      <x:c r="G12215" s="0" t="s">
        <x:v>53</x:v>
      </x:c>
      <x:c r="H12215" s="0">
        <x:v>6870</x:v>
      </x:c>
    </x:row>
    <x:row r="12216" spans="1:8">
      <x:c r="A12216" s="0" t="s">
        <x:v>363</x:v>
      </x:c>
      <x:c r="B12216" s="0" t="s">
        <x:v>364</x:v>
      </x:c>
      <x:c r="C12216" s="0" t="s">
        <x:v>201</x:v>
      </x:c>
      <x:c r="D12216" s="0" t="s">
        <x:v>202</x:v>
      </x:c>
      <x:c r="E12216" s="0" t="s">
        <x:v>62</x:v>
      </x:c>
      <x:c r="F12216" s="0" t="s">
        <x:v>63</x:v>
      </x:c>
      <x:c r="G12216" s="0" t="s">
        <x:v>53</x:v>
      </x:c>
      <x:c r="H12216" s="0">
        <x:v>3340</x:v>
      </x:c>
    </x:row>
    <x:row r="12217" spans="1:8">
      <x:c r="A12217" s="0" t="s">
        <x:v>363</x:v>
      </x:c>
      <x:c r="B12217" s="0" t="s">
        <x:v>364</x:v>
      </x:c>
      <x:c r="C12217" s="0" t="s">
        <x:v>201</x:v>
      </x:c>
      <x:c r="D12217" s="0" t="s">
        <x:v>202</x:v>
      </x:c>
      <x:c r="E12217" s="0" t="s">
        <x:v>64</x:v>
      </x:c>
      <x:c r="F12217" s="0" t="s">
        <x:v>65</x:v>
      </x:c>
      <x:c r="G12217" s="0" t="s">
        <x:v>53</x:v>
      </x:c>
      <x:c r="H12217" s="0">
        <x:v>10209</x:v>
      </x:c>
    </x:row>
    <x:row r="12218" spans="1:8">
      <x:c r="A12218" s="0" t="s">
        <x:v>363</x:v>
      </x:c>
      <x:c r="B12218" s="0" t="s">
        <x:v>364</x:v>
      </x:c>
      <x:c r="C12218" s="0" t="s">
        <x:v>201</x:v>
      </x:c>
      <x:c r="D12218" s="0" t="s">
        <x:v>202</x:v>
      </x:c>
      <x:c r="E12218" s="0" t="s">
        <x:v>66</x:v>
      </x:c>
      <x:c r="F12218" s="0" t="s">
        <x:v>67</x:v>
      </x:c>
      <x:c r="G12218" s="0" t="s">
        <x:v>53</x:v>
      </x:c>
      <x:c r="H12218" s="0">
        <x:v>16849</x:v>
      </x:c>
    </x:row>
    <x:row r="12219" spans="1:8">
      <x:c r="A12219" s="0" t="s">
        <x:v>363</x:v>
      </x:c>
      <x:c r="B12219" s="0" t="s">
        <x:v>364</x:v>
      </x:c>
      <x:c r="C12219" s="0" t="s">
        <x:v>201</x:v>
      </x:c>
      <x:c r="D12219" s="0" t="s">
        <x:v>202</x:v>
      </x:c>
      <x:c r="E12219" s="0" t="s">
        <x:v>68</x:v>
      </x:c>
      <x:c r="F12219" s="0" t="s">
        <x:v>69</x:v>
      </x:c>
      <x:c r="G12219" s="0" t="s">
        <x:v>53</x:v>
      </x:c>
      <x:c r="H12219" s="0" t="s">
        <x:v>84</x:v>
      </x:c>
    </x:row>
    <x:row r="12220" spans="1:8">
      <x:c r="A12220" s="0" t="s">
        <x:v>363</x:v>
      </x:c>
      <x:c r="B12220" s="0" t="s">
        <x:v>364</x:v>
      </x:c>
      <x:c r="C12220" s="0" t="s">
        <x:v>201</x:v>
      </x:c>
      <x:c r="D12220" s="0" t="s">
        <x:v>202</x:v>
      </x:c>
      <x:c r="E12220" s="0" t="s">
        <x:v>70</x:v>
      </x:c>
      <x:c r="F12220" s="0" t="s">
        <x:v>71</x:v>
      </x:c>
      <x:c r="G12220" s="0" t="s">
        <x:v>53</x:v>
      </x:c>
      <x:c r="H12220" s="0" t="s">
        <x:v>84</x:v>
      </x:c>
    </x:row>
    <x:row r="12221" spans="1:8">
      <x:c r="A12221" s="0" t="s">
        <x:v>363</x:v>
      </x:c>
      <x:c r="B12221" s="0" t="s">
        <x:v>364</x:v>
      </x:c>
      <x:c r="C12221" s="0" t="s">
        <x:v>201</x:v>
      </x:c>
      <x:c r="D12221" s="0" t="s">
        <x:v>202</x:v>
      </x:c>
      <x:c r="E12221" s="0" t="s">
        <x:v>72</x:v>
      </x:c>
      <x:c r="F12221" s="0" t="s">
        <x:v>73</x:v>
      </x:c>
      <x:c r="G12221" s="0" t="s">
        <x:v>53</x:v>
      </x:c>
      <x:c r="H12221" s="0" t="s">
        <x:v>84</x:v>
      </x:c>
    </x:row>
    <x:row r="12222" spans="1:8">
      <x:c r="A12222" s="0" t="s">
        <x:v>363</x:v>
      </x:c>
      <x:c r="B12222" s="0" t="s">
        <x:v>364</x:v>
      </x:c>
      <x:c r="C12222" s="0" t="s">
        <x:v>201</x:v>
      </x:c>
      <x:c r="D12222" s="0" t="s">
        <x:v>202</x:v>
      </x:c>
      <x:c r="E12222" s="0" t="s">
        <x:v>74</x:v>
      </x:c>
      <x:c r="F12222" s="0" t="s">
        <x:v>75</x:v>
      </x:c>
      <x:c r="G12222" s="0" t="s">
        <x:v>53</x:v>
      </x:c>
      <x:c r="H12222" s="0" t="s">
        <x:v>84</x:v>
      </x:c>
    </x:row>
    <x:row r="12223" spans="1:8">
      <x:c r="A12223" s="0" t="s">
        <x:v>363</x:v>
      </x:c>
      <x:c r="B12223" s="0" t="s">
        <x:v>364</x:v>
      </x:c>
      <x:c r="C12223" s="0" t="s">
        <x:v>201</x:v>
      </x:c>
      <x:c r="D12223" s="0" t="s">
        <x:v>202</x:v>
      </x:c>
      <x:c r="E12223" s="0" t="s">
        <x:v>76</x:v>
      </x:c>
      <x:c r="F12223" s="0" t="s">
        <x:v>77</x:v>
      </x:c>
      <x:c r="G12223" s="0" t="s">
        <x:v>53</x:v>
      </x:c>
      <x:c r="H12223" s="0">
        <x:v>3134</x:v>
      </x:c>
    </x:row>
    <x:row r="12224" spans="1:8">
      <x:c r="A12224" s="0" t="s">
        <x:v>363</x:v>
      </x:c>
      <x:c r="B12224" s="0" t="s">
        <x:v>364</x:v>
      </x:c>
      <x:c r="C12224" s="0" t="s">
        <x:v>201</x:v>
      </x:c>
      <x:c r="D12224" s="0" t="s">
        <x:v>202</x:v>
      </x:c>
      <x:c r="E12224" s="0" t="s">
        <x:v>78</x:v>
      </x:c>
      <x:c r="F12224" s="0" t="s">
        <x:v>79</x:v>
      </x:c>
      <x:c r="G12224" s="0" t="s">
        <x:v>53</x:v>
      </x:c>
      <x:c r="H12224" s="0" t="s">
        <x:v>84</x:v>
      </x:c>
    </x:row>
    <x:row r="12225" spans="1:8">
      <x:c r="A12225" s="0" t="s">
        <x:v>363</x:v>
      </x:c>
      <x:c r="B12225" s="0" t="s">
        <x:v>364</x:v>
      </x:c>
      <x:c r="C12225" s="0" t="s">
        <x:v>201</x:v>
      </x:c>
      <x:c r="D12225" s="0" t="s">
        <x:v>202</x:v>
      </x:c>
      <x:c r="E12225" s="0" t="s">
        <x:v>80</x:v>
      </x:c>
      <x:c r="F12225" s="0" t="s">
        <x:v>81</x:v>
      </x:c>
      <x:c r="G12225" s="0" t="s">
        <x:v>53</x:v>
      </x:c>
      <x:c r="H12225" s="0">
        <x:v>2558</x:v>
      </x:c>
    </x:row>
    <x:row r="12226" spans="1:8">
      <x:c r="A12226" s="0" t="s">
        <x:v>363</x:v>
      </x:c>
      <x:c r="B12226" s="0" t="s">
        <x:v>364</x:v>
      </x:c>
      <x:c r="C12226" s="0" t="s">
        <x:v>201</x:v>
      </x:c>
      <x:c r="D12226" s="0" t="s">
        <x:v>202</x:v>
      </x:c>
      <x:c r="E12226" s="0" t="s">
        <x:v>82</x:v>
      </x:c>
      <x:c r="F12226" s="0" t="s">
        <x:v>83</x:v>
      </x:c>
      <x:c r="G12226" s="0" t="s">
        <x:v>53</x:v>
      </x:c>
      <x:c r="H12226" s="0">
        <x:v>14265</x:v>
      </x:c>
    </x:row>
    <x:row r="12227" spans="1:8">
      <x:c r="A12227" s="0" t="s">
        <x:v>363</x:v>
      </x:c>
      <x:c r="B12227" s="0" t="s">
        <x:v>364</x:v>
      </x:c>
      <x:c r="C12227" s="0" t="s">
        <x:v>201</x:v>
      </x:c>
      <x:c r="D12227" s="0" t="s">
        <x:v>202</x:v>
      </x:c>
      <x:c r="E12227" s="0" t="s">
        <x:v>85</x:v>
      </x:c>
      <x:c r="F12227" s="0" t="s">
        <x:v>86</x:v>
      </x:c>
      <x:c r="G12227" s="0" t="s">
        <x:v>53</x:v>
      </x:c>
      <x:c r="H12227" s="0">
        <x:v>-470</x:v>
      </x:c>
    </x:row>
    <x:row r="12228" spans="1:8">
      <x:c r="A12228" s="0" t="s">
        <x:v>363</x:v>
      </x:c>
      <x:c r="B12228" s="0" t="s">
        <x:v>364</x:v>
      </x:c>
      <x:c r="C12228" s="0" t="s">
        <x:v>201</x:v>
      </x:c>
      <x:c r="D12228" s="0" t="s">
        <x:v>202</x:v>
      </x:c>
      <x:c r="E12228" s="0" t="s">
        <x:v>87</x:v>
      </x:c>
      <x:c r="F12228" s="0" t="s">
        <x:v>88</x:v>
      </x:c>
      <x:c r="G12228" s="0" t="s">
        <x:v>53</x:v>
      </x:c>
      <x:c r="H12228" s="0">
        <x:v>48482</x:v>
      </x:c>
    </x:row>
    <x:row r="12229" spans="1:8">
      <x:c r="A12229" s="0" t="s">
        <x:v>363</x:v>
      </x:c>
      <x:c r="B12229" s="0" t="s">
        <x:v>364</x:v>
      </x:c>
      <x:c r="C12229" s="0" t="s">
        <x:v>201</x:v>
      </x:c>
      <x:c r="D12229" s="0" t="s">
        <x:v>202</x:v>
      </x:c>
      <x:c r="E12229" s="0" t="s">
        <x:v>89</x:v>
      </x:c>
      <x:c r="F12229" s="0" t="s">
        <x:v>90</x:v>
      </x:c>
      <x:c r="G12229" s="0" t="s">
        <x:v>53</x:v>
      </x:c>
      <x:c r="H12229" s="0">
        <x:v>-43806</x:v>
      </x:c>
    </x:row>
    <x:row r="12230" spans="1:8">
      <x:c r="A12230" s="0" t="s">
        <x:v>363</x:v>
      </x:c>
      <x:c r="B12230" s="0" t="s">
        <x:v>364</x:v>
      </x:c>
      <x:c r="C12230" s="0" t="s">
        <x:v>201</x:v>
      </x:c>
      <x:c r="D12230" s="0" t="s">
        <x:v>202</x:v>
      </x:c>
      <x:c r="E12230" s="0" t="s">
        <x:v>91</x:v>
      </x:c>
      <x:c r="F12230" s="0" t="s">
        <x:v>92</x:v>
      </x:c>
      <x:c r="G12230" s="0" t="s">
        <x:v>53</x:v>
      </x:c>
      <x:c r="H12230" s="0">
        <x:v>59755</x:v>
      </x:c>
    </x:row>
    <x:row r="12231" spans="1:8">
      <x:c r="A12231" s="0" t="s">
        <x:v>363</x:v>
      </x:c>
      <x:c r="B12231" s="0" t="s">
        <x:v>364</x:v>
      </x:c>
      <x:c r="C12231" s="0" t="s">
        <x:v>201</x:v>
      </x:c>
      <x:c r="D12231" s="0" t="s">
        <x:v>202</x:v>
      </x:c>
      <x:c r="E12231" s="0" t="s">
        <x:v>93</x:v>
      </x:c>
      <x:c r="F12231" s="0" t="s">
        <x:v>94</x:v>
      </x:c>
      <x:c r="G12231" s="0" t="s">
        <x:v>53</x:v>
      </x:c>
      <x:c r="H12231" s="0">
        <x:v>-9021</x:v>
      </x:c>
    </x:row>
    <x:row r="12232" spans="1:8">
      <x:c r="A12232" s="0" t="s">
        <x:v>363</x:v>
      </x:c>
      <x:c r="B12232" s="0" t="s">
        <x:v>364</x:v>
      </x:c>
      <x:c r="C12232" s="0" t="s">
        <x:v>201</x:v>
      </x:c>
      <x:c r="D12232" s="0" t="s">
        <x:v>202</x:v>
      </x:c>
      <x:c r="E12232" s="0" t="s">
        <x:v>95</x:v>
      </x:c>
      <x:c r="F12232" s="0" t="s">
        <x:v>96</x:v>
      </x:c>
      <x:c r="G12232" s="0" t="s">
        <x:v>53</x:v>
      </x:c>
      <x:c r="H12232" s="0">
        <x:v>51344</x:v>
      </x:c>
    </x:row>
    <x:row r="12233" spans="1:8">
      <x:c r="A12233" s="0" t="s">
        <x:v>363</x:v>
      </x:c>
      <x:c r="B12233" s="0" t="s">
        <x:v>364</x:v>
      </x:c>
      <x:c r="C12233" s="0" t="s">
        <x:v>201</x:v>
      </x:c>
      <x:c r="D12233" s="0" t="s">
        <x:v>202</x:v>
      </x:c>
      <x:c r="E12233" s="0" t="s">
        <x:v>97</x:v>
      </x:c>
      <x:c r="F12233" s="0" t="s">
        <x:v>98</x:v>
      </x:c>
      <x:c r="G12233" s="0" t="s">
        <x:v>53</x:v>
      </x:c>
      <x:c r="H12233" s="0" t="s">
        <x:v>84</x:v>
      </x:c>
    </x:row>
    <x:row r="12234" spans="1:8">
      <x:c r="A12234" s="0" t="s">
        <x:v>363</x:v>
      </x:c>
      <x:c r="B12234" s="0" t="s">
        <x:v>364</x:v>
      </x:c>
      <x:c r="C12234" s="0" t="s">
        <x:v>201</x:v>
      </x:c>
      <x:c r="D12234" s="0" t="s">
        <x:v>202</x:v>
      </x:c>
      <x:c r="E12234" s="0" t="s">
        <x:v>99</x:v>
      </x:c>
      <x:c r="F12234" s="0" t="s">
        <x:v>100</x:v>
      </x:c>
      <x:c r="G12234" s="0" t="s">
        <x:v>53</x:v>
      </x:c>
      <x:c r="H12234" s="0">
        <x:v>23105</x:v>
      </x:c>
    </x:row>
    <x:row r="12235" spans="1:8">
      <x:c r="A12235" s="0" t="s">
        <x:v>363</x:v>
      </x:c>
      <x:c r="B12235" s="0" t="s">
        <x:v>364</x:v>
      </x:c>
      <x:c r="C12235" s="0" t="s">
        <x:v>201</x:v>
      </x:c>
      <x:c r="D12235" s="0" t="s">
        <x:v>202</x:v>
      </x:c>
      <x:c r="E12235" s="0" t="s">
        <x:v>101</x:v>
      </x:c>
      <x:c r="F12235" s="0" t="s">
        <x:v>102</x:v>
      </x:c>
      <x:c r="G12235" s="0" t="s">
        <x:v>53</x:v>
      </x:c>
      <x:c r="H12235" s="0">
        <x:v>-18168</x:v>
      </x:c>
    </x:row>
    <x:row r="12236" spans="1:8">
      <x:c r="A12236" s="0" t="s">
        <x:v>363</x:v>
      </x:c>
      <x:c r="B12236" s="0" t="s">
        <x:v>364</x:v>
      </x:c>
      <x:c r="C12236" s="0" t="s">
        <x:v>201</x:v>
      </x:c>
      <x:c r="D12236" s="0" t="s">
        <x:v>202</x:v>
      </x:c>
      <x:c r="E12236" s="0" t="s">
        <x:v>103</x:v>
      </x:c>
      <x:c r="F12236" s="0" t="s">
        <x:v>104</x:v>
      </x:c>
      <x:c r="G12236" s="0" t="s">
        <x:v>53</x:v>
      </x:c>
      <x:c r="H12236" s="0">
        <x:v>23136</x:v>
      </x:c>
    </x:row>
    <x:row r="12237" spans="1:8">
      <x:c r="A12237" s="0" t="s">
        <x:v>363</x:v>
      </x:c>
      <x:c r="B12237" s="0" t="s">
        <x:v>364</x:v>
      </x:c>
      <x:c r="C12237" s="0" t="s">
        <x:v>201</x:v>
      </x:c>
      <x:c r="D12237" s="0" t="s">
        <x:v>202</x:v>
      </x:c>
      <x:c r="E12237" s="0" t="s">
        <x:v>105</x:v>
      </x:c>
      <x:c r="F12237" s="0" t="s">
        <x:v>106</x:v>
      </x:c>
      <x:c r="G12237" s="0" t="s">
        <x:v>53</x:v>
      </x:c>
      <x:c r="H12237" s="0">
        <x:v>-24451</x:v>
      </x:c>
    </x:row>
    <x:row r="12238" spans="1:8">
      <x:c r="A12238" s="0" t="s">
        <x:v>363</x:v>
      </x:c>
      <x:c r="B12238" s="0" t="s">
        <x:v>364</x:v>
      </x:c>
      <x:c r="C12238" s="0" t="s">
        <x:v>201</x:v>
      </x:c>
      <x:c r="D12238" s="0" t="s">
        <x:v>202</x:v>
      </x:c>
      <x:c r="E12238" s="0" t="s">
        <x:v>107</x:v>
      </x:c>
      <x:c r="F12238" s="0" t="s">
        <x:v>108</x:v>
      </x:c>
      <x:c r="G12238" s="0" t="s">
        <x:v>53</x:v>
      </x:c>
      <x:c r="H12238" s="0">
        <x:v>54053</x:v>
      </x:c>
    </x:row>
    <x:row r="12239" spans="1:8">
      <x:c r="A12239" s="0" t="s">
        <x:v>363</x:v>
      </x:c>
      <x:c r="B12239" s="0" t="s">
        <x:v>364</x:v>
      </x:c>
      <x:c r="C12239" s="0" t="s">
        <x:v>201</x:v>
      </x:c>
      <x:c r="D12239" s="0" t="s">
        <x:v>202</x:v>
      </x:c>
      <x:c r="E12239" s="0" t="s">
        <x:v>109</x:v>
      </x:c>
      <x:c r="F12239" s="0" t="s">
        <x:v>110</x:v>
      </x:c>
      <x:c r="G12239" s="0" t="s">
        <x:v>53</x:v>
      </x:c>
      <x:c r="H12239" s="0">
        <x:v>52829</x:v>
      </x:c>
    </x:row>
    <x:row r="12240" spans="1:8">
      <x:c r="A12240" s="0" t="s">
        <x:v>363</x:v>
      </x:c>
      <x:c r="B12240" s="0" t="s">
        <x:v>364</x:v>
      </x:c>
      <x:c r="C12240" s="0" t="s">
        <x:v>203</x:v>
      </x:c>
      <x:c r="D12240" s="0" t="s">
        <x:v>204</x:v>
      </x:c>
      <x:c r="E12240" s="0" t="s">
        <x:v>51</x:v>
      </x:c>
      <x:c r="F12240" s="0" t="s">
        <x:v>52</x:v>
      </x:c>
      <x:c r="G12240" s="0" t="s">
        <x:v>53</x:v>
      </x:c>
      <x:c r="H12240" s="0">
        <x:v>27819</x:v>
      </x:c>
    </x:row>
    <x:row r="12241" spans="1:8">
      <x:c r="A12241" s="0" t="s">
        <x:v>363</x:v>
      </x:c>
      <x:c r="B12241" s="0" t="s">
        <x:v>364</x:v>
      </x:c>
      <x:c r="C12241" s="0" t="s">
        <x:v>203</x:v>
      </x:c>
      <x:c r="D12241" s="0" t="s">
        <x:v>204</x:v>
      </x:c>
      <x:c r="E12241" s="0" t="s">
        <x:v>54</x:v>
      </x:c>
      <x:c r="F12241" s="0" t="s">
        <x:v>55</x:v>
      </x:c>
      <x:c r="G12241" s="0" t="s">
        <x:v>53</x:v>
      </x:c>
      <x:c r="H12241" s="0">
        <x:v>26890</x:v>
      </x:c>
    </x:row>
    <x:row r="12242" spans="1:8">
      <x:c r="A12242" s="0" t="s">
        <x:v>363</x:v>
      </x:c>
      <x:c r="B12242" s="0" t="s">
        <x:v>364</x:v>
      </x:c>
      <x:c r="C12242" s="0" t="s">
        <x:v>203</x:v>
      </x:c>
      <x:c r="D12242" s="0" t="s">
        <x:v>204</x:v>
      </x:c>
      <x:c r="E12242" s="0" t="s">
        <x:v>56</x:v>
      </x:c>
      <x:c r="F12242" s="0" t="s">
        <x:v>57</x:v>
      </x:c>
      <x:c r="G12242" s="0" t="s">
        <x:v>53</x:v>
      </x:c>
      <x:c r="H12242" s="0">
        <x:v>26322</x:v>
      </x:c>
    </x:row>
    <x:row r="12243" spans="1:8">
      <x:c r="A12243" s="0" t="s">
        <x:v>363</x:v>
      </x:c>
      <x:c r="B12243" s="0" t="s">
        <x:v>364</x:v>
      </x:c>
      <x:c r="C12243" s="0" t="s">
        <x:v>203</x:v>
      </x:c>
      <x:c r="D12243" s="0" t="s">
        <x:v>204</x:v>
      </x:c>
      <x:c r="E12243" s="0" t="s">
        <x:v>58</x:v>
      </x:c>
      <x:c r="F12243" s="0" t="s">
        <x:v>59</x:v>
      </x:c>
      <x:c r="G12243" s="0" t="s">
        <x:v>53</x:v>
      </x:c>
      <x:c r="H12243" s="0">
        <x:v>9410</x:v>
      </x:c>
    </x:row>
    <x:row r="12244" spans="1:8">
      <x:c r="A12244" s="0" t="s">
        <x:v>363</x:v>
      </x:c>
      <x:c r="B12244" s="0" t="s">
        <x:v>364</x:v>
      </x:c>
      <x:c r="C12244" s="0" t="s">
        <x:v>203</x:v>
      </x:c>
      <x:c r="D12244" s="0" t="s">
        <x:v>204</x:v>
      </x:c>
      <x:c r="E12244" s="0" t="s">
        <x:v>60</x:v>
      </x:c>
      <x:c r="F12244" s="0" t="s">
        <x:v>61</x:v>
      </x:c>
      <x:c r="G12244" s="0" t="s">
        <x:v>53</x:v>
      </x:c>
      <x:c r="H12244" s="0">
        <x:v>6976</x:v>
      </x:c>
    </x:row>
    <x:row r="12245" spans="1:8">
      <x:c r="A12245" s="0" t="s">
        <x:v>363</x:v>
      </x:c>
      <x:c r="B12245" s="0" t="s">
        <x:v>364</x:v>
      </x:c>
      <x:c r="C12245" s="0" t="s">
        <x:v>203</x:v>
      </x:c>
      <x:c r="D12245" s="0" t="s">
        <x:v>204</x:v>
      </x:c>
      <x:c r="E12245" s="0" t="s">
        <x:v>62</x:v>
      </x:c>
      <x:c r="F12245" s="0" t="s">
        <x:v>63</x:v>
      </x:c>
      <x:c r="G12245" s="0" t="s">
        <x:v>53</x:v>
      </x:c>
      <x:c r="H12245" s="0">
        <x:v>3406</x:v>
      </x:c>
    </x:row>
    <x:row r="12246" spans="1:8">
      <x:c r="A12246" s="0" t="s">
        <x:v>363</x:v>
      </x:c>
      <x:c r="B12246" s="0" t="s">
        <x:v>364</x:v>
      </x:c>
      <x:c r="C12246" s="0" t="s">
        <x:v>203</x:v>
      </x:c>
      <x:c r="D12246" s="0" t="s">
        <x:v>204</x:v>
      </x:c>
      <x:c r="E12246" s="0" t="s">
        <x:v>64</x:v>
      </x:c>
      <x:c r="F12246" s="0" t="s">
        <x:v>65</x:v>
      </x:c>
      <x:c r="G12246" s="0" t="s">
        <x:v>53</x:v>
      </x:c>
      <x:c r="H12246" s="0">
        <x:v>10381</x:v>
      </x:c>
    </x:row>
    <x:row r="12247" spans="1:8">
      <x:c r="A12247" s="0" t="s">
        <x:v>363</x:v>
      </x:c>
      <x:c r="B12247" s="0" t="s">
        <x:v>364</x:v>
      </x:c>
      <x:c r="C12247" s="0" t="s">
        <x:v>203</x:v>
      </x:c>
      <x:c r="D12247" s="0" t="s">
        <x:v>204</x:v>
      </x:c>
      <x:c r="E12247" s="0" t="s">
        <x:v>66</x:v>
      </x:c>
      <x:c r="F12247" s="0" t="s">
        <x:v>67</x:v>
      </x:c>
      <x:c r="G12247" s="0" t="s">
        <x:v>53</x:v>
      </x:c>
      <x:c r="H12247" s="0">
        <x:v>17265</x:v>
      </x:c>
    </x:row>
    <x:row r="12248" spans="1:8">
      <x:c r="A12248" s="0" t="s">
        <x:v>363</x:v>
      </x:c>
      <x:c r="B12248" s="0" t="s">
        <x:v>364</x:v>
      </x:c>
      <x:c r="C12248" s="0" t="s">
        <x:v>203</x:v>
      </x:c>
      <x:c r="D12248" s="0" t="s">
        <x:v>204</x:v>
      </x:c>
      <x:c r="E12248" s="0" t="s">
        <x:v>68</x:v>
      </x:c>
      <x:c r="F12248" s="0" t="s">
        <x:v>69</x:v>
      </x:c>
      <x:c r="G12248" s="0" t="s">
        <x:v>53</x:v>
      </x:c>
      <x:c r="H12248" s="0" t="s">
        <x:v>84</x:v>
      </x:c>
    </x:row>
    <x:row r="12249" spans="1:8">
      <x:c r="A12249" s="0" t="s">
        <x:v>363</x:v>
      </x:c>
      <x:c r="B12249" s="0" t="s">
        <x:v>364</x:v>
      </x:c>
      <x:c r="C12249" s="0" t="s">
        <x:v>203</x:v>
      </x:c>
      <x:c r="D12249" s="0" t="s">
        <x:v>204</x:v>
      </x:c>
      <x:c r="E12249" s="0" t="s">
        <x:v>70</x:v>
      </x:c>
      <x:c r="F12249" s="0" t="s">
        <x:v>71</x:v>
      </x:c>
      <x:c r="G12249" s="0" t="s">
        <x:v>53</x:v>
      </x:c>
      <x:c r="H12249" s="0" t="s">
        <x:v>84</x:v>
      </x:c>
    </x:row>
    <x:row r="12250" spans="1:8">
      <x:c r="A12250" s="0" t="s">
        <x:v>363</x:v>
      </x:c>
      <x:c r="B12250" s="0" t="s">
        <x:v>364</x:v>
      </x:c>
      <x:c r="C12250" s="0" t="s">
        <x:v>203</x:v>
      </x:c>
      <x:c r="D12250" s="0" t="s">
        <x:v>204</x:v>
      </x:c>
      <x:c r="E12250" s="0" t="s">
        <x:v>72</x:v>
      </x:c>
      <x:c r="F12250" s="0" t="s">
        <x:v>73</x:v>
      </x:c>
      <x:c r="G12250" s="0" t="s">
        <x:v>53</x:v>
      </x:c>
      <x:c r="H12250" s="0" t="s">
        <x:v>84</x:v>
      </x:c>
    </x:row>
    <x:row r="12251" spans="1:8">
      <x:c r="A12251" s="0" t="s">
        <x:v>363</x:v>
      </x:c>
      <x:c r="B12251" s="0" t="s">
        <x:v>364</x:v>
      </x:c>
      <x:c r="C12251" s="0" t="s">
        <x:v>203</x:v>
      </x:c>
      <x:c r="D12251" s="0" t="s">
        <x:v>204</x:v>
      </x:c>
      <x:c r="E12251" s="0" t="s">
        <x:v>74</x:v>
      </x:c>
      <x:c r="F12251" s="0" t="s">
        <x:v>75</x:v>
      </x:c>
      <x:c r="G12251" s="0" t="s">
        <x:v>53</x:v>
      </x:c>
      <x:c r="H12251" s="0" t="s">
        <x:v>84</x:v>
      </x:c>
    </x:row>
    <x:row r="12252" spans="1:8">
      <x:c r="A12252" s="0" t="s">
        <x:v>363</x:v>
      </x:c>
      <x:c r="B12252" s="0" t="s">
        <x:v>364</x:v>
      </x:c>
      <x:c r="C12252" s="0" t="s">
        <x:v>203</x:v>
      </x:c>
      <x:c r="D12252" s="0" t="s">
        <x:v>204</x:v>
      </x:c>
      <x:c r="E12252" s="0" t="s">
        <x:v>76</x:v>
      </x:c>
      <x:c r="F12252" s="0" t="s">
        <x:v>77</x:v>
      </x:c>
      <x:c r="G12252" s="0" t="s">
        <x:v>53</x:v>
      </x:c>
      <x:c r="H12252" s="0">
        <x:v>3509</x:v>
      </x:c>
    </x:row>
    <x:row r="12253" spans="1:8">
      <x:c r="A12253" s="0" t="s">
        <x:v>363</x:v>
      </x:c>
      <x:c r="B12253" s="0" t="s">
        <x:v>364</x:v>
      </x:c>
      <x:c r="C12253" s="0" t="s">
        <x:v>203</x:v>
      </x:c>
      <x:c r="D12253" s="0" t="s">
        <x:v>204</x:v>
      </x:c>
      <x:c r="E12253" s="0" t="s">
        <x:v>78</x:v>
      </x:c>
      <x:c r="F12253" s="0" t="s">
        <x:v>79</x:v>
      </x:c>
      <x:c r="G12253" s="0" t="s">
        <x:v>53</x:v>
      </x:c>
      <x:c r="H12253" s="0" t="s">
        <x:v>84</x:v>
      </x:c>
    </x:row>
    <x:row r="12254" spans="1:8">
      <x:c r="A12254" s="0" t="s">
        <x:v>363</x:v>
      </x:c>
      <x:c r="B12254" s="0" t="s">
        <x:v>364</x:v>
      </x:c>
      <x:c r="C12254" s="0" t="s">
        <x:v>203</x:v>
      </x:c>
      <x:c r="D12254" s="0" t="s">
        <x:v>204</x:v>
      </x:c>
      <x:c r="E12254" s="0" t="s">
        <x:v>80</x:v>
      </x:c>
      <x:c r="F12254" s="0" t="s">
        <x:v>81</x:v>
      </x:c>
      <x:c r="G12254" s="0" t="s">
        <x:v>53</x:v>
      </x:c>
      <x:c r="H12254" s="0">
        <x:v>2689</x:v>
      </x:c>
    </x:row>
    <x:row r="12255" spans="1:8">
      <x:c r="A12255" s="0" t="s">
        <x:v>363</x:v>
      </x:c>
      <x:c r="B12255" s="0" t="s">
        <x:v>364</x:v>
      </x:c>
      <x:c r="C12255" s="0" t="s">
        <x:v>203</x:v>
      </x:c>
      <x:c r="D12255" s="0" t="s">
        <x:v>204</x:v>
      </x:c>
      <x:c r="E12255" s="0" t="s">
        <x:v>82</x:v>
      </x:c>
      <x:c r="F12255" s="0" t="s">
        <x:v>83</x:v>
      </x:c>
      <x:c r="G12255" s="0" t="s">
        <x:v>53</x:v>
      </x:c>
      <x:c r="H12255" s="0">
        <x:v>14139</x:v>
      </x:c>
    </x:row>
    <x:row r="12256" spans="1:8">
      <x:c r="A12256" s="0" t="s">
        <x:v>363</x:v>
      </x:c>
      <x:c r="B12256" s="0" t="s">
        <x:v>364</x:v>
      </x:c>
      <x:c r="C12256" s="0" t="s">
        <x:v>203</x:v>
      </x:c>
      <x:c r="D12256" s="0" t="s">
        <x:v>204</x:v>
      </x:c>
      <x:c r="E12256" s="0" t="s">
        <x:v>85</x:v>
      </x:c>
      <x:c r="F12256" s="0" t="s">
        <x:v>86</x:v>
      </x:c>
      <x:c r="G12256" s="0" t="s">
        <x:v>53</x:v>
      </x:c>
      <x:c r="H12256" s="0">
        <x:v>330</x:v>
      </x:c>
    </x:row>
    <x:row r="12257" spans="1:8">
      <x:c r="A12257" s="0" t="s">
        <x:v>363</x:v>
      </x:c>
      <x:c r="B12257" s="0" t="s">
        <x:v>364</x:v>
      </x:c>
      <x:c r="C12257" s="0" t="s">
        <x:v>203</x:v>
      </x:c>
      <x:c r="D12257" s="0" t="s">
        <x:v>204</x:v>
      </x:c>
      <x:c r="E12257" s="0" t="s">
        <x:v>87</x:v>
      </x:c>
      <x:c r="F12257" s="0" t="s">
        <x:v>88</x:v>
      </x:c>
      <x:c r="G12257" s="0" t="s">
        <x:v>53</x:v>
      </x:c>
      <x:c r="H12257" s="0">
        <x:v>48164</x:v>
      </x:c>
    </x:row>
    <x:row r="12258" spans="1:8">
      <x:c r="A12258" s="0" t="s">
        <x:v>363</x:v>
      </x:c>
      <x:c r="B12258" s="0" t="s">
        <x:v>364</x:v>
      </x:c>
      <x:c r="C12258" s="0" t="s">
        <x:v>203</x:v>
      </x:c>
      <x:c r="D12258" s="0" t="s">
        <x:v>204</x:v>
      </x:c>
      <x:c r="E12258" s="0" t="s">
        <x:v>89</x:v>
      </x:c>
      <x:c r="F12258" s="0" t="s">
        <x:v>90</x:v>
      </x:c>
      <x:c r="G12258" s="0" t="s">
        <x:v>53</x:v>
      </x:c>
      <x:c r="H12258" s="0">
        <x:v>-45227</x:v>
      </x:c>
    </x:row>
    <x:row r="12259" spans="1:8">
      <x:c r="A12259" s="0" t="s">
        <x:v>363</x:v>
      </x:c>
      <x:c r="B12259" s="0" t="s">
        <x:v>364</x:v>
      </x:c>
      <x:c r="C12259" s="0" t="s">
        <x:v>203</x:v>
      </x:c>
      <x:c r="D12259" s="0" t="s">
        <x:v>204</x:v>
      </x:c>
      <x:c r="E12259" s="0" t="s">
        <x:v>91</x:v>
      </x:c>
      <x:c r="F12259" s="0" t="s">
        <x:v>92</x:v>
      </x:c>
      <x:c r="G12259" s="0" t="s">
        <x:v>53</x:v>
      </x:c>
      <x:c r="H12259" s="0">
        <x:v>60776</x:v>
      </x:c>
    </x:row>
    <x:row r="12260" spans="1:8">
      <x:c r="A12260" s="0" t="s">
        <x:v>363</x:v>
      </x:c>
      <x:c r="B12260" s="0" t="s">
        <x:v>364</x:v>
      </x:c>
      <x:c r="C12260" s="0" t="s">
        <x:v>203</x:v>
      </x:c>
      <x:c r="D12260" s="0" t="s">
        <x:v>204</x:v>
      </x:c>
      <x:c r="E12260" s="0" t="s">
        <x:v>93</x:v>
      </x:c>
      <x:c r="F12260" s="0" t="s">
        <x:v>94</x:v>
      </x:c>
      <x:c r="G12260" s="0" t="s">
        <x:v>53</x:v>
      </x:c>
      <x:c r="H12260" s="0">
        <x:v>-7135</x:v>
      </x:c>
    </x:row>
    <x:row r="12261" spans="1:8">
      <x:c r="A12261" s="0" t="s">
        <x:v>363</x:v>
      </x:c>
      <x:c r="B12261" s="0" t="s">
        <x:v>364</x:v>
      </x:c>
      <x:c r="C12261" s="0" t="s">
        <x:v>203</x:v>
      </x:c>
      <x:c r="D12261" s="0" t="s">
        <x:v>204</x:v>
      </x:c>
      <x:c r="E12261" s="0" t="s">
        <x:v>95</x:v>
      </x:c>
      <x:c r="F12261" s="0" t="s">
        <x:v>96</x:v>
      </x:c>
      <x:c r="G12261" s="0" t="s">
        <x:v>53</x:v>
      </x:c>
      <x:c r="H12261" s="0">
        <x:v>54497</x:v>
      </x:c>
    </x:row>
    <x:row r="12262" spans="1:8">
      <x:c r="A12262" s="0" t="s">
        <x:v>363</x:v>
      </x:c>
      <x:c r="B12262" s="0" t="s">
        <x:v>364</x:v>
      </x:c>
      <x:c r="C12262" s="0" t="s">
        <x:v>203</x:v>
      </x:c>
      <x:c r="D12262" s="0" t="s">
        <x:v>204</x:v>
      </x:c>
      <x:c r="E12262" s="0" t="s">
        <x:v>97</x:v>
      </x:c>
      <x:c r="F12262" s="0" t="s">
        <x:v>98</x:v>
      </x:c>
      <x:c r="G12262" s="0" t="s">
        <x:v>53</x:v>
      </x:c>
      <x:c r="H12262" s="0" t="s">
        <x:v>84</x:v>
      </x:c>
    </x:row>
    <x:row r="12263" spans="1:8">
      <x:c r="A12263" s="0" t="s">
        <x:v>363</x:v>
      </x:c>
      <x:c r="B12263" s="0" t="s">
        <x:v>364</x:v>
      </x:c>
      <x:c r="C12263" s="0" t="s">
        <x:v>203</x:v>
      </x:c>
      <x:c r="D12263" s="0" t="s">
        <x:v>204</x:v>
      </x:c>
      <x:c r="E12263" s="0" t="s">
        <x:v>99</x:v>
      </x:c>
      <x:c r="F12263" s="0" t="s">
        <x:v>100</x:v>
      </x:c>
      <x:c r="G12263" s="0" t="s">
        <x:v>53</x:v>
      </x:c>
      <x:c r="H12263" s="0">
        <x:v>22651</x:v>
      </x:c>
    </x:row>
    <x:row r="12264" spans="1:8">
      <x:c r="A12264" s="0" t="s">
        <x:v>363</x:v>
      </x:c>
      <x:c r="B12264" s="0" t="s">
        <x:v>364</x:v>
      </x:c>
      <x:c r="C12264" s="0" t="s">
        <x:v>203</x:v>
      </x:c>
      <x:c r="D12264" s="0" t="s">
        <x:v>204</x:v>
      </x:c>
      <x:c r="E12264" s="0" t="s">
        <x:v>101</x:v>
      </x:c>
      <x:c r="F12264" s="0" t="s">
        <x:v>102</x:v>
      </x:c>
      <x:c r="G12264" s="0" t="s">
        <x:v>53</x:v>
      </x:c>
      <x:c r="H12264" s="0">
        <x:v>-18444</x:v>
      </x:c>
    </x:row>
    <x:row r="12265" spans="1:8">
      <x:c r="A12265" s="0" t="s">
        <x:v>363</x:v>
      </x:c>
      <x:c r="B12265" s="0" t="s">
        <x:v>364</x:v>
      </x:c>
      <x:c r="C12265" s="0" t="s">
        <x:v>203</x:v>
      </x:c>
      <x:c r="D12265" s="0" t="s">
        <x:v>204</x:v>
      </x:c>
      <x:c r="E12265" s="0" t="s">
        <x:v>103</x:v>
      </x:c>
      <x:c r="F12265" s="0" t="s">
        <x:v>104</x:v>
      </x:c>
      <x:c r="G12265" s="0" t="s">
        <x:v>53</x:v>
      </x:c>
      <x:c r="H12265" s="0">
        <x:v>23545</x:v>
      </x:c>
    </x:row>
    <x:row r="12266" spans="1:8">
      <x:c r="A12266" s="0" t="s">
        <x:v>363</x:v>
      </x:c>
      <x:c r="B12266" s="0" t="s">
        <x:v>364</x:v>
      </x:c>
      <x:c r="C12266" s="0" t="s">
        <x:v>203</x:v>
      </x:c>
      <x:c r="D12266" s="0" t="s">
        <x:v>204</x:v>
      </x:c>
      <x:c r="E12266" s="0" t="s">
        <x:v>105</x:v>
      </x:c>
      <x:c r="F12266" s="0" t="s">
        <x:v>106</x:v>
      </x:c>
      <x:c r="G12266" s="0" t="s">
        <x:v>53</x:v>
      </x:c>
      <x:c r="H12266" s="0">
        <x:v>-25677</x:v>
      </x:c>
    </x:row>
    <x:row r="12267" spans="1:8">
      <x:c r="A12267" s="0" t="s">
        <x:v>363</x:v>
      </x:c>
      <x:c r="B12267" s="0" t="s">
        <x:v>364</x:v>
      </x:c>
      <x:c r="C12267" s="0" t="s">
        <x:v>203</x:v>
      </x:c>
      <x:c r="D12267" s="0" t="s">
        <x:v>204</x:v>
      </x:c>
      <x:c r="E12267" s="0" t="s">
        <x:v>107</x:v>
      </x:c>
      <x:c r="F12267" s="0" t="s">
        <x:v>108</x:v>
      </x:c>
      <x:c r="G12267" s="0" t="s">
        <x:v>53</x:v>
      </x:c>
      <x:c r="H12267" s="0">
        <x:v>55221</x:v>
      </x:c>
    </x:row>
    <x:row r="12268" spans="1:8">
      <x:c r="A12268" s="0" t="s">
        <x:v>363</x:v>
      </x:c>
      <x:c r="B12268" s="0" t="s">
        <x:v>364</x:v>
      </x:c>
      <x:c r="C12268" s="0" t="s">
        <x:v>203</x:v>
      </x:c>
      <x:c r="D12268" s="0" t="s">
        <x:v>204</x:v>
      </x:c>
      <x:c r="E12268" s="0" t="s">
        <x:v>109</x:v>
      </x:c>
      <x:c r="F12268" s="0" t="s">
        <x:v>110</x:v>
      </x:c>
      <x:c r="G12268" s="0" t="s">
        <x:v>53</x:v>
      </x:c>
      <x:c r="H12268" s="0">
        <x:v>55034</x:v>
      </x:c>
    </x:row>
    <x:row r="12269" spans="1:8">
      <x:c r="A12269" s="0" t="s">
        <x:v>363</x:v>
      </x:c>
      <x:c r="B12269" s="0" t="s">
        <x:v>364</x:v>
      </x:c>
      <x:c r="C12269" s="0" t="s">
        <x:v>205</x:v>
      </x:c>
      <x:c r="D12269" s="0" t="s">
        <x:v>206</x:v>
      </x:c>
      <x:c r="E12269" s="0" t="s">
        <x:v>51</x:v>
      </x:c>
      <x:c r="F12269" s="0" t="s">
        <x:v>52</x:v>
      </x:c>
      <x:c r="G12269" s="0" t="s">
        <x:v>53</x:v>
      </x:c>
      <x:c r="H12269" s="0">
        <x:v>28553</x:v>
      </x:c>
    </x:row>
    <x:row r="12270" spans="1:8">
      <x:c r="A12270" s="0" t="s">
        <x:v>363</x:v>
      </x:c>
      <x:c r="B12270" s="0" t="s">
        <x:v>364</x:v>
      </x:c>
      <x:c r="C12270" s="0" t="s">
        <x:v>205</x:v>
      </x:c>
      <x:c r="D12270" s="0" t="s">
        <x:v>206</x:v>
      </x:c>
      <x:c r="E12270" s="0" t="s">
        <x:v>54</x:v>
      </x:c>
      <x:c r="F12270" s="0" t="s">
        <x:v>55</x:v>
      </x:c>
      <x:c r="G12270" s="0" t="s">
        <x:v>53</x:v>
      </x:c>
      <x:c r="H12270" s="0">
        <x:v>27597</x:v>
      </x:c>
    </x:row>
    <x:row r="12271" spans="1:8">
      <x:c r="A12271" s="0" t="s">
        <x:v>363</x:v>
      </x:c>
      <x:c r="B12271" s="0" t="s">
        <x:v>364</x:v>
      </x:c>
      <x:c r="C12271" s="0" t="s">
        <x:v>205</x:v>
      </x:c>
      <x:c r="D12271" s="0" t="s">
        <x:v>206</x:v>
      </x:c>
      <x:c r="E12271" s="0" t="s">
        <x:v>56</x:v>
      </x:c>
      <x:c r="F12271" s="0" t="s">
        <x:v>57</x:v>
      </x:c>
      <x:c r="G12271" s="0" t="s">
        <x:v>53</x:v>
      </x:c>
      <x:c r="H12271" s="0">
        <x:v>27012</x:v>
      </x:c>
    </x:row>
    <x:row r="12272" spans="1:8">
      <x:c r="A12272" s="0" t="s">
        <x:v>363</x:v>
      </x:c>
      <x:c r="B12272" s="0" t="s">
        <x:v>364</x:v>
      </x:c>
      <x:c r="C12272" s="0" t="s">
        <x:v>205</x:v>
      </x:c>
      <x:c r="D12272" s="0" t="s">
        <x:v>206</x:v>
      </x:c>
      <x:c r="E12272" s="0" t="s">
        <x:v>58</x:v>
      </x:c>
      <x:c r="F12272" s="0" t="s">
        <x:v>59</x:v>
      </x:c>
      <x:c r="G12272" s="0" t="s">
        <x:v>53</x:v>
      </x:c>
      <x:c r="H12272" s="0">
        <x:v>9703</x:v>
      </x:c>
    </x:row>
    <x:row r="12273" spans="1:8">
      <x:c r="A12273" s="0" t="s">
        <x:v>363</x:v>
      </x:c>
      <x:c r="B12273" s="0" t="s">
        <x:v>364</x:v>
      </x:c>
      <x:c r="C12273" s="0" t="s">
        <x:v>205</x:v>
      </x:c>
      <x:c r="D12273" s="0" t="s">
        <x:v>206</x:v>
      </x:c>
      <x:c r="E12273" s="0" t="s">
        <x:v>60</x:v>
      </x:c>
      <x:c r="F12273" s="0" t="s">
        <x:v>61</x:v>
      </x:c>
      <x:c r="G12273" s="0" t="s">
        <x:v>53</x:v>
      </x:c>
      <x:c r="H12273" s="0">
        <x:v>7142</x:v>
      </x:c>
    </x:row>
    <x:row r="12274" spans="1:8">
      <x:c r="A12274" s="0" t="s">
        <x:v>363</x:v>
      </x:c>
      <x:c r="B12274" s="0" t="s">
        <x:v>364</x:v>
      </x:c>
      <x:c r="C12274" s="0" t="s">
        <x:v>205</x:v>
      </x:c>
      <x:c r="D12274" s="0" t="s">
        <x:v>206</x:v>
      </x:c>
      <x:c r="E12274" s="0" t="s">
        <x:v>62</x:v>
      </x:c>
      <x:c r="F12274" s="0" t="s">
        <x:v>63</x:v>
      </x:c>
      <x:c r="G12274" s="0" t="s">
        <x:v>53</x:v>
      </x:c>
      <x:c r="H12274" s="0">
        <x:v>3561</x:v>
      </x:c>
    </x:row>
    <x:row r="12275" spans="1:8">
      <x:c r="A12275" s="0" t="s">
        <x:v>363</x:v>
      </x:c>
      <x:c r="B12275" s="0" t="s">
        <x:v>364</x:v>
      </x:c>
      <x:c r="C12275" s="0" t="s">
        <x:v>205</x:v>
      </x:c>
      <x:c r="D12275" s="0" t="s">
        <x:v>206</x:v>
      </x:c>
      <x:c r="E12275" s="0" t="s">
        <x:v>64</x:v>
      </x:c>
      <x:c r="F12275" s="0" t="s">
        <x:v>65</x:v>
      </x:c>
      <x:c r="G12275" s="0" t="s">
        <x:v>53</x:v>
      </x:c>
      <x:c r="H12275" s="0">
        <x:v>10702</x:v>
      </x:c>
    </x:row>
    <x:row r="12276" spans="1:8">
      <x:c r="A12276" s="0" t="s">
        <x:v>363</x:v>
      </x:c>
      <x:c r="B12276" s="0" t="s">
        <x:v>364</x:v>
      </x:c>
      <x:c r="C12276" s="0" t="s">
        <x:v>205</x:v>
      </x:c>
      <x:c r="D12276" s="0" t="s">
        <x:v>206</x:v>
      </x:c>
      <x:c r="E12276" s="0" t="s">
        <x:v>66</x:v>
      </x:c>
      <x:c r="F12276" s="0" t="s">
        <x:v>67</x:v>
      </x:c>
      <x:c r="G12276" s="0" t="s">
        <x:v>53</x:v>
      </x:c>
      <x:c r="H12276" s="0">
        <x:v>18456</x:v>
      </x:c>
    </x:row>
    <x:row r="12277" spans="1:8">
      <x:c r="A12277" s="0" t="s">
        <x:v>363</x:v>
      </x:c>
      <x:c r="B12277" s="0" t="s">
        <x:v>364</x:v>
      </x:c>
      <x:c r="C12277" s="0" t="s">
        <x:v>205</x:v>
      </x:c>
      <x:c r="D12277" s="0" t="s">
        <x:v>206</x:v>
      </x:c>
      <x:c r="E12277" s="0" t="s">
        <x:v>68</x:v>
      </x:c>
      <x:c r="F12277" s="0" t="s">
        <x:v>69</x:v>
      </x:c>
      <x:c r="G12277" s="0" t="s">
        <x:v>53</x:v>
      </x:c>
      <x:c r="H12277" s="0" t="s">
        <x:v>84</x:v>
      </x:c>
    </x:row>
    <x:row r="12278" spans="1:8">
      <x:c r="A12278" s="0" t="s">
        <x:v>363</x:v>
      </x:c>
      <x:c r="B12278" s="0" t="s">
        <x:v>364</x:v>
      </x:c>
      <x:c r="C12278" s="0" t="s">
        <x:v>205</x:v>
      </x:c>
      <x:c r="D12278" s="0" t="s">
        <x:v>206</x:v>
      </x:c>
      <x:c r="E12278" s="0" t="s">
        <x:v>70</x:v>
      </x:c>
      <x:c r="F12278" s="0" t="s">
        <x:v>71</x:v>
      </x:c>
      <x:c r="G12278" s="0" t="s">
        <x:v>53</x:v>
      </x:c>
      <x:c r="H12278" s="0" t="s">
        <x:v>84</x:v>
      </x:c>
    </x:row>
    <x:row r="12279" spans="1:8">
      <x:c r="A12279" s="0" t="s">
        <x:v>363</x:v>
      </x:c>
      <x:c r="B12279" s="0" t="s">
        <x:v>364</x:v>
      </x:c>
      <x:c r="C12279" s="0" t="s">
        <x:v>205</x:v>
      </x:c>
      <x:c r="D12279" s="0" t="s">
        <x:v>206</x:v>
      </x:c>
      <x:c r="E12279" s="0" t="s">
        <x:v>72</x:v>
      </x:c>
      <x:c r="F12279" s="0" t="s">
        <x:v>73</x:v>
      </x:c>
      <x:c r="G12279" s="0" t="s">
        <x:v>53</x:v>
      </x:c>
      <x:c r="H12279" s="0" t="s">
        <x:v>84</x:v>
      </x:c>
    </x:row>
    <x:row r="12280" spans="1:8">
      <x:c r="A12280" s="0" t="s">
        <x:v>363</x:v>
      </x:c>
      <x:c r="B12280" s="0" t="s">
        <x:v>364</x:v>
      </x:c>
      <x:c r="C12280" s="0" t="s">
        <x:v>205</x:v>
      </x:c>
      <x:c r="D12280" s="0" t="s">
        <x:v>206</x:v>
      </x:c>
      <x:c r="E12280" s="0" t="s">
        <x:v>74</x:v>
      </x:c>
      <x:c r="F12280" s="0" t="s">
        <x:v>75</x:v>
      </x:c>
      <x:c r="G12280" s="0" t="s">
        <x:v>53</x:v>
      </x:c>
      <x:c r="H12280" s="0" t="s">
        <x:v>84</x:v>
      </x:c>
    </x:row>
    <x:row r="12281" spans="1:8">
      <x:c r="A12281" s="0" t="s">
        <x:v>363</x:v>
      </x:c>
      <x:c r="B12281" s="0" t="s">
        <x:v>364</x:v>
      </x:c>
      <x:c r="C12281" s="0" t="s">
        <x:v>205</x:v>
      </x:c>
      <x:c r="D12281" s="0" t="s">
        <x:v>206</x:v>
      </x:c>
      <x:c r="E12281" s="0" t="s">
        <x:v>76</x:v>
      </x:c>
      <x:c r="F12281" s="0" t="s">
        <x:v>77</x:v>
      </x:c>
      <x:c r="G12281" s="0" t="s">
        <x:v>53</x:v>
      </x:c>
      <x:c r="H12281" s="0">
        <x:v>4199</x:v>
      </x:c>
    </x:row>
    <x:row r="12282" spans="1:8">
      <x:c r="A12282" s="0" t="s">
        <x:v>363</x:v>
      </x:c>
      <x:c r="B12282" s="0" t="s">
        <x:v>364</x:v>
      </x:c>
      <x:c r="C12282" s="0" t="s">
        <x:v>205</x:v>
      </x:c>
      <x:c r="D12282" s="0" t="s">
        <x:v>206</x:v>
      </x:c>
      <x:c r="E12282" s="0" t="s">
        <x:v>78</x:v>
      </x:c>
      <x:c r="F12282" s="0" t="s">
        <x:v>79</x:v>
      </x:c>
      <x:c r="G12282" s="0" t="s">
        <x:v>53</x:v>
      </x:c>
      <x:c r="H12282" s="0" t="s">
        <x:v>84</x:v>
      </x:c>
    </x:row>
    <x:row r="12283" spans="1:8">
      <x:c r="A12283" s="0" t="s">
        <x:v>363</x:v>
      </x:c>
      <x:c r="B12283" s="0" t="s">
        <x:v>364</x:v>
      </x:c>
      <x:c r="C12283" s="0" t="s">
        <x:v>205</x:v>
      </x:c>
      <x:c r="D12283" s="0" t="s">
        <x:v>206</x:v>
      </x:c>
      <x:c r="E12283" s="0" t="s">
        <x:v>80</x:v>
      </x:c>
      <x:c r="F12283" s="0" t="s">
        <x:v>81</x:v>
      </x:c>
      <x:c r="G12283" s="0" t="s">
        <x:v>53</x:v>
      </x:c>
      <x:c r="H12283" s="0">
        <x:v>2415</x:v>
      </x:c>
    </x:row>
    <x:row r="12284" spans="1:8">
      <x:c r="A12284" s="0" t="s">
        <x:v>363</x:v>
      </x:c>
      <x:c r="B12284" s="0" t="s">
        <x:v>364</x:v>
      </x:c>
      <x:c r="C12284" s="0" t="s">
        <x:v>205</x:v>
      </x:c>
      <x:c r="D12284" s="0" t="s">
        <x:v>206</x:v>
      </x:c>
      <x:c r="E12284" s="0" t="s">
        <x:v>82</x:v>
      </x:c>
      <x:c r="F12284" s="0" t="s">
        <x:v>83</x:v>
      </x:c>
      <x:c r="G12284" s="0" t="s">
        <x:v>53</x:v>
      </x:c>
      <x:c r="H12284" s="0">
        <x:v>15020</x:v>
      </x:c>
    </x:row>
    <x:row r="12285" spans="1:8">
      <x:c r="A12285" s="0" t="s">
        <x:v>363</x:v>
      </x:c>
      <x:c r="B12285" s="0" t="s">
        <x:v>364</x:v>
      </x:c>
      <x:c r="C12285" s="0" t="s">
        <x:v>205</x:v>
      </x:c>
      <x:c r="D12285" s="0" t="s">
        <x:v>206</x:v>
      </x:c>
      <x:c r="E12285" s="0" t="s">
        <x:v>85</x:v>
      </x:c>
      <x:c r="F12285" s="0" t="s">
        <x:v>86</x:v>
      </x:c>
      <x:c r="G12285" s="0" t="s">
        <x:v>53</x:v>
      </x:c>
      <x:c r="H12285" s="0">
        <x:v>18</x:v>
      </x:c>
    </x:row>
    <x:row r="12286" spans="1:8">
      <x:c r="A12286" s="0" t="s">
        <x:v>363</x:v>
      </x:c>
      <x:c r="B12286" s="0" t="s">
        <x:v>364</x:v>
      </x:c>
      <x:c r="C12286" s="0" t="s">
        <x:v>205</x:v>
      </x:c>
      <x:c r="D12286" s="0" t="s">
        <x:v>206</x:v>
      </x:c>
      <x:c r="E12286" s="0" t="s">
        <x:v>87</x:v>
      </x:c>
      <x:c r="F12286" s="0" t="s">
        <x:v>88</x:v>
      </x:c>
      <x:c r="G12286" s="0" t="s">
        <x:v>53</x:v>
      </x:c>
      <x:c r="H12286" s="0">
        <x:v>50758</x:v>
      </x:c>
    </x:row>
    <x:row r="12287" spans="1:8">
      <x:c r="A12287" s="0" t="s">
        <x:v>363</x:v>
      </x:c>
      <x:c r="B12287" s="0" t="s">
        <x:v>364</x:v>
      </x:c>
      <x:c r="C12287" s="0" t="s">
        <x:v>205</x:v>
      </x:c>
      <x:c r="D12287" s="0" t="s">
        <x:v>206</x:v>
      </x:c>
      <x:c r="E12287" s="0" t="s">
        <x:v>89</x:v>
      </x:c>
      <x:c r="F12287" s="0" t="s">
        <x:v>90</x:v>
      </x:c>
      <x:c r="G12287" s="0" t="s">
        <x:v>53</x:v>
      </x:c>
      <x:c r="H12287" s="0">
        <x:v>-46912</x:v>
      </x:c>
    </x:row>
    <x:row r="12288" spans="1:8">
      <x:c r="A12288" s="0" t="s">
        <x:v>363</x:v>
      </x:c>
      <x:c r="B12288" s="0" t="s">
        <x:v>364</x:v>
      </x:c>
      <x:c r="C12288" s="0" t="s">
        <x:v>205</x:v>
      </x:c>
      <x:c r="D12288" s="0" t="s">
        <x:v>206</x:v>
      </x:c>
      <x:c r="E12288" s="0" t="s">
        <x:v>91</x:v>
      </x:c>
      <x:c r="F12288" s="0" t="s">
        <x:v>92</x:v>
      </x:c>
      <x:c r="G12288" s="0" t="s">
        <x:v>53</x:v>
      </x:c>
      <x:c r="H12288" s="0">
        <x:v>63999</x:v>
      </x:c>
    </x:row>
    <x:row r="12289" spans="1:8">
      <x:c r="A12289" s="0" t="s">
        <x:v>363</x:v>
      </x:c>
      <x:c r="B12289" s="0" t="s">
        <x:v>364</x:v>
      </x:c>
      <x:c r="C12289" s="0" t="s">
        <x:v>205</x:v>
      </x:c>
      <x:c r="D12289" s="0" t="s">
        <x:v>206</x:v>
      </x:c>
      <x:c r="E12289" s="0" t="s">
        <x:v>93</x:v>
      </x:c>
      <x:c r="F12289" s="0" t="s">
        <x:v>94</x:v>
      </x:c>
      <x:c r="G12289" s="0" t="s">
        <x:v>53</x:v>
      </x:c>
      <x:c r="H12289" s="0">
        <x:v>-9350</x:v>
      </x:c>
    </x:row>
    <x:row r="12290" spans="1:8">
      <x:c r="A12290" s="0" t="s">
        <x:v>363</x:v>
      </x:c>
      <x:c r="B12290" s="0" t="s">
        <x:v>364</x:v>
      </x:c>
      <x:c r="C12290" s="0" t="s">
        <x:v>205</x:v>
      </x:c>
      <x:c r="D12290" s="0" t="s">
        <x:v>206</x:v>
      </x:c>
      <x:c r="E12290" s="0" t="s">
        <x:v>95</x:v>
      </x:c>
      <x:c r="F12290" s="0" t="s">
        <x:v>96</x:v>
      </x:c>
      <x:c r="G12290" s="0" t="s">
        <x:v>53</x:v>
      </x:c>
      <x:c r="H12290" s="0">
        <x:v>55426</x:v>
      </x:c>
    </x:row>
    <x:row r="12291" spans="1:8">
      <x:c r="A12291" s="0" t="s">
        <x:v>363</x:v>
      </x:c>
      <x:c r="B12291" s="0" t="s">
        <x:v>364</x:v>
      </x:c>
      <x:c r="C12291" s="0" t="s">
        <x:v>205</x:v>
      </x:c>
      <x:c r="D12291" s="0" t="s">
        <x:v>206</x:v>
      </x:c>
      <x:c r="E12291" s="0" t="s">
        <x:v>97</x:v>
      </x:c>
      <x:c r="F12291" s="0" t="s">
        <x:v>98</x:v>
      </x:c>
      <x:c r="G12291" s="0" t="s">
        <x:v>53</x:v>
      </x:c>
      <x:c r="H12291" s="0" t="s">
        <x:v>84</x:v>
      </x:c>
    </x:row>
    <x:row r="12292" spans="1:8">
      <x:c r="A12292" s="0" t="s">
        <x:v>363</x:v>
      </x:c>
      <x:c r="B12292" s="0" t="s">
        <x:v>364</x:v>
      </x:c>
      <x:c r="C12292" s="0" t="s">
        <x:v>205</x:v>
      </x:c>
      <x:c r="D12292" s="0" t="s">
        <x:v>206</x:v>
      </x:c>
      <x:c r="E12292" s="0" t="s">
        <x:v>99</x:v>
      </x:c>
      <x:c r="F12292" s="0" t="s">
        <x:v>100</x:v>
      </x:c>
      <x:c r="G12292" s="0" t="s">
        <x:v>53</x:v>
      </x:c>
      <x:c r="H12292" s="0">
        <x:v>23872</x:v>
      </x:c>
    </x:row>
    <x:row r="12293" spans="1:8">
      <x:c r="A12293" s="0" t="s">
        <x:v>363</x:v>
      </x:c>
      <x:c r="B12293" s="0" t="s">
        <x:v>364</x:v>
      </x:c>
      <x:c r="C12293" s="0" t="s">
        <x:v>205</x:v>
      </x:c>
      <x:c r="D12293" s="0" t="s">
        <x:v>206</x:v>
      </x:c>
      <x:c r="E12293" s="0" t="s">
        <x:v>101</x:v>
      </x:c>
      <x:c r="F12293" s="0" t="s">
        <x:v>102</x:v>
      </x:c>
      <x:c r="G12293" s="0" t="s">
        <x:v>53</x:v>
      </x:c>
      <x:c r="H12293" s="0">
        <x:v>-19769</x:v>
      </x:c>
    </x:row>
    <x:row r="12294" spans="1:8">
      <x:c r="A12294" s="0" t="s">
        <x:v>363</x:v>
      </x:c>
      <x:c r="B12294" s="0" t="s">
        <x:v>364</x:v>
      </x:c>
      <x:c r="C12294" s="0" t="s">
        <x:v>205</x:v>
      </x:c>
      <x:c r="D12294" s="0" t="s">
        <x:v>206</x:v>
      </x:c>
      <x:c r="E12294" s="0" t="s">
        <x:v>103</x:v>
      </x:c>
      <x:c r="F12294" s="0" t="s">
        <x:v>104</x:v>
      </x:c>
      <x:c r="G12294" s="0" t="s">
        <x:v>53</x:v>
      </x:c>
      <x:c r="H12294" s="0">
        <x:v>24808</x:v>
      </x:c>
    </x:row>
    <x:row r="12295" spans="1:8">
      <x:c r="A12295" s="0" t="s">
        <x:v>363</x:v>
      </x:c>
      <x:c r="B12295" s="0" t="s">
        <x:v>364</x:v>
      </x:c>
      <x:c r="C12295" s="0" t="s">
        <x:v>205</x:v>
      </x:c>
      <x:c r="D12295" s="0" t="s">
        <x:v>206</x:v>
      </x:c>
      <x:c r="E12295" s="0" t="s">
        <x:v>105</x:v>
      </x:c>
      <x:c r="F12295" s="0" t="s">
        <x:v>106</x:v>
      </x:c>
      <x:c r="G12295" s="0" t="s">
        <x:v>53</x:v>
      </x:c>
      <x:c r="H12295" s="0">
        <x:v>-25748</x:v>
      </x:c>
    </x:row>
    <x:row r="12296" spans="1:8">
      <x:c r="A12296" s="0" t="s">
        <x:v>363</x:v>
      </x:c>
      <x:c r="B12296" s="0" t="s">
        <x:v>364</x:v>
      </x:c>
      <x:c r="C12296" s="0" t="s">
        <x:v>205</x:v>
      </x:c>
      <x:c r="D12296" s="0" t="s">
        <x:v>206</x:v>
      </x:c>
      <x:c r="E12296" s="0" t="s">
        <x:v>107</x:v>
      </x:c>
      <x:c r="F12296" s="0" t="s">
        <x:v>108</x:v>
      </x:c>
      <x:c r="G12296" s="0" t="s">
        <x:v>53</x:v>
      </x:c>
      <x:c r="H12296" s="0">
        <x:v>57507</x:v>
      </x:c>
    </x:row>
    <x:row r="12297" spans="1:8">
      <x:c r="A12297" s="0" t="s">
        <x:v>363</x:v>
      </x:c>
      <x:c r="B12297" s="0" t="s">
        <x:v>364</x:v>
      </x:c>
      <x:c r="C12297" s="0" t="s">
        <x:v>205</x:v>
      </x:c>
      <x:c r="D12297" s="0" t="s">
        <x:v>206</x:v>
      </x:c>
      <x:c r="E12297" s="0" t="s">
        <x:v>109</x:v>
      </x:c>
      <x:c r="F12297" s="0" t="s">
        <x:v>110</x:v>
      </x:c>
      <x:c r="G12297" s="0" t="s">
        <x:v>53</x:v>
      </x:c>
      <x:c r="H12297" s="0">
        <x:v>56898</x:v>
      </x:c>
    </x:row>
    <x:row r="12298" spans="1:8">
      <x:c r="A12298" s="0" t="s">
        <x:v>363</x:v>
      </x:c>
      <x:c r="B12298" s="0" t="s">
        <x:v>364</x:v>
      </x:c>
      <x:c r="C12298" s="0" t="s">
        <x:v>207</x:v>
      </x:c>
      <x:c r="D12298" s="0" t="s">
        <x:v>208</x:v>
      </x:c>
      <x:c r="E12298" s="0" t="s">
        <x:v>51</x:v>
      </x:c>
      <x:c r="F12298" s="0" t="s">
        <x:v>52</x:v>
      </x:c>
      <x:c r="G12298" s="0" t="s">
        <x:v>53</x:v>
      </x:c>
      <x:c r="H12298" s="0">
        <x:v>28768</x:v>
      </x:c>
    </x:row>
    <x:row r="12299" spans="1:8">
      <x:c r="A12299" s="0" t="s">
        <x:v>363</x:v>
      </x:c>
      <x:c r="B12299" s="0" t="s">
        <x:v>364</x:v>
      </x:c>
      <x:c r="C12299" s="0" t="s">
        <x:v>207</x:v>
      </x:c>
      <x:c r="D12299" s="0" t="s">
        <x:v>208</x:v>
      </x:c>
      <x:c r="E12299" s="0" t="s">
        <x:v>54</x:v>
      </x:c>
      <x:c r="F12299" s="0" t="s">
        <x:v>55</x:v>
      </x:c>
      <x:c r="G12299" s="0" t="s">
        <x:v>53</x:v>
      </x:c>
      <x:c r="H12299" s="0">
        <x:v>27785</x:v>
      </x:c>
    </x:row>
    <x:row r="12300" spans="1:8">
      <x:c r="A12300" s="0" t="s">
        <x:v>363</x:v>
      </x:c>
      <x:c r="B12300" s="0" t="s">
        <x:v>364</x:v>
      </x:c>
      <x:c r="C12300" s="0" t="s">
        <x:v>207</x:v>
      </x:c>
      <x:c r="D12300" s="0" t="s">
        <x:v>208</x:v>
      </x:c>
      <x:c r="E12300" s="0" t="s">
        <x:v>56</x:v>
      </x:c>
      <x:c r="F12300" s="0" t="s">
        <x:v>57</x:v>
      </x:c>
      <x:c r="G12300" s="0" t="s">
        <x:v>53</x:v>
      </x:c>
      <x:c r="H12300" s="0">
        <x:v>27190</x:v>
      </x:c>
    </x:row>
    <x:row r="12301" spans="1:8">
      <x:c r="A12301" s="0" t="s">
        <x:v>363</x:v>
      </x:c>
      <x:c r="B12301" s="0" t="s">
        <x:v>364</x:v>
      </x:c>
      <x:c r="C12301" s="0" t="s">
        <x:v>207</x:v>
      </x:c>
      <x:c r="D12301" s="0" t="s">
        <x:v>208</x:v>
      </x:c>
      <x:c r="E12301" s="0" t="s">
        <x:v>58</x:v>
      </x:c>
      <x:c r="F12301" s="0" t="s">
        <x:v>59</x:v>
      </x:c>
      <x:c r="G12301" s="0" t="s">
        <x:v>53</x:v>
      </x:c>
      <x:c r="H12301" s="0">
        <x:v>9746</x:v>
      </x:c>
    </x:row>
    <x:row r="12302" spans="1:8">
      <x:c r="A12302" s="0" t="s">
        <x:v>363</x:v>
      </x:c>
      <x:c r="B12302" s="0" t="s">
        <x:v>364</x:v>
      </x:c>
      <x:c r="C12302" s="0" t="s">
        <x:v>207</x:v>
      </x:c>
      <x:c r="D12302" s="0" t="s">
        <x:v>208</x:v>
      </x:c>
      <x:c r="E12302" s="0" t="s">
        <x:v>60</x:v>
      </x:c>
      <x:c r="F12302" s="0" t="s">
        <x:v>61</x:v>
      </x:c>
      <x:c r="G12302" s="0" t="s">
        <x:v>53</x:v>
      </x:c>
      <x:c r="H12302" s="0">
        <x:v>7197</x:v>
      </x:c>
    </x:row>
    <x:row r="12303" spans="1:8">
      <x:c r="A12303" s="0" t="s">
        <x:v>363</x:v>
      </x:c>
      <x:c r="B12303" s="0" t="s">
        <x:v>364</x:v>
      </x:c>
      <x:c r="C12303" s="0" t="s">
        <x:v>207</x:v>
      </x:c>
      <x:c r="D12303" s="0" t="s">
        <x:v>208</x:v>
      </x:c>
      <x:c r="E12303" s="0" t="s">
        <x:v>62</x:v>
      </x:c>
      <x:c r="F12303" s="0" t="s">
        <x:v>63</x:v>
      </x:c>
      <x:c r="G12303" s="0" t="s">
        <x:v>53</x:v>
      </x:c>
      <x:c r="H12303" s="0">
        <x:v>3577</x:v>
      </x:c>
    </x:row>
    <x:row r="12304" spans="1:8">
      <x:c r="A12304" s="0" t="s">
        <x:v>363</x:v>
      </x:c>
      <x:c r="B12304" s="0" t="s">
        <x:v>364</x:v>
      </x:c>
      <x:c r="C12304" s="0" t="s">
        <x:v>207</x:v>
      </x:c>
      <x:c r="D12304" s="0" t="s">
        <x:v>208</x:v>
      </x:c>
      <x:c r="E12304" s="0" t="s">
        <x:v>64</x:v>
      </x:c>
      <x:c r="F12304" s="0" t="s">
        <x:v>65</x:v>
      </x:c>
      <x:c r="G12304" s="0" t="s">
        <x:v>53</x:v>
      </x:c>
      <x:c r="H12304" s="0">
        <x:v>10772</x:v>
      </x:c>
    </x:row>
    <x:row r="12305" spans="1:8">
      <x:c r="A12305" s="0" t="s">
        <x:v>363</x:v>
      </x:c>
      <x:c r="B12305" s="0" t="s">
        <x:v>364</x:v>
      </x:c>
      <x:c r="C12305" s="0" t="s">
        <x:v>207</x:v>
      </x:c>
      <x:c r="D12305" s="0" t="s">
        <x:v>208</x:v>
      </x:c>
      <x:c r="E12305" s="0" t="s">
        <x:v>66</x:v>
      </x:c>
      <x:c r="F12305" s="0" t="s">
        <x:v>67</x:v>
      </x:c>
      <x:c r="G12305" s="0" t="s">
        <x:v>53</x:v>
      </x:c>
      <x:c r="H12305" s="0">
        <x:v>17691</x:v>
      </x:c>
    </x:row>
    <x:row r="12306" spans="1:8">
      <x:c r="A12306" s="0" t="s">
        <x:v>363</x:v>
      </x:c>
      <x:c r="B12306" s="0" t="s">
        <x:v>364</x:v>
      </x:c>
      <x:c r="C12306" s="0" t="s">
        <x:v>207</x:v>
      </x:c>
      <x:c r="D12306" s="0" t="s">
        <x:v>208</x:v>
      </x:c>
      <x:c r="E12306" s="0" t="s">
        <x:v>68</x:v>
      </x:c>
      <x:c r="F12306" s="0" t="s">
        <x:v>69</x:v>
      </x:c>
      <x:c r="G12306" s="0" t="s">
        <x:v>53</x:v>
      </x:c>
      <x:c r="H12306" s="0" t="s">
        <x:v>84</x:v>
      </x:c>
    </x:row>
    <x:row r="12307" spans="1:8">
      <x:c r="A12307" s="0" t="s">
        <x:v>363</x:v>
      </x:c>
      <x:c r="B12307" s="0" t="s">
        <x:v>364</x:v>
      </x:c>
      <x:c r="C12307" s="0" t="s">
        <x:v>207</x:v>
      </x:c>
      <x:c r="D12307" s="0" t="s">
        <x:v>208</x:v>
      </x:c>
      <x:c r="E12307" s="0" t="s">
        <x:v>70</x:v>
      </x:c>
      <x:c r="F12307" s="0" t="s">
        <x:v>71</x:v>
      </x:c>
      <x:c r="G12307" s="0" t="s">
        <x:v>53</x:v>
      </x:c>
      <x:c r="H12307" s="0" t="s">
        <x:v>84</x:v>
      </x:c>
    </x:row>
    <x:row r="12308" spans="1:8">
      <x:c r="A12308" s="0" t="s">
        <x:v>363</x:v>
      </x:c>
      <x:c r="B12308" s="0" t="s">
        <x:v>364</x:v>
      </x:c>
      <x:c r="C12308" s="0" t="s">
        <x:v>207</x:v>
      </x:c>
      <x:c r="D12308" s="0" t="s">
        <x:v>208</x:v>
      </x:c>
      <x:c r="E12308" s="0" t="s">
        <x:v>72</x:v>
      </x:c>
      <x:c r="F12308" s="0" t="s">
        <x:v>73</x:v>
      </x:c>
      <x:c r="G12308" s="0" t="s">
        <x:v>53</x:v>
      </x:c>
      <x:c r="H12308" s="0" t="s">
        <x:v>84</x:v>
      </x:c>
    </x:row>
    <x:row r="12309" spans="1:8">
      <x:c r="A12309" s="0" t="s">
        <x:v>363</x:v>
      </x:c>
      <x:c r="B12309" s="0" t="s">
        <x:v>364</x:v>
      </x:c>
      <x:c r="C12309" s="0" t="s">
        <x:v>207</x:v>
      </x:c>
      <x:c r="D12309" s="0" t="s">
        <x:v>208</x:v>
      </x:c>
      <x:c r="E12309" s="0" t="s">
        <x:v>74</x:v>
      </x:c>
      <x:c r="F12309" s="0" t="s">
        <x:v>75</x:v>
      </x:c>
      <x:c r="G12309" s="0" t="s">
        <x:v>53</x:v>
      </x:c>
      <x:c r="H12309" s="0" t="s">
        <x:v>84</x:v>
      </x:c>
    </x:row>
    <x:row r="12310" spans="1:8">
      <x:c r="A12310" s="0" t="s">
        <x:v>363</x:v>
      </x:c>
      <x:c r="B12310" s="0" t="s">
        <x:v>364</x:v>
      </x:c>
      <x:c r="C12310" s="0" t="s">
        <x:v>207</x:v>
      </x:c>
      <x:c r="D12310" s="0" t="s">
        <x:v>208</x:v>
      </x:c>
      <x:c r="E12310" s="0" t="s">
        <x:v>76</x:v>
      </x:c>
      <x:c r="F12310" s="0" t="s">
        <x:v>77</x:v>
      </x:c>
      <x:c r="G12310" s="0" t="s">
        <x:v>53</x:v>
      </x:c>
      <x:c r="H12310" s="0">
        <x:v>4409</x:v>
      </x:c>
    </x:row>
    <x:row r="12311" spans="1:8">
      <x:c r="A12311" s="0" t="s">
        <x:v>363</x:v>
      </x:c>
      <x:c r="B12311" s="0" t="s">
        <x:v>364</x:v>
      </x:c>
      <x:c r="C12311" s="0" t="s">
        <x:v>207</x:v>
      </x:c>
      <x:c r="D12311" s="0" t="s">
        <x:v>208</x:v>
      </x:c>
      <x:c r="E12311" s="0" t="s">
        <x:v>78</x:v>
      </x:c>
      <x:c r="F12311" s="0" t="s">
        <x:v>79</x:v>
      </x:c>
      <x:c r="G12311" s="0" t="s">
        <x:v>53</x:v>
      </x:c>
      <x:c r="H12311" s="0" t="s">
        <x:v>84</x:v>
      </x:c>
    </x:row>
    <x:row r="12312" spans="1:8">
      <x:c r="A12312" s="0" t="s">
        <x:v>363</x:v>
      </x:c>
      <x:c r="B12312" s="0" t="s">
        <x:v>364</x:v>
      </x:c>
      <x:c r="C12312" s="0" t="s">
        <x:v>207</x:v>
      </x:c>
      <x:c r="D12312" s="0" t="s">
        <x:v>208</x:v>
      </x:c>
      <x:c r="E12312" s="0" t="s">
        <x:v>80</x:v>
      </x:c>
      <x:c r="F12312" s="0" t="s">
        <x:v>81</x:v>
      </x:c>
      <x:c r="G12312" s="0" t="s">
        <x:v>53</x:v>
      </x:c>
      <x:c r="H12312" s="0">
        <x:v>2331</x:v>
      </x:c>
    </x:row>
    <x:row r="12313" spans="1:8">
      <x:c r="A12313" s="0" t="s">
        <x:v>363</x:v>
      </x:c>
      <x:c r="B12313" s="0" t="s">
        <x:v>364</x:v>
      </x:c>
      <x:c r="C12313" s="0" t="s">
        <x:v>207</x:v>
      </x:c>
      <x:c r="D12313" s="0" t="s">
        <x:v>208</x:v>
      </x:c>
      <x:c r="E12313" s="0" t="s">
        <x:v>82</x:v>
      </x:c>
      <x:c r="F12313" s="0" t="s">
        <x:v>83</x:v>
      </x:c>
      <x:c r="G12313" s="0" t="s">
        <x:v>53</x:v>
      </x:c>
      <x:c r="H12313" s="0">
        <x:v>13893</x:v>
      </x:c>
    </x:row>
    <x:row r="12314" spans="1:8">
      <x:c r="A12314" s="0" t="s">
        <x:v>363</x:v>
      </x:c>
      <x:c r="B12314" s="0" t="s">
        <x:v>364</x:v>
      </x:c>
      <x:c r="C12314" s="0" t="s">
        <x:v>207</x:v>
      </x:c>
      <x:c r="D12314" s="0" t="s">
        <x:v>208</x:v>
      </x:c>
      <x:c r="E12314" s="0" t="s">
        <x:v>85</x:v>
      </x:c>
      <x:c r="F12314" s="0" t="s">
        <x:v>86</x:v>
      </x:c>
      <x:c r="G12314" s="0" t="s">
        <x:v>53</x:v>
      </x:c>
      <x:c r="H12314" s="0">
        <x:v>412</x:v>
      </x:c>
    </x:row>
    <x:row r="12315" spans="1:8">
      <x:c r="A12315" s="0" t="s">
        <x:v>363</x:v>
      </x:c>
      <x:c r="B12315" s="0" t="s">
        <x:v>364</x:v>
      </x:c>
      <x:c r="C12315" s="0" t="s">
        <x:v>207</x:v>
      </x:c>
      <x:c r="D12315" s="0" t="s">
        <x:v>208</x:v>
      </x:c>
      <x:c r="E12315" s="0" t="s">
        <x:v>87</x:v>
      </x:c>
      <x:c r="F12315" s="0" t="s">
        <x:v>88</x:v>
      </x:c>
      <x:c r="G12315" s="0" t="s">
        <x:v>53</x:v>
      </x:c>
      <x:c r="H12315" s="0">
        <x:v>51520</x:v>
      </x:c>
    </x:row>
    <x:row r="12316" spans="1:8">
      <x:c r="A12316" s="0" t="s">
        <x:v>363</x:v>
      </x:c>
      <x:c r="B12316" s="0" t="s">
        <x:v>364</x:v>
      </x:c>
      <x:c r="C12316" s="0" t="s">
        <x:v>207</x:v>
      </x:c>
      <x:c r="D12316" s="0" t="s">
        <x:v>208</x:v>
      </x:c>
      <x:c r="E12316" s="0" t="s">
        <x:v>89</x:v>
      </x:c>
      <x:c r="F12316" s="0" t="s">
        <x:v>90</x:v>
      </x:c>
      <x:c r="G12316" s="0" t="s">
        <x:v>53</x:v>
      </x:c>
      <x:c r="H12316" s="0">
        <x:v>-48357</x:v>
      </x:c>
    </x:row>
    <x:row r="12317" spans="1:8">
      <x:c r="A12317" s="0" t="s">
        <x:v>363</x:v>
      </x:c>
      <x:c r="B12317" s="0" t="s">
        <x:v>364</x:v>
      </x:c>
      <x:c r="C12317" s="0" t="s">
        <x:v>207</x:v>
      </x:c>
      <x:c r="D12317" s="0" t="s">
        <x:v>208</x:v>
      </x:c>
      <x:c r="E12317" s="0" t="s">
        <x:v>91</x:v>
      </x:c>
      <x:c r="F12317" s="0" t="s">
        <x:v>92</x:v>
      </x:c>
      <x:c r="G12317" s="0" t="s">
        <x:v>53</x:v>
      </x:c>
      <x:c r="H12317" s="0">
        <x:v>63722</x:v>
      </x:c>
    </x:row>
    <x:row r="12318" spans="1:8">
      <x:c r="A12318" s="0" t="s">
        <x:v>363</x:v>
      </x:c>
      <x:c r="B12318" s="0" t="s">
        <x:v>364</x:v>
      </x:c>
      <x:c r="C12318" s="0" t="s">
        <x:v>207</x:v>
      </x:c>
      <x:c r="D12318" s="0" t="s">
        <x:v>208</x:v>
      </x:c>
      <x:c r="E12318" s="0" t="s">
        <x:v>93</x:v>
      </x:c>
      <x:c r="F12318" s="0" t="s">
        <x:v>94</x:v>
      </x:c>
      <x:c r="G12318" s="0" t="s">
        <x:v>53</x:v>
      </x:c>
      <x:c r="H12318" s="0">
        <x:v>-9281</x:v>
      </x:c>
    </x:row>
    <x:row r="12319" spans="1:8">
      <x:c r="A12319" s="0" t="s">
        <x:v>363</x:v>
      </x:c>
      <x:c r="B12319" s="0" t="s">
        <x:v>364</x:v>
      </x:c>
      <x:c r="C12319" s="0" t="s">
        <x:v>207</x:v>
      </x:c>
      <x:c r="D12319" s="0" t="s">
        <x:v>208</x:v>
      </x:c>
      <x:c r="E12319" s="0" t="s">
        <x:v>95</x:v>
      </x:c>
      <x:c r="F12319" s="0" t="s">
        <x:v>96</x:v>
      </x:c>
      <x:c r="G12319" s="0" t="s">
        <x:v>53</x:v>
      </x:c>
      <x:c r="H12319" s="0">
        <x:v>55216</x:v>
      </x:c>
    </x:row>
    <x:row r="12320" spans="1:8">
      <x:c r="A12320" s="0" t="s">
        <x:v>363</x:v>
      </x:c>
      <x:c r="B12320" s="0" t="s">
        <x:v>364</x:v>
      </x:c>
      <x:c r="C12320" s="0" t="s">
        <x:v>207</x:v>
      </x:c>
      <x:c r="D12320" s="0" t="s">
        <x:v>208</x:v>
      </x:c>
      <x:c r="E12320" s="0" t="s">
        <x:v>97</x:v>
      </x:c>
      <x:c r="F12320" s="0" t="s">
        <x:v>98</x:v>
      </x:c>
      <x:c r="G12320" s="0" t="s">
        <x:v>53</x:v>
      </x:c>
      <x:c r="H12320" s="0" t="s">
        <x:v>84</x:v>
      </x:c>
    </x:row>
    <x:row r="12321" spans="1:8">
      <x:c r="A12321" s="0" t="s">
        <x:v>363</x:v>
      </x:c>
      <x:c r="B12321" s="0" t="s">
        <x:v>364</x:v>
      </x:c>
      <x:c r="C12321" s="0" t="s">
        <x:v>207</x:v>
      </x:c>
      <x:c r="D12321" s="0" t="s">
        <x:v>208</x:v>
      </x:c>
      <x:c r="E12321" s="0" t="s">
        <x:v>99</x:v>
      </x:c>
      <x:c r="F12321" s="0" t="s">
        <x:v>100</x:v>
      </x:c>
      <x:c r="G12321" s="0" t="s">
        <x:v>53</x:v>
      </x:c>
      <x:c r="H12321" s="0">
        <x:v>24470</x:v>
      </x:c>
    </x:row>
    <x:row r="12322" spans="1:8">
      <x:c r="A12322" s="0" t="s">
        <x:v>363</x:v>
      </x:c>
      <x:c r="B12322" s="0" t="s">
        <x:v>364</x:v>
      </x:c>
      <x:c r="C12322" s="0" t="s">
        <x:v>207</x:v>
      </x:c>
      <x:c r="D12322" s="0" t="s">
        <x:v>208</x:v>
      </x:c>
      <x:c r="E12322" s="0" t="s">
        <x:v>101</x:v>
      </x:c>
      <x:c r="F12322" s="0" t="s">
        <x:v>102</x:v>
      </x:c>
      <x:c r="G12322" s="0" t="s">
        <x:v>53</x:v>
      </x:c>
      <x:c r="H12322" s="0">
        <x:v>-20449</x:v>
      </x:c>
    </x:row>
    <x:row r="12323" spans="1:8">
      <x:c r="A12323" s="0" t="s">
        <x:v>363</x:v>
      </x:c>
      <x:c r="B12323" s="0" t="s">
        <x:v>364</x:v>
      </x:c>
      <x:c r="C12323" s="0" t="s">
        <x:v>207</x:v>
      </x:c>
      <x:c r="D12323" s="0" t="s">
        <x:v>208</x:v>
      </x:c>
      <x:c r="E12323" s="0" t="s">
        <x:v>103</x:v>
      </x:c>
      <x:c r="F12323" s="0" t="s">
        <x:v>104</x:v>
      </x:c>
      <x:c r="G12323" s="0" t="s">
        <x:v>53</x:v>
      </x:c>
      <x:c r="H12323" s="0">
        <x:v>24744</x:v>
      </x:c>
    </x:row>
    <x:row r="12324" spans="1:8">
      <x:c r="A12324" s="0" t="s">
        <x:v>363</x:v>
      </x:c>
      <x:c r="B12324" s="0" t="s">
        <x:v>364</x:v>
      </x:c>
      <x:c r="C12324" s="0" t="s">
        <x:v>207</x:v>
      </x:c>
      <x:c r="D12324" s="0" t="s">
        <x:v>208</x:v>
      </x:c>
      <x:c r="E12324" s="0" t="s">
        <x:v>105</x:v>
      </x:c>
      <x:c r="F12324" s="0" t="s">
        <x:v>106</x:v>
      </x:c>
      <x:c r="G12324" s="0" t="s">
        <x:v>53</x:v>
      </x:c>
      <x:c r="H12324" s="0">
        <x:v>-26441</x:v>
      </x:c>
    </x:row>
    <x:row r="12325" spans="1:8">
      <x:c r="A12325" s="0" t="s">
        <x:v>363</x:v>
      </x:c>
      <x:c r="B12325" s="0" t="s">
        <x:v>364</x:v>
      </x:c>
      <x:c r="C12325" s="0" t="s">
        <x:v>207</x:v>
      </x:c>
      <x:c r="D12325" s="0" t="s">
        <x:v>208</x:v>
      </x:c>
      <x:c r="E12325" s="0" t="s">
        <x:v>107</x:v>
      </x:c>
      <x:c r="F12325" s="0" t="s">
        <x:v>108</x:v>
      </x:c>
      <x:c r="G12325" s="0" t="s">
        <x:v>53</x:v>
      </x:c>
      <x:c r="H12325" s="0">
        <x:v>56938</x:v>
      </x:c>
    </x:row>
    <x:row r="12326" spans="1:8">
      <x:c r="A12326" s="0" t="s">
        <x:v>363</x:v>
      </x:c>
      <x:c r="B12326" s="0" t="s">
        <x:v>364</x:v>
      </x:c>
      <x:c r="C12326" s="0" t="s">
        <x:v>207</x:v>
      </x:c>
      <x:c r="D12326" s="0" t="s">
        <x:v>208</x:v>
      </x:c>
      <x:c r="E12326" s="0" t="s">
        <x:v>109</x:v>
      </x:c>
      <x:c r="F12326" s="0" t="s">
        <x:v>110</x:v>
      </x:c>
      <x:c r="G12326" s="0" t="s">
        <x:v>53</x:v>
      </x:c>
      <x:c r="H12326" s="0">
        <x:v>56840</x:v>
      </x:c>
    </x:row>
    <x:row r="12327" spans="1:8">
      <x:c r="A12327" s="0" t="s">
        <x:v>363</x:v>
      </x:c>
      <x:c r="B12327" s="0" t="s">
        <x:v>364</x:v>
      </x:c>
      <x:c r="C12327" s="0" t="s">
        <x:v>209</x:v>
      </x:c>
      <x:c r="D12327" s="0" t="s">
        <x:v>210</x:v>
      </x:c>
      <x:c r="E12327" s="0" t="s">
        <x:v>51</x:v>
      </x:c>
      <x:c r="F12327" s="0" t="s">
        <x:v>52</x:v>
      </x:c>
      <x:c r="G12327" s="0" t="s">
        <x:v>53</x:v>
      </x:c>
      <x:c r="H12327" s="0">
        <x:v>29074</x:v>
      </x:c>
    </x:row>
    <x:row r="12328" spans="1:8">
      <x:c r="A12328" s="0" t="s">
        <x:v>363</x:v>
      </x:c>
      <x:c r="B12328" s="0" t="s">
        <x:v>364</x:v>
      </x:c>
      <x:c r="C12328" s="0" t="s">
        <x:v>209</x:v>
      </x:c>
      <x:c r="D12328" s="0" t="s">
        <x:v>210</x:v>
      </x:c>
      <x:c r="E12328" s="0" t="s">
        <x:v>54</x:v>
      </x:c>
      <x:c r="F12328" s="0" t="s">
        <x:v>55</x:v>
      </x:c>
      <x:c r="G12328" s="0" t="s">
        <x:v>53</x:v>
      </x:c>
      <x:c r="H12328" s="0">
        <x:v>28072</x:v>
      </x:c>
    </x:row>
    <x:row r="12329" spans="1:8">
      <x:c r="A12329" s="0" t="s">
        <x:v>363</x:v>
      </x:c>
      <x:c r="B12329" s="0" t="s">
        <x:v>364</x:v>
      </x:c>
      <x:c r="C12329" s="0" t="s">
        <x:v>209</x:v>
      </x:c>
      <x:c r="D12329" s="0" t="s">
        <x:v>210</x:v>
      </x:c>
      <x:c r="E12329" s="0" t="s">
        <x:v>56</x:v>
      </x:c>
      <x:c r="F12329" s="0" t="s">
        <x:v>57</x:v>
      </x:c>
      <x:c r="G12329" s="0" t="s">
        <x:v>53</x:v>
      </x:c>
      <x:c r="H12329" s="0">
        <x:v>27466</x:v>
      </x:c>
    </x:row>
    <x:row r="12330" spans="1:8">
      <x:c r="A12330" s="0" t="s">
        <x:v>363</x:v>
      </x:c>
      <x:c r="B12330" s="0" t="s">
        <x:v>364</x:v>
      </x:c>
      <x:c r="C12330" s="0" t="s">
        <x:v>209</x:v>
      </x:c>
      <x:c r="D12330" s="0" t="s">
        <x:v>210</x:v>
      </x:c>
      <x:c r="E12330" s="0" t="s">
        <x:v>58</x:v>
      </x:c>
      <x:c r="F12330" s="0" t="s">
        <x:v>59</x:v>
      </x:c>
      <x:c r="G12330" s="0" t="s">
        <x:v>53</x:v>
      </x:c>
      <x:c r="H12330" s="0">
        <x:v>9841</x:v>
      </x:c>
    </x:row>
    <x:row r="12331" spans="1:8">
      <x:c r="A12331" s="0" t="s">
        <x:v>363</x:v>
      </x:c>
      <x:c r="B12331" s="0" t="s">
        <x:v>364</x:v>
      </x:c>
      <x:c r="C12331" s="0" t="s">
        <x:v>209</x:v>
      </x:c>
      <x:c r="D12331" s="0" t="s">
        <x:v>210</x:v>
      </x:c>
      <x:c r="E12331" s="0" t="s">
        <x:v>60</x:v>
      </x:c>
      <x:c r="F12331" s="0" t="s">
        <x:v>61</x:v>
      </x:c>
      <x:c r="G12331" s="0" t="s">
        <x:v>53</x:v>
      </x:c>
      <x:c r="H12331" s="0">
        <x:v>7268</x:v>
      </x:c>
    </x:row>
    <x:row r="12332" spans="1:8">
      <x:c r="A12332" s="0" t="s">
        <x:v>363</x:v>
      </x:c>
      <x:c r="B12332" s="0" t="s">
        <x:v>364</x:v>
      </x:c>
      <x:c r="C12332" s="0" t="s">
        <x:v>209</x:v>
      </x:c>
      <x:c r="D12332" s="0" t="s">
        <x:v>210</x:v>
      </x:c>
      <x:c r="E12332" s="0" t="s">
        <x:v>62</x:v>
      </x:c>
      <x:c r="F12332" s="0" t="s">
        <x:v>63</x:v>
      </x:c>
      <x:c r="G12332" s="0" t="s">
        <x:v>53</x:v>
      </x:c>
      <x:c r="H12332" s="0">
        <x:v>3622</x:v>
      </x:c>
    </x:row>
    <x:row r="12333" spans="1:8">
      <x:c r="A12333" s="0" t="s">
        <x:v>363</x:v>
      </x:c>
      <x:c r="B12333" s="0" t="s">
        <x:v>364</x:v>
      </x:c>
      <x:c r="C12333" s="0" t="s">
        <x:v>209</x:v>
      </x:c>
      <x:c r="D12333" s="0" t="s">
        <x:v>210</x:v>
      </x:c>
      <x:c r="E12333" s="0" t="s">
        <x:v>64</x:v>
      </x:c>
      <x:c r="F12333" s="0" t="s">
        <x:v>65</x:v>
      </x:c>
      <x:c r="G12333" s="0" t="s">
        <x:v>53</x:v>
      </x:c>
      <x:c r="H12333" s="0">
        <x:v>10887</x:v>
      </x:c>
    </x:row>
    <x:row r="12334" spans="1:8">
      <x:c r="A12334" s="0" t="s">
        <x:v>363</x:v>
      </x:c>
      <x:c r="B12334" s="0" t="s">
        <x:v>364</x:v>
      </x:c>
      <x:c r="C12334" s="0" t="s">
        <x:v>209</x:v>
      </x:c>
      <x:c r="D12334" s="0" t="s">
        <x:v>210</x:v>
      </x:c>
      <x:c r="E12334" s="0" t="s">
        <x:v>66</x:v>
      </x:c>
      <x:c r="F12334" s="0" t="s">
        <x:v>67</x:v>
      </x:c>
      <x:c r="G12334" s="0" t="s">
        <x:v>53</x:v>
      </x:c>
      <x:c r="H12334" s="0">
        <x:v>16559</x:v>
      </x:c>
    </x:row>
    <x:row r="12335" spans="1:8">
      <x:c r="A12335" s="0" t="s">
        <x:v>363</x:v>
      </x:c>
      <x:c r="B12335" s="0" t="s">
        <x:v>364</x:v>
      </x:c>
      <x:c r="C12335" s="0" t="s">
        <x:v>209</x:v>
      </x:c>
      <x:c r="D12335" s="0" t="s">
        <x:v>210</x:v>
      </x:c>
      <x:c r="E12335" s="0" t="s">
        <x:v>68</x:v>
      </x:c>
      <x:c r="F12335" s="0" t="s">
        <x:v>69</x:v>
      </x:c>
      <x:c r="G12335" s="0" t="s">
        <x:v>53</x:v>
      </x:c>
      <x:c r="H12335" s="0" t="s">
        <x:v>84</x:v>
      </x:c>
    </x:row>
    <x:row r="12336" spans="1:8">
      <x:c r="A12336" s="0" t="s">
        <x:v>363</x:v>
      </x:c>
      <x:c r="B12336" s="0" t="s">
        <x:v>364</x:v>
      </x:c>
      <x:c r="C12336" s="0" t="s">
        <x:v>209</x:v>
      </x:c>
      <x:c r="D12336" s="0" t="s">
        <x:v>210</x:v>
      </x:c>
      <x:c r="E12336" s="0" t="s">
        <x:v>70</x:v>
      </x:c>
      <x:c r="F12336" s="0" t="s">
        <x:v>71</x:v>
      </x:c>
      <x:c r="G12336" s="0" t="s">
        <x:v>53</x:v>
      </x:c>
      <x:c r="H12336" s="0" t="s">
        <x:v>84</x:v>
      </x:c>
    </x:row>
    <x:row r="12337" spans="1:8">
      <x:c r="A12337" s="0" t="s">
        <x:v>363</x:v>
      </x:c>
      <x:c r="B12337" s="0" t="s">
        <x:v>364</x:v>
      </x:c>
      <x:c r="C12337" s="0" t="s">
        <x:v>209</x:v>
      </x:c>
      <x:c r="D12337" s="0" t="s">
        <x:v>210</x:v>
      </x:c>
      <x:c r="E12337" s="0" t="s">
        <x:v>72</x:v>
      </x:c>
      <x:c r="F12337" s="0" t="s">
        <x:v>73</x:v>
      </x:c>
      <x:c r="G12337" s="0" t="s">
        <x:v>53</x:v>
      </x:c>
      <x:c r="H12337" s="0" t="s">
        <x:v>84</x:v>
      </x:c>
    </x:row>
    <x:row r="12338" spans="1:8">
      <x:c r="A12338" s="0" t="s">
        <x:v>363</x:v>
      </x:c>
      <x:c r="B12338" s="0" t="s">
        <x:v>364</x:v>
      </x:c>
      <x:c r="C12338" s="0" t="s">
        <x:v>209</x:v>
      </x:c>
      <x:c r="D12338" s="0" t="s">
        <x:v>210</x:v>
      </x:c>
      <x:c r="E12338" s="0" t="s">
        <x:v>74</x:v>
      </x:c>
      <x:c r="F12338" s="0" t="s">
        <x:v>75</x:v>
      </x:c>
      <x:c r="G12338" s="0" t="s">
        <x:v>53</x:v>
      </x:c>
      <x:c r="H12338" s="0" t="s">
        <x:v>84</x:v>
      </x:c>
    </x:row>
    <x:row r="12339" spans="1:8">
      <x:c r="A12339" s="0" t="s">
        <x:v>363</x:v>
      </x:c>
      <x:c r="B12339" s="0" t="s">
        <x:v>364</x:v>
      </x:c>
      <x:c r="C12339" s="0" t="s">
        <x:v>209</x:v>
      </x:c>
      <x:c r="D12339" s="0" t="s">
        <x:v>210</x:v>
      </x:c>
      <x:c r="E12339" s="0" t="s">
        <x:v>76</x:v>
      </x:c>
      <x:c r="F12339" s="0" t="s">
        <x:v>77</x:v>
      </x:c>
      <x:c r="G12339" s="0" t="s">
        <x:v>53</x:v>
      </x:c>
      <x:c r="H12339" s="0">
        <x:v>3730</x:v>
      </x:c>
    </x:row>
    <x:row r="12340" spans="1:8">
      <x:c r="A12340" s="0" t="s">
        <x:v>363</x:v>
      </x:c>
      <x:c r="B12340" s="0" t="s">
        <x:v>364</x:v>
      </x:c>
      <x:c r="C12340" s="0" t="s">
        <x:v>209</x:v>
      </x:c>
      <x:c r="D12340" s="0" t="s">
        <x:v>210</x:v>
      </x:c>
      <x:c r="E12340" s="0" t="s">
        <x:v>78</x:v>
      </x:c>
      <x:c r="F12340" s="0" t="s">
        <x:v>79</x:v>
      </x:c>
      <x:c r="G12340" s="0" t="s">
        <x:v>53</x:v>
      </x:c>
      <x:c r="H12340" s="0" t="s">
        <x:v>84</x:v>
      </x:c>
    </x:row>
    <x:row r="12341" spans="1:8">
      <x:c r="A12341" s="0" t="s">
        <x:v>363</x:v>
      </x:c>
      <x:c r="B12341" s="0" t="s">
        <x:v>364</x:v>
      </x:c>
      <x:c r="C12341" s="0" t="s">
        <x:v>209</x:v>
      </x:c>
      <x:c r="D12341" s="0" t="s">
        <x:v>210</x:v>
      </x:c>
      <x:c r="E12341" s="0" t="s">
        <x:v>80</x:v>
      </x:c>
      <x:c r="F12341" s="0" t="s">
        <x:v>81</x:v>
      </x:c>
      <x:c r="G12341" s="0" t="s">
        <x:v>53</x:v>
      </x:c>
      <x:c r="H12341" s="0">
        <x:v>2264</x:v>
      </x:c>
    </x:row>
    <x:row r="12342" spans="1:8">
      <x:c r="A12342" s="0" t="s">
        <x:v>363</x:v>
      </x:c>
      <x:c r="B12342" s="0" t="s">
        <x:v>364</x:v>
      </x:c>
      <x:c r="C12342" s="0" t="s">
        <x:v>209</x:v>
      </x:c>
      <x:c r="D12342" s="0" t="s">
        <x:v>210</x:v>
      </x:c>
      <x:c r="E12342" s="0" t="s">
        <x:v>82</x:v>
      </x:c>
      <x:c r="F12342" s="0" t="s">
        <x:v>83</x:v>
      </x:c>
      <x:c r="G12342" s="0" t="s">
        <x:v>53</x:v>
      </x:c>
      <x:c r="H12342" s="0">
        <x:v>13424</x:v>
      </x:c>
    </x:row>
    <x:row r="12343" spans="1:8">
      <x:c r="A12343" s="0" t="s">
        <x:v>363</x:v>
      </x:c>
      <x:c r="B12343" s="0" t="s">
        <x:v>364</x:v>
      </x:c>
      <x:c r="C12343" s="0" t="s">
        <x:v>209</x:v>
      </x:c>
      <x:c r="D12343" s="0" t="s">
        <x:v>210</x:v>
      </x:c>
      <x:c r="E12343" s="0" t="s">
        <x:v>85</x:v>
      </x:c>
      <x:c r="F12343" s="0" t="s">
        <x:v>86</x:v>
      </x:c>
      <x:c r="G12343" s="0" t="s">
        <x:v>53</x:v>
      </x:c>
      <x:c r="H12343" s="0">
        <x:v>-518</x:v>
      </x:c>
    </x:row>
    <x:row r="12344" spans="1:8">
      <x:c r="A12344" s="0" t="s">
        <x:v>363</x:v>
      </x:c>
      <x:c r="B12344" s="0" t="s">
        <x:v>364</x:v>
      </x:c>
      <x:c r="C12344" s="0" t="s">
        <x:v>209</x:v>
      </x:c>
      <x:c r="D12344" s="0" t="s">
        <x:v>210</x:v>
      </x:c>
      <x:c r="E12344" s="0" t="s">
        <x:v>87</x:v>
      </x:c>
      <x:c r="F12344" s="0" t="s">
        <x:v>88</x:v>
      </x:c>
      <x:c r="G12344" s="0" t="s">
        <x:v>53</x:v>
      </x:c>
      <x:c r="H12344" s="0">
        <x:v>50856</x:v>
      </x:c>
    </x:row>
    <x:row r="12345" spans="1:8">
      <x:c r="A12345" s="0" t="s">
        <x:v>363</x:v>
      </x:c>
      <x:c r="B12345" s="0" t="s">
        <x:v>364</x:v>
      </x:c>
      <x:c r="C12345" s="0" t="s">
        <x:v>209</x:v>
      </x:c>
      <x:c r="D12345" s="0" t="s">
        <x:v>210</x:v>
      </x:c>
      <x:c r="E12345" s="0" t="s">
        <x:v>89</x:v>
      </x:c>
      <x:c r="F12345" s="0" t="s">
        <x:v>90</x:v>
      </x:c>
      <x:c r="G12345" s="0" t="s">
        <x:v>53</x:v>
      </x:c>
      <x:c r="H12345" s="0">
        <x:v>-49511</x:v>
      </x:c>
    </x:row>
    <x:row r="12346" spans="1:8">
      <x:c r="A12346" s="0" t="s">
        <x:v>363</x:v>
      </x:c>
      <x:c r="B12346" s="0" t="s">
        <x:v>364</x:v>
      </x:c>
      <x:c r="C12346" s="0" t="s">
        <x:v>209</x:v>
      </x:c>
      <x:c r="D12346" s="0" t="s">
        <x:v>210</x:v>
      </x:c>
      <x:c r="E12346" s="0" t="s">
        <x:v>91</x:v>
      </x:c>
      <x:c r="F12346" s="0" t="s">
        <x:v>92</x:v>
      </x:c>
      <x:c r="G12346" s="0" t="s">
        <x:v>53</x:v>
      </x:c>
      <x:c r="H12346" s="0">
        <x:v>60889</x:v>
      </x:c>
    </x:row>
    <x:row r="12347" spans="1:8">
      <x:c r="A12347" s="0" t="s">
        <x:v>363</x:v>
      </x:c>
      <x:c r="B12347" s="0" t="s">
        <x:v>364</x:v>
      </x:c>
      <x:c r="C12347" s="0" t="s">
        <x:v>209</x:v>
      </x:c>
      <x:c r="D12347" s="0" t="s">
        <x:v>210</x:v>
      </x:c>
      <x:c r="E12347" s="0" t="s">
        <x:v>93</x:v>
      </x:c>
      <x:c r="F12347" s="0" t="s">
        <x:v>94</x:v>
      </x:c>
      <x:c r="G12347" s="0" t="s">
        <x:v>53</x:v>
      </x:c>
      <x:c r="H12347" s="0">
        <x:v>-8094</x:v>
      </x:c>
    </x:row>
    <x:row r="12348" spans="1:8">
      <x:c r="A12348" s="0" t="s">
        <x:v>363</x:v>
      </x:c>
      <x:c r="B12348" s="0" t="s">
        <x:v>364</x:v>
      </x:c>
      <x:c r="C12348" s="0" t="s">
        <x:v>209</x:v>
      </x:c>
      <x:c r="D12348" s="0" t="s">
        <x:v>210</x:v>
      </x:c>
      <x:c r="E12348" s="0" t="s">
        <x:v>95</x:v>
      </x:c>
      <x:c r="F12348" s="0" t="s">
        <x:v>96</x:v>
      </x:c>
      <x:c r="G12348" s="0" t="s">
        <x:v>53</x:v>
      </x:c>
      <x:c r="H12348" s="0">
        <x:v>53560</x:v>
      </x:c>
    </x:row>
    <x:row r="12349" spans="1:8">
      <x:c r="A12349" s="0" t="s">
        <x:v>363</x:v>
      </x:c>
      <x:c r="B12349" s="0" t="s">
        <x:v>364</x:v>
      </x:c>
      <x:c r="C12349" s="0" t="s">
        <x:v>209</x:v>
      </x:c>
      <x:c r="D12349" s="0" t="s">
        <x:v>210</x:v>
      </x:c>
      <x:c r="E12349" s="0" t="s">
        <x:v>97</x:v>
      </x:c>
      <x:c r="F12349" s="0" t="s">
        <x:v>98</x:v>
      </x:c>
      <x:c r="G12349" s="0" t="s">
        <x:v>53</x:v>
      </x:c>
      <x:c r="H12349" s="0" t="s">
        <x:v>84</x:v>
      </x:c>
    </x:row>
    <x:row r="12350" spans="1:8">
      <x:c r="A12350" s="0" t="s">
        <x:v>363</x:v>
      </x:c>
      <x:c r="B12350" s="0" t="s">
        <x:v>364</x:v>
      </x:c>
      <x:c r="C12350" s="0" t="s">
        <x:v>209</x:v>
      </x:c>
      <x:c r="D12350" s="0" t="s">
        <x:v>210</x:v>
      </x:c>
      <x:c r="E12350" s="0" t="s">
        <x:v>99</x:v>
      </x:c>
      <x:c r="F12350" s="0" t="s">
        <x:v>100</x:v>
      </x:c>
      <x:c r="G12350" s="0" t="s">
        <x:v>53</x:v>
      </x:c>
      <x:c r="H12350" s="0">
        <x:v>23511</x:v>
      </x:c>
    </x:row>
    <x:row r="12351" spans="1:8">
      <x:c r="A12351" s="0" t="s">
        <x:v>363</x:v>
      </x:c>
      <x:c r="B12351" s="0" t="s">
        <x:v>364</x:v>
      </x:c>
      <x:c r="C12351" s="0" t="s">
        <x:v>209</x:v>
      </x:c>
      <x:c r="D12351" s="0" t="s">
        <x:v>210</x:v>
      </x:c>
      <x:c r="E12351" s="0" t="s">
        <x:v>101</x:v>
      </x:c>
      <x:c r="F12351" s="0" t="s">
        <x:v>102</x:v>
      </x:c>
      <x:c r="G12351" s="0" t="s">
        <x:v>53</x:v>
      </x:c>
      <x:c r="H12351" s="0">
        <x:v>-20682</x:v>
      </x:c>
    </x:row>
    <x:row r="12352" spans="1:8">
      <x:c r="A12352" s="0" t="s">
        <x:v>363</x:v>
      </x:c>
      <x:c r="B12352" s="0" t="s">
        <x:v>364</x:v>
      </x:c>
      <x:c r="C12352" s="0" t="s">
        <x:v>209</x:v>
      </x:c>
      <x:c r="D12352" s="0" t="s">
        <x:v>210</x:v>
      </x:c>
      <x:c r="E12352" s="0" t="s">
        <x:v>103</x:v>
      </x:c>
      <x:c r="F12352" s="0" t="s">
        <x:v>104</x:v>
      </x:c>
      <x:c r="G12352" s="0" t="s">
        <x:v>53</x:v>
      </x:c>
      <x:c r="H12352" s="0">
        <x:v>25597</x:v>
      </x:c>
    </x:row>
    <x:row r="12353" spans="1:8">
      <x:c r="A12353" s="0" t="s">
        <x:v>363</x:v>
      </x:c>
      <x:c r="B12353" s="0" t="s">
        <x:v>364</x:v>
      </x:c>
      <x:c r="C12353" s="0" t="s">
        <x:v>209</x:v>
      </x:c>
      <x:c r="D12353" s="0" t="s">
        <x:v>210</x:v>
      </x:c>
      <x:c r="E12353" s="0" t="s">
        <x:v>105</x:v>
      </x:c>
      <x:c r="F12353" s="0" t="s">
        <x:v>106</x:v>
      </x:c>
      <x:c r="G12353" s="0" t="s">
        <x:v>53</x:v>
      </x:c>
      <x:c r="H12353" s="0">
        <x:v>-27427</x:v>
      </x:c>
    </x:row>
    <x:row r="12354" spans="1:8">
      <x:c r="A12354" s="0" t="s">
        <x:v>363</x:v>
      </x:c>
      <x:c r="B12354" s="0" t="s">
        <x:v>364</x:v>
      </x:c>
      <x:c r="C12354" s="0" t="s">
        <x:v>209</x:v>
      </x:c>
      <x:c r="D12354" s="0" t="s">
        <x:v>210</x:v>
      </x:c>
      <x:c r="E12354" s="0" t="s">
        <x:v>107</x:v>
      </x:c>
      <x:c r="F12354" s="0" t="s">
        <x:v>108</x:v>
      </x:c>
      <x:c r="G12354" s="0" t="s">
        <x:v>53</x:v>
      </x:c>
      <x:c r="H12354" s="0">
        <x:v>56114</x:v>
      </x:c>
    </x:row>
    <x:row r="12355" spans="1:8">
      <x:c r="A12355" s="0" t="s">
        <x:v>363</x:v>
      </x:c>
      <x:c r="B12355" s="0" t="s">
        <x:v>364</x:v>
      </x:c>
      <x:c r="C12355" s="0" t="s">
        <x:v>209</x:v>
      </x:c>
      <x:c r="D12355" s="0" t="s">
        <x:v>210</x:v>
      </x:c>
      <x:c r="E12355" s="0" t="s">
        <x:v>109</x:v>
      </x:c>
      <x:c r="F12355" s="0" t="s">
        <x:v>110</x:v>
      </x:c>
      <x:c r="G12355" s="0" t="s">
        <x:v>53</x:v>
      </x:c>
      <x:c r="H12355" s="0">
        <x:v>54834</x:v>
      </x:c>
    </x:row>
    <x:row r="12356" spans="1:8">
      <x:c r="A12356" s="0" t="s">
        <x:v>363</x:v>
      </x:c>
      <x:c r="B12356" s="0" t="s">
        <x:v>364</x:v>
      </x:c>
      <x:c r="C12356" s="0" t="s">
        <x:v>211</x:v>
      </x:c>
      <x:c r="D12356" s="0" t="s">
        <x:v>212</x:v>
      </x:c>
      <x:c r="E12356" s="0" t="s">
        <x:v>51</x:v>
      </x:c>
      <x:c r="F12356" s="0" t="s">
        <x:v>52</x:v>
      </x:c>
      <x:c r="G12356" s="0" t="s">
        <x:v>53</x:v>
      </x:c>
      <x:c r="H12356" s="0">
        <x:v>29392</x:v>
      </x:c>
    </x:row>
    <x:row r="12357" spans="1:8">
      <x:c r="A12357" s="0" t="s">
        <x:v>363</x:v>
      </x:c>
      <x:c r="B12357" s="0" t="s">
        <x:v>364</x:v>
      </x:c>
      <x:c r="C12357" s="0" t="s">
        <x:v>211</x:v>
      </x:c>
      <x:c r="D12357" s="0" t="s">
        <x:v>212</x:v>
      </x:c>
      <x:c r="E12357" s="0" t="s">
        <x:v>54</x:v>
      </x:c>
      <x:c r="F12357" s="0" t="s">
        <x:v>55</x:v>
      </x:c>
      <x:c r="G12357" s="0" t="s">
        <x:v>53</x:v>
      </x:c>
      <x:c r="H12357" s="0">
        <x:v>28369</x:v>
      </x:c>
    </x:row>
    <x:row r="12358" spans="1:8">
      <x:c r="A12358" s="0" t="s">
        <x:v>363</x:v>
      </x:c>
      <x:c r="B12358" s="0" t="s">
        <x:v>364</x:v>
      </x:c>
      <x:c r="C12358" s="0" t="s">
        <x:v>211</x:v>
      </x:c>
      <x:c r="D12358" s="0" t="s">
        <x:v>212</x:v>
      </x:c>
      <x:c r="E12358" s="0" t="s">
        <x:v>56</x:v>
      </x:c>
      <x:c r="F12358" s="0" t="s">
        <x:v>57</x:v>
      </x:c>
      <x:c r="G12358" s="0" t="s">
        <x:v>53</x:v>
      </x:c>
      <x:c r="H12358" s="0">
        <x:v>27750</x:v>
      </x:c>
    </x:row>
    <x:row r="12359" spans="1:8">
      <x:c r="A12359" s="0" t="s">
        <x:v>363</x:v>
      </x:c>
      <x:c r="B12359" s="0" t="s">
        <x:v>364</x:v>
      </x:c>
      <x:c r="C12359" s="0" t="s">
        <x:v>211</x:v>
      </x:c>
      <x:c r="D12359" s="0" t="s">
        <x:v>212</x:v>
      </x:c>
      <x:c r="E12359" s="0" t="s">
        <x:v>58</x:v>
      </x:c>
      <x:c r="F12359" s="0" t="s">
        <x:v>59</x:v>
      </x:c>
      <x:c r="G12359" s="0" t="s">
        <x:v>53</x:v>
      </x:c>
      <x:c r="H12359" s="0">
        <x:v>9811</x:v>
      </x:c>
    </x:row>
    <x:row r="12360" spans="1:8">
      <x:c r="A12360" s="0" t="s">
        <x:v>363</x:v>
      </x:c>
      <x:c r="B12360" s="0" t="s">
        <x:v>364</x:v>
      </x:c>
      <x:c r="C12360" s="0" t="s">
        <x:v>211</x:v>
      </x:c>
      <x:c r="D12360" s="0" t="s">
        <x:v>212</x:v>
      </x:c>
      <x:c r="E12360" s="0" t="s">
        <x:v>60</x:v>
      </x:c>
      <x:c r="F12360" s="0" t="s">
        <x:v>61</x:v>
      </x:c>
      <x:c r="G12360" s="0" t="s">
        <x:v>53</x:v>
      </x:c>
      <x:c r="H12360" s="0">
        <x:v>7255</x:v>
      </x:c>
    </x:row>
    <x:row r="12361" spans="1:8">
      <x:c r="A12361" s="0" t="s">
        <x:v>363</x:v>
      </x:c>
      <x:c r="B12361" s="0" t="s">
        <x:v>364</x:v>
      </x:c>
      <x:c r="C12361" s="0" t="s">
        <x:v>211</x:v>
      </x:c>
      <x:c r="D12361" s="0" t="s">
        <x:v>212</x:v>
      </x:c>
      <x:c r="E12361" s="0" t="s">
        <x:v>62</x:v>
      </x:c>
      <x:c r="F12361" s="0" t="s">
        <x:v>63</x:v>
      </x:c>
      <x:c r="G12361" s="0" t="s">
        <x:v>53</x:v>
      </x:c>
      <x:c r="H12361" s="0">
        <x:v>3629</x:v>
      </x:c>
    </x:row>
    <x:row r="12362" spans="1:8">
      <x:c r="A12362" s="0" t="s">
        <x:v>363</x:v>
      </x:c>
      <x:c r="B12362" s="0" t="s">
        <x:v>364</x:v>
      </x:c>
      <x:c r="C12362" s="0" t="s">
        <x:v>211</x:v>
      </x:c>
      <x:c r="D12362" s="0" t="s">
        <x:v>212</x:v>
      </x:c>
      <x:c r="E12362" s="0" t="s">
        <x:v>64</x:v>
      </x:c>
      <x:c r="F12362" s="0" t="s">
        <x:v>65</x:v>
      </x:c>
      <x:c r="G12362" s="0" t="s">
        <x:v>53</x:v>
      </x:c>
      <x:c r="H12362" s="0">
        <x:v>10881</x:v>
      </x:c>
    </x:row>
    <x:row r="12363" spans="1:8">
      <x:c r="A12363" s="0" t="s">
        <x:v>363</x:v>
      </x:c>
      <x:c r="B12363" s="0" t="s">
        <x:v>364</x:v>
      </x:c>
      <x:c r="C12363" s="0" t="s">
        <x:v>211</x:v>
      </x:c>
      <x:c r="D12363" s="0" t="s">
        <x:v>212</x:v>
      </x:c>
      <x:c r="E12363" s="0" t="s">
        <x:v>66</x:v>
      </x:c>
      <x:c r="F12363" s="0" t="s">
        <x:v>67</x:v>
      </x:c>
      <x:c r="G12363" s="0" t="s">
        <x:v>53</x:v>
      </x:c>
      <x:c r="H12363" s="0">
        <x:v>15752</x:v>
      </x:c>
    </x:row>
    <x:row r="12364" spans="1:8">
      <x:c r="A12364" s="0" t="s">
        <x:v>363</x:v>
      </x:c>
      <x:c r="B12364" s="0" t="s">
        <x:v>364</x:v>
      </x:c>
      <x:c r="C12364" s="0" t="s">
        <x:v>211</x:v>
      </x:c>
      <x:c r="D12364" s="0" t="s">
        <x:v>212</x:v>
      </x:c>
      <x:c r="E12364" s="0" t="s">
        <x:v>68</x:v>
      </x:c>
      <x:c r="F12364" s="0" t="s">
        <x:v>69</x:v>
      </x:c>
      <x:c r="G12364" s="0" t="s">
        <x:v>53</x:v>
      </x:c>
      <x:c r="H12364" s="0" t="s">
        <x:v>84</x:v>
      </x:c>
    </x:row>
    <x:row r="12365" spans="1:8">
      <x:c r="A12365" s="0" t="s">
        <x:v>363</x:v>
      </x:c>
      <x:c r="B12365" s="0" t="s">
        <x:v>364</x:v>
      </x:c>
      <x:c r="C12365" s="0" t="s">
        <x:v>211</x:v>
      </x:c>
      <x:c r="D12365" s="0" t="s">
        <x:v>212</x:v>
      </x:c>
      <x:c r="E12365" s="0" t="s">
        <x:v>70</x:v>
      </x:c>
      <x:c r="F12365" s="0" t="s">
        <x:v>71</x:v>
      </x:c>
      <x:c r="G12365" s="0" t="s">
        <x:v>53</x:v>
      </x:c>
      <x:c r="H12365" s="0" t="s">
        <x:v>84</x:v>
      </x:c>
    </x:row>
    <x:row r="12366" spans="1:8">
      <x:c r="A12366" s="0" t="s">
        <x:v>363</x:v>
      </x:c>
      <x:c r="B12366" s="0" t="s">
        <x:v>364</x:v>
      </x:c>
      <x:c r="C12366" s="0" t="s">
        <x:v>211</x:v>
      </x:c>
      <x:c r="D12366" s="0" t="s">
        <x:v>212</x:v>
      </x:c>
      <x:c r="E12366" s="0" t="s">
        <x:v>72</x:v>
      </x:c>
      <x:c r="F12366" s="0" t="s">
        <x:v>73</x:v>
      </x:c>
      <x:c r="G12366" s="0" t="s">
        <x:v>53</x:v>
      </x:c>
      <x:c r="H12366" s="0" t="s">
        <x:v>84</x:v>
      </x:c>
    </x:row>
    <x:row r="12367" spans="1:8">
      <x:c r="A12367" s="0" t="s">
        <x:v>363</x:v>
      </x:c>
      <x:c r="B12367" s="0" t="s">
        <x:v>364</x:v>
      </x:c>
      <x:c r="C12367" s="0" t="s">
        <x:v>211</x:v>
      </x:c>
      <x:c r="D12367" s="0" t="s">
        <x:v>212</x:v>
      </x:c>
      <x:c r="E12367" s="0" t="s">
        <x:v>74</x:v>
      </x:c>
      <x:c r="F12367" s="0" t="s">
        <x:v>75</x:v>
      </x:c>
      <x:c r="G12367" s="0" t="s">
        <x:v>53</x:v>
      </x:c>
      <x:c r="H12367" s="0" t="s">
        <x:v>84</x:v>
      </x:c>
    </x:row>
    <x:row r="12368" spans="1:8">
      <x:c r="A12368" s="0" t="s">
        <x:v>363</x:v>
      </x:c>
      <x:c r="B12368" s="0" t="s">
        <x:v>364</x:v>
      </x:c>
      <x:c r="C12368" s="0" t="s">
        <x:v>211</x:v>
      </x:c>
      <x:c r="D12368" s="0" t="s">
        <x:v>212</x:v>
      </x:c>
      <x:c r="E12368" s="0" t="s">
        <x:v>76</x:v>
      </x:c>
      <x:c r="F12368" s="0" t="s">
        <x:v>77</x:v>
      </x:c>
      <x:c r="G12368" s="0" t="s">
        <x:v>53</x:v>
      </x:c>
      <x:c r="H12368" s="0">
        <x:v>2766</x:v>
      </x:c>
    </x:row>
    <x:row r="12369" spans="1:8">
      <x:c r="A12369" s="0" t="s">
        <x:v>363</x:v>
      </x:c>
      <x:c r="B12369" s="0" t="s">
        <x:v>364</x:v>
      </x:c>
      <x:c r="C12369" s="0" t="s">
        <x:v>211</x:v>
      </x:c>
      <x:c r="D12369" s="0" t="s">
        <x:v>212</x:v>
      </x:c>
      <x:c r="E12369" s="0" t="s">
        <x:v>78</x:v>
      </x:c>
      <x:c r="F12369" s="0" t="s">
        <x:v>79</x:v>
      </x:c>
      <x:c r="G12369" s="0" t="s">
        <x:v>53</x:v>
      </x:c>
      <x:c r="H12369" s="0" t="s">
        <x:v>84</x:v>
      </x:c>
    </x:row>
    <x:row r="12370" spans="1:8">
      <x:c r="A12370" s="0" t="s">
        <x:v>363</x:v>
      </x:c>
      <x:c r="B12370" s="0" t="s">
        <x:v>364</x:v>
      </x:c>
      <x:c r="C12370" s="0" t="s">
        <x:v>211</x:v>
      </x:c>
      <x:c r="D12370" s="0" t="s">
        <x:v>212</x:v>
      </x:c>
      <x:c r="E12370" s="0" t="s">
        <x:v>80</x:v>
      </x:c>
      <x:c r="F12370" s="0" t="s">
        <x:v>81</x:v>
      </x:c>
      <x:c r="G12370" s="0" t="s">
        <x:v>53</x:v>
      </x:c>
      <x:c r="H12370" s="0">
        <x:v>2714</x:v>
      </x:c>
    </x:row>
    <x:row r="12371" spans="1:8">
      <x:c r="A12371" s="0" t="s">
        <x:v>363</x:v>
      </x:c>
      <x:c r="B12371" s="0" t="s">
        <x:v>364</x:v>
      </x:c>
      <x:c r="C12371" s="0" t="s">
        <x:v>211</x:v>
      </x:c>
      <x:c r="D12371" s="0" t="s">
        <x:v>212</x:v>
      </x:c>
      <x:c r="E12371" s="0" t="s">
        <x:v>82</x:v>
      </x:c>
      <x:c r="F12371" s="0" t="s">
        <x:v>83</x:v>
      </x:c>
      <x:c r="G12371" s="0" t="s">
        <x:v>53</x:v>
      </x:c>
      <x:c r="H12371" s="0">
        <x:v>13186</x:v>
      </x:c>
    </x:row>
    <x:row r="12372" spans="1:8">
      <x:c r="A12372" s="0" t="s">
        <x:v>363</x:v>
      </x:c>
      <x:c r="B12372" s="0" t="s">
        <x:v>364</x:v>
      </x:c>
      <x:c r="C12372" s="0" t="s">
        <x:v>211</x:v>
      </x:c>
      <x:c r="D12372" s="0" t="s">
        <x:v>212</x:v>
      </x:c>
      <x:c r="E12372" s="0" t="s">
        <x:v>85</x:v>
      </x:c>
      <x:c r="F12372" s="0" t="s">
        <x:v>86</x:v>
      </x:c>
      <x:c r="G12372" s="0" t="s">
        <x:v>53</x:v>
      </x:c>
      <x:c r="H12372" s="0">
        <x:v>1093</x:v>
      </x:c>
    </x:row>
    <x:row r="12373" spans="1:8">
      <x:c r="A12373" s="0" t="s">
        <x:v>363</x:v>
      </x:c>
      <x:c r="B12373" s="0" t="s">
        <x:v>364</x:v>
      </x:c>
      <x:c r="C12373" s="0" t="s">
        <x:v>211</x:v>
      </x:c>
      <x:c r="D12373" s="0" t="s">
        <x:v>212</x:v>
      </x:c>
      <x:c r="E12373" s="0" t="s">
        <x:v>87</x:v>
      </x:c>
      <x:c r="F12373" s="0" t="s">
        <x:v>88</x:v>
      </x:c>
      <x:c r="G12373" s="0" t="s">
        <x:v>53</x:v>
      </x:c>
      <x:c r="H12373" s="0">
        <x:v>53221</x:v>
      </x:c>
    </x:row>
    <x:row r="12374" spans="1:8">
      <x:c r="A12374" s="0" t="s">
        <x:v>363</x:v>
      </x:c>
      <x:c r="B12374" s="0" t="s">
        <x:v>364</x:v>
      </x:c>
      <x:c r="C12374" s="0" t="s">
        <x:v>211</x:v>
      </x:c>
      <x:c r="D12374" s="0" t="s">
        <x:v>212</x:v>
      </x:c>
      <x:c r="E12374" s="0" t="s">
        <x:v>89</x:v>
      </x:c>
      <x:c r="F12374" s="0" t="s">
        <x:v>90</x:v>
      </x:c>
      <x:c r="G12374" s="0" t="s">
        <x:v>53</x:v>
      </x:c>
      <x:c r="H12374" s="0">
        <x:v>-48815</x:v>
      </x:c>
    </x:row>
    <x:row r="12375" spans="1:8">
      <x:c r="A12375" s="0" t="s">
        <x:v>363</x:v>
      </x:c>
      <x:c r="B12375" s="0" t="s">
        <x:v>364</x:v>
      </x:c>
      <x:c r="C12375" s="0" t="s">
        <x:v>211</x:v>
      </x:c>
      <x:c r="D12375" s="0" t="s">
        <x:v>212</x:v>
      </x:c>
      <x:c r="E12375" s="0" t="s">
        <x:v>91</x:v>
      </x:c>
      <x:c r="F12375" s="0" t="s">
        <x:v>92</x:v>
      </x:c>
      <x:c r="G12375" s="0" t="s">
        <x:v>53</x:v>
      </x:c>
      <x:c r="H12375" s="0">
        <x:v>63840</x:v>
      </x:c>
    </x:row>
    <x:row r="12376" spans="1:8">
      <x:c r="A12376" s="0" t="s">
        <x:v>363</x:v>
      </x:c>
      <x:c r="B12376" s="0" t="s">
        <x:v>364</x:v>
      </x:c>
      <x:c r="C12376" s="0" t="s">
        <x:v>211</x:v>
      </x:c>
      <x:c r="D12376" s="0" t="s">
        <x:v>212</x:v>
      </x:c>
      <x:c r="E12376" s="0" t="s">
        <x:v>93</x:v>
      </x:c>
      <x:c r="F12376" s="0" t="s">
        <x:v>94</x:v>
      </x:c>
      <x:c r="G12376" s="0" t="s">
        <x:v>53</x:v>
      </x:c>
      <x:c r="H12376" s="0">
        <x:v>-9366</x:v>
      </x:c>
    </x:row>
    <x:row r="12377" spans="1:8">
      <x:c r="A12377" s="0" t="s">
        <x:v>363</x:v>
      </x:c>
      <x:c r="B12377" s="0" t="s">
        <x:v>364</x:v>
      </x:c>
      <x:c r="C12377" s="0" t="s">
        <x:v>211</x:v>
      </x:c>
      <x:c r="D12377" s="0" t="s">
        <x:v>212</x:v>
      </x:c>
      <x:c r="E12377" s="0" t="s">
        <x:v>95</x:v>
      </x:c>
      <x:c r="F12377" s="0" t="s">
        <x:v>96</x:v>
      </x:c>
      <x:c r="G12377" s="0" t="s">
        <x:v>53</x:v>
      </x:c>
      <x:c r="H12377" s="0">
        <x:v>55248</x:v>
      </x:c>
    </x:row>
    <x:row r="12378" spans="1:8">
      <x:c r="A12378" s="0" t="s">
        <x:v>363</x:v>
      </x:c>
      <x:c r="B12378" s="0" t="s">
        <x:v>364</x:v>
      </x:c>
      <x:c r="C12378" s="0" t="s">
        <x:v>211</x:v>
      </x:c>
      <x:c r="D12378" s="0" t="s">
        <x:v>212</x:v>
      </x:c>
      <x:c r="E12378" s="0" t="s">
        <x:v>97</x:v>
      </x:c>
      <x:c r="F12378" s="0" t="s">
        <x:v>98</x:v>
      </x:c>
      <x:c r="G12378" s="0" t="s">
        <x:v>53</x:v>
      </x:c>
      <x:c r="H12378" s="0" t="s">
        <x:v>84</x:v>
      </x:c>
    </x:row>
    <x:row r="12379" spans="1:8">
      <x:c r="A12379" s="0" t="s">
        <x:v>363</x:v>
      </x:c>
      <x:c r="B12379" s="0" t="s">
        <x:v>364</x:v>
      </x:c>
      <x:c r="C12379" s="0" t="s">
        <x:v>211</x:v>
      </x:c>
      <x:c r="D12379" s="0" t="s">
        <x:v>212</x:v>
      </x:c>
      <x:c r="E12379" s="0" t="s">
        <x:v>99</x:v>
      </x:c>
      <x:c r="F12379" s="0" t="s">
        <x:v>100</x:v>
      </x:c>
      <x:c r="G12379" s="0" t="s">
        <x:v>53</x:v>
      </x:c>
      <x:c r="H12379" s="0">
        <x:v>25476</x:v>
      </x:c>
    </x:row>
    <x:row r="12380" spans="1:8">
      <x:c r="A12380" s="0" t="s">
        <x:v>363</x:v>
      </x:c>
      <x:c r="B12380" s="0" t="s">
        <x:v>364</x:v>
      </x:c>
      <x:c r="C12380" s="0" t="s">
        <x:v>211</x:v>
      </x:c>
      <x:c r="D12380" s="0" t="s">
        <x:v>212</x:v>
      </x:c>
      <x:c r="E12380" s="0" t="s">
        <x:v>101</x:v>
      </x:c>
      <x:c r="F12380" s="0" t="s">
        <x:v>102</x:v>
      </x:c>
      <x:c r="G12380" s="0" t="s">
        <x:v>53</x:v>
      </x:c>
      <x:c r="H12380" s="0">
        <x:v>-20266</x:v>
      </x:c>
    </x:row>
    <x:row r="12381" spans="1:8">
      <x:c r="A12381" s="0" t="s">
        <x:v>363</x:v>
      </x:c>
      <x:c r="B12381" s="0" t="s">
        <x:v>364</x:v>
      </x:c>
      <x:c r="C12381" s="0" t="s">
        <x:v>211</x:v>
      </x:c>
      <x:c r="D12381" s="0" t="s">
        <x:v>212</x:v>
      </x:c>
      <x:c r="E12381" s="0" t="s">
        <x:v>103</x:v>
      </x:c>
      <x:c r="F12381" s="0" t="s">
        <x:v>104</x:v>
      </x:c>
      <x:c r="G12381" s="0" t="s">
        <x:v>53</x:v>
      </x:c>
      <x:c r="H12381" s="0">
        <x:v>25201</x:v>
      </x:c>
    </x:row>
    <x:row r="12382" spans="1:8">
      <x:c r="A12382" s="0" t="s">
        <x:v>363</x:v>
      </x:c>
      <x:c r="B12382" s="0" t="s">
        <x:v>364</x:v>
      </x:c>
      <x:c r="C12382" s="0" t="s">
        <x:v>211</x:v>
      </x:c>
      <x:c r="D12382" s="0" t="s">
        <x:v>212</x:v>
      </x:c>
      <x:c r="E12382" s="0" t="s">
        <x:v>105</x:v>
      </x:c>
      <x:c r="F12382" s="0" t="s">
        <x:v>106</x:v>
      </x:c>
      <x:c r="G12382" s="0" t="s">
        <x:v>53</x:v>
      </x:c>
      <x:c r="H12382" s="0">
        <x:v>-27216</x:v>
      </x:c>
    </x:row>
    <x:row r="12383" spans="1:8">
      <x:c r="A12383" s="0" t="s">
        <x:v>363</x:v>
      </x:c>
      <x:c r="B12383" s="0" t="s">
        <x:v>364</x:v>
      </x:c>
      <x:c r="C12383" s="0" t="s">
        <x:v>211</x:v>
      </x:c>
      <x:c r="D12383" s="0" t="s">
        <x:v>212</x:v>
      </x:c>
      <x:c r="E12383" s="0" t="s">
        <x:v>107</x:v>
      </x:c>
      <x:c r="F12383" s="0" t="s">
        <x:v>108</x:v>
      </x:c>
      <x:c r="G12383" s="0" t="s">
        <x:v>53</x:v>
      </x:c>
      <x:c r="H12383" s="0">
        <x:v>55534</x:v>
      </x:c>
    </x:row>
    <x:row r="12384" spans="1:8">
      <x:c r="A12384" s="0" t="s">
        <x:v>363</x:v>
      </x:c>
      <x:c r="B12384" s="0" t="s">
        <x:v>364</x:v>
      </x:c>
      <x:c r="C12384" s="0" t="s">
        <x:v>211</x:v>
      </x:c>
      <x:c r="D12384" s="0" t="s">
        <x:v>212</x:v>
      </x:c>
      <x:c r="E12384" s="0" t="s">
        <x:v>109</x:v>
      </x:c>
      <x:c r="F12384" s="0" t="s">
        <x:v>110</x:v>
      </x:c>
      <x:c r="G12384" s="0" t="s">
        <x:v>53</x:v>
      </x:c>
      <x:c r="H12384" s="0">
        <x:v>56322</x:v>
      </x:c>
    </x:row>
    <x:row r="12385" spans="1:8">
      <x:c r="A12385" s="0" t="s">
        <x:v>363</x:v>
      </x:c>
      <x:c r="B12385" s="0" t="s">
        <x:v>364</x:v>
      </x:c>
      <x:c r="C12385" s="0" t="s">
        <x:v>213</x:v>
      </x:c>
      <x:c r="D12385" s="0" t="s">
        <x:v>214</x:v>
      </x:c>
      <x:c r="E12385" s="0" t="s">
        <x:v>51</x:v>
      </x:c>
      <x:c r="F12385" s="0" t="s">
        <x:v>52</x:v>
      </x:c>
      <x:c r="G12385" s="0" t="s">
        <x:v>53</x:v>
      </x:c>
      <x:c r="H12385" s="0">
        <x:v>29883</x:v>
      </x:c>
    </x:row>
    <x:row r="12386" spans="1:8">
      <x:c r="A12386" s="0" t="s">
        <x:v>363</x:v>
      </x:c>
      <x:c r="B12386" s="0" t="s">
        <x:v>364</x:v>
      </x:c>
      <x:c r="C12386" s="0" t="s">
        <x:v>213</x:v>
      </x:c>
      <x:c r="D12386" s="0" t="s">
        <x:v>214</x:v>
      </x:c>
      <x:c r="E12386" s="0" t="s">
        <x:v>54</x:v>
      </x:c>
      <x:c r="F12386" s="0" t="s">
        <x:v>55</x:v>
      </x:c>
      <x:c r="G12386" s="0" t="s">
        <x:v>53</x:v>
      </x:c>
      <x:c r="H12386" s="0">
        <x:v>28823</x:v>
      </x:c>
    </x:row>
    <x:row r="12387" spans="1:8">
      <x:c r="A12387" s="0" t="s">
        <x:v>363</x:v>
      </x:c>
      <x:c r="B12387" s="0" t="s">
        <x:v>364</x:v>
      </x:c>
      <x:c r="C12387" s="0" t="s">
        <x:v>213</x:v>
      </x:c>
      <x:c r="D12387" s="0" t="s">
        <x:v>214</x:v>
      </x:c>
      <x:c r="E12387" s="0" t="s">
        <x:v>56</x:v>
      </x:c>
      <x:c r="F12387" s="0" t="s">
        <x:v>57</x:v>
      </x:c>
      <x:c r="G12387" s="0" t="s">
        <x:v>53</x:v>
      </x:c>
      <x:c r="H12387" s="0">
        <x:v>28191</x:v>
      </x:c>
    </x:row>
    <x:row r="12388" spans="1:8">
      <x:c r="A12388" s="0" t="s">
        <x:v>363</x:v>
      </x:c>
      <x:c r="B12388" s="0" t="s">
        <x:v>364</x:v>
      </x:c>
      <x:c r="C12388" s="0" t="s">
        <x:v>213</x:v>
      </x:c>
      <x:c r="D12388" s="0" t="s">
        <x:v>214</x:v>
      </x:c>
      <x:c r="E12388" s="0" t="s">
        <x:v>58</x:v>
      </x:c>
      <x:c r="F12388" s="0" t="s">
        <x:v>59</x:v>
      </x:c>
      <x:c r="G12388" s="0" t="s">
        <x:v>53</x:v>
      </x:c>
      <x:c r="H12388" s="0">
        <x:v>9766</x:v>
      </x:c>
    </x:row>
    <x:row r="12389" spans="1:8">
      <x:c r="A12389" s="0" t="s">
        <x:v>363</x:v>
      </x:c>
      <x:c r="B12389" s="0" t="s">
        <x:v>364</x:v>
      </x:c>
      <x:c r="C12389" s="0" t="s">
        <x:v>213</x:v>
      </x:c>
      <x:c r="D12389" s="0" t="s">
        <x:v>214</x:v>
      </x:c>
      <x:c r="E12389" s="0" t="s">
        <x:v>60</x:v>
      </x:c>
      <x:c r="F12389" s="0" t="s">
        <x:v>61</x:v>
      </x:c>
      <x:c r="G12389" s="0" t="s">
        <x:v>53</x:v>
      </x:c>
      <x:c r="H12389" s="0">
        <x:v>7289</x:v>
      </x:c>
    </x:row>
    <x:row r="12390" spans="1:8">
      <x:c r="A12390" s="0" t="s">
        <x:v>363</x:v>
      </x:c>
      <x:c r="B12390" s="0" t="s">
        <x:v>364</x:v>
      </x:c>
      <x:c r="C12390" s="0" t="s">
        <x:v>213</x:v>
      </x:c>
      <x:c r="D12390" s="0" t="s">
        <x:v>214</x:v>
      </x:c>
      <x:c r="E12390" s="0" t="s">
        <x:v>62</x:v>
      </x:c>
      <x:c r="F12390" s="0" t="s">
        <x:v>63</x:v>
      </x:c>
      <x:c r="G12390" s="0" t="s">
        <x:v>53</x:v>
      </x:c>
      <x:c r="H12390" s="0">
        <x:v>3589</x:v>
      </x:c>
    </x:row>
    <x:row r="12391" spans="1:8">
      <x:c r="A12391" s="0" t="s">
        <x:v>363</x:v>
      </x:c>
      <x:c r="B12391" s="0" t="s">
        <x:v>364</x:v>
      </x:c>
      <x:c r="C12391" s="0" t="s">
        <x:v>213</x:v>
      </x:c>
      <x:c r="D12391" s="0" t="s">
        <x:v>214</x:v>
      </x:c>
      <x:c r="E12391" s="0" t="s">
        <x:v>64</x:v>
      </x:c>
      <x:c r="F12391" s="0" t="s">
        <x:v>65</x:v>
      </x:c>
      <x:c r="G12391" s="0" t="s">
        <x:v>53</x:v>
      </x:c>
      <x:c r="H12391" s="0">
        <x:v>10876</x:v>
      </x:c>
    </x:row>
    <x:row r="12392" spans="1:8">
      <x:c r="A12392" s="0" t="s">
        <x:v>363</x:v>
      </x:c>
      <x:c r="B12392" s="0" t="s">
        <x:v>364</x:v>
      </x:c>
      <x:c r="C12392" s="0" t="s">
        <x:v>213</x:v>
      </x:c>
      <x:c r="D12392" s="0" t="s">
        <x:v>214</x:v>
      </x:c>
      <x:c r="E12392" s="0" t="s">
        <x:v>66</x:v>
      </x:c>
      <x:c r="F12392" s="0" t="s">
        <x:v>67</x:v>
      </x:c>
      <x:c r="G12392" s="0" t="s">
        <x:v>53</x:v>
      </x:c>
      <x:c r="H12392" s="0">
        <x:v>18176</x:v>
      </x:c>
    </x:row>
    <x:row r="12393" spans="1:8">
      <x:c r="A12393" s="0" t="s">
        <x:v>363</x:v>
      </x:c>
      <x:c r="B12393" s="0" t="s">
        <x:v>364</x:v>
      </x:c>
      <x:c r="C12393" s="0" t="s">
        <x:v>213</x:v>
      </x:c>
      <x:c r="D12393" s="0" t="s">
        <x:v>214</x:v>
      </x:c>
      <x:c r="E12393" s="0" t="s">
        <x:v>68</x:v>
      </x:c>
      <x:c r="F12393" s="0" t="s">
        <x:v>69</x:v>
      </x:c>
      <x:c r="G12393" s="0" t="s">
        <x:v>53</x:v>
      </x:c>
      <x:c r="H12393" s="0" t="s">
        <x:v>84</x:v>
      </x:c>
    </x:row>
    <x:row r="12394" spans="1:8">
      <x:c r="A12394" s="0" t="s">
        <x:v>363</x:v>
      </x:c>
      <x:c r="B12394" s="0" t="s">
        <x:v>364</x:v>
      </x:c>
      <x:c r="C12394" s="0" t="s">
        <x:v>213</x:v>
      </x:c>
      <x:c r="D12394" s="0" t="s">
        <x:v>214</x:v>
      </x:c>
      <x:c r="E12394" s="0" t="s">
        <x:v>70</x:v>
      </x:c>
      <x:c r="F12394" s="0" t="s">
        <x:v>71</x:v>
      </x:c>
      <x:c r="G12394" s="0" t="s">
        <x:v>53</x:v>
      </x:c>
      <x:c r="H12394" s="0" t="s">
        <x:v>84</x:v>
      </x:c>
    </x:row>
    <x:row r="12395" spans="1:8">
      <x:c r="A12395" s="0" t="s">
        <x:v>363</x:v>
      </x:c>
      <x:c r="B12395" s="0" t="s">
        <x:v>364</x:v>
      </x:c>
      <x:c r="C12395" s="0" t="s">
        <x:v>213</x:v>
      </x:c>
      <x:c r="D12395" s="0" t="s">
        <x:v>214</x:v>
      </x:c>
      <x:c r="E12395" s="0" t="s">
        <x:v>72</x:v>
      </x:c>
      <x:c r="F12395" s="0" t="s">
        <x:v>73</x:v>
      </x:c>
      <x:c r="G12395" s="0" t="s">
        <x:v>53</x:v>
      </x:c>
      <x:c r="H12395" s="0" t="s">
        <x:v>84</x:v>
      </x:c>
    </x:row>
    <x:row r="12396" spans="1:8">
      <x:c r="A12396" s="0" t="s">
        <x:v>363</x:v>
      </x:c>
      <x:c r="B12396" s="0" t="s">
        <x:v>364</x:v>
      </x:c>
      <x:c r="C12396" s="0" t="s">
        <x:v>213</x:v>
      </x:c>
      <x:c r="D12396" s="0" t="s">
        <x:v>214</x:v>
      </x:c>
      <x:c r="E12396" s="0" t="s">
        <x:v>74</x:v>
      </x:c>
      <x:c r="F12396" s="0" t="s">
        <x:v>75</x:v>
      </x:c>
      <x:c r="G12396" s="0" t="s">
        <x:v>53</x:v>
      </x:c>
      <x:c r="H12396" s="0" t="s">
        <x:v>84</x:v>
      </x:c>
    </x:row>
    <x:row r="12397" spans="1:8">
      <x:c r="A12397" s="0" t="s">
        <x:v>363</x:v>
      </x:c>
      <x:c r="B12397" s="0" t="s">
        <x:v>364</x:v>
      </x:c>
      <x:c r="C12397" s="0" t="s">
        <x:v>213</x:v>
      </x:c>
      <x:c r="D12397" s="0" t="s">
        <x:v>214</x:v>
      </x:c>
      <x:c r="E12397" s="0" t="s">
        <x:v>76</x:v>
      </x:c>
      <x:c r="F12397" s="0" t="s">
        <x:v>77</x:v>
      </x:c>
      <x:c r="G12397" s="0" t="s">
        <x:v>53</x:v>
      </x:c>
      <x:c r="H12397" s="0">
        <x:v>4450</x:v>
      </x:c>
    </x:row>
    <x:row r="12398" spans="1:8">
      <x:c r="A12398" s="0" t="s">
        <x:v>363</x:v>
      </x:c>
      <x:c r="B12398" s="0" t="s">
        <x:v>364</x:v>
      </x:c>
      <x:c r="C12398" s="0" t="s">
        <x:v>213</x:v>
      </x:c>
      <x:c r="D12398" s="0" t="s">
        <x:v>214</x:v>
      </x:c>
      <x:c r="E12398" s="0" t="s">
        <x:v>78</x:v>
      </x:c>
      <x:c r="F12398" s="0" t="s">
        <x:v>79</x:v>
      </x:c>
      <x:c r="G12398" s="0" t="s">
        <x:v>53</x:v>
      </x:c>
      <x:c r="H12398" s="0" t="s">
        <x:v>84</x:v>
      </x:c>
    </x:row>
    <x:row r="12399" spans="1:8">
      <x:c r="A12399" s="0" t="s">
        <x:v>363</x:v>
      </x:c>
      <x:c r="B12399" s="0" t="s">
        <x:v>364</x:v>
      </x:c>
      <x:c r="C12399" s="0" t="s">
        <x:v>213</x:v>
      </x:c>
      <x:c r="D12399" s="0" t="s">
        <x:v>214</x:v>
      </x:c>
      <x:c r="E12399" s="0" t="s">
        <x:v>80</x:v>
      </x:c>
      <x:c r="F12399" s="0" t="s">
        <x:v>81</x:v>
      </x:c>
      <x:c r="G12399" s="0" t="s">
        <x:v>53</x:v>
      </x:c>
      <x:c r="H12399" s="0">
        <x:v>2473</x:v>
      </x:c>
    </x:row>
    <x:row r="12400" spans="1:8">
      <x:c r="A12400" s="0" t="s">
        <x:v>363</x:v>
      </x:c>
      <x:c r="B12400" s="0" t="s">
        <x:v>364</x:v>
      </x:c>
      <x:c r="C12400" s="0" t="s">
        <x:v>213</x:v>
      </x:c>
      <x:c r="D12400" s="0" t="s">
        <x:v>214</x:v>
      </x:c>
      <x:c r="E12400" s="0" t="s">
        <x:v>82</x:v>
      </x:c>
      <x:c r="F12400" s="0" t="s">
        <x:v>83</x:v>
      </x:c>
      <x:c r="G12400" s="0" t="s">
        <x:v>53</x:v>
      </x:c>
      <x:c r="H12400" s="0">
        <x:v>14303</x:v>
      </x:c>
    </x:row>
    <x:row r="12401" spans="1:8">
      <x:c r="A12401" s="0" t="s">
        <x:v>363</x:v>
      </x:c>
      <x:c r="B12401" s="0" t="s">
        <x:v>364</x:v>
      </x:c>
      <x:c r="C12401" s="0" t="s">
        <x:v>213</x:v>
      </x:c>
      <x:c r="D12401" s="0" t="s">
        <x:v>214</x:v>
      </x:c>
      <x:c r="E12401" s="0" t="s">
        <x:v>85</x:v>
      </x:c>
      <x:c r="F12401" s="0" t="s">
        <x:v>86</x:v>
      </x:c>
      <x:c r="G12401" s="0" t="s">
        <x:v>53</x:v>
      </x:c>
      <x:c r="H12401" s="0">
        <x:v>-370</x:v>
      </x:c>
    </x:row>
    <x:row r="12402" spans="1:8">
      <x:c r="A12402" s="0" t="s">
        <x:v>363</x:v>
      </x:c>
      <x:c r="B12402" s="0" t="s">
        <x:v>364</x:v>
      </x:c>
      <x:c r="C12402" s="0" t="s">
        <x:v>213</x:v>
      </x:c>
      <x:c r="D12402" s="0" t="s">
        <x:v>214</x:v>
      </x:c>
      <x:c r="E12402" s="0" t="s">
        <x:v>87</x:v>
      </x:c>
      <x:c r="F12402" s="0" t="s">
        <x:v>88</x:v>
      </x:c>
      <x:c r="G12402" s="0" t="s">
        <x:v>53</x:v>
      </x:c>
      <x:c r="H12402" s="0">
        <x:v>49888</x:v>
      </x:c>
    </x:row>
    <x:row r="12403" spans="1:8">
      <x:c r="A12403" s="0" t="s">
        <x:v>363</x:v>
      </x:c>
      <x:c r="B12403" s="0" t="s">
        <x:v>364</x:v>
      </x:c>
      <x:c r="C12403" s="0" t="s">
        <x:v>213</x:v>
      </x:c>
      <x:c r="D12403" s="0" t="s">
        <x:v>214</x:v>
      </x:c>
      <x:c r="E12403" s="0" t="s">
        <x:v>89</x:v>
      </x:c>
      <x:c r="F12403" s="0" t="s">
        <x:v>90</x:v>
      </x:c>
      <x:c r="G12403" s="0" t="s">
        <x:v>53</x:v>
      </x:c>
      <x:c r="H12403" s="0">
        <x:v>-48584</x:v>
      </x:c>
    </x:row>
    <x:row r="12404" spans="1:8">
      <x:c r="A12404" s="0" t="s">
        <x:v>363</x:v>
      </x:c>
      <x:c r="B12404" s="0" t="s">
        <x:v>364</x:v>
      </x:c>
      <x:c r="C12404" s="0" t="s">
        <x:v>213</x:v>
      </x:c>
      <x:c r="D12404" s="0" t="s">
        <x:v>214</x:v>
      </x:c>
      <x:c r="E12404" s="0" t="s">
        <x:v>91</x:v>
      </x:c>
      <x:c r="F12404" s="0" t="s">
        <x:v>92</x:v>
      </x:c>
      <x:c r="G12404" s="0" t="s">
        <x:v>53</x:v>
      </x:c>
      <x:c r="H12404" s="0">
        <x:v>62659</x:v>
      </x:c>
    </x:row>
    <x:row r="12405" spans="1:8">
      <x:c r="A12405" s="0" t="s">
        <x:v>363</x:v>
      </x:c>
      <x:c r="B12405" s="0" t="s">
        <x:v>364</x:v>
      </x:c>
      <x:c r="C12405" s="0" t="s">
        <x:v>213</x:v>
      </x:c>
      <x:c r="D12405" s="0" t="s">
        <x:v>214</x:v>
      </x:c>
      <x:c r="E12405" s="0" t="s">
        <x:v>93</x:v>
      </x:c>
      <x:c r="F12405" s="0" t="s">
        <x:v>94</x:v>
      </x:c>
      <x:c r="G12405" s="0" t="s">
        <x:v>53</x:v>
      </x:c>
      <x:c r="H12405" s="0">
        <x:v>-7757</x:v>
      </x:c>
    </x:row>
    <x:row r="12406" spans="1:8">
      <x:c r="A12406" s="0" t="s">
        <x:v>363</x:v>
      </x:c>
      <x:c r="B12406" s="0" t="s">
        <x:v>364</x:v>
      </x:c>
      <x:c r="C12406" s="0" t="s">
        <x:v>213</x:v>
      </x:c>
      <x:c r="D12406" s="0" t="s">
        <x:v>214</x:v>
      </x:c>
      <x:c r="E12406" s="0" t="s">
        <x:v>95</x:v>
      </x:c>
      <x:c r="F12406" s="0" t="s">
        <x:v>96</x:v>
      </x:c>
      <x:c r="G12406" s="0" t="s">
        <x:v>53</x:v>
      </x:c>
      <x:c r="H12406" s="0">
        <x:v>55689</x:v>
      </x:c>
    </x:row>
    <x:row r="12407" spans="1:8">
      <x:c r="A12407" s="0" t="s">
        <x:v>363</x:v>
      </x:c>
      <x:c r="B12407" s="0" t="s">
        <x:v>364</x:v>
      </x:c>
      <x:c r="C12407" s="0" t="s">
        <x:v>213</x:v>
      </x:c>
      <x:c r="D12407" s="0" t="s">
        <x:v>214</x:v>
      </x:c>
      <x:c r="E12407" s="0" t="s">
        <x:v>97</x:v>
      </x:c>
      <x:c r="F12407" s="0" t="s">
        <x:v>98</x:v>
      </x:c>
      <x:c r="G12407" s="0" t="s">
        <x:v>53</x:v>
      </x:c>
      <x:c r="H12407" s="0" t="s">
        <x:v>84</x:v>
      </x:c>
    </x:row>
    <x:row r="12408" spans="1:8">
      <x:c r="A12408" s="0" t="s">
        <x:v>363</x:v>
      </x:c>
      <x:c r="B12408" s="0" t="s">
        <x:v>364</x:v>
      </x:c>
      <x:c r="C12408" s="0" t="s">
        <x:v>213</x:v>
      </x:c>
      <x:c r="D12408" s="0" t="s">
        <x:v>214</x:v>
      </x:c>
      <x:c r="E12408" s="0" t="s">
        <x:v>99</x:v>
      </x:c>
      <x:c r="F12408" s="0" t="s">
        <x:v>100</x:v>
      </x:c>
      <x:c r="G12408" s="0" t="s">
        <x:v>53</x:v>
      </x:c>
      <x:c r="H12408" s="0">
        <x:v>23028</x:v>
      </x:c>
    </x:row>
    <x:row r="12409" spans="1:8">
      <x:c r="A12409" s="0" t="s">
        <x:v>363</x:v>
      </x:c>
      <x:c r="B12409" s="0" t="s">
        <x:v>364</x:v>
      </x:c>
      <x:c r="C12409" s="0" t="s">
        <x:v>213</x:v>
      </x:c>
      <x:c r="D12409" s="0" t="s">
        <x:v>214</x:v>
      </x:c>
      <x:c r="E12409" s="0" t="s">
        <x:v>101</x:v>
      </x:c>
      <x:c r="F12409" s="0" t="s">
        <x:v>102</x:v>
      </x:c>
      <x:c r="G12409" s="0" t="s">
        <x:v>53</x:v>
      </x:c>
      <x:c r="H12409" s="0">
        <x:v>-19077</x:v>
      </x:c>
    </x:row>
    <x:row r="12410" spans="1:8">
      <x:c r="A12410" s="0" t="s">
        <x:v>363</x:v>
      </x:c>
      <x:c r="B12410" s="0" t="s">
        <x:v>364</x:v>
      </x:c>
      <x:c r="C12410" s="0" t="s">
        <x:v>213</x:v>
      </x:c>
      <x:c r="D12410" s="0" t="s">
        <x:v>214</x:v>
      </x:c>
      <x:c r="E12410" s="0" t="s">
        <x:v>103</x:v>
      </x:c>
      <x:c r="F12410" s="0" t="s">
        <x:v>104</x:v>
      </x:c>
      <x:c r="G12410" s="0" t="s">
        <x:v>53</x:v>
      </x:c>
      <x:c r="H12410" s="0">
        <x:v>25130</x:v>
      </x:c>
    </x:row>
    <x:row r="12411" spans="1:8">
      <x:c r="A12411" s="0" t="s">
        <x:v>363</x:v>
      </x:c>
      <x:c r="B12411" s="0" t="s">
        <x:v>364</x:v>
      </x:c>
      <x:c r="C12411" s="0" t="s">
        <x:v>213</x:v>
      </x:c>
      <x:c r="D12411" s="0" t="s">
        <x:v>214</x:v>
      </x:c>
      <x:c r="E12411" s="0" t="s">
        <x:v>105</x:v>
      </x:c>
      <x:c r="F12411" s="0" t="s">
        <x:v>106</x:v>
      </x:c>
      <x:c r="G12411" s="0" t="s">
        <x:v>53</x:v>
      </x:c>
      <x:c r="H12411" s="0">
        <x:v>-28487</x:v>
      </x:c>
    </x:row>
    <x:row r="12412" spans="1:8">
      <x:c r="A12412" s="0" t="s">
        <x:v>363</x:v>
      </x:c>
      <x:c r="B12412" s="0" t="s">
        <x:v>364</x:v>
      </x:c>
      <x:c r="C12412" s="0" t="s">
        <x:v>213</x:v>
      </x:c>
      <x:c r="D12412" s="0" t="s">
        <x:v>214</x:v>
      </x:c>
      <x:c r="E12412" s="0" t="s">
        <x:v>107</x:v>
      </x:c>
      <x:c r="F12412" s="0" t="s">
        <x:v>108</x:v>
      </x:c>
      <x:c r="G12412" s="0" t="s">
        <x:v>53</x:v>
      </x:c>
      <x:c r="H12412" s="0">
        <x:v>58570</x:v>
      </x:c>
    </x:row>
    <x:row r="12413" spans="1:8">
      <x:c r="A12413" s="0" t="s">
        <x:v>363</x:v>
      </x:c>
      <x:c r="B12413" s="0" t="s">
        <x:v>364</x:v>
      </x:c>
      <x:c r="C12413" s="0" t="s">
        <x:v>213</x:v>
      </x:c>
      <x:c r="D12413" s="0" t="s">
        <x:v>214</x:v>
      </x:c>
      <x:c r="E12413" s="0" t="s">
        <x:v>109</x:v>
      </x:c>
      <x:c r="F12413" s="0" t="s">
        <x:v>110</x:v>
      </x:c>
      <x:c r="G12413" s="0" t="s">
        <x:v>53</x:v>
      </x:c>
      <x:c r="H12413" s="0">
        <x:v>57421</x:v>
      </x:c>
    </x:row>
    <x:row r="12414" spans="1:8">
      <x:c r="A12414" s="0" t="s">
        <x:v>363</x:v>
      </x:c>
      <x:c r="B12414" s="0" t="s">
        <x:v>364</x:v>
      </x:c>
      <x:c r="C12414" s="0" t="s">
        <x:v>215</x:v>
      </x:c>
      <x:c r="D12414" s="0" t="s">
        <x:v>216</x:v>
      </x:c>
      <x:c r="E12414" s="0" t="s">
        <x:v>51</x:v>
      </x:c>
      <x:c r="F12414" s="0" t="s">
        <x:v>52</x:v>
      </x:c>
      <x:c r="G12414" s="0" t="s">
        <x:v>53</x:v>
      </x:c>
      <x:c r="H12414" s="0">
        <x:v>29191</x:v>
      </x:c>
    </x:row>
    <x:row r="12415" spans="1:8">
      <x:c r="A12415" s="0" t="s">
        <x:v>363</x:v>
      </x:c>
      <x:c r="B12415" s="0" t="s">
        <x:v>364</x:v>
      </x:c>
      <x:c r="C12415" s="0" t="s">
        <x:v>215</x:v>
      </x:c>
      <x:c r="D12415" s="0" t="s">
        <x:v>216</x:v>
      </x:c>
      <x:c r="E12415" s="0" t="s">
        <x:v>54</x:v>
      </x:c>
      <x:c r="F12415" s="0" t="s">
        <x:v>55</x:v>
      </x:c>
      <x:c r="G12415" s="0" t="s">
        <x:v>53</x:v>
      </x:c>
      <x:c r="H12415" s="0">
        <x:v>28140</x:v>
      </x:c>
    </x:row>
    <x:row r="12416" spans="1:8">
      <x:c r="A12416" s="0" t="s">
        <x:v>363</x:v>
      </x:c>
      <x:c r="B12416" s="0" t="s">
        <x:v>364</x:v>
      </x:c>
      <x:c r="C12416" s="0" t="s">
        <x:v>215</x:v>
      </x:c>
      <x:c r="D12416" s="0" t="s">
        <x:v>216</x:v>
      </x:c>
      <x:c r="E12416" s="0" t="s">
        <x:v>56</x:v>
      </x:c>
      <x:c r="F12416" s="0" t="s">
        <x:v>57</x:v>
      </x:c>
      <x:c r="G12416" s="0" t="s">
        <x:v>53</x:v>
      </x:c>
      <x:c r="H12416" s="0">
        <x:v>27516</x:v>
      </x:c>
    </x:row>
    <x:row r="12417" spans="1:8">
      <x:c r="A12417" s="0" t="s">
        <x:v>363</x:v>
      </x:c>
      <x:c r="B12417" s="0" t="s">
        <x:v>364</x:v>
      </x:c>
      <x:c r="C12417" s="0" t="s">
        <x:v>215</x:v>
      </x:c>
      <x:c r="D12417" s="0" t="s">
        <x:v>216</x:v>
      </x:c>
      <x:c r="E12417" s="0" t="s">
        <x:v>58</x:v>
      </x:c>
      <x:c r="F12417" s="0" t="s">
        <x:v>59</x:v>
      </x:c>
      <x:c r="G12417" s="0" t="s">
        <x:v>53</x:v>
      </x:c>
      <x:c r="H12417" s="0">
        <x:v>9826</x:v>
      </x:c>
    </x:row>
    <x:row r="12418" spans="1:8">
      <x:c r="A12418" s="0" t="s">
        <x:v>363</x:v>
      </x:c>
      <x:c r="B12418" s="0" t="s">
        <x:v>364</x:v>
      </x:c>
      <x:c r="C12418" s="0" t="s">
        <x:v>215</x:v>
      </x:c>
      <x:c r="D12418" s="0" t="s">
        <x:v>216</x:v>
      </x:c>
      <x:c r="E12418" s="0" t="s">
        <x:v>60</x:v>
      </x:c>
      <x:c r="F12418" s="0" t="s">
        <x:v>61</x:v>
      </x:c>
      <x:c r="G12418" s="0" t="s">
        <x:v>53</x:v>
      </x:c>
      <x:c r="H12418" s="0">
        <x:v>7331</x:v>
      </x:c>
    </x:row>
    <x:row r="12419" spans="1:8">
      <x:c r="A12419" s="0" t="s">
        <x:v>363</x:v>
      </x:c>
      <x:c r="B12419" s="0" t="s">
        <x:v>364</x:v>
      </x:c>
      <x:c r="C12419" s="0" t="s">
        <x:v>215</x:v>
      </x:c>
      <x:c r="D12419" s="0" t="s">
        <x:v>216</x:v>
      </x:c>
      <x:c r="E12419" s="0" t="s">
        <x:v>62</x:v>
      </x:c>
      <x:c r="F12419" s="0" t="s">
        <x:v>63</x:v>
      </x:c>
      <x:c r="G12419" s="0" t="s">
        <x:v>53</x:v>
      </x:c>
      <x:c r="H12419" s="0">
        <x:v>3595</x:v>
      </x:c>
    </x:row>
    <x:row r="12420" spans="1:8">
      <x:c r="A12420" s="0" t="s">
        <x:v>363</x:v>
      </x:c>
      <x:c r="B12420" s="0" t="s">
        <x:v>364</x:v>
      </x:c>
      <x:c r="C12420" s="0" t="s">
        <x:v>215</x:v>
      </x:c>
      <x:c r="D12420" s="0" t="s">
        <x:v>216</x:v>
      </x:c>
      <x:c r="E12420" s="0" t="s">
        <x:v>64</x:v>
      </x:c>
      <x:c r="F12420" s="0" t="s">
        <x:v>65</x:v>
      </x:c>
      <x:c r="G12420" s="0" t="s">
        <x:v>53</x:v>
      </x:c>
      <x:c r="H12420" s="0">
        <x:v>10924</x:v>
      </x:c>
    </x:row>
    <x:row r="12421" spans="1:8">
      <x:c r="A12421" s="0" t="s">
        <x:v>363</x:v>
      </x:c>
      <x:c r="B12421" s="0" t="s">
        <x:v>364</x:v>
      </x:c>
      <x:c r="C12421" s="0" t="s">
        <x:v>215</x:v>
      </x:c>
      <x:c r="D12421" s="0" t="s">
        <x:v>216</x:v>
      </x:c>
      <x:c r="E12421" s="0" t="s">
        <x:v>66</x:v>
      </x:c>
      <x:c r="F12421" s="0" t="s">
        <x:v>67</x:v>
      </x:c>
      <x:c r="G12421" s="0" t="s">
        <x:v>53</x:v>
      </x:c>
      <x:c r="H12421" s="0">
        <x:v>14841</x:v>
      </x:c>
    </x:row>
    <x:row r="12422" spans="1:8">
      <x:c r="A12422" s="0" t="s">
        <x:v>363</x:v>
      </x:c>
      <x:c r="B12422" s="0" t="s">
        <x:v>364</x:v>
      </x:c>
      <x:c r="C12422" s="0" t="s">
        <x:v>215</x:v>
      </x:c>
      <x:c r="D12422" s="0" t="s">
        <x:v>216</x:v>
      </x:c>
      <x:c r="E12422" s="0" t="s">
        <x:v>68</x:v>
      </x:c>
      <x:c r="F12422" s="0" t="s">
        <x:v>69</x:v>
      </x:c>
      <x:c r="G12422" s="0" t="s">
        <x:v>53</x:v>
      </x:c>
      <x:c r="H12422" s="0" t="s">
        <x:v>84</x:v>
      </x:c>
    </x:row>
    <x:row r="12423" spans="1:8">
      <x:c r="A12423" s="0" t="s">
        <x:v>363</x:v>
      </x:c>
      <x:c r="B12423" s="0" t="s">
        <x:v>364</x:v>
      </x:c>
      <x:c r="C12423" s="0" t="s">
        <x:v>215</x:v>
      </x:c>
      <x:c r="D12423" s="0" t="s">
        <x:v>216</x:v>
      </x:c>
      <x:c r="E12423" s="0" t="s">
        <x:v>70</x:v>
      </x:c>
      <x:c r="F12423" s="0" t="s">
        <x:v>71</x:v>
      </x:c>
      <x:c r="G12423" s="0" t="s">
        <x:v>53</x:v>
      </x:c>
      <x:c r="H12423" s="0" t="s">
        <x:v>84</x:v>
      </x:c>
    </x:row>
    <x:row r="12424" spans="1:8">
      <x:c r="A12424" s="0" t="s">
        <x:v>363</x:v>
      </x:c>
      <x:c r="B12424" s="0" t="s">
        <x:v>364</x:v>
      </x:c>
      <x:c r="C12424" s="0" t="s">
        <x:v>215</x:v>
      </x:c>
      <x:c r="D12424" s="0" t="s">
        <x:v>216</x:v>
      </x:c>
      <x:c r="E12424" s="0" t="s">
        <x:v>72</x:v>
      </x:c>
      <x:c r="F12424" s="0" t="s">
        <x:v>73</x:v>
      </x:c>
      <x:c r="G12424" s="0" t="s">
        <x:v>53</x:v>
      </x:c>
      <x:c r="H12424" s="0" t="s">
        <x:v>84</x:v>
      </x:c>
    </x:row>
    <x:row r="12425" spans="1:8">
      <x:c r="A12425" s="0" t="s">
        <x:v>363</x:v>
      </x:c>
      <x:c r="B12425" s="0" t="s">
        <x:v>364</x:v>
      </x:c>
      <x:c r="C12425" s="0" t="s">
        <x:v>215</x:v>
      </x:c>
      <x:c r="D12425" s="0" t="s">
        <x:v>216</x:v>
      </x:c>
      <x:c r="E12425" s="0" t="s">
        <x:v>74</x:v>
      </x:c>
      <x:c r="F12425" s="0" t="s">
        <x:v>75</x:v>
      </x:c>
      <x:c r="G12425" s="0" t="s">
        <x:v>53</x:v>
      </x:c>
      <x:c r="H12425" s="0" t="s">
        <x:v>84</x:v>
      </x:c>
    </x:row>
    <x:row r="12426" spans="1:8">
      <x:c r="A12426" s="0" t="s">
        <x:v>363</x:v>
      </x:c>
      <x:c r="B12426" s="0" t="s">
        <x:v>364</x:v>
      </x:c>
      <x:c r="C12426" s="0" t="s">
        <x:v>215</x:v>
      </x:c>
      <x:c r="D12426" s="0" t="s">
        <x:v>216</x:v>
      </x:c>
      <x:c r="E12426" s="0" t="s">
        <x:v>76</x:v>
      </x:c>
      <x:c r="F12426" s="0" t="s">
        <x:v>77</x:v>
      </x:c>
      <x:c r="G12426" s="0" t="s">
        <x:v>53</x:v>
      </x:c>
      <x:c r="H12426" s="0">
        <x:v>2298</x:v>
      </x:c>
    </x:row>
    <x:row r="12427" spans="1:8">
      <x:c r="A12427" s="0" t="s">
        <x:v>363</x:v>
      </x:c>
      <x:c r="B12427" s="0" t="s">
        <x:v>364</x:v>
      </x:c>
      <x:c r="C12427" s="0" t="s">
        <x:v>215</x:v>
      </x:c>
      <x:c r="D12427" s="0" t="s">
        <x:v>216</x:v>
      </x:c>
      <x:c r="E12427" s="0" t="s">
        <x:v>78</x:v>
      </x:c>
      <x:c r="F12427" s="0" t="s">
        <x:v>79</x:v>
      </x:c>
      <x:c r="G12427" s="0" t="s">
        <x:v>53</x:v>
      </x:c>
      <x:c r="H12427" s="0" t="s">
        <x:v>84</x:v>
      </x:c>
    </x:row>
    <x:row r="12428" spans="1:8">
      <x:c r="A12428" s="0" t="s">
        <x:v>363</x:v>
      </x:c>
      <x:c r="B12428" s="0" t="s">
        <x:v>364</x:v>
      </x:c>
      <x:c r="C12428" s="0" t="s">
        <x:v>215</x:v>
      </x:c>
      <x:c r="D12428" s="0" t="s">
        <x:v>216</x:v>
      </x:c>
      <x:c r="E12428" s="0" t="s">
        <x:v>80</x:v>
      </x:c>
      <x:c r="F12428" s="0" t="s">
        <x:v>81</x:v>
      </x:c>
      <x:c r="G12428" s="0" t="s">
        <x:v>53</x:v>
      </x:c>
      <x:c r="H12428" s="0">
        <x:v>2260</x:v>
      </x:c>
    </x:row>
    <x:row r="12429" spans="1:8">
      <x:c r="A12429" s="0" t="s">
        <x:v>363</x:v>
      </x:c>
      <x:c r="B12429" s="0" t="s">
        <x:v>364</x:v>
      </x:c>
      <x:c r="C12429" s="0" t="s">
        <x:v>215</x:v>
      </x:c>
      <x:c r="D12429" s="0" t="s">
        <x:v>216</x:v>
      </x:c>
      <x:c r="E12429" s="0" t="s">
        <x:v>82</x:v>
      </x:c>
      <x:c r="F12429" s="0" t="s">
        <x:v>83</x:v>
      </x:c>
      <x:c r="G12429" s="0" t="s">
        <x:v>53</x:v>
      </x:c>
      <x:c r="H12429" s="0">
        <x:v>13110</x:v>
      </x:c>
    </x:row>
    <x:row r="12430" spans="1:8">
      <x:c r="A12430" s="0" t="s">
        <x:v>363</x:v>
      </x:c>
      <x:c r="B12430" s="0" t="s">
        <x:v>364</x:v>
      </x:c>
      <x:c r="C12430" s="0" t="s">
        <x:v>215</x:v>
      </x:c>
      <x:c r="D12430" s="0" t="s">
        <x:v>216</x:v>
      </x:c>
      <x:c r="E12430" s="0" t="s">
        <x:v>85</x:v>
      </x:c>
      <x:c r="F12430" s="0" t="s">
        <x:v>86</x:v>
      </x:c>
      <x:c r="G12430" s="0" t="s">
        <x:v>53</x:v>
      </x:c>
      <x:c r="H12430" s="0">
        <x:v>510</x:v>
      </x:c>
    </x:row>
    <x:row r="12431" spans="1:8">
      <x:c r="A12431" s="0" t="s">
        <x:v>363</x:v>
      </x:c>
      <x:c r="B12431" s="0" t="s">
        <x:v>364</x:v>
      </x:c>
      <x:c r="C12431" s="0" t="s">
        <x:v>215</x:v>
      </x:c>
      <x:c r="D12431" s="0" t="s">
        <x:v>216</x:v>
      </x:c>
      <x:c r="E12431" s="0" t="s">
        <x:v>87</x:v>
      </x:c>
      <x:c r="F12431" s="0" t="s">
        <x:v>88</x:v>
      </x:c>
      <x:c r="G12431" s="0" t="s">
        <x:v>53</x:v>
      </x:c>
      <x:c r="H12431" s="0">
        <x:v>49199</x:v>
      </x:c>
    </x:row>
    <x:row r="12432" spans="1:8">
      <x:c r="A12432" s="0" t="s">
        <x:v>363</x:v>
      </x:c>
      <x:c r="B12432" s="0" t="s">
        <x:v>364</x:v>
      </x:c>
      <x:c r="C12432" s="0" t="s">
        <x:v>215</x:v>
      </x:c>
      <x:c r="D12432" s="0" t="s">
        <x:v>216</x:v>
      </x:c>
      <x:c r="E12432" s="0" t="s">
        <x:v>89</x:v>
      </x:c>
      <x:c r="F12432" s="0" t="s">
        <x:v>90</x:v>
      </x:c>
      <x:c r="G12432" s="0" t="s">
        <x:v>53</x:v>
      </x:c>
      <x:c r="H12432" s="0">
        <x:v>-46980</x:v>
      </x:c>
    </x:row>
    <x:row r="12433" spans="1:8">
      <x:c r="A12433" s="0" t="s">
        <x:v>363</x:v>
      </x:c>
      <x:c r="B12433" s="0" t="s">
        <x:v>364</x:v>
      </x:c>
      <x:c r="C12433" s="0" t="s">
        <x:v>215</x:v>
      </x:c>
      <x:c r="D12433" s="0" t="s">
        <x:v>216</x:v>
      </x:c>
      <x:c r="E12433" s="0" t="s">
        <x:v>91</x:v>
      </x:c>
      <x:c r="F12433" s="0" t="s">
        <x:v>92</x:v>
      </x:c>
      <x:c r="G12433" s="0" t="s">
        <x:v>53</x:v>
      </x:c>
      <x:c r="H12433" s="0">
        <x:v>61200</x:v>
      </x:c>
    </x:row>
    <x:row r="12434" spans="1:8">
      <x:c r="A12434" s="0" t="s">
        <x:v>363</x:v>
      </x:c>
      <x:c r="B12434" s="0" t="s">
        <x:v>364</x:v>
      </x:c>
      <x:c r="C12434" s="0" t="s">
        <x:v>215</x:v>
      </x:c>
      <x:c r="D12434" s="0" t="s">
        <x:v>216</x:v>
      </x:c>
      <x:c r="E12434" s="0" t="s">
        <x:v>93</x:v>
      </x:c>
      <x:c r="F12434" s="0" t="s">
        <x:v>94</x:v>
      </x:c>
      <x:c r="G12434" s="0" t="s">
        <x:v>53</x:v>
      </x:c>
      <x:c r="H12434" s="0">
        <x:v>-7945</x:v>
      </x:c>
    </x:row>
    <x:row r="12435" spans="1:8">
      <x:c r="A12435" s="0" t="s">
        <x:v>363</x:v>
      </x:c>
      <x:c r="B12435" s="0" t="s">
        <x:v>364</x:v>
      </x:c>
      <x:c r="C12435" s="0" t="s">
        <x:v>215</x:v>
      </x:c>
      <x:c r="D12435" s="0" t="s">
        <x:v>216</x:v>
      </x:c>
      <x:c r="E12435" s="0" t="s">
        <x:v>95</x:v>
      </x:c>
      <x:c r="F12435" s="0" t="s">
        <x:v>96</x:v>
      </x:c>
      <x:c r="G12435" s="0" t="s">
        <x:v>53</x:v>
      </x:c>
      <x:c r="H12435" s="0">
        <x:v>54018</x:v>
      </x:c>
    </x:row>
    <x:row r="12436" spans="1:8">
      <x:c r="A12436" s="0" t="s">
        <x:v>363</x:v>
      </x:c>
      <x:c r="B12436" s="0" t="s">
        <x:v>364</x:v>
      </x:c>
      <x:c r="C12436" s="0" t="s">
        <x:v>215</x:v>
      </x:c>
      <x:c r="D12436" s="0" t="s">
        <x:v>216</x:v>
      </x:c>
      <x:c r="E12436" s="0" t="s">
        <x:v>97</x:v>
      </x:c>
      <x:c r="F12436" s="0" t="s">
        <x:v>98</x:v>
      </x:c>
      <x:c r="G12436" s="0" t="s">
        <x:v>53</x:v>
      </x:c>
      <x:c r="H12436" s="0" t="s">
        <x:v>84</x:v>
      </x:c>
    </x:row>
    <x:row r="12437" spans="1:8">
      <x:c r="A12437" s="0" t="s">
        <x:v>363</x:v>
      </x:c>
      <x:c r="B12437" s="0" t="s">
        <x:v>364</x:v>
      </x:c>
      <x:c r="C12437" s="0" t="s">
        <x:v>215</x:v>
      </x:c>
      <x:c r="D12437" s="0" t="s">
        <x:v>216</x:v>
      </x:c>
      <x:c r="E12437" s="0" t="s">
        <x:v>99</x:v>
      </x:c>
      <x:c r="F12437" s="0" t="s">
        <x:v>100</x:v>
      </x:c>
      <x:c r="G12437" s="0" t="s">
        <x:v>53</x:v>
      </x:c>
      <x:c r="H12437" s="0">
        <x:v>22774</x:v>
      </x:c>
    </x:row>
    <x:row r="12438" spans="1:8">
      <x:c r="A12438" s="0" t="s">
        <x:v>363</x:v>
      </x:c>
      <x:c r="B12438" s="0" t="s">
        <x:v>364</x:v>
      </x:c>
      <x:c r="C12438" s="0" t="s">
        <x:v>215</x:v>
      </x:c>
      <x:c r="D12438" s="0" t="s">
        <x:v>216</x:v>
      </x:c>
      <x:c r="E12438" s="0" t="s">
        <x:v>101</x:v>
      </x:c>
      <x:c r="F12438" s="0" t="s">
        <x:v>102</x:v>
      </x:c>
      <x:c r="G12438" s="0" t="s">
        <x:v>53</x:v>
      </x:c>
      <x:c r="H12438" s="0">
        <x:v>-18244</x:v>
      </x:c>
    </x:row>
    <x:row r="12439" spans="1:8">
      <x:c r="A12439" s="0" t="s">
        <x:v>363</x:v>
      </x:c>
      <x:c r="B12439" s="0" t="s">
        <x:v>364</x:v>
      </x:c>
      <x:c r="C12439" s="0" t="s">
        <x:v>215</x:v>
      </x:c>
      <x:c r="D12439" s="0" t="s">
        <x:v>216</x:v>
      </x:c>
      <x:c r="E12439" s="0" t="s">
        <x:v>103</x:v>
      </x:c>
      <x:c r="F12439" s="0" t="s">
        <x:v>104</x:v>
      </x:c>
      <x:c r="G12439" s="0" t="s">
        <x:v>53</x:v>
      </x:c>
      <x:c r="H12439" s="0">
        <x:v>24671</x:v>
      </x:c>
    </x:row>
    <x:row r="12440" spans="1:8">
      <x:c r="A12440" s="0" t="s">
        <x:v>363</x:v>
      </x:c>
      <x:c r="B12440" s="0" t="s">
        <x:v>364</x:v>
      </x:c>
      <x:c r="C12440" s="0" t="s">
        <x:v>215</x:v>
      </x:c>
      <x:c r="D12440" s="0" t="s">
        <x:v>216</x:v>
      </x:c>
      <x:c r="E12440" s="0" t="s">
        <x:v>105</x:v>
      </x:c>
      <x:c r="F12440" s="0" t="s">
        <x:v>106</x:v>
      </x:c>
      <x:c r="G12440" s="0" t="s">
        <x:v>53</x:v>
      </x:c>
      <x:c r="H12440" s="0">
        <x:v>-27810</x:v>
      </x:c>
    </x:row>
    <x:row r="12441" spans="1:8">
      <x:c r="A12441" s="0" t="s">
        <x:v>363</x:v>
      </x:c>
      <x:c r="B12441" s="0" t="s">
        <x:v>364</x:v>
      </x:c>
      <x:c r="C12441" s="0" t="s">
        <x:v>215</x:v>
      </x:c>
      <x:c r="D12441" s="0" t="s">
        <x:v>216</x:v>
      </x:c>
      <x:c r="E12441" s="0" t="s">
        <x:v>107</x:v>
      </x:c>
      <x:c r="F12441" s="0" t="s">
        <x:v>108</x:v>
      </x:c>
      <x:c r="G12441" s="0" t="s">
        <x:v>53</x:v>
      </x:c>
      <x:c r="H12441" s="0">
        <x:v>54444</x:v>
      </x:c>
    </x:row>
    <x:row r="12442" spans="1:8">
      <x:c r="A12442" s="0" t="s">
        <x:v>363</x:v>
      </x:c>
      <x:c r="B12442" s="0" t="s">
        <x:v>364</x:v>
      </x:c>
      <x:c r="C12442" s="0" t="s">
        <x:v>215</x:v>
      </x:c>
      <x:c r="D12442" s="0" t="s">
        <x:v>216</x:v>
      </x:c>
      <x:c r="E12442" s="0" t="s">
        <x:v>109</x:v>
      </x:c>
      <x:c r="F12442" s="0" t="s">
        <x:v>110</x:v>
      </x:c>
      <x:c r="G12442" s="0" t="s">
        <x:v>53</x:v>
      </x:c>
      <x:c r="H12442" s="0">
        <x:v>54511</x:v>
      </x:c>
    </x:row>
    <x:row r="12443" spans="1:8">
      <x:c r="A12443" s="0" t="s">
        <x:v>363</x:v>
      </x:c>
      <x:c r="B12443" s="0" t="s">
        <x:v>364</x:v>
      </x:c>
      <x:c r="C12443" s="0" t="s">
        <x:v>217</x:v>
      </x:c>
      <x:c r="D12443" s="0" t="s">
        <x:v>218</x:v>
      </x:c>
      <x:c r="E12443" s="0" t="s">
        <x:v>51</x:v>
      </x:c>
      <x:c r="F12443" s="0" t="s">
        <x:v>52</x:v>
      </x:c>
      <x:c r="G12443" s="0" t="s">
        <x:v>53</x:v>
      </x:c>
      <x:c r="H12443" s="0">
        <x:v>29338</x:v>
      </x:c>
    </x:row>
    <x:row r="12444" spans="1:8">
      <x:c r="A12444" s="0" t="s">
        <x:v>363</x:v>
      </x:c>
      <x:c r="B12444" s="0" t="s">
        <x:v>364</x:v>
      </x:c>
      <x:c r="C12444" s="0" t="s">
        <x:v>217</x:v>
      </x:c>
      <x:c r="D12444" s="0" t="s">
        <x:v>218</x:v>
      </x:c>
      <x:c r="E12444" s="0" t="s">
        <x:v>54</x:v>
      </x:c>
      <x:c r="F12444" s="0" t="s">
        <x:v>55</x:v>
      </x:c>
      <x:c r="G12444" s="0" t="s">
        <x:v>53</x:v>
      </x:c>
      <x:c r="H12444" s="0">
        <x:v>28273</x:v>
      </x:c>
    </x:row>
    <x:row r="12445" spans="1:8">
      <x:c r="A12445" s="0" t="s">
        <x:v>363</x:v>
      </x:c>
      <x:c r="B12445" s="0" t="s">
        <x:v>364</x:v>
      </x:c>
      <x:c r="C12445" s="0" t="s">
        <x:v>217</x:v>
      </x:c>
      <x:c r="D12445" s="0" t="s">
        <x:v>218</x:v>
      </x:c>
      <x:c r="E12445" s="0" t="s">
        <x:v>56</x:v>
      </x:c>
      <x:c r="F12445" s="0" t="s">
        <x:v>57</x:v>
      </x:c>
      <x:c r="G12445" s="0" t="s">
        <x:v>53</x:v>
      </x:c>
      <x:c r="H12445" s="0">
        <x:v>27642</x:v>
      </x:c>
    </x:row>
    <x:row r="12446" spans="1:8">
      <x:c r="A12446" s="0" t="s">
        <x:v>363</x:v>
      </x:c>
      <x:c r="B12446" s="0" t="s">
        <x:v>364</x:v>
      </x:c>
      <x:c r="C12446" s="0" t="s">
        <x:v>217</x:v>
      </x:c>
      <x:c r="D12446" s="0" t="s">
        <x:v>218</x:v>
      </x:c>
      <x:c r="E12446" s="0" t="s">
        <x:v>58</x:v>
      </x:c>
      <x:c r="F12446" s="0" t="s">
        <x:v>59</x:v>
      </x:c>
      <x:c r="G12446" s="0" t="s">
        <x:v>53</x:v>
      </x:c>
      <x:c r="H12446" s="0">
        <x:v>9763</x:v>
      </x:c>
    </x:row>
    <x:row r="12447" spans="1:8">
      <x:c r="A12447" s="0" t="s">
        <x:v>363</x:v>
      </x:c>
      <x:c r="B12447" s="0" t="s">
        <x:v>364</x:v>
      </x:c>
      <x:c r="C12447" s="0" t="s">
        <x:v>217</x:v>
      </x:c>
      <x:c r="D12447" s="0" t="s">
        <x:v>218</x:v>
      </x:c>
      <x:c r="E12447" s="0" t="s">
        <x:v>60</x:v>
      </x:c>
      <x:c r="F12447" s="0" t="s">
        <x:v>61</x:v>
      </x:c>
      <x:c r="G12447" s="0" t="s">
        <x:v>53</x:v>
      </x:c>
      <x:c r="H12447" s="0">
        <x:v>7291</x:v>
      </x:c>
    </x:row>
    <x:row r="12448" spans="1:8">
      <x:c r="A12448" s="0" t="s">
        <x:v>363</x:v>
      </x:c>
      <x:c r="B12448" s="0" t="s">
        <x:v>364</x:v>
      </x:c>
      <x:c r="C12448" s="0" t="s">
        <x:v>217</x:v>
      </x:c>
      <x:c r="D12448" s="0" t="s">
        <x:v>218</x:v>
      </x:c>
      <x:c r="E12448" s="0" t="s">
        <x:v>62</x:v>
      </x:c>
      <x:c r="F12448" s="0" t="s">
        <x:v>63</x:v>
      </x:c>
      <x:c r="G12448" s="0" t="s">
        <x:v>53</x:v>
      </x:c>
      <x:c r="H12448" s="0">
        <x:v>3587</x:v>
      </x:c>
    </x:row>
    <x:row r="12449" spans="1:8">
      <x:c r="A12449" s="0" t="s">
        <x:v>363</x:v>
      </x:c>
      <x:c r="B12449" s="0" t="s">
        <x:v>364</x:v>
      </x:c>
      <x:c r="C12449" s="0" t="s">
        <x:v>217</x:v>
      </x:c>
      <x:c r="D12449" s="0" t="s">
        <x:v>218</x:v>
      </x:c>
      <x:c r="E12449" s="0" t="s">
        <x:v>64</x:v>
      </x:c>
      <x:c r="F12449" s="0" t="s">
        <x:v>65</x:v>
      </x:c>
      <x:c r="G12449" s="0" t="s">
        <x:v>53</x:v>
      </x:c>
      <x:c r="H12449" s="0">
        <x:v>10877</x:v>
      </x:c>
    </x:row>
    <x:row r="12450" spans="1:8">
      <x:c r="A12450" s="0" t="s">
        <x:v>363</x:v>
      </x:c>
      <x:c r="B12450" s="0" t="s">
        <x:v>364</x:v>
      </x:c>
      <x:c r="C12450" s="0" t="s">
        <x:v>217</x:v>
      </x:c>
      <x:c r="D12450" s="0" t="s">
        <x:v>218</x:v>
      </x:c>
      <x:c r="E12450" s="0" t="s">
        <x:v>66</x:v>
      </x:c>
      <x:c r="F12450" s="0" t="s">
        <x:v>67</x:v>
      </x:c>
      <x:c r="G12450" s="0" t="s">
        <x:v>53</x:v>
      </x:c>
      <x:c r="H12450" s="0">
        <x:v>14632</x:v>
      </x:c>
    </x:row>
    <x:row r="12451" spans="1:8">
      <x:c r="A12451" s="0" t="s">
        <x:v>363</x:v>
      </x:c>
      <x:c r="B12451" s="0" t="s">
        <x:v>364</x:v>
      </x:c>
      <x:c r="C12451" s="0" t="s">
        <x:v>217</x:v>
      </x:c>
      <x:c r="D12451" s="0" t="s">
        <x:v>218</x:v>
      </x:c>
      <x:c r="E12451" s="0" t="s">
        <x:v>68</x:v>
      </x:c>
      <x:c r="F12451" s="0" t="s">
        <x:v>69</x:v>
      </x:c>
      <x:c r="G12451" s="0" t="s">
        <x:v>53</x:v>
      </x:c>
      <x:c r="H12451" s="0" t="s">
        <x:v>84</x:v>
      </x:c>
    </x:row>
    <x:row r="12452" spans="1:8">
      <x:c r="A12452" s="0" t="s">
        <x:v>363</x:v>
      </x:c>
      <x:c r="B12452" s="0" t="s">
        <x:v>364</x:v>
      </x:c>
      <x:c r="C12452" s="0" t="s">
        <x:v>217</x:v>
      </x:c>
      <x:c r="D12452" s="0" t="s">
        <x:v>218</x:v>
      </x:c>
      <x:c r="E12452" s="0" t="s">
        <x:v>70</x:v>
      </x:c>
      <x:c r="F12452" s="0" t="s">
        <x:v>71</x:v>
      </x:c>
      <x:c r="G12452" s="0" t="s">
        <x:v>53</x:v>
      </x:c>
      <x:c r="H12452" s="0" t="s">
        <x:v>84</x:v>
      </x:c>
    </x:row>
    <x:row r="12453" spans="1:8">
      <x:c r="A12453" s="0" t="s">
        <x:v>363</x:v>
      </x:c>
      <x:c r="B12453" s="0" t="s">
        <x:v>364</x:v>
      </x:c>
      <x:c r="C12453" s="0" t="s">
        <x:v>217</x:v>
      </x:c>
      <x:c r="D12453" s="0" t="s">
        <x:v>218</x:v>
      </x:c>
      <x:c r="E12453" s="0" t="s">
        <x:v>72</x:v>
      </x:c>
      <x:c r="F12453" s="0" t="s">
        <x:v>73</x:v>
      </x:c>
      <x:c r="G12453" s="0" t="s">
        <x:v>53</x:v>
      </x:c>
      <x:c r="H12453" s="0" t="s">
        <x:v>84</x:v>
      </x:c>
    </x:row>
    <x:row r="12454" spans="1:8">
      <x:c r="A12454" s="0" t="s">
        <x:v>363</x:v>
      </x:c>
      <x:c r="B12454" s="0" t="s">
        <x:v>364</x:v>
      </x:c>
      <x:c r="C12454" s="0" t="s">
        <x:v>217</x:v>
      </x:c>
      <x:c r="D12454" s="0" t="s">
        <x:v>218</x:v>
      </x:c>
      <x:c r="E12454" s="0" t="s">
        <x:v>74</x:v>
      </x:c>
      <x:c r="F12454" s="0" t="s">
        <x:v>75</x:v>
      </x:c>
      <x:c r="G12454" s="0" t="s">
        <x:v>53</x:v>
      </x:c>
      <x:c r="H12454" s="0" t="s">
        <x:v>84</x:v>
      </x:c>
    </x:row>
    <x:row r="12455" spans="1:8">
      <x:c r="A12455" s="0" t="s">
        <x:v>363</x:v>
      </x:c>
      <x:c r="B12455" s="0" t="s">
        <x:v>364</x:v>
      </x:c>
      <x:c r="C12455" s="0" t="s">
        <x:v>217</x:v>
      </x:c>
      <x:c r="D12455" s="0" t="s">
        <x:v>218</x:v>
      </x:c>
      <x:c r="E12455" s="0" t="s">
        <x:v>76</x:v>
      </x:c>
      <x:c r="F12455" s="0" t="s">
        <x:v>77</x:v>
      </x:c>
      <x:c r="G12455" s="0" t="s">
        <x:v>53</x:v>
      </x:c>
      <x:c r="H12455" s="0">
        <x:v>2857</x:v>
      </x:c>
    </x:row>
    <x:row r="12456" spans="1:8">
      <x:c r="A12456" s="0" t="s">
        <x:v>363</x:v>
      </x:c>
      <x:c r="B12456" s="0" t="s">
        <x:v>364</x:v>
      </x:c>
      <x:c r="C12456" s="0" t="s">
        <x:v>217</x:v>
      </x:c>
      <x:c r="D12456" s="0" t="s">
        <x:v>218</x:v>
      </x:c>
      <x:c r="E12456" s="0" t="s">
        <x:v>78</x:v>
      </x:c>
      <x:c r="F12456" s="0" t="s">
        <x:v>79</x:v>
      </x:c>
      <x:c r="G12456" s="0" t="s">
        <x:v>53</x:v>
      </x:c>
      <x:c r="H12456" s="0" t="s">
        <x:v>84</x:v>
      </x:c>
    </x:row>
    <x:row r="12457" spans="1:8">
      <x:c r="A12457" s="0" t="s">
        <x:v>363</x:v>
      </x:c>
      <x:c r="B12457" s="0" t="s">
        <x:v>364</x:v>
      </x:c>
      <x:c r="C12457" s="0" t="s">
        <x:v>217</x:v>
      </x:c>
      <x:c r="D12457" s="0" t="s">
        <x:v>218</x:v>
      </x:c>
      <x:c r="E12457" s="0" t="s">
        <x:v>80</x:v>
      </x:c>
      <x:c r="F12457" s="0" t="s">
        <x:v>81</x:v>
      </x:c>
      <x:c r="G12457" s="0" t="s">
        <x:v>53</x:v>
      </x:c>
      <x:c r="H12457" s="0">
        <x:v>2287</x:v>
      </x:c>
    </x:row>
    <x:row r="12458" spans="1:8">
      <x:c r="A12458" s="0" t="s">
        <x:v>363</x:v>
      </x:c>
      <x:c r="B12458" s="0" t="s">
        <x:v>364</x:v>
      </x:c>
      <x:c r="C12458" s="0" t="s">
        <x:v>217</x:v>
      </x:c>
      <x:c r="D12458" s="0" t="s">
        <x:v>218</x:v>
      </x:c>
      <x:c r="E12458" s="0" t="s">
        <x:v>82</x:v>
      </x:c>
      <x:c r="F12458" s="0" t="s">
        <x:v>83</x:v>
      </x:c>
      <x:c r="G12458" s="0" t="s">
        <x:v>53</x:v>
      </x:c>
      <x:c r="H12458" s="0">
        <x:v>12107</x:v>
      </x:c>
    </x:row>
    <x:row r="12459" spans="1:8">
      <x:c r="A12459" s="0" t="s">
        <x:v>363</x:v>
      </x:c>
      <x:c r="B12459" s="0" t="s">
        <x:v>364</x:v>
      </x:c>
      <x:c r="C12459" s="0" t="s">
        <x:v>217</x:v>
      </x:c>
      <x:c r="D12459" s="0" t="s">
        <x:v>218</x:v>
      </x:c>
      <x:c r="E12459" s="0" t="s">
        <x:v>85</x:v>
      </x:c>
      <x:c r="F12459" s="0" t="s">
        <x:v>86</x:v>
      </x:c>
      <x:c r="G12459" s="0" t="s">
        <x:v>53</x:v>
      </x:c>
      <x:c r="H12459" s="0">
        <x:v>51</x:v>
      </x:c>
    </x:row>
    <x:row r="12460" spans="1:8">
      <x:c r="A12460" s="0" t="s">
        <x:v>363</x:v>
      </x:c>
      <x:c r="B12460" s="0" t="s">
        <x:v>364</x:v>
      </x:c>
      <x:c r="C12460" s="0" t="s">
        <x:v>217</x:v>
      </x:c>
      <x:c r="D12460" s="0" t="s">
        <x:v>218</x:v>
      </x:c>
      <x:c r="E12460" s="0" t="s">
        <x:v>87</x:v>
      </x:c>
      <x:c r="F12460" s="0" t="s">
        <x:v>88</x:v>
      </x:c>
      <x:c r="G12460" s="0" t="s">
        <x:v>53</x:v>
      </x:c>
      <x:c r="H12460" s="0">
        <x:v>49403</x:v>
      </x:c>
    </x:row>
    <x:row r="12461" spans="1:8">
      <x:c r="A12461" s="0" t="s">
        <x:v>363</x:v>
      </x:c>
      <x:c r="B12461" s="0" t="s">
        <x:v>364</x:v>
      </x:c>
      <x:c r="C12461" s="0" t="s">
        <x:v>217</x:v>
      </x:c>
      <x:c r="D12461" s="0" t="s">
        <x:v>218</x:v>
      </x:c>
      <x:c r="E12461" s="0" t="s">
        <x:v>89</x:v>
      </x:c>
      <x:c r="F12461" s="0" t="s">
        <x:v>90</x:v>
      </x:c>
      <x:c r="G12461" s="0" t="s">
        <x:v>53</x:v>
      </x:c>
      <x:c r="H12461" s="0">
        <x:v>-46092</x:v>
      </x:c>
    </x:row>
    <x:row r="12462" spans="1:8">
      <x:c r="A12462" s="0" t="s">
        <x:v>363</x:v>
      </x:c>
      <x:c r="B12462" s="0" t="s">
        <x:v>364</x:v>
      </x:c>
      <x:c r="C12462" s="0" t="s">
        <x:v>217</x:v>
      </x:c>
      <x:c r="D12462" s="0" t="s">
        <x:v>218</x:v>
      </x:c>
      <x:c r="E12462" s="0" t="s">
        <x:v>91</x:v>
      </x:c>
      <x:c r="F12462" s="0" t="s">
        <x:v>92</x:v>
      </x:c>
      <x:c r="G12462" s="0" t="s">
        <x:v>53</x:v>
      </x:c>
      <x:c r="H12462" s="0">
        <x:v>60400</x:v>
      </x:c>
    </x:row>
    <x:row r="12463" spans="1:8">
      <x:c r="A12463" s="0" t="s">
        <x:v>363</x:v>
      </x:c>
      <x:c r="B12463" s="0" t="s">
        <x:v>364</x:v>
      </x:c>
      <x:c r="C12463" s="0" t="s">
        <x:v>217</x:v>
      </x:c>
      <x:c r="D12463" s="0" t="s">
        <x:v>218</x:v>
      </x:c>
      <x:c r="E12463" s="0" t="s">
        <x:v>93</x:v>
      </x:c>
      <x:c r="F12463" s="0" t="s">
        <x:v>94</x:v>
      </x:c>
      <x:c r="G12463" s="0" t="s">
        <x:v>53</x:v>
      </x:c>
      <x:c r="H12463" s="0">
        <x:v>-9234</x:v>
      </x:c>
    </x:row>
    <x:row r="12464" spans="1:8">
      <x:c r="A12464" s="0" t="s">
        <x:v>363</x:v>
      </x:c>
      <x:c r="B12464" s="0" t="s">
        <x:v>364</x:v>
      </x:c>
      <x:c r="C12464" s="0" t="s">
        <x:v>217</x:v>
      </x:c>
      <x:c r="D12464" s="0" t="s">
        <x:v>218</x:v>
      </x:c>
      <x:c r="E12464" s="0" t="s">
        <x:v>95</x:v>
      </x:c>
      <x:c r="F12464" s="0" t="s">
        <x:v>96</x:v>
      </x:c>
      <x:c r="G12464" s="0" t="s">
        <x:v>53</x:v>
      </x:c>
      <x:c r="H12464" s="0">
        <x:v>51895</x:v>
      </x:c>
    </x:row>
    <x:row r="12465" spans="1:8">
      <x:c r="A12465" s="0" t="s">
        <x:v>363</x:v>
      </x:c>
      <x:c r="B12465" s="0" t="s">
        <x:v>364</x:v>
      </x:c>
      <x:c r="C12465" s="0" t="s">
        <x:v>217</x:v>
      </x:c>
      <x:c r="D12465" s="0" t="s">
        <x:v>218</x:v>
      </x:c>
      <x:c r="E12465" s="0" t="s">
        <x:v>97</x:v>
      </x:c>
      <x:c r="F12465" s="0" t="s">
        <x:v>98</x:v>
      </x:c>
      <x:c r="G12465" s="0" t="s">
        <x:v>53</x:v>
      </x:c>
      <x:c r="H12465" s="0" t="s">
        <x:v>84</x:v>
      </x:c>
    </x:row>
    <x:row r="12466" spans="1:8">
      <x:c r="A12466" s="0" t="s">
        <x:v>363</x:v>
      </x:c>
      <x:c r="B12466" s="0" t="s">
        <x:v>364</x:v>
      </x:c>
      <x:c r="C12466" s="0" t="s">
        <x:v>217</x:v>
      </x:c>
      <x:c r="D12466" s="0" t="s">
        <x:v>218</x:v>
      </x:c>
      <x:c r="E12466" s="0" t="s">
        <x:v>99</x:v>
      </x:c>
      <x:c r="F12466" s="0" t="s">
        <x:v>100</x:v>
      </x:c>
      <x:c r="G12466" s="0" t="s">
        <x:v>53</x:v>
      </x:c>
      <x:c r="H12466" s="0">
        <x:v>22750</x:v>
      </x:c>
    </x:row>
    <x:row r="12467" spans="1:8">
      <x:c r="A12467" s="0" t="s">
        <x:v>363</x:v>
      </x:c>
      <x:c r="B12467" s="0" t="s">
        <x:v>364</x:v>
      </x:c>
      <x:c r="C12467" s="0" t="s">
        <x:v>217</x:v>
      </x:c>
      <x:c r="D12467" s="0" t="s">
        <x:v>218</x:v>
      </x:c>
      <x:c r="E12467" s="0" t="s">
        <x:v>101</x:v>
      </x:c>
      <x:c r="F12467" s="0" t="s">
        <x:v>102</x:v>
      </x:c>
      <x:c r="G12467" s="0" t="s">
        <x:v>53</x:v>
      </x:c>
      <x:c r="H12467" s="0">
        <x:v>-17337</x:v>
      </x:c>
    </x:row>
    <x:row r="12468" spans="1:8">
      <x:c r="A12468" s="0" t="s">
        <x:v>363</x:v>
      </x:c>
      <x:c r="B12468" s="0" t="s">
        <x:v>364</x:v>
      </x:c>
      <x:c r="C12468" s="0" t="s">
        <x:v>217</x:v>
      </x:c>
      <x:c r="D12468" s="0" t="s">
        <x:v>218</x:v>
      </x:c>
      <x:c r="E12468" s="0" t="s">
        <x:v>103</x:v>
      </x:c>
      <x:c r="F12468" s="0" t="s">
        <x:v>104</x:v>
      </x:c>
      <x:c r="G12468" s="0" t="s">
        <x:v>53</x:v>
      </x:c>
      <x:c r="H12468" s="0">
        <x:v>24978</x:v>
      </x:c>
    </x:row>
    <x:row r="12469" spans="1:8">
      <x:c r="A12469" s="0" t="s">
        <x:v>363</x:v>
      </x:c>
      <x:c r="B12469" s="0" t="s">
        <x:v>364</x:v>
      </x:c>
      <x:c r="C12469" s="0" t="s">
        <x:v>217</x:v>
      </x:c>
      <x:c r="D12469" s="0" t="s">
        <x:v>218</x:v>
      </x:c>
      <x:c r="E12469" s="0" t="s">
        <x:v>105</x:v>
      </x:c>
      <x:c r="F12469" s="0" t="s">
        <x:v>106</x:v>
      </x:c>
      <x:c r="G12469" s="0" t="s">
        <x:v>53</x:v>
      </x:c>
      <x:c r="H12469" s="0">
        <x:v>-28013</x:v>
      </x:c>
    </x:row>
    <x:row r="12470" spans="1:8">
      <x:c r="A12470" s="0" t="s">
        <x:v>363</x:v>
      </x:c>
      <x:c r="B12470" s="0" t="s">
        <x:v>364</x:v>
      </x:c>
      <x:c r="C12470" s="0" t="s">
        <x:v>217</x:v>
      </x:c>
      <x:c r="D12470" s="0" t="s">
        <x:v>218</x:v>
      </x:c>
      <x:c r="E12470" s="0" t="s">
        <x:v>107</x:v>
      </x:c>
      <x:c r="F12470" s="0" t="s">
        <x:v>108</x:v>
      </x:c>
      <x:c r="G12470" s="0" t="s">
        <x:v>53</x:v>
      </x:c>
      <x:c r="H12470" s="0">
        <x:v>54314</x:v>
      </x:c>
    </x:row>
    <x:row r="12471" spans="1:8">
      <x:c r="A12471" s="0" t="s">
        <x:v>363</x:v>
      </x:c>
      <x:c r="B12471" s="0" t="s">
        <x:v>364</x:v>
      </x:c>
      <x:c r="C12471" s="0" t="s">
        <x:v>217</x:v>
      </x:c>
      <x:c r="D12471" s="0" t="s">
        <x:v>218</x:v>
      </x:c>
      <x:c r="E12471" s="0" t="s">
        <x:v>109</x:v>
      </x:c>
      <x:c r="F12471" s="0" t="s">
        <x:v>110</x:v>
      </x:c>
      <x:c r="G12471" s="0" t="s">
        <x:v>53</x:v>
      </x:c>
      <x:c r="H12471" s="0">
        <x:v>53773</x:v>
      </x:c>
    </x:row>
    <x:row r="12472" spans="1:8">
      <x:c r="A12472" s="0" t="s">
        <x:v>363</x:v>
      </x:c>
      <x:c r="B12472" s="0" t="s">
        <x:v>364</x:v>
      </x:c>
      <x:c r="C12472" s="0" t="s">
        <x:v>219</x:v>
      </x:c>
      <x:c r="D12472" s="0" t="s">
        <x:v>220</x:v>
      </x:c>
      <x:c r="E12472" s="0" t="s">
        <x:v>51</x:v>
      </x:c>
      <x:c r="F12472" s="0" t="s">
        <x:v>52</x:v>
      </x:c>
      <x:c r="G12472" s="0" t="s">
        <x:v>53</x:v>
      </x:c>
      <x:c r="H12472" s="0">
        <x:v>29202</x:v>
      </x:c>
    </x:row>
    <x:row r="12473" spans="1:8">
      <x:c r="A12473" s="0" t="s">
        <x:v>363</x:v>
      </x:c>
      <x:c r="B12473" s="0" t="s">
        <x:v>364</x:v>
      </x:c>
      <x:c r="C12473" s="0" t="s">
        <x:v>219</x:v>
      </x:c>
      <x:c r="D12473" s="0" t="s">
        <x:v>220</x:v>
      </x:c>
      <x:c r="E12473" s="0" t="s">
        <x:v>54</x:v>
      </x:c>
      <x:c r="F12473" s="0" t="s">
        <x:v>55</x:v>
      </x:c>
      <x:c r="G12473" s="0" t="s">
        <x:v>53</x:v>
      </x:c>
      <x:c r="H12473" s="0">
        <x:v>28132</x:v>
      </x:c>
    </x:row>
    <x:row r="12474" spans="1:8">
      <x:c r="A12474" s="0" t="s">
        <x:v>363</x:v>
      </x:c>
      <x:c r="B12474" s="0" t="s">
        <x:v>364</x:v>
      </x:c>
      <x:c r="C12474" s="0" t="s">
        <x:v>219</x:v>
      </x:c>
      <x:c r="D12474" s="0" t="s">
        <x:v>220</x:v>
      </x:c>
      <x:c r="E12474" s="0" t="s">
        <x:v>56</x:v>
      </x:c>
      <x:c r="F12474" s="0" t="s">
        <x:v>57</x:v>
      </x:c>
      <x:c r="G12474" s="0" t="s">
        <x:v>53</x:v>
      </x:c>
      <x:c r="H12474" s="0">
        <x:v>27499</x:v>
      </x:c>
    </x:row>
    <x:row r="12475" spans="1:8">
      <x:c r="A12475" s="0" t="s">
        <x:v>363</x:v>
      </x:c>
      <x:c r="B12475" s="0" t="s">
        <x:v>364</x:v>
      </x:c>
      <x:c r="C12475" s="0" t="s">
        <x:v>219</x:v>
      </x:c>
      <x:c r="D12475" s="0" t="s">
        <x:v>220</x:v>
      </x:c>
      <x:c r="E12475" s="0" t="s">
        <x:v>58</x:v>
      </x:c>
      <x:c r="F12475" s="0" t="s">
        <x:v>59</x:v>
      </x:c>
      <x:c r="G12475" s="0" t="s">
        <x:v>53</x:v>
      </x:c>
      <x:c r="H12475" s="0">
        <x:v>9786</x:v>
      </x:c>
    </x:row>
    <x:row r="12476" spans="1:8">
      <x:c r="A12476" s="0" t="s">
        <x:v>363</x:v>
      </x:c>
      <x:c r="B12476" s="0" t="s">
        <x:v>364</x:v>
      </x:c>
      <x:c r="C12476" s="0" t="s">
        <x:v>219</x:v>
      </x:c>
      <x:c r="D12476" s="0" t="s">
        <x:v>220</x:v>
      </x:c>
      <x:c r="E12476" s="0" t="s">
        <x:v>60</x:v>
      </x:c>
      <x:c r="F12476" s="0" t="s">
        <x:v>61</x:v>
      </x:c>
      <x:c r="G12476" s="0" t="s">
        <x:v>53</x:v>
      </x:c>
      <x:c r="H12476" s="0">
        <x:v>7306</x:v>
      </x:c>
    </x:row>
    <x:row r="12477" spans="1:8">
      <x:c r="A12477" s="0" t="s">
        <x:v>363</x:v>
      </x:c>
      <x:c r="B12477" s="0" t="s">
        <x:v>364</x:v>
      </x:c>
      <x:c r="C12477" s="0" t="s">
        <x:v>219</x:v>
      </x:c>
      <x:c r="D12477" s="0" t="s">
        <x:v>220</x:v>
      </x:c>
      <x:c r="E12477" s="0" t="s">
        <x:v>62</x:v>
      </x:c>
      <x:c r="F12477" s="0" t="s">
        <x:v>63</x:v>
      </x:c>
      <x:c r="G12477" s="0" t="s">
        <x:v>53</x:v>
      </x:c>
      <x:c r="H12477" s="0">
        <x:v>3600</x:v>
      </x:c>
    </x:row>
    <x:row r="12478" spans="1:8">
      <x:c r="A12478" s="0" t="s">
        <x:v>363</x:v>
      </x:c>
      <x:c r="B12478" s="0" t="s">
        <x:v>364</x:v>
      </x:c>
      <x:c r="C12478" s="0" t="s">
        <x:v>219</x:v>
      </x:c>
      <x:c r="D12478" s="0" t="s">
        <x:v>220</x:v>
      </x:c>
      <x:c r="E12478" s="0" t="s">
        <x:v>64</x:v>
      </x:c>
      <x:c r="F12478" s="0" t="s">
        <x:v>65</x:v>
      </x:c>
      <x:c r="G12478" s="0" t="s">
        <x:v>53</x:v>
      </x:c>
      <x:c r="H12478" s="0">
        <x:v>10905</x:v>
      </x:c>
    </x:row>
    <x:row r="12479" spans="1:8">
      <x:c r="A12479" s="0" t="s">
        <x:v>363</x:v>
      </x:c>
      <x:c r="B12479" s="0" t="s">
        <x:v>364</x:v>
      </x:c>
      <x:c r="C12479" s="0" t="s">
        <x:v>219</x:v>
      </x:c>
      <x:c r="D12479" s="0" t="s">
        <x:v>220</x:v>
      </x:c>
      <x:c r="E12479" s="0" t="s">
        <x:v>66</x:v>
      </x:c>
      <x:c r="F12479" s="0" t="s">
        <x:v>67</x:v>
      </x:c>
      <x:c r="G12479" s="0" t="s">
        <x:v>53</x:v>
      </x:c>
      <x:c r="H12479" s="0">
        <x:v>12938</x:v>
      </x:c>
    </x:row>
    <x:row r="12480" spans="1:8">
      <x:c r="A12480" s="0" t="s">
        <x:v>363</x:v>
      </x:c>
      <x:c r="B12480" s="0" t="s">
        <x:v>364</x:v>
      </x:c>
      <x:c r="C12480" s="0" t="s">
        <x:v>219</x:v>
      </x:c>
      <x:c r="D12480" s="0" t="s">
        <x:v>220</x:v>
      </x:c>
      <x:c r="E12480" s="0" t="s">
        <x:v>68</x:v>
      </x:c>
      <x:c r="F12480" s="0" t="s">
        <x:v>69</x:v>
      </x:c>
      <x:c r="G12480" s="0" t="s">
        <x:v>53</x:v>
      </x:c>
      <x:c r="H12480" s="0" t="s">
        <x:v>84</x:v>
      </x:c>
    </x:row>
    <x:row r="12481" spans="1:8">
      <x:c r="A12481" s="0" t="s">
        <x:v>363</x:v>
      </x:c>
      <x:c r="B12481" s="0" t="s">
        <x:v>364</x:v>
      </x:c>
      <x:c r="C12481" s="0" t="s">
        <x:v>219</x:v>
      </x:c>
      <x:c r="D12481" s="0" t="s">
        <x:v>220</x:v>
      </x:c>
      <x:c r="E12481" s="0" t="s">
        <x:v>70</x:v>
      </x:c>
      <x:c r="F12481" s="0" t="s">
        <x:v>71</x:v>
      </x:c>
      <x:c r="G12481" s="0" t="s">
        <x:v>53</x:v>
      </x:c>
      <x:c r="H12481" s="0" t="s">
        <x:v>84</x:v>
      </x:c>
    </x:row>
    <x:row r="12482" spans="1:8">
      <x:c r="A12482" s="0" t="s">
        <x:v>363</x:v>
      </x:c>
      <x:c r="B12482" s="0" t="s">
        <x:v>364</x:v>
      </x:c>
      <x:c r="C12482" s="0" t="s">
        <x:v>219</x:v>
      </x:c>
      <x:c r="D12482" s="0" t="s">
        <x:v>220</x:v>
      </x:c>
      <x:c r="E12482" s="0" t="s">
        <x:v>72</x:v>
      </x:c>
      <x:c r="F12482" s="0" t="s">
        <x:v>73</x:v>
      </x:c>
      <x:c r="G12482" s="0" t="s">
        <x:v>53</x:v>
      </x:c>
      <x:c r="H12482" s="0" t="s">
        <x:v>84</x:v>
      </x:c>
    </x:row>
    <x:row r="12483" spans="1:8">
      <x:c r="A12483" s="0" t="s">
        <x:v>363</x:v>
      </x:c>
      <x:c r="B12483" s="0" t="s">
        <x:v>364</x:v>
      </x:c>
      <x:c r="C12483" s="0" t="s">
        <x:v>219</x:v>
      </x:c>
      <x:c r="D12483" s="0" t="s">
        <x:v>220</x:v>
      </x:c>
      <x:c r="E12483" s="0" t="s">
        <x:v>74</x:v>
      </x:c>
      <x:c r="F12483" s="0" t="s">
        <x:v>75</x:v>
      </x:c>
      <x:c r="G12483" s="0" t="s">
        <x:v>53</x:v>
      </x:c>
      <x:c r="H12483" s="0" t="s">
        <x:v>84</x:v>
      </x:c>
    </x:row>
    <x:row r="12484" spans="1:8">
      <x:c r="A12484" s="0" t="s">
        <x:v>363</x:v>
      </x:c>
      <x:c r="B12484" s="0" t="s">
        <x:v>364</x:v>
      </x:c>
      <x:c r="C12484" s="0" t="s">
        <x:v>219</x:v>
      </x:c>
      <x:c r="D12484" s="0" t="s">
        <x:v>220</x:v>
      </x:c>
      <x:c r="E12484" s="0" t="s">
        <x:v>76</x:v>
      </x:c>
      <x:c r="F12484" s="0" t="s">
        <x:v>77</x:v>
      </x:c>
      <x:c r="G12484" s="0" t="s">
        <x:v>53</x:v>
      </x:c>
      <x:c r="H12484" s="0">
        <x:v>2593</x:v>
      </x:c>
    </x:row>
    <x:row r="12485" spans="1:8">
      <x:c r="A12485" s="0" t="s">
        <x:v>363</x:v>
      </x:c>
      <x:c r="B12485" s="0" t="s">
        <x:v>364</x:v>
      </x:c>
      <x:c r="C12485" s="0" t="s">
        <x:v>219</x:v>
      </x:c>
      <x:c r="D12485" s="0" t="s">
        <x:v>220</x:v>
      </x:c>
      <x:c r="E12485" s="0" t="s">
        <x:v>78</x:v>
      </x:c>
      <x:c r="F12485" s="0" t="s">
        <x:v>79</x:v>
      </x:c>
      <x:c r="G12485" s="0" t="s">
        <x:v>53</x:v>
      </x:c>
      <x:c r="H12485" s="0" t="s">
        <x:v>84</x:v>
      </x:c>
    </x:row>
    <x:row r="12486" spans="1:8">
      <x:c r="A12486" s="0" t="s">
        <x:v>363</x:v>
      </x:c>
      <x:c r="B12486" s="0" t="s">
        <x:v>364</x:v>
      </x:c>
      <x:c r="C12486" s="0" t="s">
        <x:v>219</x:v>
      </x:c>
      <x:c r="D12486" s="0" t="s">
        <x:v>220</x:v>
      </x:c>
      <x:c r="E12486" s="0" t="s">
        <x:v>80</x:v>
      </x:c>
      <x:c r="F12486" s="0" t="s">
        <x:v>81</x:v>
      </x:c>
      <x:c r="G12486" s="0" t="s">
        <x:v>53</x:v>
      </x:c>
      <x:c r="H12486" s="0">
        <x:v>2163</x:v>
      </x:c>
    </x:row>
    <x:row r="12487" spans="1:8">
      <x:c r="A12487" s="0" t="s">
        <x:v>363</x:v>
      </x:c>
      <x:c r="B12487" s="0" t="s">
        <x:v>364</x:v>
      </x:c>
      <x:c r="C12487" s="0" t="s">
        <x:v>219</x:v>
      </x:c>
      <x:c r="D12487" s="0" t="s">
        <x:v>220</x:v>
      </x:c>
      <x:c r="E12487" s="0" t="s">
        <x:v>82</x:v>
      </x:c>
      <x:c r="F12487" s="0" t="s">
        <x:v>83</x:v>
      </x:c>
      <x:c r="G12487" s="0" t="s">
        <x:v>53</x:v>
      </x:c>
      <x:c r="H12487" s="0">
        <x:v>10464</x:v>
      </x:c>
    </x:row>
    <x:row r="12488" spans="1:8">
      <x:c r="A12488" s="0" t="s">
        <x:v>363</x:v>
      </x:c>
      <x:c r="B12488" s="0" t="s">
        <x:v>364</x:v>
      </x:c>
      <x:c r="C12488" s="0" t="s">
        <x:v>219</x:v>
      </x:c>
      <x:c r="D12488" s="0" t="s">
        <x:v>220</x:v>
      </x:c>
      <x:c r="E12488" s="0" t="s">
        <x:v>85</x:v>
      </x:c>
      <x:c r="F12488" s="0" t="s">
        <x:v>86</x:v>
      </x:c>
      <x:c r="G12488" s="0" t="s">
        <x:v>53</x:v>
      </x:c>
      <x:c r="H12488" s="0">
        <x:v>-392</x:v>
      </x:c>
    </x:row>
    <x:row r="12489" spans="1:8">
      <x:c r="A12489" s="0" t="s">
        <x:v>363</x:v>
      </x:c>
      <x:c r="B12489" s="0" t="s">
        <x:v>364</x:v>
      </x:c>
      <x:c r="C12489" s="0" t="s">
        <x:v>219</x:v>
      </x:c>
      <x:c r="D12489" s="0" t="s">
        <x:v>220</x:v>
      </x:c>
      <x:c r="E12489" s="0" t="s">
        <x:v>87</x:v>
      </x:c>
      <x:c r="F12489" s="0" t="s">
        <x:v>88</x:v>
      </x:c>
      <x:c r="G12489" s="0" t="s">
        <x:v>53</x:v>
      </x:c>
      <x:c r="H12489" s="0">
        <x:v>49954</x:v>
      </x:c>
    </x:row>
    <x:row r="12490" spans="1:8">
      <x:c r="A12490" s="0" t="s">
        <x:v>363</x:v>
      </x:c>
      <x:c r="B12490" s="0" t="s">
        <x:v>364</x:v>
      </x:c>
      <x:c r="C12490" s="0" t="s">
        <x:v>219</x:v>
      </x:c>
      <x:c r="D12490" s="0" t="s">
        <x:v>220</x:v>
      </x:c>
      <x:c r="E12490" s="0" t="s">
        <x:v>89</x:v>
      </x:c>
      <x:c r="F12490" s="0" t="s">
        <x:v>90</x:v>
      </x:c>
      <x:c r="G12490" s="0" t="s">
        <x:v>53</x:v>
      </x:c>
      <x:c r="H12490" s="0">
        <x:v>-46467</x:v>
      </x:c>
    </x:row>
    <x:row r="12491" spans="1:8">
      <x:c r="A12491" s="0" t="s">
        <x:v>363</x:v>
      </x:c>
      <x:c r="B12491" s="0" t="s">
        <x:v>364</x:v>
      </x:c>
      <x:c r="C12491" s="0" t="s">
        <x:v>219</x:v>
      </x:c>
      <x:c r="D12491" s="0" t="s">
        <x:v>220</x:v>
      </x:c>
      <x:c r="E12491" s="0" t="s">
        <x:v>91</x:v>
      </x:c>
      <x:c r="F12491" s="0" t="s">
        <x:v>92</x:v>
      </x:c>
      <x:c r="G12491" s="0" t="s">
        <x:v>53</x:v>
      </x:c>
      <x:c r="H12491" s="0">
        <x:v>57693</x:v>
      </x:c>
    </x:row>
    <x:row r="12492" spans="1:8">
      <x:c r="A12492" s="0" t="s">
        <x:v>363</x:v>
      </x:c>
      <x:c r="B12492" s="0" t="s">
        <x:v>364</x:v>
      </x:c>
      <x:c r="C12492" s="0" t="s">
        <x:v>219</x:v>
      </x:c>
      <x:c r="D12492" s="0" t="s">
        <x:v>220</x:v>
      </x:c>
      <x:c r="E12492" s="0" t="s">
        <x:v>93</x:v>
      </x:c>
      <x:c r="F12492" s="0" t="s">
        <x:v>94</x:v>
      </x:c>
      <x:c r="G12492" s="0" t="s">
        <x:v>53</x:v>
      </x:c>
      <x:c r="H12492" s="0">
        <x:v>-8321</x:v>
      </x:c>
    </x:row>
    <x:row r="12493" spans="1:8">
      <x:c r="A12493" s="0" t="s">
        <x:v>363</x:v>
      </x:c>
      <x:c r="B12493" s="0" t="s">
        <x:v>364</x:v>
      </x:c>
      <x:c r="C12493" s="0" t="s">
        <x:v>219</x:v>
      </x:c>
      <x:c r="D12493" s="0" t="s">
        <x:v>220</x:v>
      </x:c>
      <x:c r="E12493" s="0" t="s">
        <x:v>95</x:v>
      </x:c>
      <x:c r="F12493" s="0" t="s">
        <x:v>96</x:v>
      </x:c>
      <x:c r="G12493" s="0" t="s">
        <x:v>53</x:v>
      </x:c>
      <x:c r="H12493" s="0">
        <x:v>50078</x:v>
      </x:c>
    </x:row>
    <x:row r="12494" spans="1:8">
      <x:c r="A12494" s="0" t="s">
        <x:v>363</x:v>
      </x:c>
      <x:c r="B12494" s="0" t="s">
        <x:v>364</x:v>
      </x:c>
      <x:c r="C12494" s="0" t="s">
        <x:v>219</x:v>
      </x:c>
      <x:c r="D12494" s="0" t="s">
        <x:v>220</x:v>
      </x:c>
      <x:c r="E12494" s="0" t="s">
        <x:v>97</x:v>
      </x:c>
      <x:c r="F12494" s="0" t="s">
        <x:v>98</x:v>
      </x:c>
      <x:c r="G12494" s="0" t="s">
        <x:v>53</x:v>
      </x:c>
      <x:c r="H12494" s="0" t="s">
        <x:v>84</x:v>
      </x:c>
    </x:row>
    <x:row r="12495" spans="1:8">
      <x:c r="A12495" s="0" t="s">
        <x:v>363</x:v>
      </x:c>
      <x:c r="B12495" s="0" t="s">
        <x:v>364</x:v>
      </x:c>
      <x:c r="C12495" s="0" t="s">
        <x:v>219</x:v>
      </x:c>
      <x:c r="D12495" s="0" t="s">
        <x:v>220</x:v>
      </x:c>
      <x:c r="E12495" s="0" t="s">
        <x:v>99</x:v>
      </x:c>
      <x:c r="F12495" s="0" t="s">
        <x:v>100</x:v>
      </x:c>
      <x:c r="G12495" s="0" t="s">
        <x:v>53</x:v>
      </x:c>
      <x:c r="H12495" s="0">
        <x:v>22983</x:v>
      </x:c>
    </x:row>
    <x:row r="12496" spans="1:8">
      <x:c r="A12496" s="0" t="s">
        <x:v>363</x:v>
      </x:c>
      <x:c r="B12496" s="0" t="s">
        <x:v>364</x:v>
      </x:c>
      <x:c r="C12496" s="0" t="s">
        <x:v>219</x:v>
      </x:c>
      <x:c r="D12496" s="0" t="s">
        <x:v>220</x:v>
      </x:c>
      <x:c r="E12496" s="0" t="s">
        <x:v>101</x:v>
      </x:c>
      <x:c r="F12496" s="0" t="s">
        <x:v>102</x:v>
      </x:c>
      <x:c r="G12496" s="0" t="s">
        <x:v>53</x:v>
      </x:c>
      <x:c r="H12496" s="0">
        <x:v>-17124</x:v>
      </x:c>
    </x:row>
    <x:row r="12497" spans="1:8">
      <x:c r="A12497" s="0" t="s">
        <x:v>363</x:v>
      </x:c>
      <x:c r="B12497" s="0" t="s">
        <x:v>364</x:v>
      </x:c>
      <x:c r="C12497" s="0" t="s">
        <x:v>219</x:v>
      </x:c>
      <x:c r="D12497" s="0" t="s">
        <x:v>220</x:v>
      </x:c>
      <x:c r="E12497" s="0" t="s">
        <x:v>103</x:v>
      </x:c>
      <x:c r="F12497" s="0" t="s">
        <x:v>104</x:v>
      </x:c>
      <x:c r="G12497" s="0" t="s">
        <x:v>53</x:v>
      </x:c>
      <x:c r="H12497" s="0">
        <x:v>25292</x:v>
      </x:c>
    </x:row>
    <x:row r="12498" spans="1:8">
      <x:c r="A12498" s="0" t="s">
        <x:v>363</x:v>
      </x:c>
      <x:c r="B12498" s="0" t="s">
        <x:v>364</x:v>
      </x:c>
      <x:c r="C12498" s="0" t="s">
        <x:v>219</x:v>
      </x:c>
      <x:c r="D12498" s="0" t="s">
        <x:v>220</x:v>
      </x:c>
      <x:c r="E12498" s="0" t="s">
        <x:v>105</x:v>
      </x:c>
      <x:c r="F12498" s="0" t="s">
        <x:v>106</x:v>
      </x:c>
      <x:c r="G12498" s="0" t="s">
        <x:v>53</x:v>
      </x:c>
      <x:c r="H12498" s="0">
        <x:v>-28701</x:v>
      </x:c>
    </x:row>
    <x:row r="12499" spans="1:8">
      <x:c r="A12499" s="0" t="s">
        <x:v>363</x:v>
      </x:c>
      <x:c r="B12499" s="0" t="s">
        <x:v>364</x:v>
      </x:c>
      <x:c r="C12499" s="0" t="s">
        <x:v>219</x:v>
      </x:c>
      <x:c r="D12499" s="0" t="s">
        <x:v>220</x:v>
      </x:c>
      <x:c r="E12499" s="0" t="s">
        <x:v>107</x:v>
      </x:c>
      <x:c r="F12499" s="0" t="s">
        <x:v>108</x:v>
      </x:c>
      <x:c r="G12499" s="0" t="s">
        <x:v>53</x:v>
      </x:c>
      <x:c r="H12499" s="0">
        <x:v>52430</x:v>
      </x:c>
    </x:row>
    <x:row r="12500" spans="1:8">
      <x:c r="A12500" s="0" t="s">
        <x:v>363</x:v>
      </x:c>
      <x:c r="B12500" s="0" t="s">
        <x:v>364</x:v>
      </x:c>
      <x:c r="C12500" s="0" t="s">
        <x:v>219</x:v>
      </x:c>
      <x:c r="D12500" s="0" t="s">
        <x:v>220</x:v>
      </x:c>
      <x:c r="E12500" s="0" t="s">
        <x:v>109</x:v>
      </x:c>
      <x:c r="F12500" s="0" t="s">
        <x:v>110</x:v>
      </x:c>
      <x:c r="G12500" s="0" t="s">
        <x:v>53</x:v>
      </x:c>
      <x:c r="H12500" s="0">
        <x:v>51322</x:v>
      </x:c>
    </x:row>
    <x:row r="12501" spans="1:8">
      <x:c r="A12501" s="0" t="s">
        <x:v>363</x:v>
      </x:c>
      <x:c r="B12501" s="0" t="s">
        <x:v>364</x:v>
      </x:c>
      <x:c r="C12501" s="0" t="s">
        <x:v>221</x:v>
      </x:c>
      <x:c r="D12501" s="0" t="s">
        <x:v>222</x:v>
      </x:c>
      <x:c r="E12501" s="0" t="s">
        <x:v>51</x:v>
      </x:c>
      <x:c r="F12501" s="0" t="s">
        <x:v>52</x:v>
      </x:c>
      <x:c r="G12501" s="0" t="s">
        <x:v>53</x:v>
      </x:c>
      <x:c r="H12501" s="0">
        <x:v>28522</x:v>
      </x:c>
    </x:row>
    <x:row r="12502" spans="1:8">
      <x:c r="A12502" s="0" t="s">
        <x:v>363</x:v>
      </x:c>
      <x:c r="B12502" s="0" t="s">
        <x:v>364</x:v>
      </x:c>
      <x:c r="C12502" s="0" t="s">
        <x:v>221</x:v>
      </x:c>
      <x:c r="D12502" s="0" t="s">
        <x:v>222</x:v>
      </x:c>
      <x:c r="E12502" s="0" t="s">
        <x:v>54</x:v>
      </x:c>
      <x:c r="F12502" s="0" t="s">
        <x:v>55</x:v>
      </x:c>
      <x:c r="G12502" s="0" t="s">
        <x:v>53</x:v>
      </x:c>
      <x:c r="H12502" s="0">
        <x:v>27415</x:v>
      </x:c>
    </x:row>
    <x:row r="12503" spans="1:8">
      <x:c r="A12503" s="0" t="s">
        <x:v>363</x:v>
      </x:c>
      <x:c r="B12503" s="0" t="s">
        <x:v>364</x:v>
      </x:c>
      <x:c r="C12503" s="0" t="s">
        <x:v>221</x:v>
      </x:c>
      <x:c r="D12503" s="0" t="s">
        <x:v>222</x:v>
      </x:c>
      <x:c r="E12503" s="0" t="s">
        <x:v>56</x:v>
      </x:c>
      <x:c r="F12503" s="0" t="s">
        <x:v>57</x:v>
      </x:c>
      <x:c r="G12503" s="0" t="s">
        <x:v>53</x:v>
      </x:c>
      <x:c r="H12503" s="0">
        <x:v>26783</x:v>
      </x:c>
    </x:row>
    <x:row r="12504" spans="1:8">
      <x:c r="A12504" s="0" t="s">
        <x:v>363</x:v>
      </x:c>
      <x:c r="B12504" s="0" t="s">
        <x:v>364</x:v>
      </x:c>
      <x:c r="C12504" s="0" t="s">
        <x:v>221</x:v>
      </x:c>
      <x:c r="D12504" s="0" t="s">
        <x:v>222</x:v>
      </x:c>
      <x:c r="E12504" s="0" t="s">
        <x:v>58</x:v>
      </x:c>
      <x:c r="F12504" s="0" t="s">
        <x:v>59</x:v>
      </x:c>
      <x:c r="G12504" s="0" t="s">
        <x:v>53</x:v>
      </x:c>
      <x:c r="H12504" s="0">
        <x:v>10011</x:v>
      </x:c>
    </x:row>
    <x:row r="12505" spans="1:8">
      <x:c r="A12505" s="0" t="s">
        <x:v>363</x:v>
      </x:c>
      <x:c r="B12505" s="0" t="s">
        <x:v>364</x:v>
      </x:c>
      <x:c r="C12505" s="0" t="s">
        <x:v>221</x:v>
      </x:c>
      <x:c r="D12505" s="0" t="s">
        <x:v>222</x:v>
      </x:c>
      <x:c r="E12505" s="0" t="s">
        <x:v>60</x:v>
      </x:c>
      <x:c r="F12505" s="0" t="s">
        <x:v>61</x:v>
      </x:c>
      <x:c r="G12505" s="0" t="s">
        <x:v>53</x:v>
      </x:c>
      <x:c r="H12505" s="0">
        <x:v>7439</x:v>
      </x:c>
    </x:row>
    <x:row r="12506" spans="1:8">
      <x:c r="A12506" s="0" t="s">
        <x:v>363</x:v>
      </x:c>
      <x:c r="B12506" s="0" t="s">
        <x:v>364</x:v>
      </x:c>
      <x:c r="C12506" s="0" t="s">
        <x:v>221</x:v>
      </x:c>
      <x:c r="D12506" s="0" t="s">
        <x:v>222</x:v>
      </x:c>
      <x:c r="E12506" s="0" t="s">
        <x:v>62</x:v>
      </x:c>
      <x:c r="F12506" s="0" t="s">
        <x:v>63</x:v>
      </x:c>
      <x:c r="G12506" s="0" t="s">
        <x:v>53</x:v>
      </x:c>
      <x:c r="H12506" s="0">
        <x:v>3725</x:v>
      </x:c>
    </x:row>
    <x:row r="12507" spans="1:8">
      <x:c r="A12507" s="0" t="s">
        <x:v>363</x:v>
      </x:c>
      <x:c r="B12507" s="0" t="s">
        <x:v>364</x:v>
      </x:c>
      <x:c r="C12507" s="0" t="s">
        <x:v>221</x:v>
      </x:c>
      <x:c r="D12507" s="0" t="s">
        <x:v>222</x:v>
      </x:c>
      <x:c r="E12507" s="0" t="s">
        <x:v>64</x:v>
      </x:c>
      <x:c r="F12507" s="0" t="s">
        <x:v>65</x:v>
      </x:c>
      <x:c r="G12507" s="0" t="s">
        <x:v>53</x:v>
      </x:c>
      <x:c r="H12507" s="0">
        <x:v>11161</x:v>
      </x:c>
    </x:row>
    <x:row r="12508" spans="1:8">
      <x:c r="A12508" s="0" t="s">
        <x:v>363</x:v>
      </x:c>
      <x:c r="B12508" s="0" t="s">
        <x:v>364</x:v>
      </x:c>
      <x:c r="C12508" s="0" t="s">
        <x:v>221</x:v>
      </x:c>
      <x:c r="D12508" s="0" t="s">
        <x:v>222</x:v>
      </x:c>
      <x:c r="E12508" s="0" t="s">
        <x:v>66</x:v>
      </x:c>
      <x:c r="F12508" s="0" t="s">
        <x:v>67</x:v>
      </x:c>
      <x:c r="G12508" s="0" t="s">
        <x:v>53</x:v>
      </x:c>
      <x:c r="H12508" s="0">
        <x:v>13291</x:v>
      </x:c>
    </x:row>
    <x:row r="12509" spans="1:8">
      <x:c r="A12509" s="0" t="s">
        <x:v>363</x:v>
      </x:c>
      <x:c r="B12509" s="0" t="s">
        <x:v>364</x:v>
      </x:c>
      <x:c r="C12509" s="0" t="s">
        <x:v>221</x:v>
      </x:c>
      <x:c r="D12509" s="0" t="s">
        <x:v>222</x:v>
      </x:c>
      <x:c r="E12509" s="0" t="s">
        <x:v>68</x:v>
      </x:c>
      <x:c r="F12509" s="0" t="s">
        <x:v>69</x:v>
      </x:c>
      <x:c r="G12509" s="0" t="s">
        <x:v>53</x:v>
      </x:c>
      <x:c r="H12509" s="0" t="s">
        <x:v>84</x:v>
      </x:c>
    </x:row>
    <x:row r="12510" spans="1:8">
      <x:c r="A12510" s="0" t="s">
        <x:v>363</x:v>
      </x:c>
      <x:c r="B12510" s="0" t="s">
        <x:v>364</x:v>
      </x:c>
      <x:c r="C12510" s="0" t="s">
        <x:v>221</x:v>
      </x:c>
      <x:c r="D12510" s="0" t="s">
        <x:v>222</x:v>
      </x:c>
      <x:c r="E12510" s="0" t="s">
        <x:v>70</x:v>
      </x:c>
      <x:c r="F12510" s="0" t="s">
        <x:v>71</x:v>
      </x:c>
      <x:c r="G12510" s="0" t="s">
        <x:v>53</x:v>
      </x:c>
      <x:c r="H12510" s="0" t="s">
        <x:v>84</x:v>
      </x:c>
    </x:row>
    <x:row r="12511" spans="1:8">
      <x:c r="A12511" s="0" t="s">
        <x:v>363</x:v>
      </x:c>
      <x:c r="B12511" s="0" t="s">
        <x:v>364</x:v>
      </x:c>
      <x:c r="C12511" s="0" t="s">
        <x:v>221</x:v>
      </x:c>
      <x:c r="D12511" s="0" t="s">
        <x:v>222</x:v>
      </x:c>
      <x:c r="E12511" s="0" t="s">
        <x:v>72</x:v>
      </x:c>
      <x:c r="F12511" s="0" t="s">
        <x:v>73</x:v>
      </x:c>
      <x:c r="G12511" s="0" t="s">
        <x:v>53</x:v>
      </x:c>
      <x:c r="H12511" s="0" t="s">
        <x:v>84</x:v>
      </x:c>
    </x:row>
    <x:row r="12512" spans="1:8">
      <x:c r="A12512" s="0" t="s">
        <x:v>363</x:v>
      </x:c>
      <x:c r="B12512" s="0" t="s">
        <x:v>364</x:v>
      </x:c>
      <x:c r="C12512" s="0" t="s">
        <x:v>221</x:v>
      </x:c>
      <x:c r="D12512" s="0" t="s">
        <x:v>222</x:v>
      </x:c>
      <x:c r="E12512" s="0" t="s">
        <x:v>74</x:v>
      </x:c>
      <x:c r="F12512" s="0" t="s">
        <x:v>75</x:v>
      </x:c>
      <x:c r="G12512" s="0" t="s">
        <x:v>53</x:v>
      </x:c>
      <x:c r="H12512" s="0" t="s">
        <x:v>84</x:v>
      </x:c>
    </x:row>
    <x:row r="12513" spans="1:8">
      <x:c r="A12513" s="0" t="s">
        <x:v>363</x:v>
      </x:c>
      <x:c r="B12513" s="0" t="s">
        <x:v>364</x:v>
      </x:c>
      <x:c r="C12513" s="0" t="s">
        <x:v>221</x:v>
      </x:c>
      <x:c r="D12513" s="0" t="s">
        <x:v>222</x:v>
      </x:c>
      <x:c r="E12513" s="0" t="s">
        <x:v>76</x:v>
      </x:c>
      <x:c r="F12513" s="0" t="s">
        <x:v>77</x:v>
      </x:c>
      <x:c r="G12513" s="0" t="s">
        <x:v>53</x:v>
      </x:c>
      <x:c r="H12513" s="0">
        <x:v>2838</x:v>
      </x:c>
    </x:row>
    <x:row r="12514" spans="1:8">
      <x:c r="A12514" s="0" t="s">
        <x:v>363</x:v>
      </x:c>
      <x:c r="B12514" s="0" t="s">
        <x:v>364</x:v>
      </x:c>
      <x:c r="C12514" s="0" t="s">
        <x:v>221</x:v>
      </x:c>
      <x:c r="D12514" s="0" t="s">
        <x:v>222</x:v>
      </x:c>
      <x:c r="E12514" s="0" t="s">
        <x:v>78</x:v>
      </x:c>
      <x:c r="F12514" s="0" t="s">
        <x:v>79</x:v>
      </x:c>
      <x:c r="G12514" s="0" t="s">
        <x:v>53</x:v>
      </x:c>
      <x:c r="H12514" s="0" t="s">
        <x:v>84</x:v>
      </x:c>
    </x:row>
    <x:row r="12515" spans="1:8">
      <x:c r="A12515" s="0" t="s">
        <x:v>363</x:v>
      </x:c>
      <x:c r="B12515" s="0" t="s">
        <x:v>364</x:v>
      </x:c>
      <x:c r="C12515" s="0" t="s">
        <x:v>221</x:v>
      </x:c>
      <x:c r="D12515" s="0" t="s">
        <x:v>222</x:v>
      </x:c>
      <x:c r="E12515" s="0" t="s">
        <x:v>80</x:v>
      </x:c>
      <x:c r="F12515" s="0" t="s">
        <x:v>81</x:v>
      </x:c>
      <x:c r="G12515" s="0" t="s">
        <x:v>53</x:v>
      </x:c>
      <x:c r="H12515" s="0">
        <x:v>2543</x:v>
      </x:c>
    </x:row>
    <x:row r="12516" spans="1:8">
      <x:c r="A12516" s="0" t="s">
        <x:v>363</x:v>
      </x:c>
      <x:c r="B12516" s="0" t="s">
        <x:v>364</x:v>
      </x:c>
      <x:c r="C12516" s="0" t="s">
        <x:v>221</x:v>
      </x:c>
      <x:c r="D12516" s="0" t="s">
        <x:v>222</x:v>
      </x:c>
      <x:c r="E12516" s="0" t="s">
        <x:v>82</x:v>
      </x:c>
      <x:c r="F12516" s="0" t="s">
        <x:v>83</x:v>
      </x:c>
      <x:c r="G12516" s="0" t="s">
        <x:v>53</x:v>
      </x:c>
      <x:c r="H12516" s="0">
        <x:v>10031</x:v>
      </x:c>
    </x:row>
    <x:row r="12517" spans="1:8">
      <x:c r="A12517" s="0" t="s">
        <x:v>363</x:v>
      </x:c>
      <x:c r="B12517" s="0" t="s">
        <x:v>364</x:v>
      </x:c>
      <x:c r="C12517" s="0" t="s">
        <x:v>221</x:v>
      </x:c>
      <x:c r="D12517" s="0" t="s">
        <x:v>222</x:v>
      </x:c>
      <x:c r="E12517" s="0" t="s">
        <x:v>85</x:v>
      </x:c>
      <x:c r="F12517" s="0" t="s">
        <x:v>86</x:v>
      </x:c>
      <x:c r="G12517" s="0" t="s">
        <x:v>53</x:v>
      </x:c>
      <x:c r="H12517" s="0">
        <x:v>-347</x:v>
      </x:c>
    </x:row>
    <x:row r="12518" spans="1:8">
      <x:c r="A12518" s="0" t="s">
        <x:v>363</x:v>
      </x:c>
      <x:c r="B12518" s="0" t="s">
        <x:v>364</x:v>
      </x:c>
      <x:c r="C12518" s="0" t="s">
        <x:v>221</x:v>
      </x:c>
      <x:c r="D12518" s="0" t="s">
        <x:v>222</x:v>
      </x:c>
      <x:c r="E12518" s="0" t="s">
        <x:v>87</x:v>
      </x:c>
      <x:c r="F12518" s="0" t="s">
        <x:v>88</x:v>
      </x:c>
      <x:c r="G12518" s="0" t="s">
        <x:v>53</x:v>
      </x:c>
      <x:c r="H12518" s="0">
        <x:v>52433</x:v>
      </x:c>
    </x:row>
    <x:row r="12519" spans="1:8">
      <x:c r="A12519" s="0" t="s">
        <x:v>363</x:v>
      </x:c>
      <x:c r="B12519" s="0" t="s">
        <x:v>364</x:v>
      </x:c>
      <x:c r="C12519" s="0" t="s">
        <x:v>221</x:v>
      </x:c>
      <x:c r="D12519" s="0" t="s">
        <x:v>222</x:v>
      </x:c>
      <x:c r="E12519" s="0" t="s">
        <x:v>89</x:v>
      </x:c>
      <x:c r="F12519" s="0" t="s">
        <x:v>90</x:v>
      </x:c>
      <x:c r="G12519" s="0" t="s">
        <x:v>53</x:v>
      </x:c>
      <x:c r="H12519" s="0">
        <x:v>-48060</x:v>
      </x:c>
    </x:row>
    <x:row r="12520" spans="1:8">
      <x:c r="A12520" s="0" t="s">
        <x:v>363</x:v>
      </x:c>
      <x:c r="B12520" s="0" t="s">
        <x:v>364</x:v>
      </x:c>
      <x:c r="C12520" s="0" t="s">
        <x:v>221</x:v>
      </x:c>
      <x:c r="D12520" s="0" t="s">
        <x:v>222</x:v>
      </x:c>
      <x:c r="E12520" s="0" t="s">
        <x:v>91</x:v>
      </x:c>
      <x:c r="F12520" s="0" t="s">
        <x:v>92</x:v>
      </x:c>
      <x:c r="G12520" s="0" t="s">
        <x:v>53</x:v>
      </x:c>
      <x:c r="H12520" s="0">
        <x:v>58292</x:v>
      </x:c>
    </x:row>
    <x:row r="12521" spans="1:8">
      <x:c r="A12521" s="0" t="s">
        <x:v>363</x:v>
      </x:c>
      <x:c r="B12521" s="0" t="s">
        <x:v>364</x:v>
      </x:c>
      <x:c r="C12521" s="0" t="s">
        <x:v>221</x:v>
      </x:c>
      <x:c r="D12521" s="0" t="s">
        <x:v>222</x:v>
      </x:c>
      <x:c r="E12521" s="0" t="s">
        <x:v>93</x:v>
      </x:c>
      <x:c r="F12521" s="0" t="s">
        <x:v>94</x:v>
      </x:c>
      <x:c r="G12521" s="0" t="s">
        <x:v>53</x:v>
      </x:c>
      <x:c r="H12521" s="0">
        <x:v>-9032</x:v>
      </x:c>
    </x:row>
    <x:row r="12522" spans="1:8">
      <x:c r="A12522" s="0" t="s">
        <x:v>363</x:v>
      </x:c>
      <x:c r="B12522" s="0" t="s">
        <x:v>364</x:v>
      </x:c>
      <x:c r="C12522" s="0" t="s">
        <x:v>221</x:v>
      </x:c>
      <x:c r="D12522" s="0" t="s">
        <x:v>222</x:v>
      </x:c>
      <x:c r="E12522" s="0" t="s">
        <x:v>95</x:v>
      </x:c>
      <x:c r="F12522" s="0" t="s">
        <x:v>96</x:v>
      </x:c>
      <x:c r="G12522" s="0" t="s">
        <x:v>53</x:v>
      </x:c>
      <x:c r="H12522" s="0">
        <x:v>49916</x:v>
      </x:c>
    </x:row>
    <x:row r="12523" spans="1:8">
      <x:c r="A12523" s="0" t="s">
        <x:v>363</x:v>
      </x:c>
      <x:c r="B12523" s="0" t="s">
        <x:v>364</x:v>
      </x:c>
      <x:c r="C12523" s="0" t="s">
        <x:v>221</x:v>
      </x:c>
      <x:c r="D12523" s="0" t="s">
        <x:v>222</x:v>
      </x:c>
      <x:c r="E12523" s="0" t="s">
        <x:v>97</x:v>
      </x:c>
      <x:c r="F12523" s="0" t="s">
        <x:v>98</x:v>
      </x:c>
      <x:c r="G12523" s="0" t="s">
        <x:v>53</x:v>
      </x:c>
      <x:c r="H12523" s="0" t="s">
        <x:v>84</x:v>
      </x:c>
    </x:row>
    <x:row r="12524" spans="1:8">
      <x:c r="A12524" s="0" t="s">
        <x:v>363</x:v>
      </x:c>
      <x:c r="B12524" s="0" t="s">
        <x:v>364</x:v>
      </x:c>
      <x:c r="C12524" s="0" t="s">
        <x:v>221</x:v>
      </x:c>
      <x:c r="D12524" s="0" t="s">
        <x:v>222</x:v>
      </x:c>
      <x:c r="E12524" s="0" t="s">
        <x:v>99</x:v>
      </x:c>
      <x:c r="F12524" s="0" t="s">
        <x:v>100</x:v>
      </x:c>
      <x:c r="G12524" s="0" t="s">
        <x:v>53</x:v>
      </x:c>
      <x:c r="H12524" s="0">
        <x:v>25059</x:v>
      </x:c>
    </x:row>
    <x:row r="12525" spans="1:8">
      <x:c r="A12525" s="0" t="s">
        <x:v>363</x:v>
      </x:c>
      <x:c r="B12525" s="0" t="s">
        <x:v>364</x:v>
      </x:c>
      <x:c r="C12525" s="0" t="s">
        <x:v>221</x:v>
      </x:c>
      <x:c r="D12525" s="0" t="s">
        <x:v>222</x:v>
      </x:c>
      <x:c r="E12525" s="0" t="s">
        <x:v>101</x:v>
      </x:c>
      <x:c r="F12525" s="0" t="s">
        <x:v>102</x:v>
      </x:c>
      <x:c r="G12525" s="0" t="s">
        <x:v>53</x:v>
      </x:c>
      <x:c r="H12525" s="0">
        <x:v>-18926</x:v>
      </x:c>
    </x:row>
    <x:row r="12526" spans="1:8">
      <x:c r="A12526" s="0" t="s">
        <x:v>363</x:v>
      </x:c>
      <x:c r="B12526" s="0" t="s">
        <x:v>364</x:v>
      </x:c>
      <x:c r="C12526" s="0" t="s">
        <x:v>221</x:v>
      </x:c>
      <x:c r="D12526" s="0" t="s">
        <x:v>222</x:v>
      </x:c>
      <x:c r="E12526" s="0" t="s">
        <x:v>103</x:v>
      </x:c>
      <x:c r="F12526" s="0" t="s">
        <x:v>104</x:v>
      </x:c>
      <x:c r="G12526" s="0" t="s">
        <x:v>53</x:v>
      </x:c>
      <x:c r="H12526" s="0">
        <x:v>24953</x:v>
      </x:c>
    </x:row>
    <x:row r="12527" spans="1:8">
      <x:c r="A12527" s="0" t="s">
        <x:v>363</x:v>
      </x:c>
      <x:c r="B12527" s="0" t="s">
        <x:v>364</x:v>
      </x:c>
      <x:c r="C12527" s="0" t="s">
        <x:v>221</x:v>
      </x:c>
      <x:c r="D12527" s="0" t="s">
        <x:v>222</x:v>
      </x:c>
      <x:c r="E12527" s="0" t="s">
        <x:v>105</x:v>
      </x:c>
      <x:c r="F12527" s="0" t="s">
        <x:v>106</x:v>
      </x:c>
      <x:c r="G12527" s="0" t="s">
        <x:v>53</x:v>
      </x:c>
      <x:c r="H12527" s="0">
        <x:v>-28116</x:v>
      </x:c>
    </x:row>
    <x:row r="12528" spans="1:8">
      <x:c r="A12528" s="0" t="s">
        <x:v>363</x:v>
      </x:c>
      <x:c r="B12528" s="0" t="s">
        <x:v>364</x:v>
      </x:c>
      <x:c r="C12528" s="0" t="s">
        <x:v>221</x:v>
      </x:c>
      <x:c r="D12528" s="0" t="s">
        <x:v>222</x:v>
      </x:c>
      <x:c r="E12528" s="0" t="s">
        <x:v>107</x:v>
      </x:c>
      <x:c r="F12528" s="0" t="s">
        <x:v>108</x:v>
      </x:c>
      <x:c r="G12528" s="0" t="s">
        <x:v>53</x:v>
      </x:c>
      <x:c r="H12528" s="0">
        <x:v>52444</x:v>
      </x:c>
    </x:row>
    <x:row r="12529" spans="1:8">
      <x:c r="A12529" s="0" t="s">
        <x:v>363</x:v>
      </x:c>
      <x:c r="B12529" s="0" t="s">
        <x:v>364</x:v>
      </x:c>
      <x:c r="C12529" s="0" t="s">
        <x:v>221</x:v>
      </x:c>
      <x:c r="D12529" s="0" t="s">
        <x:v>222</x:v>
      </x:c>
      <x:c r="E12529" s="0" t="s">
        <x:v>109</x:v>
      </x:c>
      <x:c r="F12529" s="0" t="s">
        <x:v>110</x:v>
      </x:c>
      <x:c r="G12529" s="0" t="s">
        <x:v>53</x:v>
      </x:c>
      <x:c r="H12529" s="0">
        <x:v>51177</x:v>
      </x:c>
    </x:row>
    <x:row r="12530" spans="1:8">
      <x:c r="A12530" s="0" t="s">
        <x:v>363</x:v>
      </x:c>
      <x:c r="B12530" s="0" t="s">
        <x:v>364</x:v>
      </x:c>
      <x:c r="C12530" s="0" t="s">
        <x:v>223</x:v>
      </x:c>
      <x:c r="D12530" s="0" t="s">
        <x:v>224</x:v>
      </x:c>
      <x:c r="E12530" s="0" t="s">
        <x:v>51</x:v>
      </x:c>
      <x:c r="F12530" s="0" t="s">
        <x:v>52</x:v>
      </x:c>
      <x:c r="G12530" s="0" t="s">
        <x:v>53</x:v>
      </x:c>
      <x:c r="H12530" s="0">
        <x:v>28311</x:v>
      </x:c>
    </x:row>
    <x:row r="12531" spans="1:8">
      <x:c r="A12531" s="0" t="s">
        <x:v>363</x:v>
      </x:c>
      <x:c r="B12531" s="0" t="s">
        <x:v>364</x:v>
      </x:c>
      <x:c r="C12531" s="0" t="s">
        <x:v>223</x:v>
      </x:c>
      <x:c r="D12531" s="0" t="s">
        <x:v>224</x:v>
      </x:c>
      <x:c r="E12531" s="0" t="s">
        <x:v>54</x:v>
      </x:c>
      <x:c r="F12531" s="0" t="s">
        <x:v>55</x:v>
      </x:c>
      <x:c r="G12531" s="0" t="s">
        <x:v>53</x:v>
      </x:c>
      <x:c r="H12531" s="0">
        <x:v>27192</x:v>
      </x:c>
    </x:row>
    <x:row r="12532" spans="1:8">
      <x:c r="A12532" s="0" t="s">
        <x:v>363</x:v>
      </x:c>
      <x:c r="B12532" s="0" t="s">
        <x:v>364</x:v>
      </x:c>
      <x:c r="C12532" s="0" t="s">
        <x:v>223</x:v>
      </x:c>
      <x:c r="D12532" s="0" t="s">
        <x:v>224</x:v>
      </x:c>
      <x:c r="E12532" s="0" t="s">
        <x:v>56</x:v>
      </x:c>
      <x:c r="F12532" s="0" t="s">
        <x:v>57</x:v>
      </x:c>
      <x:c r="G12532" s="0" t="s">
        <x:v>53</x:v>
      </x:c>
      <x:c r="H12532" s="0">
        <x:v>26559</x:v>
      </x:c>
    </x:row>
    <x:row r="12533" spans="1:8">
      <x:c r="A12533" s="0" t="s">
        <x:v>363</x:v>
      </x:c>
      <x:c r="B12533" s="0" t="s">
        <x:v>364</x:v>
      </x:c>
      <x:c r="C12533" s="0" t="s">
        <x:v>223</x:v>
      </x:c>
      <x:c r="D12533" s="0" t="s">
        <x:v>224</x:v>
      </x:c>
      <x:c r="E12533" s="0" t="s">
        <x:v>58</x:v>
      </x:c>
      <x:c r="F12533" s="0" t="s">
        <x:v>59</x:v>
      </x:c>
      <x:c r="G12533" s="0" t="s">
        <x:v>53</x:v>
      </x:c>
      <x:c r="H12533" s="0">
        <x:v>9253</x:v>
      </x:c>
    </x:row>
    <x:row r="12534" spans="1:8">
      <x:c r="A12534" s="0" t="s">
        <x:v>363</x:v>
      </x:c>
      <x:c r="B12534" s="0" t="s">
        <x:v>364</x:v>
      </x:c>
      <x:c r="C12534" s="0" t="s">
        <x:v>223</x:v>
      </x:c>
      <x:c r="D12534" s="0" t="s">
        <x:v>224</x:v>
      </x:c>
      <x:c r="E12534" s="0" t="s">
        <x:v>60</x:v>
      </x:c>
      <x:c r="F12534" s="0" t="s">
        <x:v>61</x:v>
      </x:c>
      <x:c r="G12534" s="0" t="s">
        <x:v>53</x:v>
      </x:c>
      <x:c r="H12534" s="0">
        <x:v>6956</x:v>
      </x:c>
    </x:row>
    <x:row r="12535" spans="1:8">
      <x:c r="A12535" s="0" t="s">
        <x:v>363</x:v>
      </x:c>
      <x:c r="B12535" s="0" t="s">
        <x:v>364</x:v>
      </x:c>
      <x:c r="C12535" s="0" t="s">
        <x:v>223</x:v>
      </x:c>
      <x:c r="D12535" s="0" t="s">
        <x:v>224</x:v>
      </x:c>
      <x:c r="E12535" s="0" t="s">
        <x:v>62</x:v>
      </x:c>
      <x:c r="F12535" s="0" t="s">
        <x:v>63</x:v>
      </x:c>
      <x:c r="G12535" s="0" t="s">
        <x:v>53</x:v>
      </x:c>
      <x:c r="H12535" s="0">
        <x:v>3465</x:v>
      </x:c>
    </x:row>
    <x:row r="12536" spans="1:8">
      <x:c r="A12536" s="0" t="s">
        <x:v>363</x:v>
      </x:c>
      <x:c r="B12536" s="0" t="s">
        <x:v>364</x:v>
      </x:c>
      <x:c r="C12536" s="0" t="s">
        <x:v>223</x:v>
      </x:c>
      <x:c r="D12536" s="0" t="s">
        <x:v>224</x:v>
      </x:c>
      <x:c r="E12536" s="0" t="s">
        <x:v>64</x:v>
      </x:c>
      <x:c r="F12536" s="0" t="s">
        <x:v>65</x:v>
      </x:c>
      <x:c r="G12536" s="0" t="s">
        <x:v>53</x:v>
      </x:c>
      <x:c r="H12536" s="0">
        <x:v>10419</x:v>
      </x:c>
    </x:row>
    <x:row r="12537" spans="1:8">
      <x:c r="A12537" s="0" t="s">
        <x:v>363</x:v>
      </x:c>
      <x:c r="B12537" s="0" t="s">
        <x:v>364</x:v>
      </x:c>
      <x:c r="C12537" s="0" t="s">
        <x:v>223</x:v>
      </x:c>
      <x:c r="D12537" s="0" t="s">
        <x:v>224</x:v>
      </x:c>
      <x:c r="E12537" s="0" t="s">
        <x:v>66</x:v>
      </x:c>
      <x:c r="F12537" s="0" t="s">
        <x:v>67</x:v>
      </x:c>
      <x:c r="G12537" s="0" t="s">
        <x:v>53</x:v>
      </x:c>
      <x:c r="H12537" s="0">
        <x:v>12611</x:v>
      </x:c>
    </x:row>
    <x:row r="12538" spans="1:8">
      <x:c r="A12538" s="0" t="s">
        <x:v>363</x:v>
      </x:c>
      <x:c r="B12538" s="0" t="s">
        <x:v>364</x:v>
      </x:c>
      <x:c r="C12538" s="0" t="s">
        <x:v>223</x:v>
      </x:c>
      <x:c r="D12538" s="0" t="s">
        <x:v>224</x:v>
      </x:c>
      <x:c r="E12538" s="0" t="s">
        <x:v>68</x:v>
      </x:c>
      <x:c r="F12538" s="0" t="s">
        <x:v>69</x:v>
      </x:c>
      <x:c r="G12538" s="0" t="s">
        <x:v>53</x:v>
      </x:c>
      <x:c r="H12538" s="0" t="s">
        <x:v>84</x:v>
      </x:c>
    </x:row>
    <x:row r="12539" spans="1:8">
      <x:c r="A12539" s="0" t="s">
        <x:v>363</x:v>
      </x:c>
      <x:c r="B12539" s="0" t="s">
        <x:v>364</x:v>
      </x:c>
      <x:c r="C12539" s="0" t="s">
        <x:v>223</x:v>
      </x:c>
      <x:c r="D12539" s="0" t="s">
        <x:v>224</x:v>
      </x:c>
      <x:c r="E12539" s="0" t="s">
        <x:v>70</x:v>
      </x:c>
      <x:c r="F12539" s="0" t="s">
        <x:v>71</x:v>
      </x:c>
      <x:c r="G12539" s="0" t="s">
        <x:v>53</x:v>
      </x:c>
      <x:c r="H12539" s="0" t="s">
        <x:v>84</x:v>
      </x:c>
    </x:row>
    <x:row r="12540" spans="1:8">
      <x:c r="A12540" s="0" t="s">
        <x:v>363</x:v>
      </x:c>
      <x:c r="B12540" s="0" t="s">
        <x:v>364</x:v>
      </x:c>
      <x:c r="C12540" s="0" t="s">
        <x:v>223</x:v>
      </x:c>
      <x:c r="D12540" s="0" t="s">
        <x:v>224</x:v>
      </x:c>
      <x:c r="E12540" s="0" t="s">
        <x:v>72</x:v>
      </x:c>
      <x:c r="F12540" s="0" t="s">
        <x:v>73</x:v>
      </x:c>
      <x:c r="G12540" s="0" t="s">
        <x:v>53</x:v>
      </x:c>
      <x:c r="H12540" s="0" t="s">
        <x:v>84</x:v>
      </x:c>
    </x:row>
    <x:row r="12541" spans="1:8">
      <x:c r="A12541" s="0" t="s">
        <x:v>363</x:v>
      </x:c>
      <x:c r="B12541" s="0" t="s">
        <x:v>364</x:v>
      </x:c>
      <x:c r="C12541" s="0" t="s">
        <x:v>223</x:v>
      </x:c>
      <x:c r="D12541" s="0" t="s">
        <x:v>224</x:v>
      </x:c>
      <x:c r="E12541" s="0" t="s">
        <x:v>74</x:v>
      </x:c>
      <x:c r="F12541" s="0" t="s">
        <x:v>75</x:v>
      </x:c>
      <x:c r="G12541" s="0" t="s">
        <x:v>53</x:v>
      </x:c>
      <x:c r="H12541" s="0" t="s">
        <x:v>84</x:v>
      </x:c>
    </x:row>
    <x:row r="12542" spans="1:8">
      <x:c r="A12542" s="0" t="s">
        <x:v>363</x:v>
      </x:c>
      <x:c r="B12542" s="0" t="s">
        <x:v>364</x:v>
      </x:c>
      <x:c r="C12542" s="0" t="s">
        <x:v>223</x:v>
      </x:c>
      <x:c r="D12542" s="0" t="s">
        <x:v>224</x:v>
      </x:c>
      <x:c r="E12542" s="0" t="s">
        <x:v>76</x:v>
      </x:c>
      <x:c r="F12542" s="0" t="s">
        <x:v>77</x:v>
      </x:c>
      <x:c r="G12542" s="0" t="s">
        <x:v>53</x:v>
      </x:c>
      <x:c r="H12542" s="0">
        <x:v>2832</x:v>
      </x:c>
    </x:row>
    <x:row r="12543" spans="1:8">
      <x:c r="A12543" s="0" t="s">
        <x:v>363</x:v>
      </x:c>
      <x:c r="B12543" s="0" t="s">
        <x:v>364</x:v>
      </x:c>
      <x:c r="C12543" s="0" t="s">
        <x:v>223</x:v>
      </x:c>
      <x:c r="D12543" s="0" t="s">
        <x:v>224</x:v>
      </x:c>
      <x:c r="E12543" s="0" t="s">
        <x:v>78</x:v>
      </x:c>
      <x:c r="F12543" s="0" t="s">
        <x:v>79</x:v>
      </x:c>
      <x:c r="G12543" s="0" t="s">
        <x:v>53</x:v>
      </x:c>
      <x:c r="H12543" s="0" t="s">
        <x:v>84</x:v>
      </x:c>
    </x:row>
    <x:row r="12544" spans="1:8">
      <x:c r="A12544" s="0" t="s">
        <x:v>363</x:v>
      </x:c>
      <x:c r="B12544" s="0" t="s">
        <x:v>364</x:v>
      </x:c>
      <x:c r="C12544" s="0" t="s">
        <x:v>223</x:v>
      </x:c>
      <x:c r="D12544" s="0" t="s">
        <x:v>224</x:v>
      </x:c>
      <x:c r="E12544" s="0" t="s">
        <x:v>80</x:v>
      </x:c>
      <x:c r="F12544" s="0" t="s">
        <x:v>81</x:v>
      </x:c>
      <x:c r="G12544" s="0" t="s">
        <x:v>53</x:v>
      </x:c>
      <x:c r="H12544" s="0">
        <x:v>2697</x:v>
      </x:c>
    </x:row>
    <x:row r="12545" spans="1:8">
      <x:c r="A12545" s="0" t="s">
        <x:v>363</x:v>
      </x:c>
      <x:c r="B12545" s="0" t="s">
        <x:v>364</x:v>
      </x:c>
      <x:c r="C12545" s="0" t="s">
        <x:v>223</x:v>
      </x:c>
      <x:c r="D12545" s="0" t="s">
        <x:v>224</x:v>
      </x:c>
      <x:c r="E12545" s="0" t="s">
        <x:v>82</x:v>
      </x:c>
      <x:c r="F12545" s="0" t="s">
        <x:v>83</x:v>
      </x:c>
      <x:c r="G12545" s="0" t="s">
        <x:v>53</x:v>
      </x:c>
      <x:c r="H12545" s="0">
        <x:v>8942</x:v>
      </x:c>
    </x:row>
    <x:row r="12546" spans="1:8">
      <x:c r="A12546" s="0" t="s">
        <x:v>363</x:v>
      </x:c>
      <x:c r="B12546" s="0" t="s">
        <x:v>364</x:v>
      </x:c>
      <x:c r="C12546" s="0" t="s">
        <x:v>223</x:v>
      </x:c>
      <x:c r="D12546" s="0" t="s">
        <x:v>224</x:v>
      </x:c>
      <x:c r="E12546" s="0" t="s">
        <x:v>85</x:v>
      </x:c>
      <x:c r="F12546" s="0" t="s">
        <x:v>86</x:v>
      </x:c>
      <x:c r="G12546" s="0" t="s">
        <x:v>53</x:v>
      </x:c>
      <x:c r="H12546" s="0">
        <x:v>55</x:v>
      </x:c>
    </x:row>
    <x:row r="12547" spans="1:8">
      <x:c r="A12547" s="0" t="s">
        <x:v>363</x:v>
      </x:c>
      <x:c r="B12547" s="0" t="s">
        <x:v>364</x:v>
      </x:c>
      <x:c r="C12547" s="0" t="s">
        <x:v>223</x:v>
      </x:c>
      <x:c r="D12547" s="0" t="s">
        <x:v>224</x:v>
      </x:c>
      <x:c r="E12547" s="0" t="s">
        <x:v>87</x:v>
      </x:c>
      <x:c r="F12547" s="0" t="s">
        <x:v>88</x:v>
      </x:c>
      <x:c r="G12547" s="0" t="s">
        <x:v>53</x:v>
      </x:c>
      <x:c r="H12547" s="0">
        <x:v>51656</x:v>
      </x:c>
    </x:row>
    <x:row r="12548" spans="1:8">
      <x:c r="A12548" s="0" t="s">
        <x:v>363</x:v>
      </x:c>
      <x:c r="B12548" s="0" t="s">
        <x:v>364</x:v>
      </x:c>
      <x:c r="C12548" s="0" t="s">
        <x:v>223</x:v>
      </x:c>
      <x:c r="D12548" s="0" t="s">
        <x:v>224</x:v>
      </x:c>
      <x:c r="E12548" s="0" t="s">
        <x:v>89</x:v>
      </x:c>
      <x:c r="F12548" s="0" t="s">
        <x:v>90</x:v>
      </x:c>
      <x:c r="G12548" s="0" t="s">
        <x:v>53</x:v>
      </x:c>
      <x:c r="H12548" s="0">
        <x:v>-46246</x:v>
      </x:c>
    </x:row>
    <x:row r="12549" spans="1:8">
      <x:c r="A12549" s="0" t="s">
        <x:v>363</x:v>
      </x:c>
      <x:c r="B12549" s="0" t="s">
        <x:v>364</x:v>
      </x:c>
      <x:c r="C12549" s="0" t="s">
        <x:v>223</x:v>
      </x:c>
      <x:c r="D12549" s="0" t="s">
        <x:v>224</x:v>
      </x:c>
      <x:c r="E12549" s="0" t="s">
        <x:v>91</x:v>
      </x:c>
      <x:c r="F12549" s="0" t="s">
        <x:v>92</x:v>
      </x:c>
      <x:c r="G12549" s="0" t="s">
        <x:v>53</x:v>
      </x:c>
      <x:c r="H12549" s="0">
        <x:v>58457</x:v>
      </x:c>
    </x:row>
    <x:row r="12550" spans="1:8">
      <x:c r="A12550" s="0" t="s">
        <x:v>363</x:v>
      </x:c>
      <x:c r="B12550" s="0" t="s">
        <x:v>364</x:v>
      </x:c>
      <x:c r="C12550" s="0" t="s">
        <x:v>223</x:v>
      </x:c>
      <x:c r="D12550" s="0" t="s">
        <x:v>224</x:v>
      </x:c>
      <x:c r="E12550" s="0" t="s">
        <x:v>93</x:v>
      </x:c>
      <x:c r="F12550" s="0" t="s">
        <x:v>94</x:v>
      </x:c>
      <x:c r="G12550" s="0" t="s">
        <x:v>53</x:v>
      </x:c>
      <x:c r="H12550" s="0">
        <x:v>-9473</x:v>
      </x:c>
    </x:row>
    <x:row r="12551" spans="1:8">
      <x:c r="A12551" s="0" t="s">
        <x:v>363</x:v>
      </x:c>
      <x:c r="B12551" s="0" t="s">
        <x:v>364</x:v>
      </x:c>
      <x:c r="C12551" s="0" t="s">
        <x:v>223</x:v>
      </x:c>
      <x:c r="D12551" s="0" t="s">
        <x:v>224</x:v>
      </x:c>
      <x:c r="E12551" s="0" t="s">
        <x:v>95</x:v>
      </x:c>
      <x:c r="F12551" s="0" t="s">
        <x:v>96</x:v>
      </x:c>
      <x:c r="G12551" s="0" t="s">
        <x:v>53</x:v>
      </x:c>
      <x:c r="H12551" s="0">
        <x:v>49616</x:v>
      </x:c>
    </x:row>
    <x:row r="12552" spans="1:8">
      <x:c r="A12552" s="0" t="s">
        <x:v>363</x:v>
      </x:c>
      <x:c r="B12552" s="0" t="s">
        <x:v>364</x:v>
      </x:c>
      <x:c r="C12552" s="0" t="s">
        <x:v>223</x:v>
      </x:c>
      <x:c r="D12552" s="0" t="s">
        <x:v>224</x:v>
      </x:c>
      <x:c r="E12552" s="0" t="s">
        <x:v>97</x:v>
      </x:c>
      <x:c r="F12552" s="0" t="s">
        <x:v>98</x:v>
      </x:c>
      <x:c r="G12552" s="0" t="s">
        <x:v>53</x:v>
      </x:c>
      <x:c r="H12552" s="0" t="s">
        <x:v>84</x:v>
      </x:c>
    </x:row>
    <x:row r="12553" spans="1:8">
      <x:c r="A12553" s="0" t="s">
        <x:v>363</x:v>
      </x:c>
      <x:c r="B12553" s="0" t="s">
        <x:v>364</x:v>
      </x:c>
      <x:c r="C12553" s="0" t="s">
        <x:v>223</x:v>
      </x:c>
      <x:c r="D12553" s="0" t="s">
        <x:v>224</x:v>
      </x:c>
      <x:c r="E12553" s="0" t="s">
        <x:v>99</x:v>
      </x:c>
      <x:c r="F12553" s="0" t="s">
        <x:v>100</x:v>
      </x:c>
      <x:c r="G12553" s="0" t="s">
        <x:v>53</x:v>
      </x:c>
      <x:c r="H12553" s="0">
        <x:v>24299</x:v>
      </x:c>
    </x:row>
    <x:row r="12554" spans="1:8">
      <x:c r="A12554" s="0" t="s">
        <x:v>363</x:v>
      </x:c>
      <x:c r="B12554" s="0" t="s">
        <x:v>364</x:v>
      </x:c>
      <x:c r="C12554" s="0" t="s">
        <x:v>223</x:v>
      </x:c>
      <x:c r="D12554" s="0" t="s">
        <x:v>224</x:v>
      </x:c>
      <x:c r="E12554" s="0" t="s">
        <x:v>101</x:v>
      </x:c>
      <x:c r="F12554" s="0" t="s">
        <x:v>102</x:v>
      </x:c>
      <x:c r="G12554" s="0" t="s">
        <x:v>53</x:v>
      </x:c>
      <x:c r="H12554" s="0">
        <x:v>-17765</x:v>
      </x:c>
    </x:row>
    <x:row r="12555" spans="1:8">
      <x:c r="A12555" s="0" t="s">
        <x:v>363</x:v>
      </x:c>
      <x:c r="B12555" s="0" t="s">
        <x:v>364</x:v>
      </x:c>
      <x:c r="C12555" s="0" t="s">
        <x:v>223</x:v>
      </x:c>
      <x:c r="D12555" s="0" t="s">
        <x:v>224</x:v>
      </x:c>
      <x:c r="E12555" s="0" t="s">
        <x:v>103</x:v>
      </x:c>
      <x:c r="F12555" s="0" t="s">
        <x:v>104</x:v>
      </x:c>
      <x:c r="G12555" s="0" t="s">
        <x:v>53</x:v>
      </x:c>
      <x:c r="H12555" s="0">
        <x:v>25244</x:v>
      </x:c>
    </x:row>
    <x:row r="12556" spans="1:8">
      <x:c r="A12556" s="0" t="s">
        <x:v>363</x:v>
      </x:c>
      <x:c r="B12556" s="0" t="s">
        <x:v>364</x:v>
      </x:c>
      <x:c r="C12556" s="0" t="s">
        <x:v>223</x:v>
      </x:c>
      <x:c r="D12556" s="0" t="s">
        <x:v>224</x:v>
      </x:c>
      <x:c r="E12556" s="0" t="s">
        <x:v>105</x:v>
      </x:c>
      <x:c r="F12556" s="0" t="s">
        <x:v>106</x:v>
      </x:c>
      <x:c r="G12556" s="0" t="s">
        <x:v>53</x:v>
      </x:c>
      <x:c r="H12556" s="0">
        <x:v>-27628</x:v>
      </x:c>
    </x:row>
    <x:row r="12557" spans="1:8">
      <x:c r="A12557" s="0" t="s">
        <x:v>363</x:v>
      </x:c>
      <x:c r="B12557" s="0" t="s">
        <x:v>364</x:v>
      </x:c>
      <x:c r="C12557" s="0" t="s">
        <x:v>223</x:v>
      </x:c>
      <x:c r="D12557" s="0" t="s">
        <x:v>224</x:v>
      </x:c>
      <x:c r="E12557" s="0" t="s">
        <x:v>107</x:v>
      </x:c>
      <x:c r="F12557" s="0" t="s">
        <x:v>108</x:v>
      </x:c>
      <x:c r="G12557" s="0" t="s">
        <x:v>53</x:v>
      </x:c>
      <x:c r="H12557" s="0">
        <x:v>50791</x:v>
      </x:c>
    </x:row>
    <x:row r="12558" spans="1:8">
      <x:c r="A12558" s="0" t="s">
        <x:v>363</x:v>
      </x:c>
      <x:c r="B12558" s="0" t="s">
        <x:v>364</x:v>
      </x:c>
      <x:c r="C12558" s="0" t="s">
        <x:v>223</x:v>
      </x:c>
      <x:c r="D12558" s="0" t="s">
        <x:v>224</x:v>
      </x:c>
      <x:c r="E12558" s="0" t="s">
        <x:v>109</x:v>
      </x:c>
      <x:c r="F12558" s="0" t="s">
        <x:v>110</x:v>
      </x:c>
      <x:c r="G12558" s="0" t="s">
        <x:v>53</x:v>
      </x:c>
      <x:c r="H12558" s="0">
        <x:v>50369</x:v>
      </x:c>
    </x:row>
    <x:row r="12559" spans="1:8">
      <x:c r="A12559" s="0" t="s">
        <x:v>363</x:v>
      </x:c>
      <x:c r="B12559" s="0" t="s">
        <x:v>364</x:v>
      </x:c>
      <x:c r="C12559" s="0" t="s">
        <x:v>225</x:v>
      </x:c>
      <x:c r="D12559" s="0" t="s">
        <x:v>226</x:v>
      </x:c>
      <x:c r="E12559" s="0" t="s">
        <x:v>51</x:v>
      </x:c>
      <x:c r="F12559" s="0" t="s">
        <x:v>52</x:v>
      </x:c>
      <x:c r="G12559" s="0" t="s">
        <x:v>53</x:v>
      </x:c>
      <x:c r="H12559" s="0">
        <x:v>28122</x:v>
      </x:c>
    </x:row>
    <x:row r="12560" spans="1:8">
      <x:c r="A12560" s="0" t="s">
        <x:v>363</x:v>
      </x:c>
      <x:c r="B12560" s="0" t="s">
        <x:v>364</x:v>
      </x:c>
      <x:c r="C12560" s="0" t="s">
        <x:v>225</x:v>
      </x:c>
      <x:c r="D12560" s="0" t="s">
        <x:v>226</x:v>
      </x:c>
      <x:c r="E12560" s="0" t="s">
        <x:v>54</x:v>
      </x:c>
      <x:c r="F12560" s="0" t="s">
        <x:v>55</x:v>
      </x:c>
      <x:c r="G12560" s="0" t="s">
        <x:v>53</x:v>
      </x:c>
      <x:c r="H12560" s="0">
        <x:v>26996</x:v>
      </x:c>
    </x:row>
    <x:row r="12561" spans="1:8">
      <x:c r="A12561" s="0" t="s">
        <x:v>363</x:v>
      </x:c>
      <x:c r="B12561" s="0" t="s">
        <x:v>364</x:v>
      </x:c>
      <x:c r="C12561" s="0" t="s">
        <x:v>225</x:v>
      </x:c>
      <x:c r="D12561" s="0" t="s">
        <x:v>226</x:v>
      </x:c>
      <x:c r="E12561" s="0" t="s">
        <x:v>56</x:v>
      </x:c>
      <x:c r="F12561" s="0" t="s">
        <x:v>57</x:v>
      </x:c>
      <x:c r="G12561" s="0" t="s">
        <x:v>53</x:v>
      </x:c>
      <x:c r="H12561" s="0">
        <x:v>26364</x:v>
      </x:c>
    </x:row>
    <x:row r="12562" spans="1:8">
      <x:c r="A12562" s="0" t="s">
        <x:v>363</x:v>
      </x:c>
      <x:c r="B12562" s="0" t="s">
        <x:v>364</x:v>
      </x:c>
      <x:c r="C12562" s="0" t="s">
        <x:v>225</x:v>
      </x:c>
      <x:c r="D12562" s="0" t="s">
        <x:v>226</x:v>
      </x:c>
      <x:c r="E12562" s="0" t="s">
        <x:v>58</x:v>
      </x:c>
      <x:c r="F12562" s="0" t="s">
        <x:v>59</x:v>
      </x:c>
      <x:c r="G12562" s="0" t="s">
        <x:v>53</x:v>
      </x:c>
      <x:c r="H12562" s="0">
        <x:v>9214</x:v>
      </x:c>
    </x:row>
    <x:row r="12563" spans="1:8">
      <x:c r="A12563" s="0" t="s">
        <x:v>363</x:v>
      </x:c>
      <x:c r="B12563" s="0" t="s">
        <x:v>364</x:v>
      </x:c>
      <x:c r="C12563" s="0" t="s">
        <x:v>225</x:v>
      </x:c>
      <x:c r="D12563" s="0" t="s">
        <x:v>226</x:v>
      </x:c>
      <x:c r="E12563" s="0" t="s">
        <x:v>60</x:v>
      </x:c>
      <x:c r="F12563" s="0" t="s">
        <x:v>61</x:v>
      </x:c>
      <x:c r="G12563" s="0" t="s">
        <x:v>53</x:v>
      </x:c>
      <x:c r="H12563" s="0">
        <x:v>6928</x:v>
      </x:c>
    </x:row>
    <x:row r="12564" spans="1:8">
      <x:c r="A12564" s="0" t="s">
        <x:v>363</x:v>
      </x:c>
      <x:c r="B12564" s="0" t="s">
        <x:v>364</x:v>
      </x:c>
      <x:c r="C12564" s="0" t="s">
        <x:v>225</x:v>
      </x:c>
      <x:c r="D12564" s="0" t="s">
        <x:v>226</x:v>
      </x:c>
      <x:c r="E12564" s="0" t="s">
        <x:v>62</x:v>
      </x:c>
      <x:c r="F12564" s="0" t="s">
        <x:v>63</x:v>
      </x:c>
      <x:c r="G12564" s="0" t="s">
        <x:v>53</x:v>
      </x:c>
      <x:c r="H12564" s="0">
        <x:v>3461</x:v>
      </x:c>
    </x:row>
    <x:row r="12565" spans="1:8">
      <x:c r="A12565" s="0" t="s">
        <x:v>363</x:v>
      </x:c>
      <x:c r="B12565" s="0" t="s">
        <x:v>364</x:v>
      </x:c>
      <x:c r="C12565" s="0" t="s">
        <x:v>225</x:v>
      </x:c>
      <x:c r="D12565" s="0" t="s">
        <x:v>226</x:v>
      </x:c>
      <x:c r="E12565" s="0" t="s">
        <x:v>64</x:v>
      </x:c>
      <x:c r="F12565" s="0" t="s">
        <x:v>65</x:v>
      </x:c>
      <x:c r="G12565" s="0" t="s">
        <x:v>53</x:v>
      </x:c>
      <x:c r="H12565" s="0">
        <x:v>10387</x:v>
      </x:c>
    </x:row>
    <x:row r="12566" spans="1:8">
      <x:c r="A12566" s="0" t="s">
        <x:v>363</x:v>
      </x:c>
      <x:c r="B12566" s="0" t="s">
        <x:v>364</x:v>
      </x:c>
      <x:c r="C12566" s="0" t="s">
        <x:v>225</x:v>
      </x:c>
      <x:c r="D12566" s="0" t="s">
        <x:v>226</x:v>
      </x:c>
      <x:c r="E12566" s="0" t="s">
        <x:v>66</x:v>
      </x:c>
      <x:c r="F12566" s="0" t="s">
        <x:v>67</x:v>
      </x:c>
      <x:c r="G12566" s="0" t="s">
        <x:v>53</x:v>
      </x:c>
      <x:c r="H12566" s="0">
        <x:v>12118</x:v>
      </x:c>
    </x:row>
    <x:row r="12567" spans="1:8">
      <x:c r="A12567" s="0" t="s">
        <x:v>363</x:v>
      </x:c>
      <x:c r="B12567" s="0" t="s">
        <x:v>364</x:v>
      </x:c>
      <x:c r="C12567" s="0" t="s">
        <x:v>225</x:v>
      </x:c>
      <x:c r="D12567" s="0" t="s">
        <x:v>226</x:v>
      </x:c>
      <x:c r="E12567" s="0" t="s">
        <x:v>68</x:v>
      </x:c>
      <x:c r="F12567" s="0" t="s">
        <x:v>69</x:v>
      </x:c>
      <x:c r="G12567" s="0" t="s">
        <x:v>53</x:v>
      </x:c>
      <x:c r="H12567" s="0" t="s">
        <x:v>84</x:v>
      </x:c>
    </x:row>
    <x:row r="12568" spans="1:8">
      <x:c r="A12568" s="0" t="s">
        <x:v>363</x:v>
      </x:c>
      <x:c r="B12568" s="0" t="s">
        <x:v>364</x:v>
      </x:c>
      <x:c r="C12568" s="0" t="s">
        <x:v>225</x:v>
      </x:c>
      <x:c r="D12568" s="0" t="s">
        <x:v>226</x:v>
      </x:c>
      <x:c r="E12568" s="0" t="s">
        <x:v>70</x:v>
      </x:c>
      <x:c r="F12568" s="0" t="s">
        <x:v>71</x:v>
      </x:c>
      <x:c r="G12568" s="0" t="s">
        <x:v>53</x:v>
      </x:c>
      <x:c r="H12568" s="0" t="s">
        <x:v>84</x:v>
      </x:c>
    </x:row>
    <x:row r="12569" spans="1:8">
      <x:c r="A12569" s="0" t="s">
        <x:v>363</x:v>
      </x:c>
      <x:c r="B12569" s="0" t="s">
        <x:v>364</x:v>
      </x:c>
      <x:c r="C12569" s="0" t="s">
        <x:v>225</x:v>
      </x:c>
      <x:c r="D12569" s="0" t="s">
        <x:v>226</x:v>
      </x:c>
      <x:c r="E12569" s="0" t="s">
        <x:v>72</x:v>
      </x:c>
      <x:c r="F12569" s="0" t="s">
        <x:v>73</x:v>
      </x:c>
      <x:c r="G12569" s="0" t="s">
        <x:v>53</x:v>
      </x:c>
      <x:c r="H12569" s="0" t="s">
        <x:v>84</x:v>
      </x:c>
    </x:row>
    <x:row r="12570" spans="1:8">
      <x:c r="A12570" s="0" t="s">
        <x:v>363</x:v>
      </x:c>
      <x:c r="B12570" s="0" t="s">
        <x:v>364</x:v>
      </x:c>
      <x:c r="C12570" s="0" t="s">
        <x:v>225</x:v>
      </x:c>
      <x:c r="D12570" s="0" t="s">
        <x:v>226</x:v>
      </x:c>
      <x:c r="E12570" s="0" t="s">
        <x:v>74</x:v>
      </x:c>
      <x:c r="F12570" s="0" t="s">
        <x:v>75</x:v>
      </x:c>
      <x:c r="G12570" s="0" t="s">
        <x:v>53</x:v>
      </x:c>
      <x:c r="H12570" s="0" t="s">
        <x:v>84</x:v>
      </x:c>
    </x:row>
    <x:row r="12571" spans="1:8">
      <x:c r="A12571" s="0" t="s">
        <x:v>363</x:v>
      </x:c>
      <x:c r="B12571" s="0" t="s">
        <x:v>364</x:v>
      </x:c>
      <x:c r="C12571" s="0" t="s">
        <x:v>225</x:v>
      </x:c>
      <x:c r="D12571" s="0" t="s">
        <x:v>226</x:v>
      </x:c>
      <x:c r="E12571" s="0" t="s">
        <x:v>76</x:v>
      </x:c>
      <x:c r="F12571" s="0" t="s">
        <x:v>77</x:v>
      </x:c>
      <x:c r="G12571" s="0" t="s">
        <x:v>53</x:v>
      </x:c>
      <x:c r="H12571" s="0">
        <x:v>3530</x:v>
      </x:c>
    </x:row>
    <x:row r="12572" spans="1:8">
      <x:c r="A12572" s="0" t="s">
        <x:v>363</x:v>
      </x:c>
      <x:c r="B12572" s="0" t="s">
        <x:v>364</x:v>
      </x:c>
      <x:c r="C12572" s="0" t="s">
        <x:v>225</x:v>
      </x:c>
      <x:c r="D12572" s="0" t="s">
        <x:v>226</x:v>
      </x:c>
      <x:c r="E12572" s="0" t="s">
        <x:v>78</x:v>
      </x:c>
      <x:c r="F12572" s="0" t="s">
        <x:v>79</x:v>
      </x:c>
      <x:c r="G12572" s="0" t="s">
        <x:v>53</x:v>
      </x:c>
      <x:c r="H12572" s="0" t="s">
        <x:v>84</x:v>
      </x:c>
    </x:row>
    <x:row r="12573" spans="1:8">
      <x:c r="A12573" s="0" t="s">
        <x:v>363</x:v>
      </x:c>
      <x:c r="B12573" s="0" t="s">
        <x:v>364</x:v>
      </x:c>
      <x:c r="C12573" s="0" t="s">
        <x:v>225</x:v>
      </x:c>
      <x:c r="D12573" s="0" t="s">
        <x:v>226</x:v>
      </x:c>
      <x:c r="E12573" s="0" t="s">
        <x:v>80</x:v>
      </x:c>
      <x:c r="F12573" s="0" t="s">
        <x:v>81</x:v>
      </x:c>
      <x:c r="G12573" s="0" t="s">
        <x:v>53</x:v>
      </x:c>
      <x:c r="H12573" s="0">
        <x:v>2140</x:v>
      </x:c>
    </x:row>
    <x:row r="12574" spans="1:8">
      <x:c r="A12574" s="0" t="s">
        <x:v>363</x:v>
      </x:c>
      <x:c r="B12574" s="0" t="s">
        <x:v>364</x:v>
      </x:c>
      <x:c r="C12574" s="0" t="s">
        <x:v>225</x:v>
      </x:c>
      <x:c r="D12574" s="0" t="s">
        <x:v>226</x:v>
      </x:c>
      <x:c r="E12574" s="0" t="s">
        <x:v>82</x:v>
      </x:c>
      <x:c r="F12574" s="0" t="s">
        <x:v>83</x:v>
      </x:c>
      <x:c r="G12574" s="0" t="s">
        <x:v>53</x:v>
      </x:c>
      <x:c r="H12574" s="0">
        <x:v>8041</x:v>
      </x:c>
    </x:row>
    <x:row r="12575" spans="1:8">
      <x:c r="A12575" s="0" t="s">
        <x:v>363</x:v>
      </x:c>
      <x:c r="B12575" s="0" t="s">
        <x:v>364</x:v>
      </x:c>
      <x:c r="C12575" s="0" t="s">
        <x:v>225</x:v>
      </x:c>
      <x:c r="D12575" s="0" t="s">
        <x:v>226</x:v>
      </x:c>
      <x:c r="E12575" s="0" t="s">
        <x:v>85</x:v>
      </x:c>
      <x:c r="F12575" s="0" t="s">
        <x:v>86</x:v>
      </x:c>
      <x:c r="G12575" s="0" t="s">
        <x:v>53</x:v>
      </x:c>
      <x:c r="H12575" s="0">
        <x:v>-295</x:v>
      </x:c>
    </x:row>
    <x:row r="12576" spans="1:8">
      <x:c r="A12576" s="0" t="s">
        <x:v>363</x:v>
      </x:c>
      <x:c r="B12576" s="0" t="s">
        <x:v>364</x:v>
      </x:c>
      <x:c r="C12576" s="0" t="s">
        <x:v>225</x:v>
      </x:c>
      <x:c r="D12576" s="0" t="s">
        <x:v>226</x:v>
      </x:c>
      <x:c r="E12576" s="0" t="s">
        <x:v>87</x:v>
      </x:c>
      <x:c r="F12576" s="0" t="s">
        <x:v>88</x:v>
      </x:c>
      <x:c r="G12576" s="0" t="s">
        <x:v>53</x:v>
      </x:c>
      <x:c r="H12576" s="0">
        <x:v>51125</x:v>
      </x:c>
    </x:row>
    <x:row r="12577" spans="1:8">
      <x:c r="A12577" s="0" t="s">
        <x:v>363</x:v>
      </x:c>
      <x:c r="B12577" s="0" t="s">
        <x:v>364</x:v>
      </x:c>
      <x:c r="C12577" s="0" t="s">
        <x:v>225</x:v>
      </x:c>
      <x:c r="D12577" s="0" t="s">
        <x:v>226</x:v>
      </x:c>
      <x:c r="E12577" s="0" t="s">
        <x:v>89</x:v>
      </x:c>
      <x:c r="F12577" s="0" t="s">
        <x:v>90</x:v>
      </x:c>
      <x:c r="G12577" s="0" t="s">
        <x:v>53</x:v>
      </x:c>
      <x:c r="H12577" s="0">
        <x:v>-44339</x:v>
      </x:c>
    </x:row>
    <x:row r="12578" spans="1:8">
      <x:c r="A12578" s="0" t="s">
        <x:v>363</x:v>
      </x:c>
      <x:c r="B12578" s="0" t="s">
        <x:v>364</x:v>
      </x:c>
      <x:c r="C12578" s="0" t="s">
        <x:v>225</x:v>
      </x:c>
      <x:c r="D12578" s="0" t="s">
        <x:v>226</x:v>
      </x:c>
      <x:c r="E12578" s="0" t="s">
        <x:v>91</x:v>
      </x:c>
      <x:c r="F12578" s="0" t="s">
        <x:v>92</x:v>
      </x:c>
      <x:c r="G12578" s="0" t="s">
        <x:v>53</x:v>
      </x:c>
      <x:c r="H12578" s="0">
        <x:v>57342</x:v>
      </x:c>
    </x:row>
    <x:row r="12579" spans="1:8">
      <x:c r="A12579" s="0" t="s">
        <x:v>363</x:v>
      </x:c>
      <x:c r="B12579" s="0" t="s">
        <x:v>364</x:v>
      </x:c>
      <x:c r="C12579" s="0" t="s">
        <x:v>225</x:v>
      </x:c>
      <x:c r="D12579" s="0" t="s">
        <x:v>226</x:v>
      </x:c>
      <x:c r="E12579" s="0" t="s">
        <x:v>93</x:v>
      </x:c>
      <x:c r="F12579" s="0" t="s">
        <x:v>94</x:v>
      </x:c>
      <x:c r="G12579" s="0" t="s">
        <x:v>53</x:v>
      </x:c>
      <x:c r="H12579" s="0">
        <x:v>-9967</x:v>
      </x:c>
    </x:row>
    <x:row r="12580" spans="1:8">
      <x:c r="A12580" s="0" t="s">
        <x:v>363</x:v>
      </x:c>
      <x:c r="B12580" s="0" t="s">
        <x:v>364</x:v>
      </x:c>
      <x:c r="C12580" s="0" t="s">
        <x:v>225</x:v>
      </x:c>
      <x:c r="D12580" s="0" t="s">
        <x:v>226</x:v>
      </x:c>
      <x:c r="E12580" s="0" t="s">
        <x:v>95</x:v>
      </x:c>
      <x:c r="F12580" s="0" t="s">
        <x:v>96</x:v>
      </x:c>
      <x:c r="G12580" s="0" t="s">
        <x:v>53</x:v>
      </x:c>
      <x:c r="H12580" s="0">
        <x:v>47952</x:v>
      </x:c>
    </x:row>
    <x:row r="12581" spans="1:8">
      <x:c r="A12581" s="0" t="s">
        <x:v>363</x:v>
      </x:c>
      <x:c r="B12581" s="0" t="s">
        <x:v>364</x:v>
      </x:c>
      <x:c r="C12581" s="0" t="s">
        <x:v>225</x:v>
      </x:c>
      <x:c r="D12581" s="0" t="s">
        <x:v>226</x:v>
      </x:c>
      <x:c r="E12581" s="0" t="s">
        <x:v>97</x:v>
      </x:c>
      <x:c r="F12581" s="0" t="s">
        <x:v>98</x:v>
      </x:c>
      <x:c r="G12581" s="0" t="s">
        <x:v>53</x:v>
      </x:c>
      <x:c r="H12581" s="0" t="s">
        <x:v>84</x:v>
      </x:c>
    </x:row>
    <x:row r="12582" spans="1:8">
      <x:c r="A12582" s="0" t="s">
        <x:v>363</x:v>
      </x:c>
      <x:c r="B12582" s="0" t="s">
        <x:v>364</x:v>
      </x:c>
      <x:c r="C12582" s="0" t="s">
        <x:v>225</x:v>
      </x:c>
      <x:c r="D12582" s="0" t="s">
        <x:v>226</x:v>
      </x:c>
      <x:c r="E12582" s="0" t="s">
        <x:v>99</x:v>
      </x:c>
      <x:c r="F12582" s="0" t="s">
        <x:v>100</x:v>
      </x:c>
      <x:c r="G12582" s="0" t="s">
        <x:v>53</x:v>
      </x:c>
      <x:c r="H12582" s="0">
        <x:v>23627</x:v>
      </x:c>
    </x:row>
    <x:row r="12583" spans="1:8">
      <x:c r="A12583" s="0" t="s">
        <x:v>363</x:v>
      </x:c>
      <x:c r="B12583" s="0" t="s">
        <x:v>364</x:v>
      </x:c>
      <x:c r="C12583" s="0" t="s">
        <x:v>225</x:v>
      </x:c>
      <x:c r="D12583" s="0" t="s">
        <x:v>226</x:v>
      </x:c>
      <x:c r="E12583" s="0" t="s">
        <x:v>101</x:v>
      </x:c>
      <x:c r="F12583" s="0" t="s">
        <x:v>102</x:v>
      </x:c>
      <x:c r="G12583" s="0" t="s">
        <x:v>53</x:v>
      </x:c>
      <x:c r="H12583" s="0">
        <x:v>-17136</x:v>
      </x:c>
    </x:row>
    <x:row r="12584" spans="1:8">
      <x:c r="A12584" s="0" t="s">
        <x:v>363</x:v>
      </x:c>
      <x:c r="B12584" s="0" t="s">
        <x:v>364</x:v>
      </x:c>
      <x:c r="C12584" s="0" t="s">
        <x:v>225</x:v>
      </x:c>
      <x:c r="D12584" s="0" t="s">
        <x:v>226</x:v>
      </x:c>
      <x:c r="E12584" s="0" t="s">
        <x:v>103</x:v>
      </x:c>
      <x:c r="F12584" s="0" t="s">
        <x:v>104</x:v>
      </x:c>
      <x:c r="G12584" s="0" t="s">
        <x:v>53</x:v>
      </x:c>
      <x:c r="H12584" s="0">
        <x:v>25705</x:v>
      </x:c>
    </x:row>
    <x:row r="12585" spans="1:8">
      <x:c r="A12585" s="0" t="s">
        <x:v>363</x:v>
      </x:c>
      <x:c r="B12585" s="0" t="s">
        <x:v>364</x:v>
      </x:c>
      <x:c r="C12585" s="0" t="s">
        <x:v>225</x:v>
      </x:c>
      <x:c r="D12585" s="0" t="s">
        <x:v>226</x:v>
      </x:c>
      <x:c r="E12585" s="0" t="s">
        <x:v>105</x:v>
      </x:c>
      <x:c r="F12585" s="0" t="s">
        <x:v>106</x:v>
      </x:c>
      <x:c r="G12585" s="0" t="s">
        <x:v>53</x:v>
      </x:c>
      <x:c r="H12585" s="0">
        <x:v>-26357</x:v>
      </x:c>
    </x:row>
    <x:row r="12586" spans="1:8">
      <x:c r="A12586" s="0" t="s">
        <x:v>363</x:v>
      </x:c>
      <x:c r="B12586" s="0" t="s">
        <x:v>364</x:v>
      </x:c>
      <x:c r="C12586" s="0" t="s">
        <x:v>225</x:v>
      </x:c>
      <x:c r="D12586" s="0" t="s">
        <x:v>226</x:v>
      </x:c>
      <x:c r="E12586" s="0" t="s">
        <x:v>107</x:v>
      </x:c>
      <x:c r="F12586" s="0" t="s">
        <x:v>108</x:v>
      </x:c>
      <x:c r="G12586" s="0" t="s">
        <x:v>53</x:v>
      </x:c>
      <x:c r="H12586" s="0">
        <x:v>50075</x:v>
      </x:c>
    </x:row>
    <x:row r="12587" spans="1:8">
      <x:c r="A12587" s="0" t="s">
        <x:v>363</x:v>
      </x:c>
      <x:c r="B12587" s="0" t="s">
        <x:v>364</x:v>
      </x:c>
      <x:c r="C12587" s="0" t="s">
        <x:v>225</x:v>
      </x:c>
      <x:c r="D12587" s="0" t="s">
        <x:v>226</x:v>
      </x:c>
      <x:c r="E12587" s="0" t="s">
        <x:v>109</x:v>
      </x:c>
      <x:c r="F12587" s="0" t="s">
        <x:v>110</x:v>
      </x:c>
      <x:c r="G12587" s="0" t="s">
        <x:v>53</x:v>
      </x:c>
      <x:c r="H12587" s="0">
        <x:v>48940</x:v>
      </x:c>
    </x:row>
    <x:row r="12588" spans="1:8">
      <x:c r="A12588" s="0" t="s">
        <x:v>363</x:v>
      </x:c>
      <x:c r="B12588" s="0" t="s">
        <x:v>364</x:v>
      </x:c>
      <x:c r="C12588" s="0" t="s">
        <x:v>227</x:v>
      </x:c>
      <x:c r="D12588" s="0" t="s">
        <x:v>228</x:v>
      </x:c>
      <x:c r="E12588" s="0" t="s">
        <x:v>51</x:v>
      </x:c>
      <x:c r="F12588" s="0" t="s">
        <x:v>52</x:v>
      </x:c>
      <x:c r="G12588" s="0" t="s">
        <x:v>53</x:v>
      </x:c>
      <x:c r="H12588" s="0">
        <x:v>28197</x:v>
      </x:c>
    </x:row>
    <x:row r="12589" spans="1:8">
      <x:c r="A12589" s="0" t="s">
        <x:v>363</x:v>
      </x:c>
      <x:c r="B12589" s="0" t="s">
        <x:v>364</x:v>
      </x:c>
      <x:c r="C12589" s="0" t="s">
        <x:v>227</x:v>
      </x:c>
      <x:c r="D12589" s="0" t="s">
        <x:v>228</x:v>
      </x:c>
      <x:c r="E12589" s="0" t="s">
        <x:v>54</x:v>
      </x:c>
      <x:c r="F12589" s="0" t="s">
        <x:v>55</x:v>
      </x:c>
      <x:c r="G12589" s="0" t="s">
        <x:v>53</x:v>
      </x:c>
      <x:c r="H12589" s="0">
        <x:v>27062</x:v>
      </x:c>
    </x:row>
    <x:row r="12590" spans="1:8">
      <x:c r="A12590" s="0" t="s">
        <x:v>363</x:v>
      </x:c>
      <x:c r="B12590" s="0" t="s">
        <x:v>364</x:v>
      </x:c>
      <x:c r="C12590" s="0" t="s">
        <x:v>227</x:v>
      </x:c>
      <x:c r="D12590" s="0" t="s">
        <x:v>228</x:v>
      </x:c>
      <x:c r="E12590" s="0" t="s">
        <x:v>56</x:v>
      </x:c>
      <x:c r="F12590" s="0" t="s">
        <x:v>57</x:v>
      </x:c>
      <x:c r="G12590" s="0" t="s">
        <x:v>53</x:v>
      </x:c>
      <x:c r="H12590" s="0">
        <x:v>26426</x:v>
      </x:c>
    </x:row>
    <x:row r="12591" spans="1:8">
      <x:c r="A12591" s="0" t="s">
        <x:v>363</x:v>
      </x:c>
      <x:c r="B12591" s="0" t="s">
        <x:v>364</x:v>
      </x:c>
      <x:c r="C12591" s="0" t="s">
        <x:v>227</x:v>
      </x:c>
      <x:c r="D12591" s="0" t="s">
        <x:v>228</x:v>
      </x:c>
      <x:c r="E12591" s="0" t="s">
        <x:v>58</x:v>
      </x:c>
      <x:c r="F12591" s="0" t="s">
        <x:v>59</x:v>
      </x:c>
      <x:c r="G12591" s="0" t="s">
        <x:v>53</x:v>
      </x:c>
      <x:c r="H12591" s="0">
        <x:v>9197</x:v>
      </x:c>
    </x:row>
    <x:row r="12592" spans="1:8">
      <x:c r="A12592" s="0" t="s">
        <x:v>363</x:v>
      </x:c>
      <x:c r="B12592" s="0" t="s">
        <x:v>364</x:v>
      </x:c>
      <x:c r="C12592" s="0" t="s">
        <x:v>227</x:v>
      </x:c>
      <x:c r="D12592" s="0" t="s">
        <x:v>228</x:v>
      </x:c>
      <x:c r="E12592" s="0" t="s">
        <x:v>60</x:v>
      </x:c>
      <x:c r="F12592" s="0" t="s">
        <x:v>61</x:v>
      </x:c>
      <x:c r="G12592" s="0" t="s">
        <x:v>53</x:v>
      </x:c>
      <x:c r="H12592" s="0">
        <x:v>6927</x:v>
      </x:c>
    </x:row>
    <x:row r="12593" spans="1:8">
      <x:c r="A12593" s="0" t="s">
        <x:v>363</x:v>
      </x:c>
      <x:c r="B12593" s="0" t="s">
        <x:v>364</x:v>
      </x:c>
      <x:c r="C12593" s="0" t="s">
        <x:v>227</x:v>
      </x:c>
      <x:c r="D12593" s="0" t="s">
        <x:v>228</x:v>
      </x:c>
      <x:c r="E12593" s="0" t="s">
        <x:v>62</x:v>
      </x:c>
      <x:c r="F12593" s="0" t="s">
        <x:v>63</x:v>
      </x:c>
      <x:c r="G12593" s="0" t="s">
        <x:v>53</x:v>
      </x:c>
      <x:c r="H12593" s="0">
        <x:v>3454</x:v>
      </x:c>
    </x:row>
    <x:row r="12594" spans="1:8">
      <x:c r="A12594" s="0" t="s">
        <x:v>363</x:v>
      </x:c>
      <x:c r="B12594" s="0" t="s">
        <x:v>364</x:v>
      </x:c>
      <x:c r="C12594" s="0" t="s">
        <x:v>227</x:v>
      </x:c>
      <x:c r="D12594" s="0" t="s">
        <x:v>228</x:v>
      </x:c>
      <x:c r="E12594" s="0" t="s">
        <x:v>64</x:v>
      </x:c>
      <x:c r="F12594" s="0" t="s">
        <x:v>65</x:v>
      </x:c>
      <x:c r="G12594" s="0" t="s">
        <x:v>53</x:v>
      </x:c>
      <x:c r="H12594" s="0">
        <x:v>10379</x:v>
      </x:c>
    </x:row>
    <x:row r="12595" spans="1:8">
      <x:c r="A12595" s="0" t="s">
        <x:v>363</x:v>
      </x:c>
      <x:c r="B12595" s="0" t="s">
        <x:v>364</x:v>
      </x:c>
      <x:c r="C12595" s="0" t="s">
        <x:v>227</x:v>
      </x:c>
      <x:c r="D12595" s="0" t="s">
        <x:v>228</x:v>
      </x:c>
      <x:c r="E12595" s="0" t="s">
        <x:v>66</x:v>
      </x:c>
      <x:c r="F12595" s="0" t="s">
        <x:v>67</x:v>
      </x:c>
      <x:c r="G12595" s="0" t="s">
        <x:v>53</x:v>
      </x:c>
      <x:c r="H12595" s="0">
        <x:v>12272</x:v>
      </x:c>
    </x:row>
    <x:row r="12596" spans="1:8">
      <x:c r="A12596" s="0" t="s">
        <x:v>363</x:v>
      </x:c>
      <x:c r="B12596" s="0" t="s">
        <x:v>364</x:v>
      </x:c>
      <x:c r="C12596" s="0" t="s">
        <x:v>227</x:v>
      </x:c>
      <x:c r="D12596" s="0" t="s">
        <x:v>228</x:v>
      </x:c>
      <x:c r="E12596" s="0" t="s">
        <x:v>68</x:v>
      </x:c>
      <x:c r="F12596" s="0" t="s">
        <x:v>69</x:v>
      </x:c>
      <x:c r="G12596" s="0" t="s">
        <x:v>53</x:v>
      </x:c>
      <x:c r="H12596" s="0" t="s">
        <x:v>84</x:v>
      </x:c>
    </x:row>
    <x:row r="12597" spans="1:8">
      <x:c r="A12597" s="0" t="s">
        <x:v>363</x:v>
      </x:c>
      <x:c r="B12597" s="0" t="s">
        <x:v>364</x:v>
      </x:c>
      <x:c r="C12597" s="0" t="s">
        <x:v>227</x:v>
      </x:c>
      <x:c r="D12597" s="0" t="s">
        <x:v>228</x:v>
      </x:c>
      <x:c r="E12597" s="0" t="s">
        <x:v>70</x:v>
      </x:c>
      <x:c r="F12597" s="0" t="s">
        <x:v>71</x:v>
      </x:c>
      <x:c r="G12597" s="0" t="s">
        <x:v>53</x:v>
      </x:c>
      <x:c r="H12597" s="0" t="s">
        <x:v>84</x:v>
      </x:c>
    </x:row>
    <x:row r="12598" spans="1:8">
      <x:c r="A12598" s="0" t="s">
        <x:v>363</x:v>
      </x:c>
      <x:c r="B12598" s="0" t="s">
        <x:v>364</x:v>
      </x:c>
      <x:c r="C12598" s="0" t="s">
        <x:v>227</x:v>
      </x:c>
      <x:c r="D12598" s="0" t="s">
        <x:v>228</x:v>
      </x:c>
      <x:c r="E12598" s="0" t="s">
        <x:v>72</x:v>
      </x:c>
      <x:c r="F12598" s="0" t="s">
        <x:v>73</x:v>
      </x:c>
      <x:c r="G12598" s="0" t="s">
        <x:v>53</x:v>
      </x:c>
      <x:c r="H12598" s="0" t="s">
        <x:v>84</x:v>
      </x:c>
    </x:row>
    <x:row r="12599" spans="1:8">
      <x:c r="A12599" s="0" t="s">
        <x:v>363</x:v>
      </x:c>
      <x:c r="B12599" s="0" t="s">
        <x:v>364</x:v>
      </x:c>
      <x:c r="C12599" s="0" t="s">
        <x:v>227</x:v>
      </x:c>
      <x:c r="D12599" s="0" t="s">
        <x:v>228</x:v>
      </x:c>
      <x:c r="E12599" s="0" t="s">
        <x:v>74</x:v>
      </x:c>
      <x:c r="F12599" s="0" t="s">
        <x:v>75</x:v>
      </x:c>
      <x:c r="G12599" s="0" t="s">
        <x:v>53</x:v>
      </x:c>
      <x:c r="H12599" s="0" t="s">
        <x:v>84</x:v>
      </x:c>
    </x:row>
    <x:row r="12600" spans="1:8">
      <x:c r="A12600" s="0" t="s">
        <x:v>363</x:v>
      </x:c>
      <x:c r="B12600" s="0" t="s">
        <x:v>364</x:v>
      </x:c>
      <x:c r="C12600" s="0" t="s">
        <x:v>227</x:v>
      </x:c>
      <x:c r="D12600" s="0" t="s">
        <x:v>228</x:v>
      </x:c>
      <x:c r="E12600" s="0" t="s">
        <x:v>76</x:v>
      </x:c>
      <x:c r="F12600" s="0" t="s">
        <x:v>77</x:v>
      </x:c>
      <x:c r="G12600" s="0" t="s">
        <x:v>53</x:v>
      </x:c>
      <x:c r="H12600" s="0">
        <x:v>2816</x:v>
      </x:c>
    </x:row>
    <x:row r="12601" spans="1:8">
      <x:c r="A12601" s="0" t="s">
        <x:v>363</x:v>
      </x:c>
      <x:c r="B12601" s="0" t="s">
        <x:v>364</x:v>
      </x:c>
      <x:c r="C12601" s="0" t="s">
        <x:v>227</x:v>
      </x:c>
      <x:c r="D12601" s="0" t="s">
        <x:v>228</x:v>
      </x:c>
      <x:c r="E12601" s="0" t="s">
        <x:v>78</x:v>
      </x:c>
      <x:c r="F12601" s="0" t="s">
        <x:v>79</x:v>
      </x:c>
      <x:c r="G12601" s="0" t="s">
        <x:v>53</x:v>
      </x:c>
      <x:c r="H12601" s="0" t="s">
        <x:v>84</x:v>
      </x:c>
    </x:row>
    <x:row r="12602" spans="1:8">
      <x:c r="A12602" s="0" t="s">
        <x:v>363</x:v>
      </x:c>
      <x:c r="B12602" s="0" t="s">
        <x:v>364</x:v>
      </x:c>
      <x:c r="C12602" s="0" t="s">
        <x:v>227</x:v>
      </x:c>
      <x:c r="D12602" s="0" t="s">
        <x:v>228</x:v>
      </x:c>
      <x:c r="E12602" s="0" t="s">
        <x:v>80</x:v>
      </x:c>
      <x:c r="F12602" s="0" t="s">
        <x:v>81</x:v>
      </x:c>
      <x:c r="G12602" s="0" t="s">
        <x:v>53</x:v>
      </x:c>
      <x:c r="H12602" s="0">
        <x:v>3697</x:v>
      </x:c>
    </x:row>
    <x:row r="12603" spans="1:8">
      <x:c r="A12603" s="0" t="s">
        <x:v>363</x:v>
      </x:c>
      <x:c r="B12603" s="0" t="s">
        <x:v>364</x:v>
      </x:c>
      <x:c r="C12603" s="0" t="s">
        <x:v>227</x:v>
      </x:c>
      <x:c r="D12603" s="0" t="s">
        <x:v>228</x:v>
      </x:c>
      <x:c r="E12603" s="0" t="s">
        <x:v>82</x:v>
      </x:c>
      <x:c r="F12603" s="0" t="s">
        <x:v>83</x:v>
      </x:c>
      <x:c r="G12603" s="0" t="s">
        <x:v>53</x:v>
      </x:c>
      <x:c r="H12603" s="0">
        <x:v>7192</x:v>
      </x:c>
    </x:row>
    <x:row r="12604" spans="1:8">
      <x:c r="A12604" s="0" t="s">
        <x:v>363</x:v>
      </x:c>
      <x:c r="B12604" s="0" t="s">
        <x:v>364</x:v>
      </x:c>
      <x:c r="C12604" s="0" t="s">
        <x:v>227</x:v>
      </x:c>
      <x:c r="D12604" s="0" t="s">
        <x:v>228</x:v>
      </x:c>
      <x:c r="E12604" s="0" t="s">
        <x:v>85</x:v>
      </x:c>
      <x:c r="F12604" s="0" t="s">
        <x:v>86</x:v>
      </x:c>
      <x:c r="G12604" s="0" t="s">
        <x:v>53</x:v>
      </x:c>
      <x:c r="H12604" s="0">
        <x:v>-300</x:v>
      </x:c>
    </x:row>
    <x:row r="12605" spans="1:8">
      <x:c r="A12605" s="0" t="s">
        <x:v>363</x:v>
      </x:c>
      <x:c r="B12605" s="0" t="s">
        <x:v>364</x:v>
      </x:c>
      <x:c r="C12605" s="0" t="s">
        <x:v>227</x:v>
      </x:c>
      <x:c r="D12605" s="0" t="s">
        <x:v>228</x:v>
      </x:c>
      <x:c r="E12605" s="0" t="s">
        <x:v>87</x:v>
      </x:c>
      <x:c r="F12605" s="0" t="s">
        <x:v>88</x:v>
      </x:c>
      <x:c r="G12605" s="0" t="s">
        <x:v>53</x:v>
      </x:c>
      <x:c r="H12605" s="0">
        <x:v>52421</x:v>
      </x:c>
    </x:row>
    <x:row r="12606" spans="1:8">
      <x:c r="A12606" s="0" t="s">
        <x:v>363</x:v>
      </x:c>
      <x:c r="B12606" s="0" t="s">
        <x:v>364</x:v>
      </x:c>
      <x:c r="C12606" s="0" t="s">
        <x:v>227</x:v>
      </x:c>
      <x:c r="D12606" s="0" t="s">
        <x:v>228</x:v>
      </x:c>
      <x:c r="E12606" s="0" t="s">
        <x:v>89</x:v>
      </x:c>
      <x:c r="F12606" s="0" t="s">
        <x:v>90</x:v>
      </x:c>
      <x:c r="G12606" s="0" t="s">
        <x:v>53</x:v>
      </x:c>
      <x:c r="H12606" s="0">
        <x:v>-46376</x:v>
      </x:c>
    </x:row>
    <x:row r="12607" spans="1:8">
      <x:c r="A12607" s="0" t="s">
        <x:v>363</x:v>
      </x:c>
      <x:c r="B12607" s="0" t="s">
        <x:v>364</x:v>
      </x:c>
      <x:c r="C12607" s="0" t="s">
        <x:v>227</x:v>
      </x:c>
      <x:c r="D12607" s="0" t="s">
        <x:v>228</x:v>
      </x:c>
      <x:c r="E12607" s="0" t="s">
        <x:v>91</x:v>
      </x:c>
      <x:c r="F12607" s="0" t="s">
        <x:v>92</x:v>
      </x:c>
      <x:c r="G12607" s="0" t="s">
        <x:v>53</x:v>
      </x:c>
      <x:c r="H12607" s="0">
        <x:v>56129</x:v>
      </x:c>
    </x:row>
    <x:row r="12608" spans="1:8">
      <x:c r="A12608" s="0" t="s">
        <x:v>363</x:v>
      </x:c>
      <x:c r="B12608" s="0" t="s">
        <x:v>364</x:v>
      </x:c>
      <x:c r="C12608" s="0" t="s">
        <x:v>227</x:v>
      </x:c>
      <x:c r="D12608" s="0" t="s">
        <x:v>228</x:v>
      </x:c>
      <x:c r="E12608" s="0" t="s">
        <x:v>93</x:v>
      </x:c>
      <x:c r="F12608" s="0" t="s">
        <x:v>94</x:v>
      </x:c>
      <x:c r="G12608" s="0" t="s">
        <x:v>53</x:v>
      </x:c>
      <x:c r="H12608" s="0">
        <x:v>-9680</x:v>
      </x:c>
    </x:row>
    <x:row r="12609" spans="1:8">
      <x:c r="A12609" s="0" t="s">
        <x:v>363</x:v>
      </x:c>
      <x:c r="B12609" s="0" t="s">
        <x:v>364</x:v>
      </x:c>
      <x:c r="C12609" s="0" t="s">
        <x:v>227</x:v>
      </x:c>
      <x:c r="D12609" s="0" t="s">
        <x:v>228</x:v>
      </x:c>
      <x:c r="E12609" s="0" t="s">
        <x:v>95</x:v>
      </x:c>
      <x:c r="F12609" s="0" t="s">
        <x:v>96</x:v>
      </x:c>
      <x:c r="G12609" s="0" t="s">
        <x:v>53</x:v>
      </x:c>
      <x:c r="H12609" s="0">
        <x:v>47018</x:v>
      </x:c>
    </x:row>
    <x:row r="12610" spans="1:8">
      <x:c r="A12610" s="0" t="s">
        <x:v>363</x:v>
      </x:c>
      <x:c r="B12610" s="0" t="s">
        <x:v>364</x:v>
      </x:c>
      <x:c r="C12610" s="0" t="s">
        <x:v>227</x:v>
      </x:c>
      <x:c r="D12610" s="0" t="s">
        <x:v>228</x:v>
      </x:c>
      <x:c r="E12610" s="0" t="s">
        <x:v>97</x:v>
      </x:c>
      <x:c r="F12610" s="0" t="s">
        <x:v>98</x:v>
      </x:c>
      <x:c r="G12610" s="0" t="s">
        <x:v>53</x:v>
      </x:c>
      <x:c r="H12610" s="0" t="s">
        <x:v>84</x:v>
      </x:c>
    </x:row>
    <x:row r="12611" spans="1:8">
      <x:c r="A12611" s="0" t="s">
        <x:v>363</x:v>
      </x:c>
      <x:c r="B12611" s="0" t="s">
        <x:v>364</x:v>
      </x:c>
      <x:c r="C12611" s="0" t="s">
        <x:v>227</x:v>
      </x:c>
      <x:c r="D12611" s="0" t="s">
        <x:v>228</x:v>
      </x:c>
      <x:c r="E12611" s="0" t="s">
        <x:v>99</x:v>
      </x:c>
      <x:c r="F12611" s="0" t="s">
        <x:v>100</x:v>
      </x:c>
      <x:c r="G12611" s="0" t="s">
        <x:v>53</x:v>
      </x:c>
      <x:c r="H12611" s="0">
        <x:v>24318</x:v>
      </x:c>
    </x:row>
    <x:row r="12612" spans="1:8">
      <x:c r="A12612" s="0" t="s">
        <x:v>363</x:v>
      </x:c>
      <x:c r="B12612" s="0" t="s">
        <x:v>364</x:v>
      </x:c>
      <x:c r="C12612" s="0" t="s">
        <x:v>227</x:v>
      </x:c>
      <x:c r="D12612" s="0" t="s">
        <x:v>228</x:v>
      </x:c>
      <x:c r="E12612" s="0" t="s">
        <x:v>101</x:v>
      </x:c>
      <x:c r="F12612" s="0" t="s">
        <x:v>102</x:v>
      </x:c>
      <x:c r="G12612" s="0" t="s">
        <x:v>53</x:v>
      </x:c>
      <x:c r="H12612" s="0">
        <x:v>-16865</x:v>
      </x:c>
    </x:row>
    <x:row r="12613" spans="1:8">
      <x:c r="A12613" s="0" t="s">
        <x:v>363</x:v>
      </x:c>
      <x:c r="B12613" s="0" t="s">
        <x:v>364</x:v>
      </x:c>
      <x:c r="C12613" s="0" t="s">
        <x:v>227</x:v>
      </x:c>
      <x:c r="D12613" s="0" t="s">
        <x:v>228</x:v>
      </x:c>
      <x:c r="E12613" s="0" t="s">
        <x:v>103</x:v>
      </x:c>
      <x:c r="F12613" s="0" t="s">
        <x:v>104</x:v>
      </x:c>
      <x:c r="G12613" s="0" t="s">
        <x:v>53</x:v>
      </x:c>
      <x:c r="H12613" s="0">
        <x:v>26199</x:v>
      </x:c>
    </x:row>
    <x:row r="12614" spans="1:8">
      <x:c r="A12614" s="0" t="s">
        <x:v>363</x:v>
      </x:c>
      <x:c r="B12614" s="0" t="s">
        <x:v>364</x:v>
      </x:c>
      <x:c r="C12614" s="0" t="s">
        <x:v>227</x:v>
      </x:c>
      <x:c r="D12614" s="0" t="s">
        <x:v>228</x:v>
      </x:c>
      <x:c r="E12614" s="0" t="s">
        <x:v>105</x:v>
      </x:c>
      <x:c r="F12614" s="0" t="s">
        <x:v>106</x:v>
      </x:c>
      <x:c r="G12614" s="0" t="s">
        <x:v>53</x:v>
      </x:c>
      <x:c r="H12614" s="0">
        <x:v>-28925</x:v>
      </x:c>
    </x:row>
    <x:row r="12615" spans="1:8">
      <x:c r="A12615" s="0" t="s">
        <x:v>363</x:v>
      </x:c>
      <x:c r="B12615" s="0" t="s">
        <x:v>364</x:v>
      </x:c>
      <x:c r="C12615" s="0" t="s">
        <x:v>227</x:v>
      </x:c>
      <x:c r="D12615" s="0" t="s">
        <x:v>228</x:v>
      </x:c>
      <x:c r="E12615" s="0" t="s">
        <x:v>107</x:v>
      </x:c>
      <x:c r="F12615" s="0" t="s">
        <x:v>108</x:v>
      </x:c>
      <x:c r="G12615" s="0" t="s">
        <x:v>53</x:v>
      </x:c>
      <x:c r="H12615" s="0">
        <x:v>50285</x:v>
      </x:c>
    </x:row>
    <x:row r="12616" spans="1:8">
      <x:c r="A12616" s="0" t="s">
        <x:v>363</x:v>
      </x:c>
      <x:c r="B12616" s="0" t="s">
        <x:v>364</x:v>
      </x:c>
      <x:c r="C12616" s="0" t="s">
        <x:v>227</x:v>
      </x:c>
      <x:c r="D12616" s="0" t="s">
        <x:v>228</x:v>
      </x:c>
      <x:c r="E12616" s="0" t="s">
        <x:v>109</x:v>
      </x:c>
      <x:c r="F12616" s="0" t="s">
        <x:v>110</x:v>
      </x:c>
      <x:c r="G12616" s="0" t="s">
        <x:v>53</x:v>
      </x:c>
      <x:c r="H12616" s="0">
        <x:v>49137</x:v>
      </x:c>
    </x:row>
    <x:row r="12617" spans="1:8">
      <x:c r="A12617" s="0" t="s">
        <x:v>363</x:v>
      </x:c>
      <x:c r="B12617" s="0" t="s">
        <x:v>364</x:v>
      </x:c>
      <x:c r="C12617" s="0" t="s">
        <x:v>229</x:v>
      </x:c>
      <x:c r="D12617" s="0" t="s">
        <x:v>230</x:v>
      </x:c>
      <x:c r="E12617" s="0" t="s">
        <x:v>51</x:v>
      </x:c>
      <x:c r="F12617" s="0" t="s">
        <x:v>52</x:v>
      </x:c>
      <x:c r="G12617" s="0" t="s">
        <x:v>53</x:v>
      </x:c>
      <x:c r="H12617" s="0">
        <x:v>28346</x:v>
      </x:c>
    </x:row>
    <x:row r="12618" spans="1:8">
      <x:c r="A12618" s="0" t="s">
        <x:v>363</x:v>
      </x:c>
      <x:c r="B12618" s="0" t="s">
        <x:v>364</x:v>
      </x:c>
      <x:c r="C12618" s="0" t="s">
        <x:v>229</x:v>
      </x:c>
      <x:c r="D12618" s="0" t="s">
        <x:v>230</x:v>
      </x:c>
      <x:c r="E12618" s="0" t="s">
        <x:v>54</x:v>
      </x:c>
      <x:c r="F12618" s="0" t="s">
        <x:v>55</x:v>
      </x:c>
      <x:c r="G12618" s="0" t="s">
        <x:v>53</x:v>
      </x:c>
      <x:c r="H12618" s="0">
        <x:v>27111</x:v>
      </x:c>
    </x:row>
    <x:row r="12619" spans="1:8">
      <x:c r="A12619" s="0" t="s">
        <x:v>363</x:v>
      </x:c>
      <x:c r="B12619" s="0" t="s">
        <x:v>364</x:v>
      </x:c>
      <x:c r="C12619" s="0" t="s">
        <x:v>229</x:v>
      </x:c>
      <x:c r="D12619" s="0" t="s">
        <x:v>230</x:v>
      </x:c>
      <x:c r="E12619" s="0" t="s">
        <x:v>56</x:v>
      </x:c>
      <x:c r="F12619" s="0" t="s">
        <x:v>57</x:v>
      </x:c>
      <x:c r="G12619" s="0" t="s">
        <x:v>53</x:v>
      </x:c>
      <x:c r="H12619" s="0">
        <x:v>26465</x:v>
      </x:c>
    </x:row>
    <x:row r="12620" spans="1:8">
      <x:c r="A12620" s="0" t="s">
        <x:v>363</x:v>
      </x:c>
      <x:c r="B12620" s="0" t="s">
        <x:v>364</x:v>
      </x:c>
      <x:c r="C12620" s="0" t="s">
        <x:v>229</x:v>
      </x:c>
      <x:c r="D12620" s="0" t="s">
        <x:v>230</x:v>
      </x:c>
      <x:c r="E12620" s="0" t="s">
        <x:v>58</x:v>
      </x:c>
      <x:c r="F12620" s="0" t="s">
        <x:v>59</x:v>
      </x:c>
      <x:c r="G12620" s="0" t="s">
        <x:v>53</x:v>
      </x:c>
      <x:c r="H12620" s="0">
        <x:v>9015</x:v>
      </x:c>
    </x:row>
    <x:row r="12621" spans="1:8">
      <x:c r="A12621" s="0" t="s">
        <x:v>363</x:v>
      </x:c>
      <x:c r="B12621" s="0" t="s">
        <x:v>364</x:v>
      </x:c>
      <x:c r="C12621" s="0" t="s">
        <x:v>229</x:v>
      </x:c>
      <x:c r="D12621" s="0" t="s">
        <x:v>230</x:v>
      </x:c>
      <x:c r="E12621" s="0" t="s">
        <x:v>60</x:v>
      </x:c>
      <x:c r="F12621" s="0" t="s">
        <x:v>61</x:v>
      </x:c>
      <x:c r="G12621" s="0" t="s">
        <x:v>53</x:v>
      </x:c>
      <x:c r="H12621" s="0">
        <x:v>6892</x:v>
      </x:c>
    </x:row>
    <x:row r="12622" spans="1:8">
      <x:c r="A12622" s="0" t="s">
        <x:v>363</x:v>
      </x:c>
      <x:c r="B12622" s="0" t="s">
        <x:v>364</x:v>
      </x:c>
      <x:c r="C12622" s="0" t="s">
        <x:v>229</x:v>
      </x:c>
      <x:c r="D12622" s="0" t="s">
        <x:v>230</x:v>
      </x:c>
      <x:c r="E12622" s="0" t="s">
        <x:v>62</x:v>
      </x:c>
      <x:c r="F12622" s="0" t="s">
        <x:v>63</x:v>
      </x:c>
      <x:c r="G12622" s="0" t="s">
        <x:v>53</x:v>
      </x:c>
      <x:c r="H12622" s="0">
        <x:v>3401</x:v>
      </x:c>
    </x:row>
    <x:row r="12623" spans="1:8">
      <x:c r="A12623" s="0" t="s">
        <x:v>363</x:v>
      </x:c>
      <x:c r="B12623" s="0" t="s">
        <x:v>364</x:v>
      </x:c>
      <x:c r="C12623" s="0" t="s">
        <x:v>229</x:v>
      </x:c>
      <x:c r="D12623" s="0" t="s">
        <x:v>230</x:v>
      </x:c>
      <x:c r="E12623" s="0" t="s">
        <x:v>64</x:v>
      </x:c>
      <x:c r="F12623" s="0" t="s">
        <x:v>65</x:v>
      </x:c>
      <x:c r="G12623" s="0" t="s">
        <x:v>53</x:v>
      </x:c>
      <x:c r="H12623" s="0">
        <x:v>10291</x:v>
      </x:c>
    </x:row>
    <x:row r="12624" spans="1:8">
      <x:c r="A12624" s="0" t="s">
        <x:v>363</x:v>
      </x:c>
      <x:c r="B12624" s="0" t="s">
        <x:v>364</x:v>
      </x:c>
      <x:c r="C12624" s="0" t="s">
        <x:v>229</x:v>
      </x:c>
      <x:c r="D12624" s="0" t="s">
        <x:v>230</x:v>
      </x:c>
      <x:c r="E12624" s="0" t="s">
        <x:v>66</x:v>
      </x:c>
      <x:c r="F12624" s="0" t="s">
        <x:v>67</x:v>
      </x:c>
      <x:c r="G12624" s="0" t="s">
        <x:v>53</x:v>
      </x:c>
      <x:c r="H12624" s="0">
        <x:v>10436</x:v>
      </x:c>
    </x:row>
    <x:row r="12625" spans="1:8">
      <x:c r="A12625" s="0" t="s">
        <x:v>363</x:v>
      </x:c>
      <x:c r="B12625" s="0" t="s">
        <x:v>364</x:v>
      </x:c>
      <x:c r="C12625" s="0" t="s">
        <x:v>229</x:v>
      </x:c>
      <x:c r="D12625" s="0" t="s">
        <x:v>230</x:v>
      </x:c>
      <x:c r="E12625" s="0" t="s">
        <x:v>68</x:v>
      </x:c>
      <x:c r="F12625" s="0" t="s">
        <x:v>69</x:v>
      </x:c>
      <x:c r="G12625" s="0" t="s">
        <x:v>53</x:v>
      </x:c>
      <x:c r="H12625" s="0" t="s">
        <x:v>84</x:v>
      </x:c>
    </x:row>
    <x:row r="12626" spans="1:8">
      <x:c r="A12626" s="0" t="s">
        <x:v>363</x:v>
      </x:c>
      <x:c r="B12626" s="0" t="s">
        <x:v>364</x:v>
      </x:c>
      <x:c r="C12626" s="0" t="s">
        <x:v>229</x:v>
      </x:c>
      <x:c r="D12626" s="0" t="s">
        <x:v>230</x:v>
      </x:c>
      <x:c r="E12626" s="0" t="s">
        <x:v>70</x:v>
      </x:c>
      <x:c r="F12626" s="0" t="s">
        <x:v>71</x:v>
      </x:c>
      <x:c r="G12626" s="0" t="s">
        <x:v>53</x:v>
      </x:c>
      <x:c r="H12626" s="0" t="s">
        <x:v>84</x:v>
      </x:c>
    </x:row>
    <x:row r="12627" spans="1:8">
      <x:c r="A12627" s="0" t="s">
        <x:v>363</x:v>
      </x:c>
      <x:c r="B12627" s="0" t="s">
        <x:v>364</x:v>
      </x:c>
      <x:c r="C12627" s="0" t="s">
        <x:v>229</x:v>
      </x:c>
      <x:c r="D12627" s="0" t="s">
        <x:v>230</x:v>
      </x:c>
      <x:c r="E12627" s="0" t="s">
        <x:v>72</x:v>
      </x:c>
      <x:c r="F12627" s="0" t="s">
        <x:v>73</x:v>
      </x:c>
      <x:c r="G12627" s="0" t="s">
        <x:v>53</x:v>
      </x:c>
      <x:c r="H12627" s="0" t="s">
        <x:v>84</x:v>
      </x:c>
    </x:row>
    <x:row r="12628" spans="1:8">
      <x:c r="A12628" s="0" t="s">
        <x:v>363</x:v>
      </x:c>
      <x:c r="B12628" s="0" t="s">
        <x:v>364</x:v>
      </x:c>
      <x:c r="C12628" s="0" t="s">
        <x:v>229</x:v>
      </x:c>
      <x:c r="D12628" s="0" t="s">
        <x:v>230</x:v>
      </x:c>
      <x:c r="E12628" s="0" t="s">
        <x:v>74</x:v>
      </x:c>
      <x:c r="F12628" s="0" t="s">
        <x:v>75</x:v>
      </x:c>
      <x:c r="G12628" s="0" t="s">
        <x:v>53</x:v>
      </x:c>
      <x:c r="H12628" s="0" t="s">
        <x:v>84</x:v>
      </x:c>
    </x:row>
    <x:row r="12629" spans="1:8">
      <x:c r="A12629" s="0" t="s">
        <x:v>363</x:v>
      </x:c>
      <x:c r="B12629" s="0" t="s">
        <x:v>364</x:v>
      </x:c>
      <x:c r="C12629" s="0" t="s">
        <x:v>229</x:v>
      </x:c>
      <x:c r="D12629" s="0" t="s">
        <x:v>230</x:v>
      </x:c>
      <x:c r="E12629" s="0" t="s">
        <x:v>76</x:v>
      </x:c>
      <x:c r="F12629" s="0" t="s">
        <x:v>77</x:v>
      </x:c>
      <x:c r="G12629" s="0" t="s">
        <x:v>53</x:v>
      </x:c>
      <x:c r="H12629" s="0">
        <x:v>2465</x:v>
      </x:c>
    </x:row>
    <x:row r="12630" spans="1:8">
      <x:c r="A12630" s="0" t="s">
        <x:v>363</x:v>
      </x:c>
      <x:c r="B12630" s="0" t="s">
        <x:v>364</x:v>
      </x:c>
      <x:c r="C12630" s="0" t="s">
        <x:v>229</x:v>
      </x:c>
      <x:c r="D12630" s="0" t="s">
        <x:v>230</x:v>
      </x:c>
      <x:c r="E12630" s="0" t="s">
        <x:v>78</x:v>
      </x:c>
      <x:c r="F12630" s="0" t="s">
        <x:v>79</x:v>
      </x:c>
      <x:c r="G12630" s="0" t="s">
        <x:v>53</x:v>
      </x:c>
      <x:c r="H12630" s="0" t="s">
        <x:v>84</x:v>
      </x:c>
    </x:row>
    <x:row r="12631" spans="1:8">
      <x:c r="A12631" s="0" t="s">
        <x:v>363</x:v>
      </x:c>
      <x:c r="B12631" s="0" t="s">
        <x:v>364</x:v>
      </x:c>
      <x:c r="C12631" s="0" t="s">
        <x:v>229</x:v>
      </x:c>
      <x:c r="D12631" s="0" t="s">
        <x:v>230</x:v>
      </x:c>
      <x:c r="E12631" s="0" t="s">
        <x:v>80</x:v>
      </x:c>
      <x:c r="F12631" s="0" t="s">
        <x:v>81</x:v>
      </x:c>
      <x:c r="G12631" s="0" t="s">
        <x:v>53</x:v>
      </x:c>
      <x:c r="H12631" s="0">
        <x:v>2781</x:v>
      </x:c>
    </x:row>
    <x:row r="12632" spans="1:8">
      <x:c r="A12632" s="0" t="s">
        <x:v>363</x:v>
      </x:c>
      <x:c r="B12632" s="0" t="s">
        <x:v>364</x:v>
      </x:c>
      <x:c r="C12632" s="0" t="s">
        <x:v>229</x:v>
      </x:c>
      <x:c r="D12632" s="0" t="s">
        <x:v>230</x:v>
      </x:c>
      <x:c r="E12632" s="0" t="s">
        <x:v>82</x:v>
      </x:c>
      <x:c r="F12632" s="0" t="s">
        <x:v>83</x:v>
      </x:c>
      <x:c r="G12632" s="0" t="s">
        <x:v>53</x:v>
      </x:c>
      <x:c r="H12632" s="0">
        <x:v>6404</x:v>
      </x:c>
    </x:row>
    <x:row r="12633" spans="1:8">
      <x:c r="A12633" s="0" t="s">
        <x:v>363</x:v>
      </x:c>
      <x:c r="B12633" s="0" t="s">
        <x:v>364</x:v>
      </x:c>
      <x:c r="C12633" s="0" t="s">
        <x:v>229</x:v>
      </x:c>
      <x:c r="D12633" s="0" t="s">
        <x:v>230</x:v>
      </x:c>
      <x:c r="E12633" s="0" t="s">
        <x:v>85</x:v>
      </x:c>
      <x:c r="F12633" s="0" t="s">
        <x:v>86</x:v>
      </x:c>
      <x:c r="G12633" s="0" t="s">
        <x:v>53</x:v>
      </x:c>
      <x:c r="H12633" s="0">
        <x:v>-511</x:v>
      </x:c>
    </x:row>
    <x:row r="12634" spans="1:8">
      <x:c r="A12634" s="0" t="s">
        <x:v>363</x:v>
      </x:c>
      <x:c r="B12634" s="0" t="s">
        <x:v>364</x:v>
      </x:c>
      <x:c r="C12634" s="0" t="s">
        <x:v>229</x:v>
      </x:c>
      <x:c r="D12634" s="0" t="s">
        <x:v>230</x:v>
      </x:c>
      <x:c r="E12634" s="0" t="s">
        <x:v>87</x:v>
      </x:c>
      <x:c r="F12634" s="0" t="s">
        <x:v>88</x:v>
      </x:c>
      <x:c r="G12634" s="0" t="s">
        <x:v>53</x:v>
      </x:c>
      <x:c r="H12634" s="0">
        <x:v>52825</x:v>
      </x:c>
    </x:row>
    <x:row r="12635" spans="1:8">
      <x:c r="A12635" s="0" t="s">
        <x:v>363</x:v>
      </x:c>
      <x:c r="B12635" s="0" t="s">
        <x:v>364</x:v>
      </x:c>
      <x:c r="C12635" s="0" t="s">
        <x:v>229</x:v>
      </x:c>
      <x:c r="D12635" s="0" t="s">
        <x:v>230</x:v>
      </x:c>
      <x:c r="E12635" s="0" t="s">
        <x:v>89</x:v>
      </x:c>
      <x:c r="F12635" s="0" t="s">
        <x:v>90</x:v>
      </x:c>
      <x:c r="G12635" s="0" t="s">
        <x:v>53</x:v>
      </x:c>
      <x:c r="H12635" s="0">
        <x:v>-44421</x:v>
      </x:c>
    </x:row>
    <x:row r="12636" spans="1:8">
      <x:c r="A12636" s="0" t="s">
        <x:v>363</x:v>
      </x:c>
      <x:c r="B12636" s="0" t="s">
        <x:v>364</x:v>
      </x:c>
      <x:c r="C12636" s="0" t="s">
        <x:v>229</x:v>
      </x:c>
      <x:c r="D12636" s="0" t="s">
        <x:v>230</x:v>
      </x:c>
      <x:c r="E12636" s="0" t="s">
        <x:v>91</x:v>
      </x:c>
      <x:c r="F12636" s="0" t="s">
        <x:v>92</x:v>
      </x:c>
      <x:c r="G12636" s="0" t="s">
        <x:v>53</x:v>
      </x:c>
      <x:c r="H12636" s="0">
        <x:v>58143</x:v>
      </x:c>
    </x:row>
    <x:row r="12637" spans="1:8">
      <x:c r="A12637" s="0" t="s">
        <x:v>363</x:v>
      </x:c>
      <x:c r="B12637" s="0" t="s">
        <x:v>364</x:v>
      </x:c>
      <x:c r="C12637" s="0" t="s">
        <x:v>229</x:v>
      </x:c>
      <x:c r="D12637" s="0" t="s">
        <x:v>230</x:v>
      </x:c>
      <x:c r="E12637" s="0" t="s">
        <x:v>93</x:v>
      </x:c>
      <x:c r="F12637" s="0" t="s">
        <x:v>94</x:v>
      </x:c>
      <x:c r="G12637" s="0" t="s">
        <x:v>53</x:v>
      </x:c>
      <x:c r="H12637" s="0">
        <x:v>-9589</x:v>
      </x:c>
    </x:row>
    <x:row r="12638" spans="1:8">
      <x:c r="A12638" s="0" t="s">
        <x:v>363</x:v>
      </x:c>
      <x:c r="B12638" s="0" t="s">
        <x:v>364</x:v>
      </x:c>
      <x:c r="C12638" s="0" t="s">
        <x:v>229</x:v>
      </x:c>
      <x:c r="D12638" s="0" t="s">
        <x:v>230</x:v>
      </x:c>
      <x:c r="E12638" s="0" t="s">
        <x:v>95</x:v>
      </x:c>
      <x:c r="F12638" s="0" t="s">
        <x:v>96</x:v>
      </x:c>
      <x:c r="G12638" s="0" t="s">
        <x:v>53</x:v>
      </x:c>
      <x:c r="H12638" s="0">
        <x:v>49171</x:v>
      </x:c>
    </x:row>
    <x:row r="12639" spans="1:8">
      <x:c r="A12639" s="0" t="s">
        <x:v>363</x:v>
      </x:c>
      <x:c r="B12639" s="0" t="s">
        <x:v>364</x:v>
      </x:c>
      <x:c r="C12639" s="0" t="s">
        <x:v>229</x:v>
      </x:c>
      <x:c r="D12639" s="0" t="s">
        <x:v>230</x:v>
      </x:c>
      <x:c r="E12639" s="0" t="s">
        <x:v>97</x:v>
      </x:c>
      <x:c r="F12639" s="0" t="s">
        <x:v>98</x:v>
      </x:c>
      <x:c r="G12639" s="0" t="s">
        <x:v>53</x:v>
      </x:c>
      <x:c r="H12639" s="0" t="s">
        <x:v>84</x:v>
      </x:c>
    </x:row>
    <x:row r="12640" spans="1:8">
      <x:c r="A12640" s="0" t="s">
        <x:v>363</x:v>
      </x:c>
      <x:c r="B12640" s="0" t="s">
        <x:v>364</x:v>
      </x:c>
      <x:c r="C12640" s="0" t="s">
        <x:v>229</x:v>
      </x:c>
      <x:c r="D12640" s="0" t="s">
        <x:v>230</x:v>
      </x:c>
      <x:c r="E12640" s="0" t="s">
        <x:v>99</x:v>
      </x:c>
      <x:c r="F12640" s="0" t="s">
        <x:v>100</x:v>
      </x:c>
      <x:c r="G12640" s="0" t="s">
        <x:v>53</x:v>
      </x:c>
      <x:c r="H12640" s="0">
        <x:v>23845</x:v>
      </x:c>
    </x:row>
    <x:row r="12641" spans="1:8">
      <x:c r="A12641" s="0" t="s">
        <x:v>363</x:v>
      </x:c>
      <x:c r="B12641" s="0" t="s">
        <x:v>364</x:v>
      </x:c>
      <x:c r="C12641" s="0" t="s">
        <x:v>229</x:v>
      </x:c>
      <x:c r="D12641" s="0" t="s">
        <x:v>230</x:v>
      </x:c>
      <x:c r="E12641" s="0" t="s">
        <x:v>101</x:v>
      </x:c>
      <x:c r="F12641" s="0" t="s">
        <x:v>102</x:v>
      </x:c>
      <x:c r="G12641" s="0" t="s">
        <x:v>53</x:v>
      </x:c>
      <x:c r="H12641" s="0">
        <x:v>-16039</x:v>
      </x:c>
    </x:row>
    <x:row r="12642" spans="1:8">
      <x:c r="A12642" s="0" t="s">
        <x:v>363</x:v>
      </x:c>
      <x:c r="B12642" s="0" t="s">
        <x:v>364</x:v>
      </x:c>
      <x:c r="C12642" s="0" t="s">
        <x:v>229</x:v>
      </x:c>
      <x:c r="D12642" s="0" t="s">
        <x:v>230</x:v>
      </x:c>
      <x:c r="E12642" s="0" t="s">
        <x:v>103</x:v>
      </x:c>
      <x:c r="F12642" s="0" t="s">
        <x:v>104</x:v>
      </x:c>
      <x:c r="G12642" s="0" t="s">
        <x:v>53</x:v>
      </x:c>
      <x:c r="H12642" s="0">
        <x:v>27492</x:v>
      </x:c>
    </x:row>
    <x:row r="12643" spans="1:8">
      <x:c r="A12643" s="0" t="s">
        <x:v>363</x:v>
      </x:c>
      <x:c r="B12643" s="0" t="s">
        <x:v>364</x:v>
      </x:c>
      <x:c r="C12643" s="0" t="s">
        <x:v>229</x:v>
      </x:c>
      <x:c r="D12643" s="0" t="s">
        <x:v>230</x:v>
      </x:c>
      <x:c r="E12643" s="0" t="s">
        <x:v>105</x:v>
      </x:c>
      <x:c r="F12643" s="0" t="s">
        <x:v>106</x:v>
      </x:c>
      <x:c r="G12643" s="0" t="s">
        <x:v>53</x:v>
      </x:c>
      <x:c r="H12643" s="0">
        <x:v>-27759</x:v>
      </x:c>
    </x:row>
    <x:row r="12644" spans="1:8">
      <x:c r="A12644" s="0" t="s">
        <x:v>363</x:v>
      </x:c>
      <x:c r="B12644" s="0" t="s">
        <x:v>364</x:v>
      </x:c>
      <x:c r="C12644" s="0" t="s">
        <x:v>229</x:v>
      </x:c>
      <x:c r="D12644" s="0" t="s">
        <x:v>230</x:v>
      </x:c>
      <x:c r="E12644" s="0" t="s">
        <x:v>107</x:v>
      </x:c>
      <x:c r="F12644" s="0" t="s">
        <x:v>108</x:v>
      </x:c>
      <x:c r="G12644" s="0" t="s">
        <x:v>53</x:v>
      </x:c>
      <x:c r="H12644" s="0">
        <x:v>48453</x:v>
      </x:c>
    </x:row>
    <x:row r="12645" spans="1:8">
      <x:c r="A12645" s="0" t="s">
        <x:v>363</x:v>
      </x:c>
      <x:c r="B12645" s="0" t="s">
        <x:v>364</x:v>
      </x:c>
      <x:c r="C12645" s="0" t="s">
        <x:v>229</x:v>
      </x:c>
      <x:c r="D12645" s="0" t="s">
        <x:v>230</x:v>
      </x:c>
      <x:c r="E12645" s="0" t="s">
        <x:v>109</x:v>
      </x:c>
      <x:c r="F12645" s="0" t="s">
        <x:v>110</x:v>
      </x:c>
      <x:c r="G12645" s="0" t="s">
        <x:v>53</x:v>
      </x:c>
      <x:c r="H12645" s="0">
        <x:v>46847</x:v>
      </x:c>
    </x:row>
    <x:row r="12646" spans="1:8">
      <x:c r="A12646" s="0" t="s">
        <x:v>363</x:v>
      </x:c>
      <x:c r="B12646" s="0" t="s">
        <x:v>364</x:v>
      </x:c>
      <x:c r="C12646" s="0" t="s">
        <x:v>231</x:v>
      </x:c>
      <x:c r="D12646" s="0" t="s">
        <x:v>232</x:v>
      </x:c>
      <x:c r="E12646" s="0" t="s">
        <x:v>51</x:v>
      </x:c>
      <x:c r="F12646" s="0" t="s">
        <x:v>52</x:v>
      </x:c>
      <x:c r="G12646" s="0" t="s">
        <x:v>53</x:v>
      </x:c>
      <x:c r="H12646" s="0">
        <x:v>28484</x:v>
      </x:c>
    </x:row>
    <x:row r="12647" spans="1:8">
      <x:c r="A12647" s="0" t="s">
        <x:v>363</x:v>
      </x:c>
      <x:c r="B12647" s="0" t="s">
        <x:v>364</x:v>
      </x:c>
      <x:c r="C12647" s="0" t="s">
        <x:v>231</x:v>
      </x:c>
      <x:c r="D12647" s="0" t="s">
        <x:v>232</x:v>
      </x:c>
      <x:c r="E12647" s="0" t="s">
        <x:v>54</x:v>
      </x:c>
      <x:c r="F12647" s="0" t="s">
        <x:v>55</x:v>
      </x:c>
      <x:c r="G12647" s="0" t="s">
        <x:v>53</x:v>
      </x:c>
      <x:c r="H12647" s="0">
        <x:v>27223</x:v>
      </x:c>
    </x:row>
    <x:row r="12648" spans="1:8">
      <x:c r="A12648" s="0" t="s">
        <x:v>363</x:v>
      </x:c>
      <x:c r="B12648" s="0" t="s">
        <x:v>364</x:v>
      </x:c>
      <x:c r="C12648" s="0" t="s">
        <x:v>231</x:v>
      </x:c>
      <x:c r="D12648" s="0" t="s">
        <x:v>232</x:v>
      </x:c>
      <x:c r="E12648" s="0" t="s">
        <x:v>56</x:v>
      </x:c>
      <x:c r="F12648" s="0" t="s">
        <x:v>57</x:v>
      </x:c>
      <x:c r="G12648" s="0" t="s">
        <x:v>53</x:v>
      </x:c>
      <x:c r="H12648" s="0">
        <x:v>26570</x:v>
      </x:c>
    </x:row>
    <x:row r="12649" spans="1:8">
      <x:c r="A12649" s="0" t="s">
        <x:v>363</x:v>
      </x:c>
      <x:c r="B12649" s="0" t="s">
        <x:v>364</x:v>
      </x:c>
      <x:c r="C12649" s="0" t="s">
        <x:v>231</x:v>
      </x:c>
      <x:c r="D12649" s="0" t="s">
        <x:v>232</x:v>
      </x:c>
      <x:c r="E12649" s="0" t="s">
        <x:v>58</x:v>
      </x:c>
      <x:c r="F12649" s="0" t="s">
        <x:v>59</x:v>
      </x:c>
      <x:c r="G12649" s="0" t="s">
        <x:v>53</x:v>
      </x:c>
      <x:c r="H12649" s="0">
        <x:v>8694</x:v>
      </x:c>
    </x:row>
    <x:row r="12650" spans="1:8">
      <x:c r="A12650" s="0" t="s">
        <x:v>363</x:v>
      </x:c>
      <x:c r="B12650" s="0" t="s">
        <x:v>364</x:v>
      </x:c>
      <x:c r="C12650" s="0" t="s">
        <x:v>231</x:v>
      </x:c>
      <x:c r="D12650" s="0" t="s">
        <x:v>232</x:v>
      </x:c>
      <x:c r="E12650" s="0" t="s">
        <x:v>60</x:v>
      </x:c>
      <x:c r="F12650" s="0" t="s">
        <x:v>61</x:v>
      </x:c>
      <x:c r="G12650" s="0" t="s">
        <x:v>53</x:v>
      </x:c>
      <x:c r="H12650" s="0">
        <x:v>6711</x:v>
      </x:c>
    </x:row>
    <x:row r="12651" spans="1:8">
      <x:c r="A12651" s="0" t="s">
        <x:v>363</x:v>
      </x:c>
      <x:c r="B12651" s="0" t="s">
        <x:v>364</x:v>
      </x:c>
      <x:c r="C12651" s="0" t="s">
        <x:v>231</x:v>
      </x:c>
      <x:c r="D12651" s="0" t="s">
        <x:v>232</x:v>
      </x:c>
      <x:c r="E12651" s="0" t="s">
        <x:v>62</x:v>
      </x:c>
      <x:c r="F12651" s="0" t="s">
        <x:v>63</x:v>
      </x:c>
      <x:c r="G12651" s="0" t="s">
        <x:v>53</x:v>
      </x:c>
      <x:c r="H12651" s="0">
        <x:v>3289</x:v>
      </x:c>
    </x:row>
    <x:row r="12652" spans="1:8">
      <x:c r="A12652" s="0" t="s">
        <x:v>363</x:v>
      </x:c>
      <x:c r="B12652" s="0" t="s">
        <x:v>364</x:v>
      </x:c>
      <x:c r="C12652" s="0" t="s">
        <x:v>231</x:v>
      </x:c>
      <x:c r="D12652" s="0" t="s">
        <x:v>232</x:v>
      </x:c>
      <x:c r="E12652" s="0" t="s">
        <x:v>64</x:v>
      </x:c>
      <x:c r="F12652" s="0" t="s">
        <x:v>65</x:v>
      </x:c>
      <x:c r="G12652" s="0" t="s">
        <x:v>53</x:v>
      </x:c>
      <x:c r="H12652" s="0">
        <x:v>9999</x:v>
      </x:c>
    </x:row>
    <x:row r="12653" spans="1:8">
      <x:c r="A12653" s="0" t="s">
        <x:v>363</x:v>
      </x:c>
      <x:c r="B12653" s="0" t="s">
        <x:v>364</x:v>
      </x:c>
      <x:c r="C12653" s="0" t="s">
        <x:v>231</x:v>
      </x:c>
      <x:c r="D12653" s="0" t="s">
        <x:v>232</x:v>
      </x:c>
      <x:c r="E12653" s="0" t="s">
        <x:v>66</x:v>
      </x:c>
      <x:c r="F12653" s="0" t="s">
        <x:v>67</x:v>
      </x:c>
      <x:c r="G12653" s="0" t="s">
        <x:v>53</x:v>
      </x:c>
      <x:c r="H12653" s="0">
        <x:v>11038</x:v>
      </x:c>
    </x:row>
    <x:row r="12654" spans="1:8">
      <x:c r="A12654" s="0" t="s">
        <x:v>363</x:v>
      </x:c>
      <x:c r="B12654" s="0" t="s">
        <x:v>364</x:v>
      </x:c>
      <x:c r="C12654" s="0" t="s">
        <x:v>231</x:v>
      </x:c>
      <x:c r="D12654" s="0" t="s">
        <x:v>232</x:v>
      </x:c>
      <x:c r="E12654" s="0" t="s">
        <x:v>68</x:v>
      </x:c>
      <x:c r="F12654" s="0" t="s">
        <x:v>69</x:v>
      </x:c>
      <x:c r="G12654" s="0" t="s">
        <x:v>53</x:v>
      </x:c>
      <x:c r="H12654" s="0" t="s">
        <x:v>84</x:v>
      </x:c>
    </x:row>
    <x:row r="12655" spans="1:8">
      <x:c r="A12655" s="0" t="s">
        <x:v>363</x:v>
      </x:c>
      <x:c r="B12655" s="0" t="s">
        <x:v>364</x:v>
      </x:c>
      <x:c r="C12655" s="0" t="s">
        <x:v>231</x:v>
      </x:c>
      <x:c r="D12655" s="0" t="s">
        <x:v>232</x:v>
      </x:c>
      <x:c r="E12655" s="0" t="s">
        <x:v>70</x:v>
      </x:c>
      <x:c r="F12655" s="0" t="s">
        <x:v>71</x:v>
      </x:c>
      <x:c r="G12655" s="0" t="s">
        <x:v>53</x:v>
      </x:c>
      <x:c r="H12655" s="0" t="s">
        <x:v>84</x:v>
      </x:c>
    </x:row>
    <x:row r="12656" spans="1:8">
      <x:c r="A12656" s="0" t="s">
        <x:v>363</x:v>
      </x:c>
      <x:c r="B12656" s="0" t="s">
        <x:v>364</x:v>
      </x:c>
      <x:c r="C12656" s="0" t="s">
        <x:v>231</x:v>
      </x:c>
      <x:c r="D12656" s="0" t="s">
        <x:v>232</x:v>
      </x:c>
      <x:c r="E12656" s="0" t="s">
        <x:v>72</x:v>
      </x:c>
      <x:c r="F12656" s="0" t="s">
        <x:v>73</x:v>
      </x:c>
      <x:c r="G12656" s="0" t="s">
        <x:v>53</x:v>
      </x:c>
      <x:c r="H12656" s="0" t="s">
        <x:v>84</x:v>
      </x:c>
    </x:row>
    <x:row r="12657" spans="1:8">
      <x:c r="A12657" s="0" t="s">
        <x:v>363</x:v>
      </x:c>
      <x:c r="B12657" s="0" t="s">
        <x:v>364</x:v>
      </x:c>
      <x:c r="C12657" s="0" t="s">
        <x:v>231</x:v>
      </x:c>
      <x:c r="D12657" s="0" t="s">
        <x:v>232</x:v>
      </x:c>
      <x:c r="E12657" s="0" t="s">
        <x:v>74</x:v>
      </x:c>
      <x:c r="F12657" s="0" t="s">
        <x:v>75</x:v>
      </x:c>
      <x:c r="G12657" s="0" t="s">
        <x:v>53</x:v>
      </x:c>
      <x:c r="H12657" s="0" t="s">
        <x:v>84</x:v>
      </x:c>
    </x:row>
    <x:row r="12658" spans="1:8">
      <x:c r="A12658" s="0" t="s">
        <x:v>363</x:v>
      </x:c>
      <x:c r="B12658" s="0" t="s">
        <x:v>364</x:v>
      </x:c>
      <x:c r="C12658" s="0" t="s">
        <x:v>231</x:v>
      </x:c>
      <x:c r="D12658" s="0" t="s">
        <x:v>232</x:v>
      </x:c>
      <x:c r="E12658" s="0" t="s">
        <x:v>76</x:v>
      </x:c>
      <x:c r="F12658" s="0" t="s">
        <x:v>77</x:v>
      </x:c>
      <x:c r="G12658" s="0" t="s">
        <x:v>53</x:v>
      </x:c>
      <x:c r="H12658" s="0">
        <x:v>3314</x:v>
      </x:c>
    </x:row>
    <x:row r="12659" spans="1:8">
      <x:c r="A12659" s="0" t="s">
        <x:v>363</x:v>
      </x:c>
      <x:c r="B12659" s="0" t="s">
        <x:v>364</x:v>
      </x:c>
      <x:c r="C12659" s="0" t="s">
        <x:v>231</x:v>
      </x:c>
      <x:c r="D12659" s="0" t="s">
        <x:v>232</x:v>
      </x:c>
      <x:c r="E12659" s="0" t="s">
        <x:v>78</x:v>
      </x:c>
      <x:c r="F12659" s="0" t="s">
        <x:v>79</x:v>
      </x:c>
      <x:c r="G12659" s="0" t="s">
        <x:v>53</x:v>
      </x:c>
      <x:c r="H12659" s="0" t="s">
        <x:v>84</x:v>
      </x:c>
    </x:row>
    <x:row r="12660" spans="1:8">
      <x:c r="A12660" s="0" t="s">
        <x:v>363</x:v>
      </x:c>
      <x:c r="B12660" s="0" t="s">
        <x:v>364</x:v>
      </x:c>
      <x:c r="C12660" s="0" t="s">
        <x:v>231</x:v>
      </x:c>
      <x:c r="D12660" s="0" t="s">
        <x:v>232</x:v>
      </x:c>
      <x:c r="E12660" s="0" t="s">
        <x:v>80</x:v>
      </x:c>
      <x:c r="F12660" s="0" t="s">
        <x:v>81</x:v>
      </x:c>
      <x:c r="G12660" s="0" t="s">
        <x:v>53</x:v>
      </x:c>
      <x:c r="H12660" s="0">
        <x:v>2506</x:v>
      </x:c>
    </x:row>
    <x:row r="12661" spans="1:8">
      <x:c r="A12661" s="0" t="s">
        <x:v>363</x:v>
      </x:c>
      <x:c r="B12661" s="0" t="s">
        <x:v>364</x:v>
      </x:c>
      <x:c r="C12661" s="0" t="s">
        <x:v>231</x:v>
      </x:c>
      <x:c r="D12661" s="0" t="s">
        <x:v>232</x:v>
      </x:c>
      <x:c r="E12661" s="0" t="s">
        <x:v>82</x:v>
      </x:c>
      <x:c r="F12661" s="0" t="s">
        <x:v>83</x:v>
      </x:c>
      <x:c r="G12661" s="0" t="s">
        <x:v>53</x:v>
      </x:c>
      <x:c r="H12661" s="0">
        <x:v>6247</x:v>
      </x:c>
    </x:row>
    <x:row r="12662" spans="1:8">
      <x:c r="A12662" s="0" t="s">
        <x:v>363</x:v>
      </x:c>
      <x:c r="B12662" s="0" t="s">
        <x:v>364</x:v>
      </x:c>
      <x:c r="C12662" s="0" t="s">
        <x:v>231</x:v>
      </x:c>
      <x:c r="D12662" s="0" t="s">
        <x:v>232</x:v>
      </x:c>
      <x:c r="E12662" s="0" t="s">
        <x:v>85</x:v>
      </x:c>
      <x:c r="F12662" s="0" t="s">
        <x:v>86</x:v>
      </x:c>
      <x:c r="G12662" s="0" t="s">
        <x:v>53</x:v>
      </x:c>
      <x:c r="H12662" s="0">
        <x:v>-99</x:v>
      </x:c>
    </x:row>
    <x:row r="12663" spans="1:8">
      <x:c r="A12663" s="0" t="s">
        <x:v>363</x:v>
      </x:c>
      <x:c r="B12663" s="0" t="s">
        <x:v>364</x:v>
      </x:c>
      <x:c r="C12663" s="0" t="s">
        <x:v>231</x:v>
      </x:c>
      <x:c r="D12663" s="0" t="s">
        <x:v>232</x:v>
      </x:c>
      <x:c r="E12663" s="0" t="s">
        <x:v>87</x:v>
      </x:c>
      <x:c r="F12663" s="0" t="s">
        <x:v>88</x:v>
      </x:c>
      <x:c r="G12663" s="0" t="s">
        <x:v>53</x:v>
      </x:c>
      <x:c r="H12663" s="0">
        <x:v>55158</x:v>
      </x:c>
    </x:row>
    <x:row r="12664" spans="1:8">
      <x:c r="A12664" s="0" t="s">
        <x:v>363</x:v>
      </x:c>
      <x:c r="B12664" s="0" t="s">
        <x:v>364</x:v>
      </x:c>
      <x:c r="C12664" s="0" t="s">
        <x:v>231</x:v>
      </x:c>
      <x:c r="D12664" s="0" t="s">
        <x:v>232</x:v>
      </x:c>
      <x:c r="E12664" s="0" t="s">
        <x:v>89</x:v>
      </x:c>
      <x:c r="F12664" s="0" t="s">
        <x:v>90</x:v>
      </x:c>
      <x:c r="G12664" s="0" t="s">
        <x:v>53</x:v>
      </x:c>
      <x:c r="H12664" s="0">
        <x:v>-46394</x:v>
      </x:c>
    </x:row>
    <x:row r="12665" spans="1:8">
      <x:c r="A12665" s="0" t="s">
        <x:v>363</x:v>
      </x:c>
      <x:c r="B12665" s="0" t="s">
        <x:v>364</x:v>
      </x:c>
      <x:c r="C12665" s="0" t="s">
        <x:v>231</x:v>
      </x:c>
      <x:c r="D12665" s="0" t="s">
        <x:v>232</x:v>
      </x:c>
      <x:c r="E12665" s="0" t="s">
        <x:v>91</x:v>
      </x:c>
      <x:c r="F12665" s="0" t="s">
        <x:v>92</x:v>
      </x:c>
      <x:c r="G12665" s="0" t="s">
        <x:v>53</x:v>
      </x:c>
      <x:c r="H12665" s="0">
        <x:v>58784</x:v>
      </x:c>
    </x:row>
    <x:row r="12666" spans="1:8">
      <x:c r="A12666" s="0" t="s">
        <x:v>363</x:v>
      </x:c>
      <x:c r="B12666" s="0" t="s">
        <x:v>364</x:v>
      </x:c>
      <x:c r="C12666" s="0" t="s">
        <x:v>231</x:v>
      </x:c>
      <x:c r="D12666" s="0" t="s">
        <x:v>232</x:v>
      </x:c>
      <x:c r="E12666" s="0" t="s">
        <x:v>93</x:v>
      </x:c>
      <x:c r="F12666" s="0" t="s">
        <x:v>94</x:v>
      </x:c>
      <x:c r="G12666" s="0" t="s">
        <x:v>53</x:v>
      </x:c>
      <x:c r="H12666" s="0">
        <x:v>-9304</x:v>
      </x:c>
    </x:row>
    <x:row r="12667" spans="1:8">
      <x:c r="A12667" s="0" t="s">
        <x:v>363</x:v>
      </x:c>
      <x:c r="B12667" s="0" t="s">
        <x:v>364</x:v>
      </x:c>
      <x:c r="C12667" s="0" t="s">
        <x:v>231</x:v>
      </x:c>
      <x:c r="D12667" s="0" t="s">
        <x:v>232</x:v>
      </x:c>
      <x:c r="E12667" s="0" t="s">
        <x:v>95</x:v>
      </x:c>
      <x:c r="F12667" s="0" t="s">
        <x:v>96</x:v>
      </x:c>
      <x:c r="G12667" s="0" t="s">
        <x:v>53</x:v>
      </x:c>
      <x:c r="H12667" s="0">
        <x:v>50131</x:v>
      </x:c>
    </x:row>
    <x:row r="12668" spans="1:8">
      <x:c r="A12668" s="0" t="s">
        <x:v>363</x:v>
      </x:c>
      <x:c r="B12668" s="0" t="s">
        <x:v>364</x:v>
      </x:c>
      <x:c r="C12668" s="0" t="s">
        <x:v>231</x:v>
      </x:c>
      <x:c r="D12668" s="0" t="s">
        <x:v>232</x:v>
      </x:c>
      <x:c r="E12668" s="0" t="s">
        <x:v>97</x:v>
      </x:c>
      <x:c r="F12668" s="0" t="s">
        <x:v>98</x:v>
      </x:c>
      <x:c r="G12668" s="0" t="s">
        <x:v>53</x:v>
      </x:c>
      <x:c r="H12668" s="0" t="s">
        <x:v>84</x:v>
      </x:c>
    </x:row>
    <x:row r="12669" spans="1:8">
      <x:c r="A12669" s="0" t="s">
        <x:v>363</x:v>
      </x:c>
      <x:c r="B12669" s="0" t="s">
        <x:v>364</x:v>
      </x:c>
      <x:c r="C12669" s="0" t="s">
        <x:v>231</x:v>
      </x:c>
      <x:c r="D12669" s="0" t="s">
        <x:v>232</x:v>
      </x:c>
      <x:c r="E12669" s="0" t="s">
        <x:v>99</x:v>
      </x:c>
      <x:c r="F12669" s="0" t="s">
        <x:v>100</x:v>
      </x:c>
      <x:c r="G12669" s="0" t="s">
        <x:v>53</x:v>
      </x:c>
      <x:c r="H12669" s="0">
        <x:v>25275</x:v>
      </x:c>
    </x:row>
    <x:row r="12670" spans="1:8">
      <x:c r="A12670" s="0" t="s">
        <x:v>363</x:v>
      </x:c>
      <x:c r="B12670" s="0" t="s">
        <x:v>364</x:v>
      </x:c>
      <x:c r="C12670" s="0" t="s">
        <x:v>231</x:v>
      </x:c>
      <x:c r="D12670" s="0" t="s">
        <x:v>232</x:v>
      </x:c>
      <x:c r="E12670" s="0" t="s">
        <x:v>101</x:v>
      </x:c>
      <x:c r="F12670" s="0" t="s">
        <x:v>102</x:v>
      </x:c>
      <x:c r="G12670" s="0" t="s">
        <x:v>53</x:v>
      </x:c>
      <x:c r="H12670" s="0">
        <x:v>-16617</x:v>
      </x:c>
    </x:row>
    <x:row r="12671" spans="1:8">
      <x:c r="A12671" s="0" t="s">
        <x:v>363</x:v>
      </x:c>
      <x:c r="B12671" s="0" t="s">
        <x:v>364</x:v>
      </x:c>
      <x:c r="C12671" s="0" t="s">
        <x:v>231</x:v>
      </x:c>
      <x:c r="D12671" s="0" t="s">
        <x:v>232</x:v>
      </x:c>
      <x:c r="E12671" s="0" t="s">
        <x:v>103</x:v>
      </x:c>
      <x:c r="F12671" s="0" t="s">
        <x:v>104</x:v>
      </x:c>
      <x:c r="G12671" s="0" t="s">
        <x:v>53</x:v>
      </x:c>
      <x:c r="H12671" s="0">
        <x:v>28078</x:v>
      </x:c>
    </x:row>
    <x:row r="12672" spans="1:8">
      <x:c r="A12672" s="0" t="s">
        <x:v>363</x:v>
      </x:c>
      <x:c r="B12672" s="0" t="s">
        <x:v>364</x:v>
      </x:c>
      <x:c r="C12672" s="0" t="s">
        <x:v>231</x:v>
      </x:c>
      <x:c r="D12672" s="0" t="s">
        <x:v>232</x:v>
      </x:c>
      <x:c r="E12672" s="0" t="s">
        <x:v>105</x:v>
      </x:c>
      <x:c r="F12672" s="0" t="s">
        <x:v>106</x:v>
      </x:c>
      <x:c r="G12672" s="0" t="s">
        <x:v>53</x:v>
      </x:c>
      <x:c r="H12672" s="0">
        <x:v>-29151</x:v>
      </x:c>
    </x:row>
    <x:row r="12673" spans="1:8">
      <x:c r="A12673" s="0" t="s">
        <x:v>363</x:v>
      </x:c>
      <x:c r="B12673" s="0" t="s">
        <x:v>364</x:v>
      </x:c>
      <x:c r="C12673" s="0" t="s">
        <x:v>231</x:v>
      </x:c>
      <x:c r="D12673" s="0" t="s">
        <x:v>232</x:v>
      </x:c>
      <x:c r="E12673" s="0" t="s">
        <x:v>107</x:v>
      </x:c>
      <x:c r="F12673" s="0" t="s">
        <x:v>108</x:v>
      </x:c>
      <x:c r="G12673" s="0" t="s">
        <x:v>53</x:v>
      </x:c>
      <x:c r="H12673" s="0">
        <x:v>48830</x:v>
      </x:c>
    </x:row>
    <x:row r="12674" spans="1:8">
      <x:c r="A12674" s="0" t="s">
        <x:v>363</x:v>
      </x:c>
      <x:c r="B12674" s="0" t="s">
        <x:v>364</x:v>
      </x:c>
      <x:c r="C12674" s="0" t="s">
        <x:v>231</x:v>
      </x:c>
      <x:c r="D12674" s="0" t="s">
        <x:v>232</x:v>
      </x:c>
      <x:c r="E12674" s="0" t="s">
        <x:v>109</x:v>
      </x:c>
      <x:c r="F12674" s="0" t="s">
        <x:v>110</x:v>
      </x:c>
      <x:c r="G12674" s="0" t="s">
        <x:v>53</x:v>
      </x:c>
      <x:c r="H12674" s="0">
        <x:v>48129</x:v>
      </x:c>
    </x:row>
    <x:row r="12675" spans="1:8">
      <x:c r="A12675" s="0" t="s">
        <x:v>363</x:v>
      </x:c>
      <x:c r="B12675" s="0" t="s">
        <x:v>364</x:v>
      </x:c>
      <x:c r="C12675" s="0" t="s">
        <x:v>233</x:v>
      </x:c>
      <x:c r="D12675" s="0" t="s">
        <x:v>234</x:v>
      </x:c>
      <x:c r="E12675" s="0" t="s">
        <x:v>51</x:v>
      </x:c>
      <x:c r="F12675" s="0" t="s">
        <x:v>52</x:v>
      </x:c>
      <x:c r="G12675" s="0" t="s">
        <x:v>53</x:v>
      </x:c>
      <x:c r="H12675" s="0">
        <x:v>28674</x:v>
      </x:c>
    </x:row>
    <x:row r="12676" spans="1:8">
      <x:c r="A12676" s="0" t="s">
        <x:v>363</x:v>
      </x:c>
      <x:c r="B12676" s="0" t="s">
        <x:v>364</x:v>
      </x:c>
      <x:c r="C12676" s="0" t="s">
        <x:v>233</x:v>
      </x:c>
      <x:c r="D12676" s="0" t="s">
        <x:v>234</x:v>
      </x:c>
      <x:c r="E12676" s="0" t="s">
        <x:v>54</x:v>
      </x:c>
      <x:c r="F12676" s="0" t="s">
        <x:v>55</x:v>
      </x:c>
      <x:c r="G12676" s="0" t="s">
        <x:v>53</x:v>
      </x:c>
      <x:c r="H12676" s="0">
        <x:v>27393</x:v>
      </x:c>
    </x:row>
    <x:row r="12677" spans="1:8">
      <x:c r="A12677" s="0" t="s">
        <x:v>363</x:v>
      </x:c>
      <x:c r="B12677" s="0" t="s">
        <x:v>364</x:v>
      </x:c>
      <x:c r="C12677" s="0" t="s">
        <x:v>233</x:v>
      </x:c>
      <x:c r="D12677" s="0" t="s">
        <x:v>234</x:v>
      </x:c>
      <x:c r="E12677" s="0" t="s">
        <x:v>56</x:v>
      </x:c>
      <x:c r="F12677" s="0" t="s">
        <x:v>57</x:v>
      </x:c>
      <x:c r="G12677" s="0" t="s">
        <x:v>53</x:v>
      </x:c>
      <x:c r="H12677" s="0">
        <x:v>26733</x:v>
      </x:c>
    </x:row>
    <x:row r="12678" spans="1:8">
      <x:c r="A12678" s="0" t="s">
        <x:v>363</x:v>
      </x:c>
      <x:c r="B12678" s="0" t="s">
        <x:v>364</x:v>
      </x:c>
      <x:c r="C12678" s="0" t="s">
        <x:v>233</x:v>
      </x:c>
      <x:c r="D12678" s="0" t="s">
        <x:v>234</x:v>
      </x:c>
      <x:c r="E12678" s="0" t="s">
        <x:v>58</x:v>
      </x:c>
      <x:c r="F12678" s="0" t="s">
        <x:v>59</x:v>
      </x:c>
      <x:c r="G12678" s="0" t="s">
        <x:v>53</x:v>
      </x:c>
      <x:c r="H12678" s="0">
        <x:v>8571</x:v>
      </x:c>
    </x:row>
    <x:row r="12679" spans="1:8">
      <x:c r="A12679" s="0" t="s">
        <x:v>363</x:v>
      </x:c>
      <x:c r="B12679" s="0" t="s">
        <x:v>364</x:v>
      </x:c>
      <x:c r="C12679" s="0" t="s">
        <x:v>233</x:v>
      </x:c>
      <x:c r="D12679" s="0" t="s">
        <x:v>234</x:v>
      </x:c>
      <x:c r="E12679" s="0" t="s">
        <x:v>60</x:v>
      </x:c>
      <x:c r="F12679" s="0" t="s">
        <x:v>61</x:v>
      </x:c>
      <x:c r="G12679" s="0" t="s">
        <x:v>53</x:v>
      </x:c>
      <x:c r="H12679" s="0">
        <x:v>6642</x:v>
      </x:c>
    </x:row>
    <x:row r="12680" spans="1:8">
      <x:c r="A12680" s="0" t="s">
        <x:v>363</x:v>
      </x:c>
      <x:c r="B12680" s="0" t="s">
        <x:v>364</x:v>
      </x:c>
      <x:c r="C12680" s="0" t="s">
        <x:v>233</x:v>
      </x:c>
      <x:c r="D12680" s="0" t="s">
        <x:v>234</x:v>
      </x:c>
      <x:c r="E12680" s="0" t="s">
        <x:v>62</x:v>
      </x:c>
      <x:c r="F12680" s="0" t="s">
        <x:v>63</x:v>
      </x:c>
      <x:c r="G12680" s="0" t="s">
        <x:v>53</x:v>
      </x:c>
      <x:c r="H12680" s="0">
        <x:v>3256</x:v>
      </x:c>
    </x:row>
    <x:row r="12681" spans="1:8">
      <x:c r="A12681" s="0" t="s">
        <x:v>363</x:v>
      </x:c>
      <x:c r="B12681" s="0" t="s">
        <x:v>364</x:v>
      </x:c>
      <x:c r="C12681" s="0" t="s">
        <x:v>233</x:v>
      </x:c>
      <x:c r="D12681" s="0" t="s">
        <x:v>234</x:v>
      </x:c>
      <x:c r="E12681" s="0" t="s">
        <x:v>64</x:v>
      </x:c>
      <x:c r="F12681" s="0" t="s">
        <x:v>65</x:v>
      </x:c>
      <x:c r="G12681" s="0" t="s">
        <x:v>53</x:v>
      </x:c>
      <x:c r="H12681" s="0">
        <x:v>9896</x:v>
      </x:c>
    </x:row>
    <x:row r="12682" spans="1:8">
      <x:c r="A12682" s="0" t="s">
        <x:v>363</x:v>
      </x:c>
      <x:c r="B12682" s="0" t="s">
        <x:v>364</x:v>
      </x:c>
      <x:c r="C12682" s="0" t="s">
        <x:v>233</x:v>
      </x:c>
      <x:c r="D12682" s="0" t="s">
        <x:v>234</x:v>
      </x:c>
      <x:c r="E12682" s="0" t="s">
        <x:v>66</x:v>
      </x:c>
      <x:c r="F12682" s="0" t="s">
        <x:v>67</x:v>
      </x:c>
      <x:c r="G12682" s="0" t="s">
        <x:v>53</x:v>
      </x:c>
      <x:c r="H12682" s="0">
        <x:v>9991</x:v>
      </x:c>
    </x:row>
    <x:row r="12683" spans="1:8">
      <x:c r="A12683" s="0" t="s">
        <x:v>363</x:v>
      </x:c>
      <x:c r="B12683" s="0" t="s">
        <x:v>364</x:v>
      </x:c>
      <x:c r="C12683" s="0" t="s">
        <x:v>233</x:v>
      </x:c>
      <x:c r="D12683" s="0" t="s">
        <x:v>234</x:v>
      </x:c>
      <x:c r="E12683" s="0" t="s">
        <x:v>68</x:v>
      </x:c>
      <x:c r="F12683" s="0" t="s">
        <x:v>69</x:v>
      </x:c>
      <x:c r="G12683" s="0" t="s">
        <x:v>53</x:v>
      </x:c>
      <x:c r="H12683" s="0" t="s">
        <x:v>84</x:v>
      </x:c>
    </x:row>
    <x:row r="12684" spans="1:8">
      <x:c r="A12684" s="0" t="s">
        <x:v>363</x:v>
      </x:c>
      <x:c r="B12684" s="0" t="s">
        <x:v>364</x:v>
      </x:c>
      <x:c r="C12684" s="0" t="s">
        <x:v>233</x:v>
      </x:c>
      <x:c r="D12684" s="0" t="s">
        <x:v>234</x:v>
      </x:c>
      <x:c r="E12684" s="0" t="s">
        <x:v>70</x:v>
      </x:c>
      <x:c r="F12684" s="0" t="s">
        <x:v>71</x:v>
      </x:c>
      <x:c r="G12684" s="0" t="s">
        <x:v>53</x:v>
      </x:c>
      <x:c r="H12684" s="0" t="s">
        <x:v>84</x:v>
      </x:c>
    </x:row>
    <x:row r="12685" spans="1:8">
      <x:c r="A12685" s="0" t="s">
        <x:v>363</x:v>
      </x:c>
      <x:c r="B12685" s="0" t="s">
        <x:v>364</x:v>
      </x:c>
      <x:c r="C12685" s="0" t="s">
        <x:v>233</x:v>
      </x:c>
      <x:c r="D12685" s="0" t="s">
        <x:v>234</x:v>
      </x:c>
      <x:c r="E12685" s="0" t="s">
        <x:v>72</x:v>
      </x:c>
      <x:c r="F12685" s="0" t="s">
        <x:v>73</x:v>
      </x:c>
      <x:c r="G12685" s="0" t="s">
        <x:v>53</x:v>
      </x:c>
      <x:c r="H12685" s="0" t="s">
        <x:v>84</x:v>
      </x:c>
    </x:row>
    <x:row r="12686" spans="1:8">
      <x:c r="A12686" s="0" t="s">
        <x:v>363</x:v>
      </x:c>
      <x:c r="B12686" s="0" t="s">
        <x:v>364</x:v>
      </x:c>
      <x:c r="C12686" s="0" t="s">
        <x:v>233</x:v>
      </x:c>
      <x:c r="D12686" s="0" t="s">
        <x:v>234</x:v>
      </x:c>
      <x:c r="E12686" s="0" t="s">
        <x:v>74</x:v>
      </x:c>
      <x:c r="F12686" s="0" t="s">
        <x:v>75</x:v>
      </x:c>
      <x:c r="G12686" s="0" t="s">
        <x:v>53</x:v>
      </x:c>
      <x:c r="H12686" s="0" t="s">
        <x:v>84</x:v>
      </x:c>
    </x:row>
    <x:row r="12687" spans="1:8">
      <x:c r="A12687" s="0" t="s">
        <x:v>363</x:v>
      </x:c>
      <x:c r="B12687" s="0" t="s">
        <x:v>364</x:v>
      </x:c>
      <x:c r="C12687" s="0" t="s">
        <x:v>233</x:v>
      </x:c>
      <x:c r="D12687" s="0" t="s">
        <x:v>234</x:v>
      </x:c>
      <x:c r="E12687" s="0" t="s">
        <x:v>76</x:v>
      </x:c>
      <x:c r="F12687" s="0" t="s">
        <x:v>77</x:v>
      </x:c>
      <x:c r="G12687" s="0" t="s">
        <x:v>53</x:v>
      </x:c>
      <x:c r="H12687" s="0">
        <x:v>2533</x:v>
      </x:c>
    </x:row>
    <x:row r="12688" spans="1:8">
      <x:c r="A12688" s="0" t="s">
        <x:v>363</x:v>
      </x:c>
      <x:c r="B12688" s="0" t="s">
        <x:v>364</x:v>
      </x:c>
      <x:c r="C12688" s="0" t="s">
        <x:v>233</x:v>
      </x:c>
      <x:c r="D12688" s="0" t="s">
        <x:v>234</x:v>
      </x:c>
      <x:c r="E12688" s="0" t="s">
        <x:v>78</x:v>
      </x:c>
      <x:c r="F12688" s="0" t="s">
        <x:v>79</x:v>
      </x:c>
      <x:c r="G12688" s="0" t="s">
        <x:v>53</x:v>
      </x:c>
      <x:c r="H12688" s="0" t="s">
        <x:v>84</x:v>
      </x:c>
    </x:row>
    <x:row r="12689" spans="1:8">
      <x:c r="A12689" s="0" t="s">
        <x:v>363</x:v>
      </x:c>
      <x:c r="B12689" s="0" t="s">
        <x:v>364</x:v>
      </x:c>
      <x:c r="C12689" s="0" t="s">
        <x:v>233</x:v>
      </x:c>
      <x:c r="D12689" s="0" t="s">
        <x:v>234</x:v>
      </x:c>
      <x:c r="E12689" s="0" t="s">
        <x:v>80</x:v>
      </x:c>
      <x:c r="F12689" s="0" t="s">
        <x:v>81</x:v>
      </x:c>
      <x:c r="G12689" s="0" t="s">
        <x:v>53</x:v>
      </x:c>
      <x:c r="H12689" s="0">
        <x:v>2554</x:v>
      </x:c>
    </x:row>
    <x:row r="12690" spans="1:8">
      <x:c r="A12690" s="0" t="s">
        <x:v>363</x:v>
      </x:c>
      <x:c r="B12690" s="0" t="s">
        <x:v>364</x:v>
      </x:c>
      <x:c r="C12690" s="0" t="s">
        <x:v>233</x:v>
      </x:c>
      <x:c r="D12690" s="0" t="s">
        <x:v>234</x:v>
      </x:c>
      <x:c r="E12690" s="0" t="s">
        <x:v>82</x:v>
      </x:c>
      <x:c r="F12690" s="0" t="s">
        <x:v>83</x:v>
      </x:c>
      <x:c r="G12690" s="0" t="s">
        <x:v>53</x:v>
      </x:c>
      <x:c r="H12690" s="0">
        <x:v>6006</x:v>
      </x:c>
    </x:row>
    <x:row r="12691" spans="1:8">
      <x:c r="A12691" s="0" t="s">
        <x:v>363</x:v>
      </x:c>
      <x:c r="B12691" s="0" t="s">
        <x:v>364</x:v>
      </x:c>
      <x:c r="C12691" s="0" t="s">
        <x:v>233</x:v>
      </x:c>
      <x:c r="D12691" s="0" t="s">
        <x:v>234</x:v>
      </x:c>
      <x:c r="E12691" s="0" t="s">
        <x:v>85</x:v>
      </x:c>
      <x:c r="F12691" s="0" t="s">
        <x:v>86</x:v>
      </x:c>
      <x:c r="G12691" s="0" t="s">
        <x:v>53</x:v>
      </x:c>
      <x:c r="H12691" s="0">
        <x:v>211</x:v>
      </x:c>
    </x:row>
    <x:row r="12692" spans="1:8">
      <x:c r="A12692" s="0" t="s">
        <x:v>363</x:v>
      </x:c>
      <x:c r="B12692" s="0" t="s">
        <x:v>364</x:v>
      </x:c>
      <x:c r="C12692" s="0" t="s">
        <x:v>233</x:v>
      </x:c>
      <x:c r="D12692" s="0" t="s">
        <x:v>234</x:v>
      </x:c>
      <x:c r="E12692" s="0" t="s">
        <x:v>87</x:v>
      </x:c>
      <x:c r="F12692" s="0" t="s">
        <x:v>88</x:v>
      </x:c>
      <x:c r="G12692" s="0" t="s">
        <x:v>53</x:v>
      </x:c>
      <x:c r="H12692" s="0">
        <x:v>56509</x:v>
      </x:c>
    </x:row>
    <x:row r="12693" spans="1:8">
      <x:c r="A12693" s="0" t="s">
        <x:v>363</x:v>
      </x:c>
      <x:c r="B12693" s="0" t="s">
        <x:v>364</x:v>
      </x:c>
      <x:c r="C12693" s="0" t="s">
        <x:v>233</x:v>
      </x:c>
      <x:c r="D12693" s="0" t="s">
        <x:v>234</x:v>
      </x:c>
      <x:c r="E12693" s="0" t="s">
        <x:v>89</x:v>
      </x:c>
      <x:c r="F12693" s="0" t="s">
        <x:v>90</x:v>
      </x:c>
      <x:c r="G12693" s="0" t="s">
        <x:v>53</x:v>
      </x:c>
      <x:c r="H12693" s="0">
        <x:v>-47122</x:v>
      </x:c>
    </x:row>
    <x:row r="12694" spans="1:8">
      <x:c r="A12694" s="0" t="s">
        <x:v>363</x:v>
      </x:c>
      <x:c r="B12694" s="0" t="s">
        <x:v>364</x:v>
      </x:c>
      <x:c r="C12694" s="0" t="s">
        <x:v>233</x:v>
      </x:c>
      <x:c r="D12694" s="0" t="s">
        <x:v>234</x:v>
      </x:c>
      <x:c r="E12694" s="0" t="s">
        <x:v>91</x:v>
      </x:c>
      <x:c r="F12694" s="0" t="s">
        <x:v>92</x:v>
      </x:c>
      <x:c r="G12694" s="0" t="s">
        <x:v>53</x:v>
      </x:c>
      <x:c r="H12694" s="0">
        <x:v>58786</x:v>
      </x:c>
    </x:row>
    <x:row r="12695" spans="1:8">
      <x:c r="A12695" s="0" t="s">
        <x:v>363</x:v>
      </x:c>
      <x:c r="B12695" s="0" t="s">
        <x:v>364</x:v>
      </x:c>
      <x:c r="C12695" s="0" t="s">
        <x:v>233</x:v>
      </x:c>
      <x:c r="D12695" s="0" t="s">
        <x:v>234</x:v>
      </x:c>
      <x:c r="E12695" s="0" t="s">
        <x:v>93</x:v>
      </x:c>
      <x:c r="F12695" s="0" t="s">
        <x:v>94</x:v>
      </x:c>
      <x:c r="G12695" s="0" t="s">
        <x:v>53</x:v>
      </x:c>
      <x:c r="H12695" s="0">
        <x:v>-8586</x:v>
      </x:c>
    </x:row>
    <x:row r="12696" spans="1:8">
      <x:c r="A12696" s="0" t="s">
        <x:v>363</x:v>
      </x:c>
      <x:c r="B12696" s="0" t="s">
        <x:v>364</x:v>
      </x:c>
      <x:c r="C12696" s="0" t="s">
        <x:v>233</x:v>
      </x:c>
      <x:c r="D12696" s="0" t="s">
        <x:v>234</x:v>
      </x:c>
      <x:c r="E12696" s="0" t="s">
        <x:v>95</x:v>
      </x:c>
      <x:c r="F12696" s="0" t="s">
        <x:v>96</x:v>
      </x:c>
      <x:c r="G12696" s="0" t="s">
        <x:v>53</x:v>
      </x:c>
      <x:c r="H12696" s="0">
        <x:v>50902</x:v>
      </x:c>
    </x:row>
    <x:row r="12697" spans="1:8">
      <x:c r="A12697" s="0" t="s">
        <x:v>363</x:v>
      </x:c>
      <x:c r="B12697" s="0" t="s">
        <x:v>364</x:v>
      </x:c>
      <x:c r="C12697" s="0" t="s">
        <x:v>233</x:v>
      </x:c>
      <x:c r="D12697" s="0" t="s">
        <x:v>234</x:v>
      </x:c>
      <x:c r="E12697" s="0" t="s">
        <x:v>97</x:v>
      </x:c>
      <x:c r="F12697" s="0" t="s">
        <x:v>98</x:v>
      </x:c>
      <x:c r="G12697" s="0" t="s">
        <x:v>53</x:v>
      </x:c>
      <x:c r="H12697" s="0" t="s">
        <x:v>84</x:v>
      </x:c>
    </x:row>
    <x:row r="12698" spans="1:8">
      <x:c r="A12698" s="0" t="s">
        <x:v>363</x:v>
      </x:c>
      <x:c r="B12698" s="0" t="s">
        <x:v>364</x:v>
      </x:c>
      <x:c r="C12698" s="0" t="s">
        <x:v>233</x:v>
      </x:c>
      <x:c r="D12698" s="0" t="s">
        <x:v>234</x:v>
      </x:c>
      <x:c r="E12698" s="0" t="s">
        <x:v>99</x:v>
      </x:c>
      <x:c r="F12698" s="0" t="s">
        <x:v>100</x:v>
      </x:c>
      <x:c r="G12698" s="0" t="s">
        <x:v>53</x:v>
      </x:c>
      <x:c r="H12698" s="0">
        <x:v>26063</x:v>
      </x:c>
    </x:row>
    <x:row r="12699" spans="1:8">
      <x:c r="A12699" s="0" t="s">
        <x:v>363</x:v>
      </x:c>
      <x:c r="B12699" s="0" t="s">
        <x:v>364</x:v>
      </x:c>
      <x:c r="C12699" s="0" t="s">
        <x:v>233</x:v>
      </x:c>
      <x:c r="D12699" s="0" t="s">
        <x:v>234</x:v>
      </x:c>
      <x:c r="E12699" s="0" t="s">
        <x:v>101</x:v>
      </x:c>
      <x:c r="F12699" s="0" t="s">
        <x:v>102</x:v>
      </x:c>
      <x:c r="G12699" s="0" t="s">
        <x:v>53</x:v>
      </x:c>
      <x:c r="H12699" s="0">
        <x:v>-16896</x:v>
      </x:c>
    </x:row>
    <x:row r="12700" spans="1:8">
      <x:c r="A12700" s="0" t="s">
        <x:v>363</x:v>
      </x:c>
      <x:c r="B12700" s="0" t="s">
        <x:v>364</x:v>
      </x:c>
      <x:c r="C12700" s="0" t="s">
        <x:v>233</x:v>
      </x:c>
      <x:c r="D12700" s="0" t="s">
        <x:v>234</x:v>
      </x:c>
      <x:c r="E12700" s="0" t="s">
        <x:v>103</x:v>
      </x:c>
      <x:c r="F12700" s="0" t="s">
        <x:v>104</x:v>
      </x:c>
      <x:c r="G12700" s="0" t="s">
        <x:v>53</x:v>
      </x:c>
      <x:c r="H12700" s="0">
        <x:v>28486</x:v>
      </x:c>
    </x:row>
    <x:row r="12701" spans="1:8">
      <x:c r="A12701" s="0" t="s">
        <x:v>363</x:v>
      </x:c>
      <x:c r="B12701" s="0" t="s">
        <x:v>364</x:v>
      </x:c>
      <x:c r="C12701" s="0" t="s">
        <x:v>233</x:v>
      </x:c>
      <x:c r="D12701" s="0" t="s">
        <x:v>234</x:v>
      </x:c>
      <x:c r="E12701" s="0" t="s">
        <x:v>105</x:v>
      </x:c>
      <x:c r="F12701" s="0" t="s">
        <x:v>106</x:v>
      </x:c>
      <x:c r="G12701" s="0" t="s">
        <x:v>53</x:v>
      </x:c>
      <x:c r="H12701" s="0">
        <x:v>-29587</x:v>
      </x:c>
    </x:row>
    <x:row r="12702" spans="1:8">
      <x:c r="A12702" s="0" t="s">
        <x:v>363</x:v>
      </x:c>
      <x:c r="B12702" s="0" t="s">
        <x:v>364</x:v>
      </x:c>
      <x:c r="C12702" s="0" t="s">
        <x:v>233</x:v>
      </x:c>
      <x:c r="D12702" s="0" t="s">
        <x:v>234</x:v>
      </x:c>
      <x:c r="E12702" s="0" t="s">
        <x:v>107</x:v>
      </x:c>
      <x:c r="F12702" s="0" t="s">
        <x:v>108</x:v>
      </x:c>
      <x:c r="G12702" s="0" t="s">
        <x:v>53</x:v>
      </x:c>
      <x:c r="H12702" s="0">
        <x:v>47875</x:v>
      </x:c>
    </x:row>
    <x:row r="12703" spans="1:8">
      <x:c r="A12703" s="0" t="s">
        <x:v>363</x:v>
      </x:c>
      <x:c r="B12703" s="0" t="s">
        <x:v>364</x:v>
      </x:c>
      <x:c r="C12703" s="0" t="s">
        <x:v>233</x:v>
      </x:c>
      <x:c r="D12703" s="0" t="s">
        <x:v>234</x:v>
      </x:c>
      <x:c r="E12703" s="0" t="s">
        <x:v>109</x:v>
      </x:c>
      <x:c r="F12703" s="0" t="s">
        <x:v>110</x:v>
      </x:c>
      <x:c r="G12703" s="0" t="s">
        <x:v>53</x:v>
      </x:c>
      <x:c r="H12703" s="0">
        <x:v>47868</x:v>
      </x:c>
    </x:row>
    <x:row r="12704" spans="1:8">
      <x:c r="A12704" s="0" t="s">
        <x:v>363</x:v>
      </x:c>
      <x:c r="B12704" s="0" t="s">
        <x:v>364</x:v>
      </x:c>
      <x:c r="C12704" s="0" t="s">
        <x:v>235</x:v>
      </x:c>
      <x:c r="D12704" s="0" t="s">
        <x:v>236</x:v>
      </x:c>
      <x:c r="E12704" s="0" t="s">
        <x:v>51</x:v>
      </x:c>
      <x:c r="F12704" s="0" t="s">
        <x:v>52</x:v>
      </x:c>
      <x:c r="G12704" s="0" t="s">
        <x:v>53</x:v>
      </x:c>
      <x:c r="H12704" s="0">
        <x:v>28414</x:v>
      </x:c>
    </x:row>
    <x:row r="12705" spans="1:8">
      <x:c r="A12705" s="0" t="s">
        <x:v>363</x:v>
      </x:c>
      <x:c r="B12705" s="0" t="s">
        <x:v>364</x:v>
      </x:c>
      <x:c r="C12705" s="0" t="s">
        <x:v>235</x:v>
      </x:c>
      <x:c r="D12705" s="0" t="s">
        <x:v>236</x:v>
      </x:c>
      <x:c r="E12705" s="0" t="s">
        <x:v>54</x:v>
      </x:c>
      <x:c r="F12705" s="0" t="s">
        <x:v>55</x:v>
      </x:c>
      <x:c r="G12705" s="0" t="s">
        <x:v>53</x:v>
      </x:c>
      <x:c r="H12705" s="0">
        <x:v>27133</x:v>
      </x:c>
    </x:row>
    <x:row r="12706" spans="1:8">
      <x:c r="A12706" s="0" t="s">
        <x:v>363</x:v>
      </x:c>
      <x:c r="B12706" s="0" t="s">
        <x:v>364</x:v>
      </x:c>
      <x:c r="C12706" s="0" t="s">
        <x:v>235</x:v>
      </x:c>
      <x:c r="D12706" s="0" t="s">
        <x:v>236</x:v>
      </x:c>
      <x:c r="E12706" s="0" t="s">
        <x:v>56</x:v>
      </x:c>
      <x:c r="F12706" s="0" t="s">
        <x:v>57</x:v>
      </x:c>
      <x:c r="G12706" s="0" t="s">
        <x:v>53</x:v>
      </x:c>
      <x:c r="H12706" s="0">
        <x:v>26478</x:v>
      </x:c>
    </x:row>
    <x:row r="12707" spans="1:8">
      <x:c r="A12707" s="0" t="s">
        <x:v>363</x:v>
      </x:c>
      <x:c r="B12707" s="0" t="s">
        <x:v>364</x:v>
      </x:c>
      <x:c r="C12707" s="0" t="s">
        <x:v>235</x:v>
      </x:c>
      <x:c r="D12707" s="0" t="s">
        <x:v>236</x:v>
      </x:c>
      <x:c r="E12707" s="0" t="s">
        <x:v>58</x:v>
      </x:c>
      <x:c r="F12707" s="0" t="s">
        <x:v>59</x:v>
      </x:c>
      <x:c r="G12707" s="0" t="s">
        <x:v>53</x:v>
      </x:c>
      <x:c r="H12707" s="0">
        <x:v>8874</x:v>
      </x:c>
    </x:row>
    <x:row r="12708" spans="1:8">
      <x:c r="A12708" s="0" t="s">
        <x:v>363</x:v>
      </x:c>
      <x:c r="B12708" s="0" t="s">
        <x:v>364</x:v>
      </x:c>
      <x:c r="C12708" s="0" t="s">
        <x:v>235</x:v>
      </x:c>
      <x:c r="D12708" s="0" t="s">
        <x:v>236</x:v>
      </x:c>
      <x:c r="E12708" s="0" t="s">
        <x:v>60</x:v>
      </x:c>
      <x:c r="F12708" s="0" t="s">
        <x:v>61</x:v>
      </x:c>
      <x:c r="G12708" s="0" t="s">
        <x:v>53</x:v>
      </x:c>
      <x:c r="H12708" s="0">
        <x:v>6848</x:v>
      </x:c>
    </x:row>
    <x:row r="12709" spans="1:8">
      <x:c r="A12709" s="0" t="s">
        <x:v>363</x:v>
      </x:c>
      <x:c r="B12709" s="0" t="s">
        <x:v>364</x:v>
      </x:c>
      <x:c r="C12709" s="0" t="s">
        <x:v>235</x:v>
      </x:c>
      <x:c r="D12709" s="0" t="s">
        <x:v>236</x:v>
      </x:c>
      <x:c r="E12709" s="0" t="s">
        <x:v>62</x:v>
      </x:c>
      <x:c r="F12709" s="0" t="s">
        <x:v>63</x:v>
      </x:c>
      <x:c r="G12709" s="0" t="s">
        <x:v>53</x:v>
      </x:c>
      <x:c r="H12709" s="0">
        <x:v>3348</x:v>
      </x:c>
    </x:row>
    <x:row r="12710" spans="1:8">
      <x:c r="A12710" s="0" t="s">
        <x:v>363</x:v>
      </x:c>
      <x:c r="B12710" s="0" t="s">
        <x:v>364</x:v>
      </x:c>
      <x:c r="C12710" s="0" t="s">
        <x:v>235</x:v>
      </x:c>
      <x:c r="D12710" s="0" t="s">
        <x:v>236</x:v>
      </x:c>
      <x:c r="E12710" s="0" t="s">
        <x:v>64</x:v>
      </x:c>
      <x:c r="F12710" s="0" t="s">
        <x:v>65</x:v>
      </x:c>
      <x:c r="G12710" s="0" t="s">
        <x:v>53</x:v>
      </x:c>
      <x:c r="H12710" s="0">
        <x:v>10194</x:v>
      </x:c>
    </x:row>
    <x:row r="12711" spans="1:8">
      <x:c r="A12711" s="0" t="s">
        <x:v>363</x:v>
      </x:c>
      <x:c r="B12711" s="0" t="s">
        <x:v>364</x:v>
      </x:c>
      <x:c r="C12711" s="0" t="s">
        <x:v>235</x:v>
      </x:c>
      <x:c r="D12711" s="0" t="s">
        <x:v>236</x:v>
      </x:c>
      <x:c r="E12711" s="0" t="s">
        <x:v>66</x:v>
      </x:c>
      <x:c r="F12711" s="0" t="s">
        <x:v>67</x:v>
      </x:c>
      <x:c r="G12711" s="0" t="s">
        <x:v>53</x:v>
      </x:c>
      <x:c r="H12711" s="0">
        <x:v>11259</x:v>
      </x:c>
    </x:row>
    <x:row r="12712" spans="1:8">
      <x:c r="A12712" s="0" t="s">
        <x:v>363</x:v>
      </x:c>
      <x:c r="B12712" s="0" t="s">
        <x:v>364</x:v>
      </x:c>
      <x:c r="C12712" s="0" t="s">
        <x:v>235</x:v>
      </x:c>
      <x:c r="D12712" s="0" t="s">
        <x:v>236</x:v>
      </x:c>
      <x:c r="E12712" s="0" t="s">
        <x:v>68</x:v>
      </x:c>
      <x:c r="F12712" s="0" t="s">
        <x:v>69</x:v>
      </x:c>
      <x:c r="G12712" s="0" t="s">
        <x:v>53</x:v>
      </x:c>
      <x:c r="H12712" s="0" t="s">
        <x:v>84</x:v>
      </x:c>
    </x:row>
    <x:row r="12713" spans="1:8">
      <x:c r="A12713" s="0" t="s">
        <x:v>363</x:v>
      </x:c>
      <x:c r="B12713" s="0" t="s">
        <x:v>364</x:v>
      </x:c>
      <x:c r="C12713" s="0" t="s">
        <x:v>235</x:v>
      </x:c>
      <x:c r="D12713" s="0" t="s">
        <x:v>236</x:v>
      </x:c>
      <x:c r="E12713" s="0" t="s">
        <x:v>70</x:v>
      </x:c>
      <x:c r="F12713" s="0" t="s">
        <x:v>71</x:v>
      </x:c>
      <x:c r="G12713" s="0" t="s">
        <x:v>53</x:v>
      </x:c>
      <x:c r="H12713" s="0" t="s">
        <x:v>84</x:v>
      </x:c>
    </x:row>
    <x:row r="12714" spans="1:8">
      <x:c r="A12714" s="0" t="s">
        <x:v>363</x:v>
      </x:c>
      <x:c r="B12714" s="0" t="s">
        <x:v>364</x:v>
      </x:c>
      <x:c r="C12714" s="0" t="s">
        <x:v>235</x:v>
      </x:c>
      <x:c r="D12714" s="0" t="s">
        <x:v>236</x:v>
      </x:c>
      <x:c r="E12714" s="0" t="s">
        <x:v>72</x:v>
      </x:c>
      <x:c r="F12714" s="0" t="s">
        <x:v>73</x:v>
      </x:c>
      <x:c r="G12714" s="0" t="s">
        <x:v>53</x:v>
      </x:c>
      <x:c r="H12714" s="0" t="s">
        <x:v>84</x:v>
      </x:c>
    </x:row>
    <x:row r="12715" spans="1:8">
      <x:c r="A12715" s="0" t="s">
        <x:v>363</x:v>
      </x:c>
      <x:c r="B12715" s="0" t="s">
        <x:v>364</x:v>
      </x:c>
      <x:c r="C12715" s="0" t="s">
        <x:v>235</x:v>
      </x:c>
      <x:c r="D12715" s="0" t="s">
        <x:v>236</x:v>
      </x:c>
      <x:c r="E12715" s="0" t="s">
        <x:v>74</x:v>
      </x:c>
      <x:c r="F12715" s="0" t="s">
        <x:v>75</x:v>
      </x:c>
      <x:c r="G12715" s="0" t="s">
        <x:v>53</x:v>
      </x:c>
      <x:c r="H12715" s="0" t="s">
        <x:v>84</x:v>
      </x:c>
    </x:row>
    <x:row r="12716" spans="1:8">
      <x:c r="A12716" s="0" t="s">
        <x:v>363</x:v>
      </x:c>
      <x:c r="B12716" s="0" t="s">
        <x:v>364</x:v>
      </x:c>
      <x:c r="C12716" s="0" t="s">
        <x:v>235</x:v>
      </x:c>
      <x:c r="D12716" s="0" t="s">
        <x:v>236</x:v>
      </x:c>
      <x:c r="E12716" s="0" t="s">
        <x:v>76</x:v>
      </x:c>
      <x:c r="F12716" s="0" t="s">
        <x:v>77</x:v>
      </x:c>
      <x:c r="G12716" s="0" t="s">
        <x:v>53</x:v>
      </x:c>
      <x:c r="H12716" s="0">
        <x:v>3084</x:v>
      </x:c>
    </x:row>
    <x:row r="12717" spans="1:8">
      <x:c r="A12717" s="0" t="s">
        <x:v>363</x:v>
      </x:c>
      <x:c r="B12717" s="0" t="s">
        <x:v>364</x:v>
      </x:c>
      <x:c r="C12717" s="0" t="s">
        <x:v>235</x:v>
      </x:c>
      <x:c r="D12717" s="0" t="s">
        <x:v>236</x:v>
      </x:c>
      <x:c r="E12717" s="0" t="s">
        <x:v>78</x:v>
      </x:c>
      <x:c r="F12717" s="0" t="s">
        <x:v>79</x:v>
      </x:c>
      <x:c r="G12717" s="0" t="s">
        <x:v>53</x:v>
      </x:c>
      <x:c r="H12717" s="0" t="s">
        <x:v>84</x:v>
      </x:c>
    </x:row>
    <x:row r="12718" spans="1:8">
      <x:c r="A12718" s="0" t="s">
        <x:v>363</x:v>
      </x:c>
      <x:c r="B12718" s="0" t="s">
        <x:v>364</x:v>
      </x:c>
      <x:c r="C12718" s="0" t="s">
        <x:v>235</x:v>
      </x:c>
      <x:c r="D12718" s="0" t="s">
        <x:v>236</x:v>
      </x:c>
      <x:c r="E12718" s="0" t="s">
        <x:v>80</x:v>
      </x:c>
      <x:c r="F12718" s="0" t="s">
        <x:v>81</x:v>
      </x:c>
      <x:c r="G12718" s="0" t="s">
        <x:v>53</x:v>
      </x:c>
      <x:c r="H12718" s="0">
        <x:v>3467</x:v>
      </x:c>
    </x:row>
    <x:row r="12719" spans="1:8">
      <x:c r="A12719" s="0" t="s">
        <x:v>363</x:v>
      </x:c>
      <x:c r="B12719" s="0" t="s">
        <x:v>364</x:v>
      </x:c>
      <x:c r="C12719" s="0" t="s">
        <x:v>235</x:v>
      </x:c>
      <x:c r="D12719" s="0" t="s">
        <x:v>236</x:v>
      </x:c>
      <x:c r="E12719" s="0" t="s">
        <x:v>82</x:v>
      </x:c>
      <x:c r="F12719" s="0" t="s">
        <x:v>83</x:v>
      </x:c>
      <x:c r="G12719" s="0" t="s">
        <x:v>53</x:v>
      </x:c>
      <x:c r="H12719" s="0">
        <x:v>5474</x:v>
      </x:c>
    </x:row>
    <x:row r="12720" spans="1:8">
      <x:c r="A12720" s="0" t="s">
        <x:v>363</x:v>
      </x:c>
      <x:c r="B12720" s="0" t="s">
        <x:v>364</x:v>
      </x:c>
      <x:c r="C12720" s="0" t="s">
        <x:v>235</x:v>
      </x:c>
      <x:c r="D12720" s="0" t="s">
        <x:v>236</x:v>
      </x:c>
      <x:c r="E12720" s="0" t="s">
        <x:v>85</x:v>
      </x:c>
      <x:c r="F12720" s="0" t="s">
        <x:v>86</x:v>
      </x:c>
      <x:c r="G12720" s="0" t="s">
        <x:v>53</x:v>
      </x:c>
      <x:c r="H12720" s="0">
        <x:v>40</x:v>
      </x:c>
    </x:row>
    <x:row r="12721" spans="1:8">
      <x:c r="A12721" s="0" t="s">
        <x:v>363</x:v>
      </x:c>
      <x:c r="B12721" s="0" t="s">
        <x:v>364</x:v>
      </x:c>
      <x:c r="C12721" s="0" t="s">
        <x:v>235</x:v>
      </x:c>
      <x:c r="D12721" s="0" t="s">
        <x:v>236</x:v>
      </x:c>
      <x:c r="E12721" s="0" t="s">
        <x:v>87</x:v>
      </x:c>
      <x:c r="F12721" s="0" t="s">
        <x:v>88</x:v>
      </x:c>
      <x:c r="G12721" s="0" t="s">
        <x:v>53</x:v>
      </x:c>
      <x:c r="H12721" s="0">
        <x:v>55397</x:v>
      </x:c>
    </x:row>
    <x:row r="12722" spans="1:8">
      <x:c r="A12722" s="0" t="s">
        <x:v>363</x:v>
      </x:c>
      <x:c r="B12722" s="0" t="s">
        <x:v>364</x:v>
      </x:c>
      <x:c r="C12722" s="0" t="s">
        <x:v>235</x:v>
      </x:c>
      <x:c r="D12722" s="0" t="s">
        <x:v>236</x:v>
      </x:c>
      <x:c r="E12722" s="0" t="s">
        <x:v>89</x:v>
      </x:c>
      <x:c r="F12722" s="0" t="s">
        <x:v>90</x:v>
      </x:c>
      <x:c r="G12722" s="0" t="s">
        <x:v>53</x:v>
      </x:c>
      <x:c r="H12722" s="0">
        <x:v>-48222</x:v>
      </x:c>
    </x:row>
    <x:row r="12723" spans="1:8">
      <x:c r="A12723" s="0" t="s">
        <x:v>363</x:v>
      </x:c>
      <x:c r="B12723" s="0" t="s">
        <x:v>364</x:v>
      </x:c>
      <x:c r="C12723" s="0" t="s">
        <x:v>235</x:v>
      </x:c>
      <x:c r="D12723" s="0" t="s">
        <x:v>236</x:v>
      </x:c>
      <x:c r="E12723" s="0" t="s">
        <x:v>91</x:v>
      </x:c>
      <x:c r="F12723" s="0" t="s">
        <x:v>92</x:v>
      </x:c>
      <x:c r="G12723" s="0" t="s">
        <x:v>53</x:v>
      </x:c>
      <x:c r="H12723" s="0">
        <x:v>58158</x:v>
      </x:c>
    </x:row>
    <x:row r="12724" spans="1:8">
      <x:c r="A12724" s="0" t="s">
        <x:v>363</x:v>
      </x:c>
      <x:c r="B12724" s="0" t="s">
        <x:v>364</x:v>
      </x:c>
      <x:c r="C12724" s="0" t="s">
        <x:v>235</x:v>
      </x:c>
      <x:c r="D12724" s="0" t="s">
        <x:v>236</x:v>
      </x:c>
      <x:c r="E12724" s="0" t="s">
        <x:v>93</x:v>
      </x:c>
      <x:c r="F12724" s="0" t="s">
        <x:v>94</x:v>
      </x:c>
      <x:c r="G12724" s="0" t="s">
        <x:v>53</x:v>
      </x:c>
      <x:c r="H12724" s="0">
        <x:v>-7718</x:v>
      </x:c>
    </x:row>
    <x:row r="12725" spans="1:8">
      <x:c r="A12725" s="0" t="s">
        <x:v>363</x:v>
      </x:c>
      <x:c r="B12725" s="0" t="s">
        <x:v>364</x:v>
      </x:c>
      <x:c r="C12725" s="0" t="s">
        <x:v>235</x:v>
      </x:c>
      <x:c r="D12725" s="0" t="s">
        <x:v>236</x:v>
      </x:c>
      <x:c r="E12725" s="0" t="s">
        <x:v>95</x:v>
      </x:c>
      <x:c r="F12725" s="0" t="s">
        <x:v>96</x:v>
      </x:c>
      <x:c r="G12725" s="0" t="s">
        <x:v>53</x:v>
      </x:c>
      <x:c r="H12725" s="0">
        <x:v>51190</x:v>
      </x:c>
    </x:row>
    <x:row r="12726" spans="1:8">
      <x:c r="A12726" s="0" t="s">
        <x:v>363</x:v>
      </x:c>
      <x:c r="B12726" s="0" t="s">
        <x:v>364</x:v>
      </x:c>
      <x:c r="C12726" s="0" t="s">
        <x:v>235</x:v>
      </x:c>
      <x:c r="D12726" s="0" t="s">
        <x:v>236</x:v>
      </x:c>
      <x:c r="E12726" s="0" t="s">
        <x:v>97</x:v>
      </x:c>
      <x:c r="F12726" s="0" t="s">
        <x:v>98</x:v>
      </x:c>
      <x:c r="G12726" s="0" t="s">
        <x:v>53</x:v>
      </x:c>
      <x:c r="H12726" s="0" t="s">
        <x:v>84</x:v>
      </x:c>
    </x:row>
    <x:row r="12727" spans="1:8">
      <x:c r="A12727" s="0" t="s">
        <x:v>363</x:v>
      </x:c>
      <x:c r="B12727" s="0" t="s">
        <x:v>364</x:v>
      </x:c>
      <x:c r="C12727" s="0" t="s">
        <x:v>235</x:v>
      </x:c>
      <x:c r="D12727" s="0" t="s">
        <x:v>236</x:v>
      </x:c>
      <x:c r="E12727" s="0" t="s">
        <x:v>99</x:v>
      </x:c>
      <x:c r="F12727" s="0" t="s">
        <x:v>100</x:v>
      </x:c>
      <x:c r="G12727" s="0" t="s">
        <x:v>53</x:v>
      </x:c>
      <x:c r="H12727" s="0">
        <x:v>24438</x:v>
      </x:c>
    </x:row>
    <x:row r="12728" spans="1:8">
      <x:c r="A12728" s="0" t="s">
        <x:v>363</x:v>
      </x:c>
      <x:c r="B12728" s="0" t="s">
        <x:v>364</x:v>
      </x:c>
      <x:c r="C12728" s="0" t="s">
        <x:v>235</x:v>
      </x:c>
      <x:c r="D12728" s="0" t="s">
        <x:v>236</x:v>
      </x:c>
      <x:c r="E12728" s="0" t="s">
        <x:v>101</x:v>
      </x:c>
      <x:c r="F12728" s="0" t="s">
        <x:v>102</x:v>
      </x:c>
      <x:c r="G12728" s="0" t="s">
        <x:v>53</x:v>
      </x:c>
      <x:c r="H12728" s="0">
        <x:v>-17155</x:v>
      </x:c>
    </x:row>
    <x:row r="12729" spans="1:8">
      <x:c r="A12729" s="0" t="s">
        <x:v>363</x:v>
      </x:c>
      <x:c r="B12729" s="0" t="s">
        <x:v>364</x:v>
      </x:c>
      <x:c r="C12729" s="0" t="s">
        <x:v>235</x:v>
      </x:c>
      <x:c r="D12729" s="0" t="s">
        <x:v>236</x:v>
      </x:c>
      <x:c r="E12729" s="0" t="s">
        <x:v>103</x:v>
      </x:c>
      <x:c r="F12729" s="0" t="s">
        <x:v>104</x:v>
      </x:c>
      <x:c r="G12729" s="0" t="s">
        <x:v>53</x:v>
      </x:c>
      <x:c r="H12729" s="0">
        <x:v>29778</x:v>
      </x:c>
    </x:row>
    <x:row r="12730" spans="1:8">
      <x:c r="A12730" s="0" t="s">
        <x:v>363</x:v>
      </x:c>
      <x:c r="B12730" s="0" t="s">
        <x:v>364</x:v>
      </x:c>
      <x:c r="C12730" s="0" t="s">
        <x:v>235</x:v>
      </x:c>
      <x:c r="D12730" s="0" t="s">
        <x:v>236</x:v>
      </x:c>
      <x:c r="E12730" s="0" t="s">
        <x:v>105</x:v>
      </x:c>
      <x:c r="F12730" s="0" t="s">
        <x:v>106</x:v>
      </x:c>
      <x:c r="G12730" s="0" t="s">
        <x:v>53</x:v>
      </x:c>
      <x:c r="H12730" s="0">
        <x:v>-30438</x:v>
      </x:c>
    </x:row>
    <x:row r="12731" spans="1:8">
      <x:c r="A12731" s="0" t="s">
        <x:v>363</x:v>
      </x:c>
      <x:c r="B12731" s="0" t="s">
        <x:v>364</x:v>
      </x:c>
      <x:c r="C12731" s="0" t="s">
        <x:v>235</x:v>
      </x:c>
      <x:c r="D12731" s="0" t="s">
        <x:v>236</x:v>
      </x:c>
      <x:c r="E12731" s="0" t="s">
        <x:v>107</x:v>
      </x:c>
      <x:c r="F12731" s="0" t="s">
        <x:v>108</x:v>
      </x:c>
      <x:c r="G12731" s="0" t="s">
        <x:v>53</x:v>
      </x:c>
      <x:c r="H12731" s="0">
        <x:v>49167</x:v>
      </x:c>
    </x:row>
    <x:row r="12732" spans="1:8">
      <x:c r="A12732" s="0" t="s">
        <x:v>363</x:v>
      </x:c>
      <x:c r="B12732" s="0" t="s">
        <x:v>364</x:v>
      </x:c>
      <x:c r="C12732" s="0" t="s">
        <x:v>235</x:v>
      </x:c>
      <x:c r="D12732" s="0" t="s">
        <x:v>236</x:v>
      </x:c>
      <x:c r="E12732" s="0" t="s">
        <x:v>109</x:v>
      </x:c>
      <x:c r="F12732" s="0" t="s">
        <x:v>110</x:v>
      </x:c>
      <x:c r="G12732" s="0" t="s">
        <x:v>53</x:v>
      </x:c>
      <x:c r="H12732" s="0">
        <x:v>48768</x:v>
      </x:c>
    </x:row>
    <x:row r="12733" spans="1:8">
      <x:c r="A12733" s="0" t="s">
        <x:v>363</x:v>
      </x:c>
      <x:c r="B12733" s="0" t="s">
        <x:v>364</x:v>
      </x:c>
      <x:c r="C12733" s="0" t="s">
        <x:v>237</x:v>
      </x:c>
      <x:c r="D12733" s="0" t="s">
        <x:v>238</x:v>
      </x:c>
      <x:c r="E12733" s="0" t="s">
        <x:v>51</x:v>
      </x:c>
      <x:c r="F12733" s="0" t="s">
        <x:v>52</x:v>
      </x:c>
      <x:c r="G12733" s="0" t="s">
        <x:v>53</x:v>
      </x:c>
      <x:c r="H12733" s="0">
        <x:v>28333</x:v>
      </x:c>
    </x:row>
    <x:row r="12734" spans="1:8">
      <x:c r="A12734" s="0" t="s">
        <x:v>363</x:v>
      </x:c>
      <x:c r="B12734" s="0" t="s">
        <x:v>364</x:v>
      </x:c>
      <x:c r="C12734" s="0" t="s">
        <x:v>237</x:v>
      </x:c>
      <x:c r="D12734" s="0" t="s">
        <x:v>238</x:v>
      </x:c>
      <x:c r="E12734" s="0" t="s">
        <x:v>54</x:v>
      </x:c>
      <x:c r="F12734" s="0" t="s">
        <x:v>55</x:v>
      </x:c>
      <x:c r="G12734" s="0" t="s">
        <x:v>53</x:v>
      </x:c>
      <x:c r="H12734" s="0">
        <x:v>27085</x:v>
      </x:c>
    </x:row>
    <x:row r="12735" spans="1:8">
      <x:c r="A12735" s="0" t="s">
        <x:v>363</x:v>
      </x:c>
      <x:c r="B12735" s="0" t="s">
        <x:v>364</x:v>
      </x:c>
      <x:c r="C12735" s="0" t="s">
        <x:v>237</x:v>
      </x:c>
      <x:c r="D12735" s="0" t="s">
        <x:v>238</x:v>
      </x:c>
      <x:c r="E12735" s="0" t="s">
        <x:v>56</x:v>
      </x:c>
      <x:c r="F12735" s="0" t="s">
        <x:v>57</x:v>
      </x:c>
      <x:c r="G12735" s="0" t="s">
        <x:v>53</x:v>
      </x:c>
      <x:c r="H12735" s="0">
        <x:v>26440</x:v>
      </x:c>
    </x:row>
    <x:row r="12736" spans="1:8">
      <x:c r="A12736" s="0" t="s">
        <x:v>363</x:v>
      </x:c>
      <x:c r="B12736" s="0" t="s">
        <x:v>364</x:v>
      </x:c>
      <x:c r="C12736" s="0" t="s">
        <x:v>237</x:v>
      </x:c>
      <x:c r="D12736" s="0" t="s">
        <x:v>238</x:v>
      </x:c>
      <x:c r="E12736" s="0" t="s">
        <x:v>58</x:v>
      </x:c>
      <x:c r="F12736" s="0" t="s">
        <x:v>59</x:v>
      </x:c>
      <x:c r="G12736" s="0" t="s">
        <x:v>53</x:v>
      </x:c>
      <x:c r="H12736" s="0">
        <x:v>9087</x:v>
      </x:c>
    </x:row>
    <x:row r="12737" spans="1:8">
      <x:c r="A12737" s="0" t="s">
        <x:v>363</x:v>
      </x:c>
      <x:c r="B12737" s="0" t="s">
        <x:v>364</x:v>
      </x:c>
      <x:c r="C12737" s="0" t="s">
        <x:v>237</x:v>
      </x:c>
      <x:c r="D12737" s="0" t="s">
        <x:v>238</x:v>
      </x:c>
      <x:c r="E12737" s="0" t="s">
        <x:v>60</x:v>
      </x:c>
      <x:c r="F12737" s="0" t="s">
        <x:v>61</x:v>
      </x:c>
      <x:c r="G12737" s="0" t="s">
        <x:v>53</x:v>
      </x:c>
      <x:c r="H12737" s="0">
        <x:v>6722</x:v>
      </x:c>
    </x:row>
    <x:row r="12738" spans="1:8">
      <x:c r="A12738" s="0" t="s">
        <x:v>363</x:v>
      </x:c>
      <x:c r="B12738" s="0" t="s">
        <x:v>364</x:v>
      </x:c>
      <x:c r="C12738" s="0" t="s">
        <x:v>237</x:v>
      </x:c>
      <x:c r="D12738" s="0" t="s">
        <x:v>238</x:v>
      </x:c>
      <x:c r="E12738" s="0" t="s">
        <x:v>62</x:v>
      </x:c>
      <x:c r="F12738" s="0" t="s">
        <x:v>63</x:v>
      </x:c>
      <x:c r="G12738" s="0" t="s">
        <x:v>53</x:v>
      </x:c>
      <x:c r="H12738" s="0">
        <x:v>3657</x:v>
      </x:c>
    </x:row>
    <x:row r="12739" spans="1:8">
      <x:c r="A12739" s="0" t="s">
        <x:v>363</x:v>
      </x:c>
      <x:c r="B12739" s="0" t="s">
        <x:v>364</x:v>
      </x:c>
      <x:c r="C12739" s="0" t="s">
        <x:v>237</x:v>
      </x:c>
      <x:c r="D12739" s="0" t="s">
        <x:v>238</x:v>
      </x:c>
      <x:c r="E12739" s="0" t="s">
        <x:v>64</x:v>
      </x:c>
      <x:c r="F12739" s="0" t="s">
        <x:v>65</x:v>
      </x:c>
      <x:c r="G12739" s="0" t="s">
        <x:v>53</x:v>
      </x:c>
      <x:c r="H12739" s="0">
        <x:v>10373</x:v>
      </x:c>
    </x:row>
    <x:row r="12740" spans="1:8">
      <x:c r="A12740" s="0" t="s">
        <x:v>363</x:v>
      </x:c>
      <x:c r="B12740" s="0" t="s">
        <x:v>364</x:v>
      </x:c>
      <x:c r="C12740" s="0" t="s">
        <x:v>237</x:v>
      </x:c>
      <x:c r="D12740" s="0" t="s">
        <x:v>238</x:v>
      </x:c>
      <x:c r="E12740" s="0" t="s">
        <x:v>66</x:v>
      </x:c>
      <x:c r="F12740" s="0" t="s">
        <x:v>67</x:v>
      </x:c>
      <x:c r="G12740" s="0" t="s">
        <x:v>53</x:v>
      </x:c>
      <x:c r="H12740" s="0">
        <x:v>10050</x:v>
      </x:c>
    </x:row>
    <x:row r="12741" spans="1:8">
      <x:c r="A12741" s="0" t="s">
        <x:v>363</x:v>
      </x:c>
      <x:c r="B12741" s="0" t="s">
        <x:v>364</x:v>
      </x:c>
      <x:c r="C12741" s="0" t="s">
        <x:v>237</x:v>
      </x:c>
      <x:c r="D12741" s="0" t="s">
        <x:v>238</x:v>
      </x:c>
      <x:c r="E12741" s="0" t="s">
        <x:v>68</x:v>
      </x:c>
      <x:c r="F12741" s="0" t="s">
        <x:v>69</x:v>
      </x:c>
      <x:c r="G12741" s="0" t="s">
        <x:v>53</x:v>
      </x:c>
      <x:c r="H12741" s="0" t="s">
        <x:v>84</x:v>
      </x:c>
    </x:row>
    <x:row r="12742" spans="1:8">
      <x:c r="A12742" s="0" t="s">
        <x:v>363</x:v>
      </x:c>
      <x:c r="B12742" s="0" t="s">
        <x:v>364</x:v>
      </x:c>
      <x:c r="C12742" s="0" t="s">
        <x:v>237</x:v>
      </x:c>
      <x:c r="D12742" s="0" t="s">
        <x:v>238</x:v>
      </x:c>
      <x:c r="E12742" s="0" t="s">
        <x:v>70</x:v>
      </x:c>
      <x:c r="F12742" s="0" t="s">
        <x:v>71</x:v>
      </x:c>
      <x:c r="G12742" s="0" t="s">
        <x:v>53</x:v>
      </x:c>
      <x:c r="H12742" s="0" t="s">
        <x:v>84</x:v>
      </x:c>
    </x:row>
    <x:row r="12743" spans="1:8">
      <x:c r="A12743" s="0" t="s">
        <x:v>363</x:v>
      </x:c>
      <x:c r="B12743" s="0" t="s">
        <x:v>364</x:v>
      </x:c>
      <x:c r="C12743" s="0" t="s">
        <x:v>237</x:v>
      </x:c>
      <x:c r="D12743" s="0" t="s">
        <x:v>238</x:v>
      </x:c>
      <x:c r="E12743" s="0" t="s">
        <x:v>72</x:v>
      </x:c>
      <x:c r="F12743" s="0" t="s">
        <x:v>73</x:v>
      </x:c>
      <x:c r="G12743" s="0" t="s">
        <x:v>53</x:v>
      </x:c>
      <x:c r="H12743" s="0" t="s">
        <x:v>84</x:v>
      </x:c>
    </x:row>
    <x:row r="12744" spans="1:8">
      <x:c r="A12744" s="0" t="s">
        <x:v>363</x:v>
      </x:c>
      <x:c r="B12744" s="0" t="s">
        <x:v>364</x:v>
      </x:c>
      <x:c r="C12744" s="0" t="s">
        <x:v>237</x:v>
      </x:c>
      <x:c r="D12744" s="0" t="s">
        <x:v>238</x:v>
      </x:c>
      <x:c r="E12744" s="0" t="s">
        <x:v>74</x:v>
      </x:c>
      <x:c r="F12744" s="0" t="s">
        <x:v>75</x:v>
      </x:c>
      <x:c r="G12744" s="0" t="s">
        <x:v>53</x:v>
      </x:c>
      <x:c r="H12744" s="0" t="s">
        <x:v>84</x:v>
      </x:c>
    </x:row>
    <x:row r="12745" spans="1:8">
      <x:c r="A12745" s="0" t="s">
        <x:v>363</x:v>
      </x:c>
      <x:c r="B12745" s="0" t="s">
        <x:v>364</x:v>
      </x:c>
      <x:c r="C12745" s="0" t="s">
        <x:v>237</x:v>
      </x:c>
      <x:c r="D12745" s="0" t="s">
        <x:v>238</x:v>
      </x:c>
      <x:c r="E12745" s="0" t="s">
        <x:v>76</x:v>
      </x:c>
      <x:c r="F12745" s="0" t="s">
        <x:v>77</x:v>
      </x:c>
      <x:c r="G12745" s="0" t="s">
        <x:v>53</x:v>
      </x:c>
      <x:c r="H12745" s="0">
        <x:v>2632</x:v>
      </x:c>
    </x:row>
    <x:row r="12746" spans="1:8">
      <x:c r="A12746" s="0" t="s">
        <x:v>363</x:v>
      </x:c>
      <x:c r="B12746" s="0" t="s">
        <x:v>364</x:v>
      </x:c>
      <x:c r="C12746" s="0" t="s">
        <x:v>237</x:v>
      </x:c>
      <x:c r="D12746" s="0" t="s">
        <x:v>238</x:v>
      </x:c>
      <x:c r="E12746" s="0" t="s">
        <x:v>78</x:v>
      </x:c>
      <x:c r="F12746" s="0" t="s">
        <x:v>79</x:v>
      </x:c>
      <x:c r="G12746" s="0" t="s">
        <x:v>53</x:v>
      </x:c>
      <x:c r="H12746" s="0" t="s">
        <x:v>84</x:v>
      </x:c>
    </x:row>
    <x:row r="12747" spans="1:8">
      <x:c r="A12747" s="0" t="s">
        <x:v>363</x:v>
      </x:c>
      <x:c r="B12747" s="0" t="s">
        <x:v>364</x:v>
      </x:c>
      <x:c r="C12747" s="0" t="s">
        <x:v>237</x:v>
      </x:c>
      <x:c r="D12747" s="0" t="s">
        <x:v>238</x:v>
      </x:c>
      <x:c r="E12747" s="0" t="s">
        <x:v>80</x:v>
      </x:c>
      <x:c r="F12747" s="0" t="s">
        <x:v>81</x:v>
      </x:c>
      <x:c r="G12747" s="0" t="s">
        <x:v>53</x:v>
      </x:c>
      <x:c r="H12747" s="0">
        <x:v>2930</x:v>
      </x:c>
    </x:row>
    <x:row r="12748" spans="1:8">
      <x:c r="A12748" s="0" t="s">
        <x:v>363</x:v>
      </x:c>
      <x:c r="B12748" s="0" t="s">
        <x:v>364</x:v>
      </x:c>
      <x:c r="C12748" s="0" t="s">
        <x:v>237</x:v>
      </x:c>
      <x:c r="D12748" s="0" t="s">
        <x:v>238</x:v>
      </x:c>
      <x:c r="E12748" s="0" t="s">
        <x:v>82</x:v>
      </x:c>
      <x:c r="F12748" s="0" t="s">
        <x:v>83</x:v>
      </x:c>
      <x:c r="G12748" s="0" t="s">
        <x:v>53</x:v>
      </x:c>
      <x:c r="H12748" s="0">
        <x:v>5322</x:v>
      </x:c>
    </x:row>
    <x:row r="12749" spans="1:8">
      <x:c r="A12749" s="0" t="s">
        <x:v>363</x:v>
      </x:c>
      <x:c r="B12749" s="0" t="s">
        <x:v>364</x:v>
      </x:c>
      <x:c r="C12749" s="0" t="s">
        <x:v>237</x:v>
      </x:c>
      <x:c r="D12749" s="0" t="s">
        <x:v>238</x:v>
      </x:c>
      <x:c r="E12749" s="0" t="s">
        <x:v>85</x:v>
      </x:c>
      <x:c r="F12749" s="0" t="s">
        <x:v>86</x:v>
      </x:c>
      <x:c r="G12749" s="0" t="s">
        <x:v>53</x:v>
      </x:c>
      <x:c r="H12749" s="0">
        <x:v>273</x:v>
      </x:c>
    </x:row>
    <x:row r="12750" spans="1:8">
      <x:c r="A12750" s="0" t="s">
        <x:v>363</x:v>
      </x:c>
      <x:c r="B12750" s="0" t="s">
        <x:v>364</x:v>
      </x:c>
      <x:c r="C12750" s="0" t="s">
        <x:v>237</x:v>
      </x:c>
      <x:c r="D12750" s="0" t="s">
        <x:v>238</x:v>
      </x:c>
      <x:c r="E12750" s="0" t="s">
        <x:v>87</x:v>
      </x:c>
      <x:c r="F12750" s="0" t="s">
        <x:v>88</x:v>
      </x:c>
      <x:c r="G12750" s="0" t="s">
        <x:v>53</x:v>
      </x:c>
      <x:c r="H12750" s="0">
        <x:v>57144</x:v>
      </x:c>
    </x:row>
    <x:row r="12751" spans="1:8">
      <x:c r="A12751" s="0" t="s">
        <x:v>363</x:v>
      </x:c>
      <x:c r="B12751" s="0" t="s">
        <x:v>364</x:v>
      </x:c>
      <x:c r="C12751" s="0" t="s">
        <x:v>237</x:v>
      </x:c>
      <x:c r="D12751" s="0" t="s">
        <x:v>238</x:v>
      </x:c>
      <x:c r="E12751" s="0" t="s">
        <x:v>89</x:v>
      </x:c>
      <x:c r="F12751" s="0" t="s">
        <x:v>90</x:v>
      </x:c>
      <x:c r="G12751" s="0" t="s">
        <x:v>53</x:v>
      </x:c>
      <x:c r="H12751" s="0">
        <x:v>-47720</x:v>
      </x:c>
    </x:row>
    <x:row r="12752" spans="1:8">
      <x:c r="A12752" s="0" t="s">
        <x:v>363</x:v>
      </x:c>
      <x:c r="B12752" s="0" t="s">
        <x:v>364</x:v>
      </x:c>
      <x:c r="C12752" s="0" t="s">
        <x:v>237</x:v>
      </x:c>
      <x:c r="D12752" s="0" t="s">
        <x:v>238</x:v>
      </x:c>
      <x:c r="E12752" s="0" t="s">
        <x:v>91</x:v>
      </x:c>
      <x:c r="F12752" s="0" t="s">
        <x:v>92</x:v>
      </x:c>
      <x:c r="G12752" s="0" t="s">
        <x:v>53</x:v>
      </x:c>
      <x:c r="H12752" s="0">
        <x:v>59622</x:v>
      </x:c>
    </x:row>
    <x:row r="12753" spans="1:8">
      <x:c r="A12753" s="0" t="s">
        <x:v>363</x:v>
      </x:c>
      <x:c r="B12753" s="0" t="s">
        <x:v>364</x:v>
      </x:c>
      <x:c r="C12753" s="0" t="s">
        <x:v>237</x:v>
      </x:c>
      <x:c r="D12753" s="0" t="s">
        <x:v>238</x:v>
      </x:c>
      <x:c r="E12753" s="0" t="s">
        <x:v>93</x:v>
      </x:c>
      <x:c r="F12753" s="0" t="s">
        <x:v>94</x:v>
      </x:c>
      <x:c r="G12753" s="0" t="s">
        <x:v>53</x:v>
      </x:c>
      <x:c r="H12753" s="0">
        <x:v>-10159</x:v>
      </x:c>
    </x:row>
    <x:row r="12754" spans="1:8">
      <x:c r="A12754" s="0" t="s">
        <x:v>363</x:v>
      </x:c>
      <x:c r="B12754" s="0" t="s">
        <x:v>364</x:v>
      </x:c>
      <x:c r="C12754" s="0" t="s">
        <x:v>237</x:v>
      </x:c>
      <x:c r="D12754" s="0" t="s">
        <x:v>238</x:v>
      </x:c>
      <x:c r="E12754" s="0" t="s">
        <x:v>95</x:v>
      </x:c>
      <x:c r="F12754" s="0" t="s">
        <x:v>96</x:v>
      </x:c>
      <x:c r="G12754" s="0" t="s">
        <x:v>53</x:v>
      </x:c>
      <x:c r="H12754" s="0">
        <x:v>49981</x:v>
      </x:c>
    </x:row>
    <x:row r="12755" spans="1:8">
      <x:c r="A12755" s="0" t="s">
        <x:v>363</x:v>
      </x:c>
      <x:c r="B12755" s="0" t="s">
        <x:v>364</x:v>
      </x:c>
      <x:c r="C12755" s="0" t="s">
        <x:v>237</x:v>
      </x:c>
      <x:c r="D12755" s="0" t="s">
        <x:v>238</x:v>
      </x:c>
      <x:c r="E12755" s="0" t="s">
        <x:v>97</x:v>
      </x:c>
      <x:c r="F12755" s="0" t="s">
        <x:v>98</x:v>
      </x:c>
      <x:c r="G12755" s="0" t="s">
        <x:v>53</x:v>
      </x:c>
      <x:c r="H12755" s="0" t="s">
        <x:v>84</x:v>
      </x:c>
    </x:row>
    <x:row r="12756" spans="1:8">
      <x:c r="A12756" s="0" t="s">
        <x:v>363</x:v>
      </x:c>
      <x:c r="B12756" s="0" t="s">
        <x:v>364</x:v>
      </x:c>
      <x:c r="C12756" s="0" t="s">
        <x:v>237</x:v>
      </x:c>
      <x:c r="D12756" s="0" t="s">
        <x:v>238</x:v>
      </x:c>
      <x:c r="E12756" s="0" t="s">
        <x:v>99</x:v>
      </x:c>
      <x:c r="F12756" s="0" t="s">
        <x:v>100</x:v>
      </x:c>
      <x:c r="G12756" s="0" t="s">
        <x:v>53</x:v>
      </x:c>
      <x:c r="H12756" s="0">
        <x:v>25363</x:v>
      </x:c>
    </x:row>
    <x:row r="12757" spans="1:8">
      <x:c r="A12757" s="0" t="s">
        <x:v>363</x:v>
      </x:c>
      <x:c r="B12757" s="0" t="s">
        <x:v>364</x:v>
      </x:c>
      <x:c r="C12757" s="0" t="s">
        <x:v>237</x:v>
      </x:c>
      <x:c r="D12757" s="0" t="s">
        <x:v>238</x:v>
      </x:c>
      <x:c r="E12757" s="0" t="s">
        <x:v>101</x:v>
      </x:c>
      <x:c r="F12757" s="0" t="s">
        <x:v>102</x:v>
      </x:c>
      <x:c r="G12757" s="0" t="s">
        <x:v>53</x:v>
      </x:c>
      <x:c r="H12757" s="0">
        <x:v>-16683</x:v>
      </x:c>
    </x:row>
    <x:row r="12758" spans="1:8">
      <x:c r="A12758" s="0" t="s">
        <x:v>363</x:v>
      </x:c>
      <x:c r="B12758" s="0" t="s">
        <x:v>364</x:v>
      </x:c>
      <x:c r="C12758" s="0" t="s">
        <x:v>237</x:v>
      </x:c>
      <x:c r="D12758" s="0" t="s">
        <x:v>238</x:v>
      </x:c>
      <x:c r="E12758" s="0" t="s">
        <x:v>103</x:v>
      </x:c>
      <x:c r="F12758" s="0" t="s">
        <x:v>104</x:v>
      </x:c>
      <x:c r="G12758" s="0" t="s">
        <x:v>53</x:v>
      </x:c>
      <x:c r="H12758" s="0">
        <x:v>30475</x:v>
      </x:c>
    </x:row>
    <x:row r="12759" spans="1:8">
      <x:c r="A12759" s="0" t="s">
        <x:v>363</x:v>
      </x:c>
      <x:c r="B12759" s="0" t="s">
        <x:v>364</x:v>
      </x:c>
      <x:c r="C12759" s="0" t="s">
        <x:v>237</x:v>
      </x:c>
      <x:c r="D12759" s="0" t="s">
        <x:v>238</x:v>
      </x:c>
      <x:c r="E12759" s="0" t="s">
        <x:v>105</x:v>
      </x:c>
      <x:c r="F12759" s="0" t="s">
        <x:v>106</x:v>
      </x:c>
      <x:c r="G12759" s="0" t="s">
        <x:v>53</x:v>
      </x:c>
      <x:c r="H12759" s="0">
        <x:v>-30517</x:v>
      </x:c>
    </x:row>
    <x:row r="12760" spans="1:8">
      <x:c r="A12760" s="0" t="s">
        <x:v>363</x:v>
      </x:c>
      <x:c r="B12760" s="0" t="s">
        <x:v>364</x:v>
      </x:c>
      <x:c r="C12760" s="0" t="s">
        <x:v>237</x:v>
      </x:c>
      <x:c r="D12760" s="0" t="s">
        <x:v>238</x:v>
      </x:c>
      <x:c r="E12760" s="0" t="s">
        <x:v>107</x:v>
      </x:c>
      <x:c r="F12760" s="0" t="s">
        <x:v>108</x:v>
      </x:c>
      <x:c r="G12760" s="0" t="s">
        <x:v>53</x:v>
      </x:c>
      <x:c r="H12760" s="0">
        <x:v>48144</x:v>
      </x:c>
    </x:row>
    <x:row r="12761" spans="1:8">
      <x:c r="A12761" s="0" t="s">
        <x:v>363</x:v>
      </x:c>
      <x:c r="B12761" s="0" t="s">
        <x:v>364</x:v>
      </x:c>
      <x:c r="C12761" s="0" t="s">
        <x:v>237</x:v>
      </x:c>
      <x:c r="D12761" s="0" t="s">
        <x:v>238</x:v>
      </x:c>
      <x:c r="E12761" s="0" t="s">
        <x:v>109</x:v>
      </x:c>
      <x:c r="F12761" s="0" t="s">
        <x:v>110</x:v>
      </x:c>
      <x:c r="G12761" s="0" t="s">
        <x:v>53</x:v>
      </x:c>
      <x:c r="H12761" s="0">
        <x:v>48169</x:v>
      </x:c>
    </x:row>
    <x:row r="12762" spans="1:8">
      <x:c r="A12762" s="0" t="s">
        <x:v>363</x:v>
      </x:c>
      <x:c r="B12762" s="0" t="s">
        <x:v>364</x:v>
      </x:c>
      <x:c r="C12762" s="0" t="s">
        <x:v>239</x:v>
      </x:c>
      <x:c r="D12762" s="0" t="s">
        <x:v>240</x:v>
      </x:c>
      <x:c r="E12762" s="0" t="s">
        <x:v>51</x:v>
      </x:c>
      <x:c r="F12762" s="0" t="s">
        <x:v>52</x:v>
      </x:c>
      <x:c r="G12762" s="0" t="s">
        <x:v>53</x:v>
      </x:c>
      <x:c r="H12762" s="0">
        <x:v>28150</x:v>
      </x:c>
    </x:row>
    <x:row r="12763" spans="1:8">
      <x:c r="A12763" s="0" t="s">
        <x:v>363</x:v>
      </x:c>
      <x:c r="B12763" s="0" t="s">
        <x:v>364</x:v>
      </x:c>
      <x:c r="C12763" s="0" t="s">
        <x:v>239</x:v>
      </x:c>
      <x:c r="D12763" s="0" t="s">
        <x:v>240</x:v>
      </x:c>
      <x:c r="E12763" s="0" t="s">
        <x:v>54</x:v>
      </x:c>
      <x:c r="F12763" s="0" t="s">
        <x:v>55</x:v>
      </x:c>
      <x:c r="G12763" s="0" t="s">
        <x:v>53</x:v>
      </x:c>
      <x:c r="H12763" s="0">
        <x:v>26888</x:v>
      </x:c>
    </x:row>
    <x:row r="12764" spans="1:8">
      <x:c r="A12764" s="0" t="s">
        <x:v>363</x:v>
      </x:c>
      <x:c r="B12764" s="0" t="s">
        <x:v>364</x:v>
      </x:c>
      <x:c r="C12764" s="0" t="s">
        <x:v>239</x:v>
      </x:c>
      <x:c r="D12764" s="0" t="s">
        <x:v>240</x:v>
      </x:c>
      <x:c r="E12764" s="0" t="s">
        <x:v>56</x:v>
      </x:c>
      <x:c r="F12764" s="0" t="s">
        <x:v>57</x:v>
      </x:c>
      <x:c r="G12764" s="0" t="s">
        <x:v>53</x:v>
      </x:c>
      <x:c r="H12764" s="0">
        <x:v>26245</x:v>
      </x:c>
    </x:row>
    <x:row r="12765" spans="1:8">
      <x:c r="A12765" s="0" t="s">
        <x:v>363</x:v>
      </x:c>
      <x:c r="B12765" s="0" t="s">
        <x:v>364</x:v>
      </x:c>
      <x:c r="C12765" s="0" t="s">
        <x:v>239</x:v>
      </x:c>
      <x:c r="D12765" s="0" t="s">
        <x:v>240</x:v>
      </x:c>
      <x:c r="E12765" s="0" t="s">
        <x:v>58</x:v>
      </x:c>
      <x:c r="F12765" s="0" t="s">
        <x:v>59</x:v>
      </x:c>
      <x:c r="G12765" s="0" t="s">
        <x:v>53</x:v>
      </x:c>
      <x:c r="H12765" s="0">
        <x:v>9180</x:v>
      </x:c>
    </x:row>
    <x:row r="12766" spans="1:8">
      <x:c r="A12766" s="0" t="s">
        <x:v>363</x:v>
      </x:c>
      <x:c r="B12766" s="0" t="s">
        <x:v>364</x:v>
      </x:c>
      <x:c r="C12766" s="0" t="s">
        <x:v>239</x:v>
      </x:c>
      <x:c r="D12766" s="0" t="s">
        <x:v>240</x:v>
      </x:c>
      <x:c r="E12766" s="0" t="s">
        <x:v>60</x:v>
      </x:c>
      <x:c r="F12766" s="0" t="s">
        <x:v>61</x:v>
      </x:c>
      <x:c r="G12766" s="0" t="s">
        <x:v>53</x:v>
      </x:c>
      <x:c r="H12766" s="0">
        <x:v>6803</x:v>
      </x:c>
    </x:row>
    <x:row r="12767" spans="1:8">
      <x:c r="A12767" s="0" t="s">
        <x:v>363</x:v>
      </x:c>
      <x:c r="B12767" s="0" t="s">
        <x:v>364</x:v>
      </x:c>
      <x:c r="C12767" s="0" t="s">
        <x:v>239</x:v>
      </x:c>
      <x:c r="D12767" s="0" t="s">
        <x:v>240</x:v>
      </x:c>
      <x:c r="E12767" s="0" t="s">
        <x:v>62</x:v>
      </x:c>
      <x:c r="F12767" s="0" t="s">
        <x:v>63</x:v>
      </x:c>
      <x:c r="G12767" s="0" t="s">
        <x:v>53</x:v>
      </x:c>
      <x:c r="H12767" s="0">
        <x:v>3679</x:v>
      </x:c>
    </x:row>
    <x:row r="12768" spans="1:8">
      <x:c r="A12768" s="0" t="s">
        <x:v>363</x:v>
      </x:c>
      <x:c r="B12768" s="0" t="s">
        <x:v>364</x:v>
      </x:c>
      <x:c r="C12768" s="0" t="s">
        <x:v>239</x:v>
      </x:c>
      <x:c r="D12768" s="0" t="s">
        <x:v>240</x:v>
      </x:c>
      <x:c r="E12768" s="0" t="s">
        <x:v>64</x:v>
      </x:c>
      <x:c r="F12768" s="0" t="s">
        <x:v>65</x:v>
      </x:c>
      <x:c r="G12768" s="0" t="s">
        <x:v>53</x:v>
      </x:c>
      <x:c r="H12768" s="0">
        <x:v>10476</x:v>
      </x:c>
    </x:row>
    <x:row r="12769" spans="1:8">
      <x:c r="A12769" s="0" t="s">
        <x:v>363</x:v>
      </x:c>
      <x:c r="B12769" s="0" t="s">
        <x:v>364</x:v>
      </x:c>
      <x:c r="C12769" s="0" t="s">
        <x:v>239</x:v>
      </x:c>
      <x:c r="D12769" s="0" t="s">
        <x:v>240</x:v>
      </x:c>
      <x:c r="E12769" s="0" t="s">
        <x:v>66</x:v>
      </x:c>
      <x:c r="F12769" s="0" t="s">
        <x:v>67</x:v>
      </x:c>
      <x:c r="G12769" s="0" t="s">
        <x:v>53</x:v>
      </x:c>
      <x:c r="H12769" s="0">
        <x:v>11497</x:v>
      </x:c>
    </x:row>
    <x:row r="12770" spans="1:8">
      <x:c r="A12770" s="0" t="s">
        <x:v>363</x:v>
      </x:c>
      <x:c r="B12770" s="0" t="s">
        <x:v>364</x:v>
      </x:c>
      <x:c r="C12770" s="0" t="s">
        <x:v>239</x:v>
      </x:c>
      <x:c r="D12770" s="0" t="s">
        <x:v>240</x:v>
      </x:c>
      <x:c r="E12770" s="0" t="s">
        <x:v>68</x:v>
      </x:c>
      <x:c r="F12770" s="0" t="s">
        <x:v>69</x:v>
      </x:c>
      <x:c r="G12770" s="0" t="s">
        <x:v>53</x:v>
      </x:c>
      <x:c r="H12770" s="0" t="s">
        <x:v>84</x:v>
      </x:c>
    </x:row>
    <x:row r="12771" spans="1:8">
      <x:c r="A12771" s="0" t="s">
        <x:v>363</x:v>
      </x:c>
      <x:c r="B12771" s="0" t="s">
        <x:v>364</x:v>
      </x:c>
      <x:c r="C12771" s="0" t="s">
        <x:v>239</x:v>
      </x:c>
      <x:c r="D12771" s="0" t="s">
        <x:v>240</x:v>
      </x:c>
      <x:c r="E12771" s="0" t="s">
        <x:v>70</x:v>
      </x:c>
      <x:c r="F12771" s="0" t="s">
        <x:v>71</x:v>
      </x:c>
      <x:c r="G12771" s="0" t="s">
        <x:v>53</x:v>
      </x:c>
      <x:c r="H12771" s="0" t="s">
        <x:v>84</x:v>
      </x:c>
    </x:row>
    <x:row r="12772" spans="1:8">
      <x:c r="A12772" s="0" t="s">
        <x:v>363</x:v>
      </x:c>
      <x:c r="B12772" s="0" t="s">
        <x:v>364</x:v>
      </x:c>
      <x:c r="C12772" s="0" t="s">
        <x:v>239</x:v>
      </x:c>
      <x:c r="D12772" s="0" t="s">
        <x:v>240</x:v>
      </x:c>
      <x:c r="E12772" s="0" t="s">
        <x:v>72</x:v>
      </x:c>
      <x:c r="F12772" s="0" t="s">
        <x:v>73</x:v>
      </x:c>
      <x:c r="G12772" s="0" t="s">
        <x:v>53</x:v>
      </x:c>
      <x:c r="H12772" s="0" t="s">
        <x:v>84</x:v>
      </x:c>
    </x:row>
    <x:row r="12773" spans="1:8">
      <x:c r="A12773" s="0" t="s">
        <x:v>363</x:v>
      </x:c>
      <x:c r="B12773" s="0" t="s">
        <x:v>364</x:v>
      </x:c>
      <x:c r="C12773" s="0" t="s">
        <x:v>239</x:v>
      </x:c>
      <x:c r="D12773" s="0" t="s">
        <x:v>240</x:v>
      </x:c>
      <x:c r="E12773" s="0" t="s">
        <x:v>74</x:v>
      </x:c>
      <x:c r="F12773" s="0" t="s">
        <x:v>75</x:v>
      </x:c>
      <x:c r="G12773" s="0" t="s">
        <x:v>53</x:v>
      </x:c>
      <x:c r="H12773" s="0" t="s">
        <x:v>84</x:v>
      </x:c>
    </x:row>
    <x:row r="12774" spans="1:8">
      <x:c r="A12774" s="0" t="s">
        <x:v>363</x:v>
      </x:c>
      <x:c r="B12774" s="0" t="s">
        <x:v>364</x:v>
      </x:c>
      <x:c r="C12774" s="0" t="s">
        <x:v>239</x:v>
      </x:c>
      <x:c r="D12774" s="0" t="s">
        <x:v>240</x:v>
      </x:c>
      <x:c r="E12774" s="0" t="s">
        <x:v>76</x:v>
      </x:c>
      <x:c r="F12774" s="0" t="s">
        <x:v>77</x:v>
      </x:c>
      <x:c r="G12774" s="0" t="s">
        <x:v>53</x:v>
      </x:c>
      <x:c r="H12774" s="0">
        <x:v>3999</x:v>
      </x:c>
    </x:row>
    <x:row r="12775" spans="1:8">
      <x:c r="A12775" s="0" t="s">
        <x:v>363</x:v>
      </x:c>
      <x:c r="B12775" s="0" t="s">
        <x:v>364</x:v>
      </x:c>
      <x:c r="C12775" s="0" t="s">
        <x:v>239</x:v>
      </x:c>
      <x:c r="D12775" s="0" t="s">
        <x:v>240</x:v>
      </x:c>
      <x:c r="E12775" s="0" t="s">
        <x:v>78</x:v>
      </x:c>
      <x:c r="F12775" s="0" t="s">
        <x:v>79</x:v>
      </x:c>
      <x:c r="G12775" s="0" t="s">
        <x:v>53</x:v>
      </x:c>
      <x:c r="H12775" s="0" t="s">
        <x:v>84</x:v>
      </x:c>
    </x:row>
    <x:row r="12776" spans="1:8">
      <x:c r="A12776" s="0" t="s">
        <x:v>363</x:v>
      </x:c>
      <x:c r="B12776" s="0" t="s">
        <x:v>364</x:v>
      </x:c>
      <x:c r="C12776" s="0" t="s">
        <x:v>239</x:v>
      </x:c>
      <x:c r="D12776" s="0" t="s">
        <x:v>240</x:v>
      </x:c>
      <x:c r="E12776" s="0" t="s">
        <x:v>80</x:v>
      </x:c>
      <x:c r="F12776" s="0" t="s">
        <x:v>81</x:v>
      </x:c>
      <x:c r="G12776" s="0" t="s">
        <x:v>53</x:v>
      </x:c>
      <x:c r="H12776" s="0">
        <x:v>2801</x:v>
      </x:c>
    </x:row>
    <x:row r="12777" spans="1:8">
      <x:c r="A12777" s="0" t="s">
        <x:v>363</x:v>
      </x:c>
      <x:c r="B12777" s="0" t="s">
        <x:v>364</x:v>
      </x:c>
      <x:c r="C12777" s="0" t="s">
        <x:v>239</x:v>
      </x:c>
      <x:c r="D12777" s="0" t="s">
        <x:v>240</x:v>
      </x:c>
      <x:c r="E12777" s="0" t="s">
        <x:v>82</x:v>
      </x:c>
      <x:c r="F12777" s="0" t="s">
        <x:v>83</x:v>
      </x:c>
      <x:c r="G12777" s="0" t="s">
        <x:v>53</x:v>
      </x:c>
      <x:c r="H12777" s="0">
        <x:v>5218</x:v>
      </x:c>
    </x:row>
    <x:row r="12778" spans="1:8">
      <x:c r="A12778" s="0" t="s">
        <x:v>363</x:v>
      </x:c>
      <x:c r="B12778" s="0" t="s">
        <x:v>364</x:v>
      </x:c>
      <x:c r="C12778" s="0" t="s">
        <x:v>239</x:v>
      </x:c>
      <x:c r="D12778" s="0" t="s">
        <x:v>240</x:v>
      </x:c>
      <x:c r="E12778" s="0" t="s">
        <x:v>85</x:v>
      </x:c>
      <x:c r="F12778" s="0" t="s">
        <x:v>86</x:v>
      </x:c>
      <x:c r="G12778" s="0" t="s">
        <x:v>53</x:v>
      </x:c>
      <x:c r="H12778" s="0">
        <x:v>33</x:v>
      </x:c>
    </x:row>
    <x:row r="12779" spans="1:8">
      <x:c r="A12779" s="0" t="s">
        <x:v>363</x:v>
      </x:c>
      <x:c r="B12779" s="0" t="s">
        <x:v>364</x:v>
      </x:c>
      <x:c r="C12779" s="0" t="s">
        <x:v>239</x:v>
      </x:c>
      <x:c r="D12779" s="0" t="s">
        <x:v>240</x:v>
      </x:c>
      <x:c r="E12779" s="0" t="s">
        <x:v>87</x:v>
      </x:c>
      <x:c r="F12779" s="0" t="s">
        <x:v>88</x:v>
      </x:c>
      <x:c r="G12779" s="0" t="s">
        <x:v>53</x:v>
      </x:c>
      <x:c r="H12779" s="0">
        <x:v>56661</x:v>
      </x:c>
    </x:row>
    <x:row r="12780" spans="1:8">
      <x:c r="A12780" s="0" t="s">
        <x:v>363</x:v>
      </x:c>
      <x:c r="B12780" s="0" t="s">
        <x:v>364</x:v>
      </x:c>
      <x:c r="C12780" s="0" t="s">
        <x:v>239</x:v>
      </x:c>
      <x:c r="D12780" s="0" t="s">
        <x:v>240</x:v>
      </x:c>
      <x:c r="E12780" s="0" t="s">
        <x:v>89</x:v>
      </x:c>
      <x:c r="F12780" s="0" t="s">
        <x:v>90</x:v>
      </x:c>
      <x:c r="G12780" s="0" t="s">
        <x:v>53</x:v>
      </x:c>
      <x:c r="H12780" s="0">
        <x:v>-47970</x:v>
      </x:c>
    </x:row>
    <x:row r="12781" spans="1:8">
      <x:c r="A12781" s="0" t="s">
        <x:v>363</x:v>
      </x:c>
      <x:c r="B12781" s="0" t="s">
        <x:v>364</x:v>
      </x:c>
      <x:c r="C12781" s="0" t="s">
        <x:v>239</x:v>
      </x:c>
      <x:c r="D12781" s="0" t="s">
        <x:v>240</x:v>
      </x:c>
      <x:c r="E12781" s="0" t="s">
        <x:v>91</x:v>
      </x:c>
      <x:c r="F12781" s="0" t="s">
        <x:v>92</x:v>
      </x:c>
      <x:c r="G12781" s="0" t="s">
        <x:v>53</x:v>
      </x:c>
      <x:c r="H12781" s="0">
        <x:v>60271</x:v>
      </x:c>
    </x:row>
    <x:row r="12782" spans="1:8">
      <x:c r="A12782" s="0" t="s">
        <x:v>363</x:v>
      </x:c>
      <x:c r="B12782" s="0" t="s">
        <x:v>364</x:v>
      </x:c>
      <x:c r="C12782" s="0" t="s">
        <x:v>239</x:v>
      </x:c>
      <x:c r="D12782" s="0" t="s">
        <x:v>240</x:v>
      </x:c>
      <x:c r="E12782" s="0" t="s">
        <x:v>93</x:v>
      </x:c>
      <x:c r="F12782" s="0" t="s">
        <x:v>94</x:v>
      </x:c>
      <x:c r="G12782" s="0" t="s">
        <x:v>53</x:v>
      </x:c>
      <x:c r="H12782" s="0">
        <x:v>-10458</x:v>
      </x:c>
    </x:row>
    <x:row r="12783" spans="1:8">
      <x:c r="A12783" s="0" t="s">
        <x:v>363</x:v>
      </x:c>
      <x:c r="B12783" s="0" t="s">
        <x:v>364</x:v>
      </x:c>
      <x:c r="C12783" s="0" t="s">
        <x:v>239</x:v>
      </x:c>
      <x:c r="D12783" s="0" t="s">
        <x:v>240</x:v>
      </x:c>
      <x:c r="E12783" s="0" t="s">
        <x:v>95</x:v>
      </x:c>
      <x:c r="F12783" s="0" t="s">
        <x:v>96</x:v>
      </x:c>
      <x:c r="G12783" s="0" t="s">
        <x:v>53</x:v>
      </x:c>
      <x:c r="H12783" s="0">
        <x:v>50308</x:v>
      </x:c>
    </x:row>
    <x:row r="12784" spans="1:8">
      <x:c r="A12784" s="0" t="s">
        <x:v>363</x:v>
      </x:c>
      <x:c r="B12784" s="0" t="s">
        <x:v>364</x:v>
      </x:c>
      <x:c r="C12784" s="0" t="s">
        <x:v>239</x:v>
      </x:c>
      <x:c r="D12784" s="0" t="s">
        <x:v>240</x:v>
      </x:c>
      <x:c r="E12784" s="0" t="s">
        <x:v>97</x:v>
      </x:c>
      <x:c r="F12784" s="0" t="s">
        <x:v>98</x:v>
      </x:c>
      <x:c r="G12784" s="0" t="s">
        <x:v>53</x:v>
      </x:c>
      <x:c r="H12784" s="0" t="s">
        <x:v>84</x:v>
      </x:c>
    </x:row>
    <x:row r="12785" spans="1:8">
      <x:c r="A12785" s="0" t="s">
        <x:v>363</x:v>
      </x:c>
      <x:c r="B12785" s="0" t="s">
        <x:v>364</x:v>
      </x:c>
      <x:c r="C12785" s="0" t="s">
        <x:v>239</x:v>
      </x:c>
      <x:c r="D12785" s="0" t="s">
        <x:v>240</x:v>
      </x:c>
      <x:c r="E12785" s="0" t="s">
        <x:v>99</x:v>
      </x:c>
      <x:c r="F12785" s="0" t="s">
        <x:v>100</x:v>
      </x:c>
      <x:c r="G12785" s="0" t="s">
        <x:v>53</x:v>
      </x:c>
      <x:c r="H12785" s="0">
        <x:v>24677</x:v>
      </x:c>
    </x:row>
    <x:row r="12786" spans="1:8">
      <x:c r="A12786" s="0" t="s">
        <x:v>363</x:v>
      </x:c>
      <x:c r="B12786" s="0" t="s">
        <x:v>364</x:v>
      </x:c>
      <x:c r="C12786" s="0" t="s">
        <x:v>239</x:v>
      </x:c>
      <x:c r="D12786" s="0" t="s">
        <x:v>240</x:v>
      </x:c>
      <x:c r="E12786" s="0" t="s">
        <x:v>101</x:v>
      </x:c>
      <x:c r="F12786" s="0" t="s">
        <x:v>102</x:v>
      </x:c>
      <x:c r="G12786" s="0" t="s">
        <x:v>53</x:v>
      </x:c>
      <x:c r="H12786" s="0">
        <x:v>-17905</x:v>
      </x:c>
    </x:row>
    <x:row r="12787" spans="1:8">
      <x:c r="A12787" s="0" t="s">
        <x:v>363</x:v>
      </x:c>
      <x:c r="B12787" s="0" t="s">
        <x:v>364</x:v>
      </x:c>
      <x:c r="C12787" s="0" t="s">
        <x:v>239</x:v>
      </x:c>
      <x:c r="D12787" s="0" t="s">
        <x:v>240</x:v>
      </x:c>
      <x:c r="E12787" s="0" t="s">
        <x:v>103</x:v>
      </x:c>
      <x:c r="F12787" s="0" t="s">
        <x:v>104</x:v>
      </x:c>
      <x:c r="G12787" s="0" t="s">
        <x:v>53</x:v>
      </x:c>
      <x:c r="H12787" s="0">
        <x:v>31019</x:v>
      </x:c>
    </x:row>
    <x:row r="12788" spans="1:8">
      <x:c r="A12788" s="0" t="s">
        <x:v>363</x:v>
      </x:c>
      <x:c r="B12788" s="0" t="s">
        <x:v>364</x:v>
      </x:c>
      <x:c r="C12788" s="0" t="s">
        <x:v>239</x:v>
      </x:c>
      <x:c r="D12788" s="0" t="s">
        <x:v>240</x:v>
      </x:c>
      <x:c r="E12788" s="0" t="s">
        <x:v>105</x:v>
      </x:c>
      <x:c r="F12788" s="0" t="s">
        <x:v>106</x:v>
      </x:c>
      <x:c r="G12788" s="0" t="s">
        <x:v>53</x:v>
      </x:c>
      <x:c r="H12788" s="0">
        <x:v>-29200</x:v>
      </x:c>
    </x:row>
    <x:row r="12789" spans="1:8">
      <x:c r="A12789" s="0" t="s">
        <x:v>363</x:v>
      </x:c>
      <x:c r="B12789" s="0" t="s">
        <x:v>364</x:v>
      </x:c>
      <x:c r="C12789" s="0" t="s">
        <x:v>239</x:v>
      </x:c>
      <x:c r="D12789" s="0" t="s">
        <x:v>240</x:v>
      </x:c>
      <x:c r="E12789" s="0" t="s">
        <x:v>107</x:v>
      </x:c>
      <x:c r="F12789" s="0" t="s">
        <x:v>108</x:v>
      </x:c>
      <x:c r="G12789" s="0" t="s">
        <x:v>53</x:v>
      </x:c>
      <x:c r="H12789" s="0">
        <x:v>49441</x:v>
      </x:c>
    </x:row>
    <x:row r="12790" spans="1:8">
      <x:c r="A12790" s="0" t="s">
        <x:v>363</x:v>
      </x:c>
      <x:c r="B12790" s="0" t="s">
        <x:v>364</x:v>
      </x:c>
      <x:c r="C12790" s="0" t="s">
        <x:v>239</x:v>
      </x:c>
      <x:c r="D12790" s="0" t="s">
        <x:v>240</x:v>
      </x:c>
      <x:c r="E12790" s="0" t="s">
        <x:v>109</x:v>
      </x:c>
      <x:c r="F12790" s="0" t="s">
        <x:v>110</x:v>
      </x:c>
      <x:c r="G12790" s="0" t="s">
        <x:v>53</x:v>
      </x:c>
      <x:c r="H12790" s="0">
        <x:v>48990</x:v>
      </x:c>
    </x:row>
    <x:row r="12791" spans="1:8">
      <x:c r="A12791" s="0" t="s">
        <x:v>363</x:v>
      </x:c>
      <x:c r="B12791" s="0" t="s">
        <x:v>364</x:v>
      </x:c>
      <x:c r="C12791" s="0" t="s">
        <x:v>241</x:v>
      </x:c>
      <x:c r="D12791" s="0" t="s">
        <x:v>242</x:v>
      </x:c>
      <x:c r="E12791" s="0" t="s">
        <x:v>51</x:v>
      </x:c>
      <x:c r="F12791" s="0" t="s">
        <x:v>52</x:v>
      </x:c>
      <x:c r="G12791" s="0" t="s">
        <x:v>53</x:v>
      </x:c>
      <x:c r="H12791" s="0">
        <x:v>27670</x:v>
      </x:c>
    </x:row>
    <x:row r="12792" spans="1:8">
      <x:c r="A12792" s="0" t="s">
        <x:v>363</x:v>
      </x:c>
      <x:c r="B12792" s="0" t="s">
        <x:v>364</x:v>
      </x:c>
      <x:c r="C12792" s="0" t="s">
        <x:v>241</x:v>
      </x:c>
      <x:c r="D12792" s="0" t="s">
        <x:v>242</x:v>
      </x:c>
      <x:c r="E12792" s="0" t="s">
        <x:v>54</x:v>
      </x:c>
      <x:c r="F12792" s="0" t="s">
        <x:v>55</x:v>
      </x:c>
      <x:c r="G12792" s="0" t="s">
        <x:v>53</x:v>
      </x:c>
      <x:c r="H12792" s="0">
        <x:v>26416</x:v>
      </x:c>
    </x:row>
    <x:row r="12793" spans="1:8">
      <x:c r="A12793" s="0" t="s">
        <x:v>363</x:v>
      </x:c>
      <x:c r="B12793" s="0" t="s">
        <x:v>364</x:v>
      </x:c>
      <x:c r="C12793" s="0" t="s">
        <x:v>241</x:v>
      </x:c>
      <x:c r="D12793" s="0" t="s">
        <x:v>242</x:v>
      </x:c>
      <x:c r="E12793" s="0" t="s">
        <x:v>56</x:v>
      </x:c>
      <x:c r="F12793" s="0" t="s">
        <x:v>57</x:v>
      </x:c>
      <x:c r="G12793" s="0" t="s">
        <x:v>53</x:v>
      </x:c>
      <x:c r="H12793" s="0">
        <x:v>25783</x:v>
      </x:c>
    </x:row>
    <x:row r="12794" spans="1:8">
      <x:c r="A12794" s="0" t="s">
        <x:v>363</x:v>
      </x:c>
      <x:c r="B12794" s="0" t="s">
        <x:v>364</x:v>
      </x:c>
      <x:c r="C12794" s="0" t="s">
        <x:v>241</x:v>
      </x:c>
      <x:c r="D12794" s="0" t="s">
        <x:v>242</x:v>
      </x:c>
      <x:c r="E12794" s="0" t="s">
        <x:v>58</x:v>
      </x:c>
      <x:c r="F12794" s="0" t="s">
        <x:v>59</x:v>
      </x:c>
      <x:c r="G12794" s="0" t="s">
        <x:v>53</x:v>
      </x:c>
      <x:c r="H12794" s="0">
        <x:v>9076</x:v>
      </x:c>
    </x:row>
    <x:row r="12795" spans="1:8">
      <x:c r="A12795" s="0" t="s">
        <x:v>363</x:v>
      </x:c>
      <x:c r="B12795" s="0" t="s">
        <x:v>364</x:v>
      </x:c>
      <x:c r="C12795" s="0" t="s">
        <x:v>241</x:v>
      </x:c>
      <x:c r="D12795" s="0" t="s">
        <x:v>242</x:v>
      </x:c>
      <x:c r="E12795" s="0" t="s">
        <x:v>60</x:v>
      </x:c>
      <x:c r="F12795" s="0" t="s">
        <x:v>61</x:v>
      </x:c>
      <x:c r="G12795" s="0" t="s">
        <x:v>53</x:v>
      </x:c>
      <x:c r="H12795" s="0">
        <x:v>6730</x:v>
      </x:c>
    </x:row>
    <x:row r="12796" spans="1:8">
      <x:c r="A12796" s="0" t="s">
        <x:v>363</x:v>
      </x:c>
      <x:c r="B12796" s="0" t="s">
        <x:v>364</x:v>
      </x:c>
      <x:c r="C12796" s="0" t="s">
        <x:v>241</x:v>
      </x:c>
      <x:c r="D12796" s="0" t="s">
        <x:v>242</x:v>
      </x:c>
      <x:c r="E12796" s="0" t="s">
        <x:v>62</x:v>
      </x:c>
      <x:c r="F12796" s="0" t="s">
        <x:v>63</x:v>
      </x:c>
      <x:c r="G12796" s="0" t="s">
        <x:v>53</x:v>
      </x:c>
      <x:c r="H12796" s="0">
        <x:v>3638</x:v>
      </x:c>
    </x:row>
    <x:row r="12797" spans="1:8">
      <x:c r="A12797" s="0" t="s">
        <x:v>363</x:v>
      </x:c>
      <x:c r="B12797" s="0" t="s">
        <x:v>364</x:v>
      </x:c>
      <x:c r="C12797" s="0" t="s">
        <x:v>241</x:v>
      </x:c>
      <x:c r="D12797" s="0" t="s">
        <x:v>242</x:v>
      </x:c>
      <x:c r="E12797" s="0" t="s">
        <x:v>64</x:v>
      </x:c>
      <x:c r="F12797" s="0" t="s">
        <x:v>65</x:v>
      </x:c>
      <x:c r="G12797" s="0" t="s">
        <x:v>53</x:v>
      </x:c>
      <x:c r="H12797" s="0">
        <x:v>10362</x:v>
      </x:c>
    </x:row>
    <x:row r="12798" spans="1:8">
      <x:c r="A12798" s="0" t="s">
        <x:v>363</x:v>
      </x:c>
      <x:c r="B12798" s="0" t="s">
        <x:v>364</x:v>
      </x:c>
      <x:c r="C12798" s="0" t="s">
        <x:v>241</x:v>
      </x:c>
      <x:c r="D12798" s="0" t="s">
        <x:v>242</x:v>
      </x:c>
      <x:c r="E12798" s="0" t="s">
        <x:v>66</x:v>
      </x:c>
      <x:c r="F12798" s="0" t="s">
        <x:v>67</x:v>
      </x:c>
      <x:c r="G12798" s="0" t="s">
        <x:v>53</x:v>
      </x:c>
      <x:c r="H12798" s="0">
        <x:v>10068</x:v>
      </x:c>
    </x:row>
    <x:row r="12799" spans="1:8">
      <x:c r="A12799" s="0" t="s">
        <x:v>363</x:v>
      </x:c>
      <x:c r="B12799" s="0" t="s">
        <x:v>364</x:v>
      </x:c>
      <x:c r="C12799" s="0" t="s">
        <x:v>241</x:v>
      </x:c>
      <x:c r="D12799" s="0" t="s">
        <x:v>242</x:v>
      </x:c>
      <x:c r="E12799" s="0" t="s">
        <x:v>68</x:v>
      </x:c>
      <x:c r="F12799" s="0" t="s">
        <x:v>69</x:v>
      </x:c>
      <x:c r="G12799" s="0" t="s">
        <x:v>53</x:v>
      </x:c>
      <x:c r="H12799" s="0" t="s">
        <x:v>84</x:v>
      </x:c>
    </x:row>
    <x:row r="12800" spans="1:8">
      <x:c r="A12800" s="0" t="s">
        <x:v>363</x:v>
      </x:c>
      <x:c r="B12800" s="0" t="s">
        <x:v>364</x:v>
      </x:c>
      <x:c r="C12800" s="0" t="s">
        <x:v>241</x:v>
      </x:c>
      <x:c r="D12800" s="0" t="s">
        <x:v>242</x:v>
      </x:c>
      <x:c r="E12800" s="0" t="s">
        <x:v>70</x:v>
      </x:c>
      <x:c r="F12800" s="0" t="s">
        <x:v>71</x:v>
      </x:c>
      <x:c r="G12800" s="0" t="s">
        <x:v>53</x:v>
      </x:c>
      <x:c r="H12800" s="0" t="s">
        <x:v>84</x:v>
      </x:c>
    </x:row>
    <x:row r="12801" spans="1:8">
      <x:c r="A12801" s="0" t="s">
        <x:v>363</x:v>
      </x:c>
      <x:c r="B12801" s="0" t="s">
        <x:v>364</x:v>
      </x:c>
      <x:c r="C12801" s="0" t="s">
        <x:v>241</x:v>
      </x:c>
      <x:c r="D12801" s="0" t="s">
        <x:v>242</x:v>
      </x:c>
      <x:c r="E12801" s="0" t="s">
        <x:v>72</x:v>
      </x:c>
      <x:c r="F12801" s="0" t="s">
        <x:v>73</x:v>
      </x:c>
      <x:c r="G12801" s="0" t="s">
        <x:v>53</x:v>
      </x:c>
      <x:c r="H12801" s="0" t="s">
        <x:v>84</x:v>
      </x:c>
    </x:row>
    <x:row r="12802" spans="1:8">
      <x:c r="A12802" s="0" t="s">
        <x:v>363</x:v>
      </x:c>
      <x:c r="B12802" s="0" t="s">
        <x:v>364</x:v>
      </x:c>
      <x:c r="C12802" s="0" t="s">
        <x:v>241</x:v>
      </x:c>
      <x:c r="D12802" s="0" t="s">
        <x:v>242</x:v>
      </x:c>
      <x:c r="E12802" s="0" t="s">
        <x:v>74</x:v>
      </x:c>
      <x:c r="F12802" s="0" t="s">
        <x:v>75</x:v>
      </x:c>
      <x:c r="G12802" s="0" t="s">
        <x:v>53</x:v>
      </x:c>
      <x:c r="H12802" s="0" t="s">
        <x:v>84</x:v>
      </x:c>
    </x:row>
    <x:row r="12803" spans="1:8">
      <x:c r="A12803" s="0" t="s">
        <x:v>363</x:v>
      </x:c>
      <x:c r="B12803" s="0" t="s">
        <x:v>364</x:v>
      </x:c>
      <x:c r="C12803" s="0" t="s">
        <x:v>241</x:v>
      </x:c>
      <x:c r="D12803" s="0" t="s">
        <x:v>242</x:v>
      </x:c>
      <x:c r="E12803" s="0" t="s">
        <x:v>76</x:v>
      </x:c>
      <x:c r="F12803" s="0" t="s">
        <x:v>77</x:v>
      </x:c>
      <x:c r="G12803" s="0" t="s">
        <x:v>53</x:v>
      </x:c>
      <x:c r="H12803" s="0">
        <x:v>3100</x:v>
      </x:c>
    </x:row>
    <x:row r="12804" spans="1:8">
      <x:c r="A12804" s="0" t="s">
        <x:v>363</x:v>
      </x:c>
      <x:c r="B12804" s="0" t="s">
        <x:v>364</x:v>
      </x:c>
      <x:c r="C12804" s="0" t="s">
        <x:v>241</x:v>
      </x:c>
      <x:c r="D12804" s="0" t="s">
        <x:v>242</x:v>
      </x:c>
      <x:c r="E12804" s="0" t="s">
        <x:v>78</x:v>
      </x:c>
      <x:c r="F12804" s="0" t="s">
        <x:v>79</x:v>
      </x:c>
      <x:c r="G12804" s="0" t="s">
        <x:v>53</x:v>
      </x:c>
      <x:c r="H12804" s="0" t="s">
        <x:v>84</x:v>
      </x:c>
    </x:row>
    <x:row r="12805" spans="1:8">
      <x:c r="A12805" s="0" t="s">
        <x:v>363</x:v>
      </x:c>
      <x:c r="B12805" s="0" t="s">
        <x:v>364</x:v>
      </x:c>
      <x:c r="C12805" s="0" t="s">
        <x:v>241</x:v>
      </x:c>
      <x:c r="D12805" s="0" t="s">
        <x:v>242</x:v>
      </x:c>
      <x:c r="E12805" s="0" t="s">
        <x:v>80</x:v>
      </x:c>
      <x:c r="F12805" s="0" t="s">
        <x:v>81</x:v>
      </x:c>
      <x:c r="G12805" s="0" t="s">
        <x:v>53</x:v>
      </x:c>
      <x:c r="H12805" s="0">
        <x:v>2614</x:v>
      </x:c>
    </x:row>
    <x:row r="12806" spans="1:8">
      <x:c r="A12806" s="0" t="s">
        <x:v>363</x:v>
      </x:c>
      <x:c r="B12806" s="0" t="s">
        <x:v>364</x:v>
      </x:c>
      <x:c r="C12806" s="0" t="s">
        <x:v>241</x:v>
      </x:c>
      <x:c r="D12806" s="0" t="s">
        <x:v>242</x:v>
      </x:c>
      <x:c r="E12806" s="0" t="s">
        <x:v>82</x:v>
      </x:c>
      <x:c r="F12806" s="0" t="s">
        <x:v>83</x:v>
      </x:c>
      <x:c r="G12806" s="0" t="s">
        <x:v>53</x:v>
      </x:c>
      <x:c r="H12806" s="0">
        <x:v>5026</x:v>
      </x:c>
    </x:row>
    <x:row r="12807" spans="1:8">
      <x:c r="A12807" s="0" t="s">
        <x:v>363</x:v>
      </x:c>
      <x:c r="B12807" s="0" t="s">
        <x:v>364</x:v>
      </x:c>
      <x:c r="C12807" s="0" t="s">
        <x:v>241</x:v>
      </x:c>
      <x:c r="D12807" s="0" t="s">
        <x:v>242</x:v>
      </x:c>
      <x:c r="E12807" s="0" t="s">
        <x:v>85</x:v>
      </x:c>
      <x:c r="F12807" s="0" t="s">
        <x:v>86</x:v>
      </x:c>
      <x:c r="G12807" s="0" t="s">
        <x:v>53</x:v>
      </x:c>
      <x:c r="H12807" s="0">
        <x:v>504</x:v>
      </x:c>
    </x:row>
    <x:row r="12808" spans="1:8">
      <x:c r="A12808" s="0" t="s">
        <x:v>363</x:v>
      </x:c>
      <x:c r="B12808" s="0" t="s">
        <x:v>364</x:v>
      </x:c>
      <x:c r="C12808" s="0" t="s">
        <x:v>241</x:v>
      </x:c>
      <x:c r="D12808" s="0" t="s">
        <x:v>242</x:v>
      </x:c>
      <x:c r="E12808" s="0" t="s">
        <x:v>87</x:v>
      </x:c>
      <x:c r="F12808" s="0" t="s">
        <x:v>88</x:v>
      </x:c>
      <x:c r="G12808" s="0" t="s">
        <x:v>53</x:v>
      </x:c>
      <x:c r="H12808" s="0">
        <x:v>56452</x:v>
      </x:c>
    </x:row>
    <x:row r="12809" spans="1:8">
      <x:c r="A12809" s="0" t="s">
        <x:v>363</x:v>
      </x:c>
      <x:c r="B12809" s="0" t="s">
        <x:v>364</x:v>
      </x:c>
      <x:c r="C12809" s="0" t="s">
        <x:v>241</x:v>
      </x:c>
      <x:c r="D12809" s="0" t="s">
        <x:v>242</x:v>
      </x:c>
      <x:c r="E12809" s="0" t="s">
        <x:v>89</x:v>
      </x:c>
      <x:c r="F12809" s="0" t="s">
        <x:v>90</x:v>
      </x:c>
      <x:c r="G12809" s="0" t="s">
        <x:v>53</x:v>
      </x:c>
      <x:c r="H12809" s="0">
        <x:v>-47283</x:v>
      </x:c>
    </x:row>
    <x:row r="12810" spans="1:8">
      <x:c r="A12810" s="0" t="s">
        <x:v>363</x:v>
      </x:c>
      <x:c r="B12810" s="0" t="s">
        <x:v>364</x:v>
      </x:c>
      <x:c r="C12810" s="0" t="s">
        <x:v>241</x:v>
      </x:c>
      <x:c r="D12810" s="0" t="s">
        <x:v>242</x:v>
      </x:c>
      <x:c r="E12810" s="0" t="s">
        <x:v>91</x:v>
      </x:c>
      <x:c r="F12810" s="0" t="s">
        <x:v>92</x:v>
      </x:c>
      <x:c r="G12810" s="0" t="s">
        <x:v>53</x:v>
      </x:c>
      <x:c r="H12810" s="0">
        <x:v>59155</x:v>
      </x:c>
    </x:row>
    <x:row r="12811" spans="1:8">
      <x:c r="A12811" s="0" t="s">
        <x:v>363</x:v>
      </x:c>
      <x:c r="B12811" s="0" t="s">
        <x:v>364</x:v>
      </x:c>
      <x:c r="C12811" s="0" t="s">
        <x:v>241</x:v>
      </x:c>
      <x:c r="D12811" s="0" t="s">
        <x:v>242</x:v>
      </x:c>
      <x:c r="E12811" s="0" t="s">
        <x:v>93</x:v>
      </x:c>
      <x:c r="F12811" s="0" t="s">
        <x:v>94</x:v>
      </x:c>
      <x:c r="G12811" s="0" t="s">
        <x:v>53</x:v>
      </x:c>
      <x:c r="H12811" s="0">
        <x:v>-10208</x:v>
      </x:c>
    </x:row>
    <x:row r="12812" spans="1:8">
      <x:c r="A12812" s="0" t="s">
        <x:v>363</x:v>
      </x:c>
      <x:c r="B12812" s="0" t="s">
        <x:v>364</x:v>
      </x:c>
      <x:c r="C12812" s="0" t="s">
        <x:v>241</x:v>
      </x:c>
      <x:c r="D12812" s="0" t="s">
        <x:v>242</x:v>
      </x:c>
      <x:c r="E12812" s="0" t="s">
        <x:v>95</x:v>
      </x:c>
      <x:c r="F12812" s="0" t="s">
        <x:v>96</x:v>
      </x:c>
      <x:c r="G12812" s="0" t="s">
        <x:v>53</x:v>
      </x:c>
      <x:c r="H12812" s="0">
        <x:v>49441</x:v>
      </x:c>
    </x:row>
    <x:row r="12813" spans="1:8">
      <x:c r="A12813" s="0" t="s">
        <x:v>363</x:v>
      </x:c>
      <x:c r="B12813" s="0" t="s">
        <x:v>364</x:v>
      </x:c>
      <x:c r="C12813" s="0" t="s">
        <x:v>241</x:v>
      </x:c>
      <x:c r="D12813" s="0" t="s">
        <x:v>242</x:v>
      </x:c>
      <x:c r="E12813" s="0" t="s">
        <x:v>97</x:v>
      </x:c>
      <x:c r="F12813" s="0" t="s">
        <x:v>98</x:v>
      </x:c>
      <x:c r="G12813" s="0" t="s">
        <x:v>53</x:v>
      </x:c>
      <x:c r="H12813" s="0" t="s">
        <x:v>84</x:v>
      </x:c>
    </x:row>
    <x:row r="12814" spans="1:8">
      <x:c r="A12814" s="0" t="s">
        <x:v>363</x:v>
      </x:c>
      <x:c r="B12814" s="0" t="s">
        <x:v>364</x:v>
      </x:c>
      <x:c r="C12814" s="0" t="s">
        <x:v>241</x:v>
      </x:c>
      <x:c r="D12814" s="0" t="s">
        <x:v>242</x:v>
      </x:c>
      <x:c r="E12814" s="0" t="s">
        <x:v>99</x:v>
      </x:c>
      <x:c r="F12814" s="0" t="s">
        <x:v>100</x:v>
      </x:c>
      <x:c r="G12814" s="0" t="s">
        <x:v>53</x:v>
      </x:c>
      <x:c r="H12814" s="0">
        <x:v>24908</x:v>
      </x:c>
    </x:row>
    <x:row r="12815" spans="1:8">
      <x:c r="A12815" s="0" t="s">
        <x:v>363</x:v>
      </x:c>
      <x:c r="B12815" s="0" t="s">
        <x:v>364</x:v>
      </x:c>
      <x:c r="C12815" s="0" t="s">
        <x:v>241</x:v>
      </x:c>
      <x:c r="D12815" s="0" t="s">
        <x:v>242</x:v>
      </x:c>
      <x:c r="E12815" s="0" t="s">
        <x:v>101</x:v>
      </x:c>
      <x:c r="F12815" s="0" t="s">
        <x:v>102</x:v>
      </x:c>
      <x:c r="G12815" s="0" t="s">
        <x:v>53</x:v>
      </x:c>
      <x:c r="H12815" s="0">
        <x:v>-17325</x:v>
      </x:c>
    </x:row>
    <x:row r="12816" spans="1:8">
      <x:c r="A12816" s="0" t="s">
        <x:v>363</x:v>
      </x:c>
      <x:c r="B12816" s="0" t="s">
        <x:v>364</x:v>
      </x:c>
      <x:c r="C12816" s="0" t="s">
        <x:v>241</x:v>
      </x:c>
      <x:c r="D12816" s="0" t="s">
        <x:v>242</x:v>
      </x:c>
      <x:c r="E12816" s="0" t="s">
        <x:v>103</x:v>
      </x:c>
      <x:c r="F12816" s="0" t="s">
        <x:v>104</x:v>
      </x:c>
      <x:c r="G12816" s="0" t="s">
        <x:v>53</x:v>
      </x:c>
      <x:c r="H12816" s="0">
        <x:v>30357</x:v>
      </x:c>
    </x:row>
    <x:row r="12817" spans="1:8">
      <x:c r="A12817" s="0" t="s">
        <x:v>363</x:v>
      </x:c>
      <x:c r="B12817" s="0" t="s">
        <x:v>364</x:v>
      </x:c>
      <x:c r="C12817" s="0" t="s">
        <x:v>241</x:v>
      </x:c>
      <x:c r="D12817" s="0" t="s">
        <x:v>242</x:v>
      </x:c>
      <x:c r="E12817" s="0" t="s">
        <x:v>105</x:v>
      </x:c>
      <x:c r="F12817" s="0" t="s">
        <x:v>106</x:v>
      </x:c>
      <x:c r="G12817" s="0" t="s">
        <x:v>53</x:v>
      </x:c>
      <x:c r="H12817" s="0">
        <x:v>-29204</x:v>
      </x:c>
    </x:row>
    <x:row r="12818" spans="1:8">
      <x:c r="A12818" s="0" t="s">
        <x:v>363</x:v>
      </x:c>
      <x:c r="B12818" s="0" t="s">
        <x:v>364</x:v>
      </x:c>
      <x:c r="C12818" s="0" t="s">
        <x:v>241</x:v>
      </x:c>
      <x:c r="D12818" s="0" t="s">
        <x:v>242</x:v>
      </x:c>
      <x:c r="E12818" s="0" t="s">
        <x:v>107</x:v>
      </x:c>
      <x:c r="F12818" s="0" t="s">
        <x:v>108</x:v>
      </x:c>
      <x:c r="G12818" s="0" t="s">
        <x:v>53</x:v>
      </x:c>
      <x:c r="H12818" s="0">
        <x:v>47474</x:v>
      </x:c>
    </x:row>
    <x:row r="12819" spans="1:8">
      <x:c r="A12819" s="0" t="s">
        <x:v>363</x:v>
      </x:c>
      <x:c r="B12819" s="0" t="s">
        <x:v>364</x:v>
      </x:c>
      <x:c r="C12819" s="0" t="s">
        <x:v>241</x:v>
      </x:c>
      <x:c r="D12819" s="0" t="s">
        <x:v>242</x:v>
      </x:c>
      <x:c r="E12819" s="0" t="s">
        <x:v>109</x:v>
      </x:c>
      <x:c r="F12819" s="0" t="s">
        <x:v>110</x:v>
      </x:c>
      <x:c r="G12819" s="0" t="s">
        <x:v>53</x:v>
      </x:c>
      <x:c r="H12819" s="0">
        <x:v>47952</x:v>
      </x:c>
    </x:row>
    <x:row r="12820" spans="1:8">
      <x:c r="A12820" s="0" t="s">
        <x:v>363</x:v>
      </x:c>
      <x:c r="B12820" s="0" t="s">
        <x:v>364</x:v>
      </x:c>
      <x:c r="C12820" s="0" t="s">
        <x:v>243</x:v>
      </x:c>
      <x:c r="D12820" s="0" t="s">
        <x:v>244</x:v>
      </x:c>
      <x:c r="E12820" s="0" t="s">
        <x:v>51</x:v>
      </x:c>
      <x:c r="F12820" s="0" t="s">
        <x:v>52</x:v>
      </x:c>
      <x:c r="G12820" s="0" t="s">
        <x:v>53</x:v>
      </x:c>
      <x:c r="H12820" s="0">
        <x:v>27966</x:v>
      </x:c>
    </x:row>
    <x:row r="12821" spans="1:8">
      <x:c r="A12821" s="0" t="s">
        <x:v>363</x:v>
      </x:c>
      <x:c r="B12821" s="0" t="s">
        <x:v>364</x:v>
      </x:c>
      <x:c r="C12821" s="0" t="s">
        <x:v>243</x:v>
      </x:c>
      <x:c r="D12821" s="0" t="s">
        <x:v>244</x:v>
      </x:c>
      <x:c r="E12821" s="0" t="s">
        <x:v>54</x:v>
      </x:c>
      <x:c r="F12821" s="0" t="s">
        <x:v>55</x:v>
      </x:c>
      <x:c r="G12821" s="0" t="s">
        <x:v>53</x:v>
      </x:c>
      <x:c r="H12821" s="0">
        <x:v>26688</x:v>
      </x:c>
    </x:row>
    <x:row r="12822" spans="1:8">
      <x:c r="A12822" s="0" t="s">
        <x:v>363</x:v>
      </x:c>
      <x:c r="B12822" s="0" t="s">
        <x:v>364</x:v>
      </x:c>
      <x:c r="C12822" s="0" t="s">
        <x:v>243</x:v>
      </x:c>
      <x:c r="D12822" s="0" t="s">
        <x:v>244</x:v>
      </x:c>
      <x:c r="E12822" s="0" t="s">
        <x:v>56</x:v>
      </x:c>
      <x:c r="F12822" s="0" t="s">
        <x:v>57</x:v>
      </x:c>
      <x:c r="G12822" s="0" t="s">
        <x:v>53</x:v>
      </x:c>
      <x:c r="H12822" s="0">
        <x:v>26049</x:v>
      </x:c>
    </x:row>
    <x:row r="12823" spans="1:8">
      <x:c r="A12823" s="0" t="s">
        <x:v>363</x:v>
      </x:c>
      <x:c r="B12823" s="0" t="s">
        <x:v>364</x:v>
      </x:c>
      <x:c r="C12823" s="0" t="s">
        <x:v>243</x:v>
      </x:c>
      <x:c r="D12823" s="0" t="s">
        <x:v>244</x:v>
      </x:c>
      <x:c r="E12823" s="0" t="s">
        <x:v>58</x:v>
      </x:c>
      <x:c r="F12823" s="0" t="s">
        <x:v>59</x:v>
      </x:c>
      <x:c r="G12823" s="0" t="s">
        <x:v>53</x:v>
      </x:c>
      <x:c r="H12823" s="0">
        <x:v>8730</x:v>
      </x:c>
    </x:row>
    <x:row r="12824" spans="1:8">
      <x:c r="A12824" s="0" t="s">
        <x:v>363</x:v>
      </x:c>
      <x:c r="B12824" s="0" t="s">
        <x:v>364</x:v>
      </x:c>
      <x:c r="C12824" s="0" t="s">
        <x:v>243</x:v>
      </x:c>
      <x:c r="D12824" s="0" t="s">
        <x:v>244</x:v>
      </x:c>
      <x:c r="E12824" s="0" t="s">
        <x:v>60</x:v>
      </x:c>
      <x:c r="F12824" s="0" t="s">
        <x:v>61</x:v>
      </x:c>
      <x:c r="G12824" s="0" t="s">
        <x:v>53</x:v>
      </x:c>
      <x:c r="H12824" s="0">
        <x:v>6529</x:v>
      </x:c>
    </x:row>
    <x:row r="12825" spans="1:8">
      <x:c r="A12825" s="0" t="s">
        <x:v>363</x:v>
      </x:c>
      <x:c r="B12825" s="0" t="s">
        <x:v>364</x:v>
      </x:c>
      <x:c r="C12825" s="0" t="s">
        <x:v>243</x:v>
      </x:c>
      <x:c r="D12825" s="0" t="s">
        <x:v>244</x:v>
      </x:c>
      <x:c r="E12825" s="0" t="s">
        <x:v>62</x:v>
      </x:c>
      <x:c r="F12825" s="0" t="s">
        <x:v>63</x:v>
      </x:c>
      <x:c r="G12825" s="0" t="s">
        <x:v>53</x:v>
      </x:c>
      <x:c r="H12825" s="0">
        <x:v>3522</x:v>
      </x:c>
    </x:row>
    <x:row r="12826" spans="1:8">
      <x:c r="A12826" s="0" t="s">
        <x:v>363</x:v>
      </x:c>
      <x:c r="B12826" s="0" t="s">
        <x:v>364</x:v>
      </x:c>
      <x:c r="C12826" s="0" t="s">
        <x:v>243</x:v>
      </x:c>
      <x:c r="D12826" s="0" t="s">
        <x:v>244</x:v>
      </x:c>
      <x:c r="E12826" s="0" t="s">
        <x:v>64</x:v>
      </x:c>
      <x:c r="F12826" s="0" t="s">
        <x:v>65</x:v>
      </x:c>
      <x:c r="G12826" s="0" t="s">
        <x:v>53</x:v>
      </x:c>
      <x:c r="H12826" s="0">
        <x:v>10045</x:v>
      </x:c>
    </x:row>
    <x:row r="12827" spans="1:8">
      <x:c r="A12827" s="0" t="s">
        <x:v>363</x:v>
      </x:c>
      <x:c r="B12827" s="0" t="s">
        <x:v>364</x:v>
      </x:c>
      <x:c r="C12827" s="0" t="s">
        <x:v>243</x:v>
      </x:c>
      <x:c r="D12827" s="0" t="s">
        <x:v>244</x:v>
      </x:c>
      <x:c r="E12827" s="0" t="s">
        <x:v>66</x:v>
      </x:c>
      <x:c r="F12827" s="0" t="s">
        <x:v>67</x:v>
      </x:c>
      <x:c r="G12827" s="0" t="s">
        <x:v>53</x:v>
      </x:c>
      <x:c r="H12827" s="0">
        <x:v>11201</x:v>
      </x:c>
    </x:row>
    <x:row r="12828" spans="1:8">
      <x:c r="A12828" s="0" t="s">
        <x:v>363</x:v>
      </x:c>
      <x:c r="B12828" s="0" t="s">
        <x:v>364</x:v>
      </x:c>
      <x:c r="C12828" s="0" t="s">
        <x:v>243</x:v>
      </x:c>
      <x:c r="D12828" s="0" t="s">
        <x:v>244</x:v>
      </x:c>
      <x:c r="E12828" s="0" t="s">
        <x:v>68</x:v>
      </x:c>
      <x:c r="F12828" s="0" t="s">
        <x:v>69</x:v>
      </x:c>
      <x:c r="G12828" s="0" t="s">
        <x:v>53</x:v>
      </x:c>
      <x:c r="H12828" s="0" t="s">
        <x:v>84</x:v>
      </x:c>
    </x:row>
    <x:row r="12829" spans="1:8">
      <x:c r="A12829" s="0" t="s">
        <x:v>363</x:v>
      </x:c>
      <x:c r="B12829" s="0" t="s">
        <x:v>364</x:v>
      </x:c>
      <x:c r="C12829" s="0" t="s">
        <x:v>243</x:v>
      </x:c>
      <x:c r="D12829" s="0" t="s">
        <x:v>244</x:v>
      </x:c>
      <x:c r="E12829" s="0" t="s">
        <x:v>70</x:v>
      </x:c>
      <x:c r="F12829" s="0" t="s">
        <x:v>71</x:v>
      </x:c>
      <x:c r="G12829" s="0" t="s">
        <x:v>53</x:v>
      </x:c>
      <x:c r="H12829" s="0" t="s">
        <x:v>84</x:v>
      </x:c>
    </x:row>
    <x:row r="12830" spans="1:8">
      <x:c r="A12830" s="0" t="s">
        <x:v>363</x:v>
      </x:c>
      <x:c r="B12830" s="0" t="s">
        <x:v>364</x:v>
      </x:c>
      <x:c r="C12830" s="0" t="s">
        <x:v>243</x:v>
      </x:c>
      <x:c r="D12830" s="0" t="s">
        <x:v>244</x:v>
      </x:c>
      <x:c r="E12830" s="0" t="s">
        <x:v>72</x:v>
      </x:c>
      <x:c r="F12830" s="0" t="s">
        <x:v>73</x:v>
      </x:c>
      <x:c r="G12830" s="0" t="s">
        <x:v>53</x:v>
      </x:c>
      <x:c r="H12830" s="0" t="s">
        <x:v>84</x:v>
      </x:c>
    </x:row>
    <x:row r="12831" spans="1:8">
      <x:c r="A12831" s="0" t="s">
        <x:v>363</x:v>
      </x:c>
      <x:c r="B12831" s="0" t="s">
        <x:v>364</x:v>
      </x:c>
      <x:c r="C12831" s="0" t="s">
        <x:v>243</x:v>
      </x:c>
      <x:c r="D12831" s="0" t="s">
        <x:v>244</x:v>
      </x:c>
      <x:c r="E12831" s="0" t="s">
        <x:v>74</x:v>
      </x:c>
      <x:c r="F12831" s="0" t="s">
        <x:v>75</x:v>
      </x:c>
      <x:c r="G12831" s="0" t="s">
        <x:v>53</x:v>
      </x:c>
      <x:c r="H12831" s="0" t="s">
        <x:v>84</x:v>
      </x:c>
    </x:row>
    <x:row r="12832" spans="1:8">
      <x:c r="A12832" s="0" t="s">
        <x:v>363</x:v>
      </x:c>
      <x:c r="B12832" s="0" t="s">
        <x:v>364</x:v>
      </x:c>
      <x:c r="C12832" s="0" t="s">
        <x:v>243</x:v>
      </x:c>
      <x:c r="D12832" s="0" t="s">
        <x:v>244</x:v>
      </x:c>
      <x:c r="E12832" s="0" t="s">
        <x:v>76</x:v>
      </x:c>
      <x:c r="F12832" s="0" t="s">
        <x:v>77</x:v>
      </x:c>
      <x:c r="G12832" s="0" t="s">
        <x:v>53</x:v>
      </x:c>
      <x:c r="H12832" s="0">
        <x:v>3920</x:v>
      </x:c>
    </x:row>
    <x:row r="12833" spans="1:8">
      <x:c r="A12833" s="0" t="s">
        <x:v>363</x:v>
      </x:c>
      <x:c r="B12833" s="0" t="s">
        <x:v>364</x:v>
      </x:c>
      <x:c r="C12833" s="0" t="s">
        <x:v>243</x:v>
      </x:c>
      <x:c r="D12833" s="0" t="s">
        <x:v>244</x:v>
      </x:c>
      <x:c r="E12833" s="0" t="s">
        <x:v>78</x:v>
      </x:c>
      <x:c r="F12833" s="0" t="s">
        <x:v>79</x:v>
      </x:c>
      <x:c r="G12833" s="0" t="s">
        <x:v>53</x:v>
      </x:c>
      <x:c r="H12833" s="0" t="s">
        <x:v>84</x:v>
      </x:c>
    </x:row>
    <x:row r="12834" spans="1:8">
      <x:c r="A12834" s="0" t="s">
        <x:v>363</x:v>
      </x:c>
      <x:c r="B12834" s="0" t="s">
        <x:v>364</x:v>
      </x:c>
      <x:c r="C12834" s="0" t="s">
        <x:v>243</x:v>
      </x:c>
      <x:c r="D12834" s="0" t="s">
        <x:v>244</x:v>
      </x:c>
      <x:c r="E12834" s="0" t="s">
        <x:v>80</x:v>
      </x:c>
      <x:c r="F12834" s="0" t="s">
        <x:v>81</x:v>
      </x:c>
      <x:c r="G12834" s="0" t="s">
        <x:v>53</x:v>
      </x:c>
      <x:c r="H12834" s="0">
        <x:v>2856</x:v>
      </x:c>
    </x:row>
    <x:row r="12835" spans="1:8">
      <x:c r="A12835" s="0" t="s">
        <x:v>363</x:v>
      </x:c>
      <x:c r="B12835" s="0" t="s">
        <x:v>364</x:v>
      </x:c>
      <x:c r="C12835" s="0" t="s">
        <x:v>243</x:v>
      </x:c>
      <x:c r="D12835" s="0" t="s">
        <x:v>244</x:v>
      </x:c>
      <x:c r="E12835" s="0" t="s">
        <x:v>82</x:v>
      </x:c>
      <x:c r="F12835" s="0" t="s">
        <x:v>83</x:v>
      </x:c>
      <x:c r="G12835" s="0" t="s">
        <x:v>53</x:v>
      </x:c>
      <x:c r="H12835" s="0">
        <x:v>4834</x:v>
      </x:c>
    </x:row>
    <x:row r="12836" spans="1:8">
      <x:c r="A12836" s="0" t="s">
        <x:v>363</x:v>
      </x:c>
      <x:c r="B12836" s="0" t="s">
        <x:v>364</x:v>
      </x:c>
      <x:c r="C12836" s="0" t="s">
        <x:v>243</x:v>
      </x:c>
      <x:c r="D12836" s="0" t="s">
        <x:v>244</x:v>
      </x:c>
      <x:c r="E12836" s="0" t="s">
        <x:v>85</x:v>
      </x:c>
      <x:c r="F12836" s="0" t="s">
        <x:v>86</x:v>
      </x:c>
      <x:c r="G12836" s="0" t="s">
        <x:v>53</x:v>
      </x:c>
      <x:c r="H12836" s="0">
        <x:v>-144</x:v>
      </x:c>
    </x:row>
    <x:row r="12837" spans="1:8">
      <x:c r="A12837" s="0" t="s">
        <x:v>363</x:v>
      </x:c>
      <x:c r="B12837" s="0" t="s">
        <x:v>364</x:v>
      </x:c>
      <x:c r="C12837" s="0" t="s">
        <x:v>243</x:v>
      </x:c>
      <x:c r="D12837" s="0" t="s">
        <x:v>244</x:v>
      </x:c>
      <x:c r="E12837" s="0" t="s">
        <x:v>87</x:v>
      </x:c>
      <x:c r="F12837" s="0" t="s">
        <x:v>88</x:v>
      </x:c>
      <x:c r="G12837" s="0" t="s">
        <x:v>53</x:v>
      </x:c>
      <x:c r="H12837" s="0">
        <x:v>56316</x:v>
      </x:c>
    </x:row>
    <x:row r="12838" spans="1:8">
      <x:c r="A12838" s="0" t="s">
        <x:v>363</x:v>
      </x:c>
      <x:c r="B12838" s="0" t="s">
        <x:v>364</x:v>
      </x:c>
      <x:c r="C12838" s="0" t="s">
        <x:v>243</x:v>
      </x:c>
      <x:c r="D12838" s="0" t="s">
        <x:v>244</x:v>
      </x:c>
      <x:c r="E12838" s="0" t="s">
        <x:v>89</x:v>
      </x:c>
      <x:c r="F12838" s="0" t="s">
        <x:v>90</x:v>
      </x:c>
      <x:c r="G12838" s="0" t="s">
        <x:v>53</x:v>
      </x:c>
      <x:c r="H12838" s="0">
        <x:v>-48245</x:v>
      </x:c>
    </x:row>
    <x:row r="12839" spans="1:8">
      <x:c r="A12839" s="0" t="s">
        <x:v>363</x:v>
      </x:c>
      <x:c r="B12839" s="0" t="s">
        <x:v>364</x:v>
      </x:c>
      <x:c r="C12839" s="0" t="s">
        <x:v>243</x:v>
      </x:c>
      <x:c r="D12839" s="0" t="s">
        <x:v>244</x:v>
      </x:c>
      <x:c r="E12839" s="0" t="s">
        <x:v>91</x:v>
      </x:c>
      <x:c r="F12839" s="0" t="s">
        <x:v>92</x:v>
      </x:c>
      <x:c r="G12839" s="0" t="s">
        <x:v>53</x:v>
      </x:c>
      <x:c r="H12839" s="0">
        <x:v>58561</x:v>
      </x:c>
    </x:row>
    <x:row r="12840" spans="1:8">
      <x:c r="A12840" s="0" t="s">
        <x:v>363</x:v>
      </x:c>
      <x:c r="B12840" s="0" t="s">
        <x:v>364</x:v>
      </x:c>
      <x:c r="C12840" s="0" t="s">
        <x:v>243</x:v>
      </x:c>
      <x:c r="D12840" s="0" t="s">
        <x:v>244</x:v>
      </x:c>
      <x:c r="E12840" s="0" t="s">
        <x:v>93</x:v>
      </x:c>
      <x:c r="F12840" s="0" t="s">
        <x:v>94</x:v>
      </x:c>
      <x:c r="G12840" s="0" t="s">
        <x:v>53</x:v>
      </x:c>
      <x:c r="H12840" s="0">
        <x:v>-11425</x:v>
      </x:c>
    </x:row>
    <x:row r="12841" spans="1:8">
      <x:c r="A12841" s="0" t="s">
        <x:v>363</x:v>
      </x:c>
      <x:c r="B12841" s="0" t="s">
        <x:v>364</x:v>
      </x:c>
      <x:c r="C12841" s="0" t="s">
        <x:v>243</x:v>
      </x:c>
      <x:c r="D12841" s="0" t="s">
        <x:v>244</x:v>
      </x:c>
      <x:c r="E12841" s="0" t="s">
        <x:v>95</x:v>
      </x:c>
      <x:c r="F12841" s="0" t="s">
        <x:v>96</x:v>
      </x:c>
      <x:c r="G12841" s="0" t="s">
        <x:v>53</x:v>
      </x:c>
      <x:c r="H12841" s="0">
        <x:v>47428</x:v>
      </x:c>
    </x:row>
    <x:row r="12842" spans="1:8">
      <x:c r="A12842" s="0" t="s">
        <x:v>363</x:v>
      </x:c>
      <x:c r="B12842" s="0" t="s">
        <x:v>364</x:v>
      </x:c>
      <x:c r="C12842" s="0" t="s">
        <x:v>243</x:v>
      </x:c>
      <x:c r="D12842" s="0" t="s">
        <x:v>244</x:v>
      </x:c>
      <x:c r="E12842" s="0" t="s">
        <x:v>97</x:v>
      </x:c>
      <x:c r="F12842" s="0" t="s">
        <x:v>98</x:v>
      </x:c>
      <x:c r="G12842" s="0" t="s">
        <x:v>53</x:v>
      </x:c>
      <x:c r="H12842" s="0" t="s">
        <x:v>84</x:v>
      </x:c>
    </x:row>
    <x:row r="12843" spans="1:8">
      <x:c r="A12843" s="0" t="s">
        <x:v>363</x:v>
      </x:c>
      <x:c r="B12843" s="0" t="s">
        <x:v>364</x:v>
      </x:c>
      <x:c r="C12843" s="0" t="s">
        <x:v>243</x:v>
      </x:c>
      <x:c r="D12843" s="0" t="s">
        <x:v>244</x:v>
      </x:c>
      <x:c r="E12843" s="0" t="s">
        <x:v>99</x:v>
      </x:c>
      <x:c r="F12843" s="0" t="s">
        <x:v>100</x:v>
      </x:c>
      <x:c r="G12843" s="0" t="s">
        <x:v>53</x:v>
      </x:c>
      <x:c r="H12843" s="0">
        <x:v>24031</x:v>
      </x:c>
    </x:row>
    <x:row r="12844" spans="1:8">
      <x:c r="A12844" s="0" t="s">
        <x:v>363</x:v>
      </x:c>
      <x:c r="B12844" s="0" t="s">
        <x:v>364</x:v>
      </x:c>
      <x:c r="C12844" s="0" t="s">
        <x:v>243</x:v>
      </x:c>
      <x:c r="D12844" s="0" t="s">
        <x:v>244</x:v>
      </x:c>
      <x:c r="E12844" s="0" t="s">
        <x:v>101</x:v>
      </x:c>
      <x:c r="F12844" s="0" t="s">
        <x:v>102</x:v>
      </x:c>
      <x:c r="G12844" s="0" t="s">
        <x:v>53</x:v>
      </x:c>
      <x:c r="H12844" s="0">
        <x:v>-17117</x:v>
      </x:c>
    </x:row>
    <x:row r="12845" spans="1:8">
      <x:c r="A12845" s="0" t="s">
        <x:v>363</x:v>
      </x:c>
      <x:c r="B12845" s="0" t="s">
        <x:v>364</x:v>
      </x:c>
      <x:c r="C12845" s="0" t="s">
        <x:v>243</x:v>
      </x:c>
      <x:c r="D12845" s="0" t="s">
        <x:v>244</x:v>
      </x:c>
      <x:c r="E12845" s="0" t="s">
        <x:v>103</x:v>
      </x:c>
      <x:c r="F12845" s="0" t="s">
        <x:v>104</x:v>
      </x:c>
      <x:c r="G12845" s="0" t="s">
        <x:v>53</x:v>
      </x:c>
      <x:c r="H12845" s="0">
        <x:v>31671</x:v>
      </x:c>
    </x:row>
    <x:row r="12846" spans="1:8">
      <x:c r="A12846" s="0" t="s">
        <x:v>363</x:v>
      </x:c>
      <x:c r="B12846" s="0" t="s">
        <x:v>364</x:v>
      </x:c>
      <x:c r="C12846" s="0" t="s">
        <x:v>243</x:v>
      </x:c>
      <x:c r="D12846" s="0" t="s">
        <x:v>244</x:v>
      </x:c>
      <x:c r="E12846" s="0" t="s">
        <x:v>105</x:v>
      </x:c>
      <x:c r="F12846" s="0" t="s">
        <x:v>106</x:v>
      </x:c>
      <x:c r="G12846" s="0" t="s">
        <x:v>53</x:v>
      </x:c>
      <x:c r="H12846" s="0">
        <x:v>-30527</x:v>
      </x:c>
    </x:row>
    <x:row r="12847" spans="1:8">
      <x:c r="A12847" s="0" t="s">
        <x:v>363</x:v>
      </x:c>
      <x:c r="B12847" s="0" t="s">
        <x:v>364</x:v>
      </x:c>
      <x:c r="C12847" s="0" t="s">
        <x:v>243</x:v>
      </x:c>
      <x:c r="D12847" s="0" t="s">
        <x:v>244</x:v>
      </x:c>
      <x:c r="E12847" s="0" t="s">
        <x:v>107</x:v>
      </x:c>
      <x:c r="F12847" s="0" t="s">
        <x:v>108</x:v>
      </x:c>
      <x:c r="G12847" s="0" t="s">
        <x:v>53</x:v>
      </x:c>
      <x:c r="H12847" s="0">
        <x:v>48493</x:v>
      </x:c>
    </x:row>
    <x:row r="12848" spans="1:8">
      <x:c r="A12848" s="0" t="s">
        <x:v>363</x:v>
      </x:c>
      <x:c r="B12848" s="0" t="s">
        <x:v>364</x:v>
      </x:c>
      <x:c r="C12848" s="0" t="s">
        <x:v>243</x:v>
      </x:c>
      <x:c r="D12848" s="0" t="s">
        <x:v>244</x:v>
      </x:c>
      <x:c r="E12848" s="0" t="s">
        <x:v>109</x:v>
      </x:c>
      <x:c r="F12848" s="0" t="s">
        <x:v>110</x:v>
      </x:c>
      <x:c r="G12848" s="0" t="s">
        <x:v>53</x:v>
      </x:c>
      <x:c r="H12848" s="0">
        <x:v>47710</x:v>
      </x:c>
    </x:row>
    <x:row r="12849" spans="1:8">
      <x:c r="A12849" s="0" t="s">
        <x:v>363</x:v>
      </x:c>
      <x:c r="B12849" s="0" t="s">
        <x:v>364</x:v>
      </x:c>
      <x:c r="C12849" s="0" t="s">
        <x:v>245</x:v>
      </x:c>
      <x:c r="D12849" s="0" t="s">
        <x:v>246</x:v>
      </x:c>
      <x:c r="E12849" s="0" t="s">
        <x:v>51</x:v>
      </x:c>
      <x:c r="F12849" s="0" t="s">
        <x:v>52</x:v>
      </x:c>
      <x:c r="G12849" s="0" t="s">
        <x:v>53</x:v>
      </x:c>
      <x:c r="H12849" s="0">
        <x:v>27535</x:v>
      </x:c>
    </x:row>
    <x:row r="12850" spans="1:8">
      <x:c r="A12850" s="0" t="s">
        <x:v>363</x:v>
      </x:c>
      <x:c r="B12850" s="0" t="s">
        <x:v>364</x:v>
      </x:c>
      <x:c r="C12850" s="0" t="s">
        <x:v>245</x:v>
      </x:c>
      <x:c r="D12850" s="0" t="s">
        <x:v>246</x:v>
      </x:c>
      <x:c r="E12850" s="0" t="s">
        <x:v>54</x:v>
      </x:c>
      <x:c r="F12850" s="0" t="s">
        <x:v>55</x:v>
      </x:c>
      <x:c r="G12850" s="0" t="s">
        <x:v>53</x:v>
      </x:c>
      <x:c r="H12850" s="0">
        <x:v>26211</x:v>
      </x:c>
    </x:row>
    <x:row r="12851" spans="1:8">
      <x:c r="A12851" s="0" t="s">
        <x:v>363</x:v>
      </x:c>
      <x:c r="B12851" s="0" t="s">
        <x:v>364</x:v>
      </x:c>
      <x:c r="C12851" s="0" t="s">
        <x:v>245</x:v>
      </x:c>
      <x:c r="D12851" s="0" t="s">
        <x:v>246</x:v>
      </x:c>
      <x:c r="E12851" s="0" t="s">
        <x:v>56</x:v>
      </x:c>
      <x:c r="F12851" s="0" t="s">
        <x:v>57</x:v>
      </x:c>
      <x:c r="G12851" s="0" t="s">
        <x:v>53</x:v>
      </x:c>
      <x:c r="H12851" s="0">
        <x:v>25612</x:v>
      </x:c>
    </x:row>
    <x:row r="12852" spans="1:8">
      <x:c r="A12852" s="0" t="s">
        <x:v>363</x:v>
      </x:c>
      <x:c r="B12852" s="0" t="s">
        <x:v>364</x:v>
      </x:c>
      <x:c r="C12852" s="0" t="s">
        <x:v>245</x:v>
      </x:c>
      <x:c r="D12852" s="0" t="s">
        <x:v>246</x:v>
      </x:c>
      <x:c r="E12852" s="0" t="s">
        <x:v>58</x:v>
      </x:c>
      <x:c r="F12852" s="0" t="s">
        <x:v>59</x:v>
      </x:c>
      <x:c r="G12852" s="0" t="s">
        <x:v>53</x:v>
      </x:c>
      <x:c r="H12852" s="0">
        <x:v>8733</x:v>
      </x:c>
    </x:row>
    <x:row r="12853" spans="1:8">
      <x:c r="A12853" s="0" t="s">
        <x:v>363</x:v>
      </x:c>
      <x:c r="B12853" s="0" t="s">
        <x:v>364</x:v>
      </x:c>
      <x:c r="C12853" s="0" t="s">
        <x:v>245</x:v>
      </x:c>
      <x:c r="D12853" s="0" t="s">
        <x:v>246</x:v>
      </x:c>
      <x:c r="E12853" s="0" t="s">
        <x:v>60</x:v>
      </x:c>
      <x:c r="F12853" s="0" t="s">
        <x:v>61</x:v>
      </x:c>
      <x:c r="G12853" s="0" t="s">
        <x:v>53</x:v>
      </x:c>
      <x:c r="H12853" s="0">
        <x:v>6600</x:v>
      </x:c>
    </x:row>
    <x:row r="12854" spans="1:8">
      <x:c r="A12854" s="0" t="s">
        <x:v>363</x:v>
      </x:c>
      <x:c r="B12854" s="0" t="s">
        <x:v>364</x:v>
      </x:c>
      <x:c r="C12854" s="0" t="s">
        <x:v>245</x:v>
      </x:c>
      <x:c r="D12854" s="0" t="s">
        <x:v>246</x:v>
      </x:c>
      <x:c r="E12854" s="0" t="s">
        <x:v>62</x:v>
      </x:c>
      <x:c r="F12854" s="0" t="s">
        <x:v>63</x:v>
      </x:c>
      <x:c r="G12854" s="0" t="s">
        <x:v>53</x:v>
      </x:c>
      <x:c r="H12854" s="0">
        <x:v>3492</x:v>
      </x:c>
    </x:row>
    <x:row r="12855" spans="1:8">
      <x:c r="A12855" s="0" t="s">
        <x:v>363</x:v>
      </x:c>
      <x:c r="B12855" s="0" t="s">
        <x:v>364</x:v>
      </x:c>
      <x:c r="C12855" s="0" t="s">
        <x:v>245</x:v>
      </x:c>
      <x:c r="D12855" s="0" t="s">
        <x:v>246</x:v>
      </x:c>
      <x:c r="E12855" s="0" t="s">
        <x:v>64</x:v>
      </x:c>
      <x:c r="F12855" s="0" t="s">
        <x:v>65</x:v>
      </x:c>
      <x:c r="G12855" s="0" t="s">
        <x:v>53</x:v>
      </x:c>
      <x:c r="H12855" s="0">
        <x:v>10087</x:v>
      </x:c>
    </x:row>
    <x:row r="12856" spans="1:8">
      <x:c r="A12856" s="0" t="s">
        <x:v>363</x:v>
      </x:c>
      <x:c r="B12856" s="0" t="s">
        <x:v>364</x:v>
      </x:c>
      <x:c r="C12856" s="0" t="s">
        <x:v>245</x:v>
      </x:c>
      <x:c r="D12856" s="0" t="s">
        <x:v>246</x:v>
      </x:c>
      <x:c r="E12856" s="0" t="s">
        <x:v>66</x:v>
      </x:c>
      <x:c r="F12856" s="0" t="s">
        <x:v>67</x:v>
      </x:c>
      <x:c r="G12856" s="0" t="s">
        <x:v>53</x:v>
      </x:c>
      <x:c r="H12856" s="0">
        <x:v>12362</x:v>
      </x:c>
    </x:row>
    <x:row r="12857" spans="1:8">
      <x:c r="A12857" s="0" t="s">
        <x:v>363</x:v>
      </x:c>
      <x:c r="B12857" s="0" t="s">
        <x:v>364</x:v>
      </x:c>
      <x:c r="C12857" s="0" t="s">
        <x:v>245</x:v>
      </x:c>
      <x:c r="D12857" s="0" t="s">
        <x:v>246</x:v>
      </x:c>
      <x:c r="E12857" s="0" t="s">
        <x:v>68</x:v>
      </x:c>
      <x:c r="F12857" s="0" t="s">
        <x:v>69</x:v>
      </x:c>
      <x:c r="G12857" s="0" t="s">
        <x:v>53</x:v>
      </x:c>
      <x:c r="H12857" s="0" t="s">
        <x:v>84</x:v>
      </x:c>
    </x:row>
    <x:row r="12858" spans="1:8">
      <x:c r="A12858" s="0" t="s">
        <x:v>363</x:v>
      </x:c>
      <x:c r="B12858" s="0" t="s">
        <x:v>364</x:v>
      </x:c>
      <x:c r="C12858" s="0" t="s">
        <x:v>245</x:v>
      </x:c>
      <x:c r="D12858" s="0" t="s">
        <x:v>246</x:v>
      </x:c>
      <x:c r="E12858" s="0" t="s">
        <x:v>70</x:v>
      </x:c>
      <x:c r="F12858" s="0" t="s">
        <x:v>71</x:v>
      </x:c>
      <x:c r="G12858" s="0" t="s">
        <x:v>53</x:v>
      </x:c>
      <x:c r="H12858" s="0" t="s">
        <x:v>84</x:v>
      </x:c>
    </x:row>
    <x:row r="12859" spans="1:8">
      <x:c r="A12859" s="0" t="s">
        <x:v>363</x:v>
      </x:c>
      <x:c r="B12859" s="0" t="s">
        <x:v>364</x:v>
      </x:c>
      <x:c r="C12859" s="0" t="s">
        <x:v>245</x:v>
      </x:c>
      <x:c r="D12859" s="0" t="s">
        <x:v>246</x:v>
      </x:c>
      <x:c r="E12859" s="0" t="s">
        <x:v>72</x:v>
      </x:c>
      <x:c r="F12859" s="0" t="s">
        <x:v>73</x:v>
      </x:c>
      <x:c r="G12859" s="0" t="s">
        <x:v>53</x:v>
      </x:c>
      <x:c r="H12859" s="0" t="s">
        <x:v>84</x:v>
      </x:c>
    </x:row>
    <x:row r="12860" spans="1:8">
      <x:c r="A12860" s="0" t="s">
        <x:v>363</x:v>
      </x:c>
      <x:c r="B12860" s="0" t="s">
        <x:v>364</x:v>
      </x:c>
      <x:c r="C12860" s="0" t="s">
        <x:v>245</x:v>
      </x:c>
      <x:c r="D12860" s="0" t="s">
        <x:v>246</x:v>
      </x:c>
      <x:c r="E12860" s="0" t="s">
        <x:v>74</x:v>
      </x:c>
      <x:c r="F12860" s="0" t="s">
        <x:v>75</x:v>
      </x:c>
      <x:c r="G12860" s="0" t="s">
        <x:v>53</x:v>
      </x:c>
      <x:c r="H12860" s="0" t="s">
        <x:v>84</x:v>
      </x:c>
    </x:row>
    <x:row r="12861" spans="1:8">
      <x:c r="A12861" s="0" t="s">
        <x:v>363</x:v>
      </x:c>
      <x:c r="B12861" s="0" t="s">
        <x:v>364</x:v>
      </x:c>
      <x:c r="C12861" s="0" t="s">
        <x:v>245</x:v>
      </x:c>
      <x:c r="D12861" s="0" t="s">
        <x:v>246</x:v>
      </x:c>
      <x:c r="E12861" s="0" t="s">
        <x:v>76</x:v>
      </x:c>
      <x:c r="F12861" s="0" t="s">
        <x:v>77</x:v>
      </x:c>
      <x:c r="G12861" s="0" t="s">
        <x:v>53</x:v>
      </x:c>
      <x:c r="H12861" s="0">
        <x:v>4540</x:v>
      </x:c>
    </x:row>
    <x:row r="12862" spans="1:8">
      <x:c r="A12862" s="0" t="s">
        <x:v>363</x:v>
      </x:c>
      <x:c r="B12862" s="0" t="s">
        <x:v>364</x:v>
      </x:c>
      <x:c r="C12862" s="0" t="s">
        <x:v>245</x:v>
      </x:c>
      <x:c r="D12862" s="0" t="s">
        <x:v>246</x:v>
      </x:c>
      <x:c r="E12862" s="0" t="s">
        <x:v>78</x:v>
      </x:c>
      <x:c r="F12862" s="0" t="s">
        <x:v>79</x:v>
      </x:c>
      <x:c r="G12862" s="0" t="s">
        <x:v>53</x:v>
      </x:c>
      <x:c r="H12862" s="0" t="s">
        <x:v>84</x:v>
      </x:c>
    </x:row>
    <x:row r="12863" spans="1:8">
      <x:c r="A12863" s="0" t="s">
        <x:v>363</x:v>
      </x:c>
      <x:c r="B12863" s="0" t="s">
        <x:v>364</x:v>
      </x:c>
      <x:c r="C12863" s="0" t="s">
        <x:v>245</x:v>
      </x:c>
      <x:c r="D12863" s="0" t="s">
        <x:v>246</x:v>
      </x:c>
      <x:c r="E12863" s="0" t="s">
        <x:v>80</x:v>
      </x:c>
      <x:c r="F12863" s="0" t="s">
        <x:v>81</x:v>
      </x:c>
      <x:c r="G12863" s="0" t="s">
        <x:v>53</x:v>
      </x:c>
      <x:c r="H12863" s="0">
        <x:v>3102</x:v>
      </x:c>
    </x:row>
    <x:row r="12864" spans="1:8">
      <x:c r="A12864" s="0" t="s">
        <x:v>363</x:v>
      </x:c>
      <x:c r="B12864" s="0" t="s">
        <x:v>364</x:v>
      </x:c>
      <x:c r="C12864" s="0" t="s">
        <x:v>245</x:v>
      </x:c>
      <x:c r="D12864" s="0" t="s">
        <x:v>246</x:v>
      </x:c>
      <x:c r="E12864" s="0" t="s">
        <x:v>82</x:v>
      </x:c>
      <x:c r="F12864" s="0" t="s">
        <x:v>83</x:v>
      </x:c>
      <x:c r="G12864" s="0" t="s">
        <x:v>53</x:v>
      </x:c>
      <x:c r="H12864" s="0">
        <x:v>5016</x:v>
      </x:c>
    </x:row>
    <x:row r="12865" spans="1:8">
      <x:c r="A12865" s="0" t="s">
        <x:v>363</x:v>
      </x:c>
      <x:c r="B12865" s="0" t="s">
        <x:v>364</x:v>
      </x:c>
      <x:c r="C12865" s="0" t="s">
        <x:v>245</x:v>
      </x:c>
      <x:c r="D12865" s="0" t="s">
        <x:v>246</x:v>
      </x:c>
      <x:c r="E12865" s="0" t="s">
        <x:v>85</x:v>
      </x:c>
      <x:c r="F12865" s="0" t="s">
        <x:v>86</x:v>
      </x:c>
      <x:c r="G12865" s="0" t="s">
        <x:v>53</x:v>
      </x:c>
      <x:c r="H12865" s="0">
        <x:v>-171</x:v>
      </x:c>
    </x:row>
    <x:row r="12866" spans="1:8">
      <x:c r="A12866" s="0" t="s">
        <x:v>363</x:v>
      </x:c>
      <x:c r="B12866" s="0" t="s">
        <x:v>364</x:v>
      </x:c>
      <x:c r="C12866" s="0" t="s">
        <x:v>245</x:v>
      </x:c>
      <x:c r="D12866" s="0" t="s">
        <x:v>246</x:v>
      </x:c>
      <x:c r="E12866" s="0" t="s">
        <x:v>87</x:v>
      </x:c>
      <x:c r="F12866" s="0" t="s">
        <x:v>88</x:v>
      </x:c>
      <x:c r="G12866" s="0" t="s">
        <x:v>53</x:v>
      </x:c>
      <x:c r="H12866" s="0">
        <x:v>54903</x:v>
      </x:c>
    </x:row>
    <x:row r="12867" spans="1:8">
      <x:c r="A12867" s="0" t="s">
        <x:v>363</x:v>
      </x:c>
      <x:c r="B12867" s="0" t="s">
        <x:v>364</x:v>
      </x:c>
      <x:c r="C12867" s="0" t="s">
        <x:v>245</x:v>
      </x:c>
      <x:c r="D12867" s="0" t="s">
        <x:v>246</x:v>
      </x:c>
      <x:c r="E12867" s="0" t="s">
        <x:v>89</x:v>
      </x:c>
      <x:c r="F12867" s="0" t="s">
        <x:v>90</x:v>
      </x:c>
      <x:c r="G12867" s="0" t="s">
        <x:v>53</x:v>
      </x:c>
      <x:c r="H12867" s="0">
        <x:v>-47168</x:v>
      </x:c>
    </x:row>
    <x:row r="12868" spans="1:8">
      <x:c r="A12868" s="0" t="s">
        <x:v>363</x:v>
      </x:c>
      <x:c r="B12868" s="0" t="s">
        <x:v>364</x:v>
      </x:c>
      <x:c r="C12868" s="0" t="s">
        <x:v>245</x:v>
      </x:c>
      <x:c r="D12868" s="0" t="s">
        <x:v>246</x:v>
      </x:c>
      <x:c r="E12868" s="0" t="s">
        <x:v>91</x:v>
      </x:c>
      <x:c r="F12868" s="0" t="s">
        <x:v>92</x:v>
      </x:c>
      <x:c r="G12868" s="0" t="s">
        <x:v>53</x:v>
      </x:c>
      <x:c r="H12868" s="0">
        <x:v>58630</x:v>
      </x:c>
    </x:row>
    <x:row r="12869" spans="1:8">
      <x:c r="A12869" s="0" t="s">
        <x:v>363</x:v>
      </x:c>
      <x:c r="B12869" s="0" t="s">
        <x:v>364</x:v>
      </x:c>
      <x:c r="C12869" s="0" t="s">
        <x:v>245</x:v>
      </x:c>
      <x:c r="D12869" s="0" t="s">
        <x:v>246</x:v>
      </x:c>
      <x:c r="E12869" s="0" t="s">
        <x:v>93</x:v>
      </x:c>
      <x:c r="F12869" s="0" t="s">
        <x:v>94</x:v>
      </x:c>
      <x:c r="G12869" s="0" t="s">
        <x:v>53</x:v>
      </x:c>
      <x:c r="H12869" s="0">
        <x:v>-10829</x:v>
      </x:c>
    </x:row>
    <x:row r="12870" spans="1:8">
      <x:c r="A12870" s="0" t="s">
        <x:v>363</x:v>
      </x:c>
      <x:c r="B12870" s="0" t="s">
        <x:v>364</x:v>
      </x:c>
      <x:c r="C12870" s="0" t="s">
        <x:v>245</x:v>
      </x:c>
      <x:c r="D12870" s="0" t="s">
        <x:v>246</x:v>
      </x:c>
      <x:c r="E12870" s="0" t="s">
        <x:v>95</x:v>
      </x:c>
      <x:c r="F12870" s="0" t="s">
        <x:v>96</x:v>
      </x:c>
      <x:c r="G12870" s="0" t="s">
        <x:v>53</x:v>
      </x:c>
      <x:c r="H12870" s="0">
        <x:v>48197</x:v>
      </x:c>
    </x:row>
    <x:row r="12871" spans="1:8">
      <x:c r="A12871" s="0" t="s">
        <x:v>363</x:v>
      </x:c>
      <x:c r="B12871" s="0" t="s">
        <x:v>364</x:v>
      </x:c>
      <x:c r="C12871" s="0" t="s">
        <x:v>245</x:v>
      </x:c>
      <x:c r="D12871" s="0" t="s">
        <x:v>246</x:v>
      </x:c>
      <x:c r="E12871" s="0" t="s">
        <x:v>97</x:v>
      </x:c>
      <x:c r="F12871" s="0" t="s">
        <x:v>98</x:v>
      </x:c>
      <x:c r="G12871" s="0" t="s">
        <x:v>53</x:v>
      </x:c>
      <x:c r="H12871" s="0" t="s">
        <x:v>84</x:v>
      </x:c>
    </x:row>
    <x:row r="12872" spans="1:8">
      <x:c r="A12872" s="0" t="s">
        <x:v>363</x:v>
      </x:c>
      <x:c r="B12872" s="0" t="s">
        <x:v>364</x:v>
      </x:c>
      <x:c r="C12872" s="0" t="s">
        <x:v>245</x:v>
      </x:c>
      <x:c r="D12872" s="0" t="s">
        <x:v>246</x:v>
      </x:c>
      <x:c r="E12872" s="0" t="s">
        <x:v>99</x:v>
      </x:c>
      <x:c r="F12872" s="0" t="s">
        <x:v>100</x:v>
      </x:c>
      <x:c r="G12872" s="0" t="s">
        <x:v>53</x:v>
      </x:c>
      <x:c r="H12872" s="0">
        <x:v>24225</x:v>
      </x:c>
    </x:row>
    <x:row r="12873" spans="1:8">
      <x:c r="A12873" s="0" t="s">
        <x:v>363</x:v>
      </x:c>
      <x:c r="B12873" s="0" t="s">
        <x:v>364</x:v>
      </x:c>
      <x:c r="C12873" s="0" t="s">
        <x:v>245</x:v>
      </x:c>
      <x:c r="D12873" s="0" t="s">
        <x:v>246</x:v>
      </x:c>
      <x:c r="E12873" s="0" t="s">
        <x:v>101</x:v>
      </x:c>
      <x:c r="F12873" s="0" t="s">
        <x:v>102</x:v>
      </x:c>
      <x:c r="G12873" s="0" t="s">
        <x:v>53</x:v>
      </x:c>
      <x:c r="H12873" s="0">
        <x:v>-18622</x:v>
      </x:c>
    </x:row>
    <x:row r="12874" spans="1:8">
      <x:c r="A12874" s="0" t="s">
        <x:v>363</x:v>
      </x:c>
      <x:c r="B12874" s="0" t="s">
        <x:v>364</x:v>
      </x:c>
      <x:c r="C12874" s="0" t="s">
        <x:v>245</x:v>
      </x:c>
      <x:c r="D12874" s="0" t="s">
        <x:v>246</x:v>
      </x:c>
      <x:c r="E12874" s="0" t="s">
        <x:v>103</x:v>
      </x:c>
      <x:c r="F12874" s="0" t="s">
        <x:v>104</x:v>
      </x:c>
      <x:c r="G12874" s="0" t="s">
        <x:v>53</x:v>
      </x:c>
      <x:c r="H12874" s="0">
        <x:v>29540</x:v>
      </x:c>
    </x:row>
    <x:row r="12875" spans="1:8">
      <x:c r="A12875" s="0" t="s">
        <x:v>363</x:v>
      </x:c>
      <x:c r="B12875" s="0" t="s">
        <x:v>364</x:v>
      </x:c>
      <x:c r="C12875" s="0" t="s">
        <x:v>245</x:v>
      </x:c>
      <x:c r="D12875" s="0" t="s">
        <x:v>246</x:v>
      </x:c>
      <x:c r="E12875" s="0" t="s">
        <x:v>105</x:v>
      </x:c>
      <x:c r="F12875" s="0" t="s">
        <x:v>106</x:v>
      </x:c>
      <x:c r="G12875" s="0" t="s">
        <x:v>53</x:v>
      </x:c>
      <x:c r="H12875" s="0">
        <x:v>-27560</x:v>
      </x:c>
    </x:row>
    <x:row r="12876" spans="1:8">
      <x:c r="A12876" s="0" t="s">
        <x:v>363</x:v>
      </x:c>
      <x:c r="B12876" s="0" t="s">
        <x:v>364</x:v>
      </x:c>
      <x:c r="C12876" s="0" t="s">
        <x:v>245</x:v>
      </x:c>
      <x:c r="D12876" s="0" t="s">
        <x:v>246</x:v>
      </x:c>
      <x:c r="E12876" s="0" t="s">
        <x:v>107</x:v>
      </x:c>
      <x:c r="F12876" s="0" t="s">
        <x:v>108</x:v>
      </x:c>
      <x:c r="G12876" s="0" t="s">
        <x:v>53</x:v>
      </x:c>
      <x:c r="H12876" s="0">
        <x:v>49103</x:v>
      </x:c>
    </x:row>
    <x:row r="12877" spans="1:8">
      <x:c r="A12877" s="0" t="s">
        <x:v>363</x:v>
      </x:c>
      <x:c r="B12877" s="0" t="s">
        <x:v>364</x:v>
      </x:c>
      <x:c r="C12877" s="0" t="s">
        <x:v>245</x:v>
      </x:c>
      <x:c r="D12877" s="0" t="s">
        <x:v>246</x:v>
      </x:c>
      <x:c r="E12877" s="0" t="s">
        <x:v>109</x:v>
      </x:c>
      <x:c r="F12877" s="0" t="s">
        <x:v>110</x:v>
      </x:c>
      <x:c r="G12877" s="0" t="s">
        <x:v>53</x:v>
      </x:c>
      <x:c r="H12877" s="0">
        <x:v>48266</x:v>
      </x:c>
    </x:row>
    <x:row r="12878" spans="1:8">
      <x:c r="A12878" s="0" t="s">
        <x:v>363</x:v>
      </x:c>
      <x:c r="B12878" s="0" t="s">
        <x:v>364</x:v>
      </x:c>
      <x:c r="C12878" s="0" t="s">
        <x:v>247</x:v>
      </x:c>
      <x:c r="D12878" s="0" t="s">
        <x:v>248</x:v>
      </x:c>
      <x:c r="E12878" s="0" t="s">
        <x:v>51</x:v>
      </x:c>
      <x:c r="F12878" s="0" t="s">
        <x:v>52</x:v>
      </x:c>
      <x:c r="G12878" s="0" t="s">
        <x:v>53</x:v>
      </x:c>
      <x:c r="H12878" s="0">
        <x:v>27713</x:v>
      </x:c>
    </x:row>
    <x:row r="12879" spans="1:8">
      <x:c r="A12879" s="0" t="s">
        <x:v>363</x:v>
      </x:c>
      <x:c r="B12879" s="0" t="s">
        <x:v>364</x:v>
      </x:c>
      <x:c r="C12879" s="0" t="s">
        <x:v>247</x:v>
      </x:c>
      <x:c r="D12879" s="0" t="s">
        <x:v>248</x:v>
      </x:c>
      <x:c r="E12879" s="0" t="s">
        <x:v>54</x:v>
      </x:c>
      <x:c r="F12879" s="0" t="s">
        <x:v>55</x:v>
      </x:c>
      <x:c r="G12879" s="0" t="s">
        <x:v>53</x:v>
      </x:c>
      <x:c r="H12879" s="0">
        <x:v>26361</x:v>
      </x:c>
    </x:row>
    <x:row r="12880" spans="1:8">
      <x:c r="A12880" s="0" t="s">
        <x:v>363</x:v>
      </x:c>
      <x:c r="B12880" s="0" t="s">
        <x:v>364</x:v>
      </x:c>
      <x:c r="C12880" s="0" t="s">
        <x:v>247</x:v>
      </x:c>
      <x:c r="D12880" s="0" t="s">
        <x:v>248</x:v>
      </x:c>
      <x:c r="E12880" s="0" t="s">
        <x:v>56</x:v>
      </x:c>
      <x:c r="F12880" s="0" t="s">
        <x:v>57</x:v>
      </x:c>
      <x:c r="G12880" s="0" t="s">
        <x:v>53</x:v>
      </x:c>
      <x:c r="H12880" s="0">
        <x:v>25757</x:v>
      </x:c>
    </x:row>
    <x:row r="12881" spans="1:8">
      <x:c r="A12881" s="0" t="s">
        <x:v>363</x:v>
      </x:c>
      <x:c r="B12881" s="0" t="s">
        <x:v>364</x:v>
      </x:c>
      <x:c r="C12881" s="0" t="s">
        <x:v>247</x:v>
      </x:c>
      <x:c r="D12881" s="0" t="s">
        <x:v>248</x:v>
      </x:c>
      <x:c r="E12881" s="0" t="s">
        <x:v>58</x:v>
      </x:c>
      <x:c r="F12881" s="0" t="s">
        <x:v>59</x:v>
      </x:c>
      <x:c r="G12881" s="0" t="s">
        <x:v>53</x:v>
      </x:c>
      <x:c r="H12881" s="0">
        <x:v>8757</x:v>
      </x:c>
    </x:row>
    <x:row r="12882" spans="1:8">
      <x:c r="A12882" s="0" t="s">
        <x:v>363</x:v>
      </x:c>
      <x:c r="B12882" s="0" t="s">
        <x:v>364</x:v>
      </x:c>
      <x:c r="C12882" s="0" t="s">
        <x:v>247</x:v>
      </x:c>
      <x:c r="D12882" s="0" t="s">
        <x:v>248</x:v>
      </x:c>
      <x:c r="E12882" s="0" t="s">
        <x:v>60</x:v>
      </x:c>
      <x:c r="F12882" s="0" t="s">
        <x:v>61</x:v>
      </x:c>
      <x:c r="G12882" s="0" t="s">
        <x:v>53</x:v>
      </x:c>
      <x:c r="H12882" s="0">
        <x:v>6649</x:v>
      </x:c>
    </x:row>
    <x:row r="12883" spans="1:8">
      <x:c r="A12883" s="0" t="s">
        <x:v>363</x:v>
      </x:c>
      <x:c r="B12883" s="0" t="s">
        <x:v>364</x:v>
      </x:c>
      <x:c r="C12883" s="0" t="s">
        <x:v>247</x:v>
      </x:c>
      <x:c r="D12883" s="0" t="s">
        <x:v>248</x:v>
      </x:c>
      <x:c r="E12883" s="0" t="s">
        <x:v>62</x:v>
      </x:c>
      <x:c r="F12883" s="0" t="s">
        <x:v>63</x:v>
      </x:c>
      <x:c r="G12883" s="0" t="s">
        <x:v>53</x:v>
      </x:c>
      <x:c r="H12883" s="0">
        <x:v>3493</x:v>
      </x:c>
    </x:row>
    <x:row r="12884" spans="1:8">
      <x:c r="A12884" s="0" t="s">
        <x:v>363</x:v>
      </x:c>
      <x:c r="B12884" s="0" t="s">
        <x:v>364</x:v>
      </x:c>
      <x:c r="C12884" s="0" t="s">
        <x:v>247</x:v>
      </x:c>
      <x:c r="D12884" s="0" t="s">
        <x:v>248</x:v>
      </x:c>
      <x:c r="E12884" s="0" t="s">
        <x:v>64</x:v>
      </x:c>
      <x:c r="F12884" s="0" t="s">
        <x:v>65</x:v>
      </x:c>
      <x:c r="G12884" s="0" t="s">
        <x:v>53</x:v>
      </x:c>
      <x:c r="H12884" s="0">
        <x:v>10137</x:v>
      </x:c>
    </x:row>
    <x:row r="12885" spans="1:8">
      <x:c r="A12885" s="0" t="s">
        <x:v>363</x:v>
      </x:c>
      <x:c r="B12885" s="0" t="s">
        <x:v>364</x:v>
      </x:c>
      <x:c r="C12885" s="0" t="s">
        <x:v>247</x:v>
      </x:c>
      <x:c r="D12885" s="0" t="s">
        <x:v>248</x:v>
      </x:c>
      <x:c r="E12885" s="0" t="s">
        <x:v>66</x:v>
      </x:c>
      <x:c r="F12885" s="0" t="s">
        <x:v>67</x:v>
      </x:c>
      <x:c r="G12885" s="0" t="s">
        <x:v>53</x:v>
      </x:c>
      <x:c r="H12885" s="0">
        <x:v>14745</x:v>
      </x:c>
    </x:row>
    <x:row r="12886" spans="1:8">
      <x:c r="A12886" s="0" t="s">
        <x:v>363</x:v>
      </x:c>
      <x:c r="B12886" s="0" t="s">
        <x:v>364</x:v>
      </x:c>
      <x:c r="C12886" s="0" t="s">
        <x:v>247</x:v>
      </x:c>
      <x:c r="D12886" s="0" t="s">
        <x:v>248</x:v>
      </x:c>
      <x:c r="E12886" s="0" t="s">
        <x:v>68</x:v>
      </x:c>
      <x:c r="F12886" s="0" t="s">
        <x:v>69</x:v>
      </x:c>
      <x:c r="G12886" s="0" t="s">
        <x:v>53</x:v>
      </x:c>
      <x:c r="H12886" s="0" t="s">
        <x:v>84</x:v>
      </x:c>
    </x:row>
    <x:row r="12887" spans="1:8">
      <x:c r="A12887" s="0" t="s">
        <x:v>363</x:v>
      </x:c>
      <x:c r="B12887" s="0" t="s">
        <x:v>364</x:v>
      </x:c>
      <x:c r="C12887" s="0" t="s">
        <x:v>247</x:v>
      </x:c>
      <x:c r="D12887" s="0" t="s">
        <x:v>248</x:v>
      </x:c>
      <x:c r="E12887" s="0" t="s">
        <x:v>70</x:v>
      </x:c>
      <x:c r="F12887" s="0" t="s">
        <x:v>71</x:v>
      </x:c>
      <x:c r="G12887" s="0" t="s">
        <x:v>53</x:v>
      </x:c>
      <x:c r="H12887" s="0" t="s">
        <x:v>84</x:v>
      </x:c>
    </x:row>
    <x:row r="12888" spans="1:8">
      <x:c r="A12888" s="0" t="s">
        <x:v>363</x:v>
      </x:c>
      <x:c r="B12888" s="0" t="s">
        <x:v>364</x:v>
      </x:c>
      <x:c r="C12888" s="0" t="s">
        <x:v>247</x:v>
      </x:c>
      <x:c r="D12888" s="0" t="s">
        <x:v>248</x:v>
      </x:c>
      <x:c r="E12888" s="0" t="s">
        <x:v>72</x:v>
      </x:c>
      <x:c r="F12888" s="0" t="s">
        <x:v>73</x:v>
      </x:c>
      <x:c r="G12888" s="0" t="s">
        <x:v>53</x:v>
      </x:c>
      <x:c r="H12888" s="0" t="s">
        <x:v>84</x:v>
      </x:c>
    </x:row>
    <x:row r="12889" spans="1:8">
      <x:c r="A12889" s="0" t="s">
        <x:v>363</x:v>
      </x:c>
      <x:c r="B12889" s="0" t="s">
        <x:v>364</x:v>
      </x:c>
      <x:c r="C12889" s="0" t="s">
        <x:v>247</x:v>
      </x:c>
      <x:c r="D12889" s="0" t="s">
        <x:v>248</x:v>
      </x:c>
      <x:c r="E12889" s="0" t="s">
        <x:v>74</x:v>
      </x:c>
      <x:c r="F12889" s="0" t="s">
        <x:v>75</x:v>
      </x:c>
      <x:c r="G12889" s="0" t="s">
        <x:v>53</x:v>
      </x:c>
      <x:c r="H12889" s="0" t="s">
        <x:v>84</x:v>
      </x:c>
    </x:row>
    <x:row r="12890" spans="1:8">
      <x:c r="A12890" s="0" t="s">
        <x:v>363</x:v>
      </x:c>
      <x:c r="B12890" s="0" t="s">
        <x:v>364</x:v>
      </x:c>
      <x:c r="C12890" s="0" t="s">
        <x:v>247</x:v>
      </x:c>
      <x:c r="D12890" s="0" t="s">
        <x:v>248</x:v>
      </x:c>
      <x:c r="E12890" s="0" t="s">
        <x:v>76</x:v>
      </x:c>
      <x:c r="F12890" s="0" t="s">
        <x:v>77</x:v>
      </x:c>
      <x:c r="G12890" s="0" t="s">
        <x:v>53</x:v>
      </x:c>
      <x:c r="H12890" s="0">
        <x:v>4281</x:v>
      </x:c>
    </x:row>
    <x:row r="12891" spans="1:8">
      <x:c r="A12891" s="0" t="s">
        <x:v>363</x:v>
      </x:c>
      <x:c r="B12891" s="0" t="s">
        <x:v>364</x:v>
      </x:c>
      <x:c r="C12891" s="0" t="s">
        <x:v>247</x:v>
      </x:c>
      <x:c r="D12891" s="0" t="s">
        <x:v>248</x:v>
      </x:c>
      <x:c r="E12891" s="0" t="s">
        <x:v>78</x:v>
      </x:c>
      <x:c r="F12891" s="0" t="s">
        <x:v>79</x:v>
      </x:c>
      <x:c r="G12891" s="0" t="s">
        <x:v>53</x:v>
      </x:c>
      <x:c r="H12891" s="0" t="s">
        <x:v>84</x:v>
      </x:c>
    </x:row>
    <x:row r="12892" spans="1:8">
      <x:c r="A12892" s="0" t="s">
        <x:v>363</x:v>
      </x:c>
      <x:c r="B12892" s="0" t="s">
        <x:v>364</x:v>
      </x:c>
      <x:c r="C12892" s="0" t="s">
        <x:v>247</x:v>
      </x:c>
      <x:c r="D12892" s="0" t="s">
        <x:v>248</x:v>
      </x:c>
      <x:c r="E12892" s="0" t="s">
        <x:v>80</x:v>
      </x:c>
      <x:c r="F12892" s="0" t="s">
        <x:v>81</x:v>
      </x:c>
      <x:c r="G12892" s="0" t="s">
        <x:v>53</x:v>
      </x:c>
      <x:c r="H12892" s="0">
        <x:v>5747</x:v>
      </x:c>
    </x:row>
    <x:row r="12893" spans="1:8">
      <x:c r="A12893" s="0" t="s">
        <x:v>363</x:v>
      </x:c>
      <x:c r="B12893" s="0" t="s">
        <x:v>364</x:v>
      </x:c>
      <x:c r="C12893" s="0" t="s">
        <x:v>247</x:v>
      </x:c>
      <x:c r="D12893" s="0" t="s">
        <x:v>248</x:v>
      </x:c>
      <x:c r="E12893" s="0" t="s">
        <x:v>82</x:v>
      </x:c>
      <x:c r="F12893" s="0" t="s">
        <x:v>83</x:v>
      </x:c>
      <x:c r="G12893" s="0" t="s">
        <x:v>53</x:v>
      </x:c>
      <x:c r="H12893" s="0">
        <x:v>4798</x:v>
      </x:c>
    </x:row>
    <x:row r="12894" spans="1:8">
      <x:c r="A12894" s="0" t="s">
        <x:v>363</x:v>
      </x:c>
      <x:c r="B12894" s="0" t="s">
        <x:v>364</x:v>
      </x:c>
      <x:c r="C12894" s="0" t="s">
        <x:v>247</x:v>
      </x:c>
      <x:c r="D12894" s="0" t="s">
        <x:v>248</x:v>
      </x:c>
      <x:c r="E12894" s="0" t="s">
        <x:v>85</x:v>
      </x:c>
      <x:c r="F12894" s="0" t="s">
        <x:v>86</x:v>
      </x:c>
      <x:c r="G12894" s="0" t="s">
        <x:v>53</x:v>
      </x:c>
      <x:c r="H12894" s="0">
        <x:v>738</x:v>
      </x:c>
    </x:row>
    <x:row r="12895" spans="1:8">
      <x:c r="A12895" s="0" t="s">
        <x:v>363</x:v>
      </x:c>
      <x:c r="B12895" s="0" t="s">
        <x:v>364</x:v>
      </x:c>
      <x:c r="C12895" s="0" t="s">
        <x:v>247</x:v>
      </x:c>
      <x:c r="D12895" s="0" t="s">
        <x:v>248</x:v>
      </x:c>
      <x:c r="E12895" s="0" t="s">
        <x:v>87</x:v>
      </x:c>
      <x:c r="F12895" s="0" t="s">
        <x:v>88</x:v>
      </x:c>
      <x:c r="G12895" s="0" t="s">
        <x:v>53</x:v>
      </x:c>
      <x:c r="H12895" s="0">
        <x:v>55664</x:v>
      </x:c>
    </x:row>
    <x:row r="12896" spans="1:8">
      <x:c r="A12896" s="0" t="s">
        <x:v>363</x:v>
      </x:c>
      <x:c r="B12896" s="0" t="s">
        <x:v>364</x:v>
      </x:c>
      <x:c r="C12896" s="0" t="s">
        <x:v>247</x:v>
      </x:c>
      <x:c r="D12896" s="0" t="s">
        <x:v>248</x:v>
      </x:c>
      <x:c r="E12896" s="0" t="s">
        <x:v>89</x:v>
      </x:c>
      <x:c r="F12896" s="0" t="s">
        <x:v>90</x:v>
      </x:c>
      <x:c r="G12896" s="0" t="s">
        <x:v>53</x:v>
      </x:c>
      <x:c r="H12896" s="0">
        <x:v>-47571</x:v>
      </x:c>
    </x:row>
    <x:row r="12897" spans="1:8">
      <x:c r="A12897" s="0" t="s">
        <x:v>363</x:v>
      </x:c>
      <x:c r="B12897" s="0" t="s">
        <x:v>364</x:v>
      </x:c>
      <x:c r="C12897" s="0" t="s">
        <x:v>247</x:v>
      </x:c>
      <x:c r="D12897" s="0" t="s">
        <x:v>248</x:v>
      </x:c>
      <x:c r="E12897" s="0" t="s">
        <x:v>91</x:v>
      </x:c>
      <x:c r="F12897" s="0" t="s">
        <x:v>92</x:v>
      </x:c>
      <x:c r="G12897" s="0" t="s">
        <x:v>53</x:v>
      </x:c>
      <x:c r="H12897" s="0">
        <x:v>60564</x:v>
      </x:c>
    </x:row>
    <x:row r="12898" spans="1:8">
      <x:c r="A12898" s="0" t="s">
        <x:v>363</x:v>
      </x:c>
      <x:c r="B12898" s="0" t="s">
        <x:v>364</x:v>
      </x:c>
      <x:c r="C12898" s="0" t="s">
        <x:v>247</x:v>
      </x:c>
      <x:c r="D12898" s="0" t="s">
        <x:v>248</x:v>
      </x:c>
      <x:c r="E12898" s="0" t="s">
        <x:v>93</x:v>
      </x:c>
      <x:c r="F12898" s="0" t="s">
        <x:v>94</x:v>
      </x:c>
      <x:c r="G12898" s="0" t="s">
        <x:v>53</x:v>
      </x:c>
      <x:c r="H12898" s="0">
        <x:v>-10073</x:v>
      </x:c>
    </x:row>
    <x:row r="12899" spans="1:8">
      <x:c r="A12899" s="0" t="s">
        <x:v>363</x:v>
      </x:c>
      <x:c r="B12899" s="0" t="s">
        <x:v>364</x:v>
      </x:c>
      <x:c r="C12899" s="0" t="s">
        <x:v>247</x:v>
      </x:c>
      <x:c r="D12899" s="0" t="s">
        <x:v>248</x:v>
      </x:c>
      <x:c r="E12899" s="0" t="s">
        <x:v>95</x:v>
      </x:c>
      <x:c r="F12899" s="0" t="s">
        <x:v>96</x:v>
      </x:c>
      <x:c r="G12899" s="0" t="s">
        <x:v>53</x:v>
      </x:c>
      <x:c r="H12899" s="0">
        <x:v>51031</x:v>
      </x:c>
    </x:row>
    <x:row r="12900" spans="1:8">
      <x:c r="A12900" s="0" t="s">
        <x:v>363</x:v>
      </x:c>
      <x:c r="B12900" s="0" t="s">
        <x:v>364</x:v>
      </x:c>
      <x:c r="C12900" s="0" t="s">
        <x:v>247</x:v>
      </x:c>
      <x:c r="D12900" s="0" t="s">
        <x:v>248</x:v>
      </x:c>
      <x:c r="E12900" s="0" t="s">
        <x:v>97</x:v>
      </x:c>
      <x:c r="F12900" s="0" t="s">
        <x:v>98</x:v>
      </x:c>
      <x:c r="G12900" s="0" t="s">
        <x:v>53</x:v>
      </x:c>
      <x:c r="H12900" s="0" t="s">
        <x:v>84</x:v>
      </x:c>
    </x:row>
    <x:row r="12901" spans="1:8">
      <x:c r="A12901" s="0" t="s">
        <x:v>363</x:v>
      </x:c>
      <x:c r="B12901" s="0" t="s">
        <x:v>364</x:v>
      </x:c>
      <x:c r="C12901" s="0" t="s">
        <x:v>247</x:v>
      </x:c>
      <x:c r="D12901" s="0" t="s">
        <x:v>248</x:v>
      </x:c>
      <x:c r="E12901" s="0" t="s">
        <x:v>99</x:v>
      </x:c>
      <x:c r="F12901" s="0" t="s">
        <x:v>100</x:v>
      </x:c>
      <x:c r="G12901" s="0" t="s">
        <x:v>53</x:v>
      </x:c>
      <x:c r="H12901" s="0">
        <x:v>24250</x:v>
      </x:c>
    </x:row>
    <x:row r="12902" spans="1:8">
      <x:c r="A12902" s="0" t="s">
        <x:v>363</x:v>
      </x:c>
      <x:c r="B12902" s="0" t="s">
        <x:v>364</x:v>
      </x:c>
      <x:c r="C12902" s="0" t="s">
        <x:v>247</x:v>
      </x:c>
      <x:c r="D12902" s="0" t="s">
        <x:v>248</x:v>
      </x:c>
      <x:c r="E12902" s="0" t="s">
        <x:v>101</x:v>
      </x:c>
      <x:c r="F12902" s="0" t="s">
        <x:v>102</x:v>
      </x:c>
      <x:c r="G12902" s="0" t="s">
        <x:v>53</x:v>
      </x:c>
      <x:c r="H12902" s="0">
        <x:v>-17818</x:v>
      </x:c>
    </x:row>
    <x:row r="12903" spans="1:8">
      <x:c r="A12903" s="0" t="s">
        <x:v>363</x:v>
      </x:c>
      <x:c r="B12903" s="0" t="s">
        <x:v>364</x:v>
      </x:c>
      <x:c r="C12903" s="0" t="s">
        <x:v>247</x:v>
      </x:c>
      <x:c r="D12903" s="0" t="s">
        <x:v>248</x:v>
      </x:c>
      <x:c r="E12903" s="0" t="s">
        <x:v>103</x:v>
      </x:c>
      <x:c r="F12903" s="0" t="s">
        <x:v>104</x:v>
      </x:c>
      <x:c r="G12903" s="0" t="s">
        <x:v>53</x:v>
      </x:c>
      <x:c r="H12903" s="0">
        <x:v>30457</x:v>
      </x:c>
    </x:row>
    <x:row r="12904" spans="1:8">
      <x:c r="A12904" s="0" t="s">
        <x:v>363</x:v>
      </x:c>
      <x:c r="B12904" s="0" t="s">
        <x:v>364</x:v>
      </x:c>
      <x:c r="C12904" s="0" t="s">
        <x:v>247</x:v>
      </x:c>
      <x:c r="D12904" s="0" t="s">
        <x:v>248</x:v>
      </x:c>
      <x:c r="E12904" s="0" t="s">
        <x:v>105</x:v>
      </x:c>
      <x:c r="F12904" s="0" t="s">
        <x:v>106</x:v>
      </x:c>
      <x:c r="G12904" s="0" t="s">
        <x:v>53</x:v>
      </x:c>
      <x:c r="H12904" s="0">
        <x:v>-28947</x:v>
      </x:c>
    </x:row>
    <x:row r="12905" spans="1:8">
      <x:c r="A12905" s="0" t="s">
        <x:v>363</x:v>
      </x:c>
      <x:c r="B12905" s="0" t="s">
        <x:v>364</x:v>
      </x:c>
      <x:c r="C12905" s="0" t="s">
        <x:v>247</x:v>
      </x:c>
      <x:c r="D12905" s="0" t="s">
        <x:v>248</x:v>
      </x:c>
      <x:c r="E12905" s="0" t="s">
        <x:v>107</x:v>
      </x:c>
      <x:c r="F12905" s="0" t="s">
        <x:v>108</x:v>
      </x:c>
      <x:c r="G12905" s="0" t="s">
        <x:v>53</x:v>
      </x:c>
      <x:c r="H12905" s="0">
        <x:v>51513</x:v>
      </x:c>
    </x:row>
    <x:row r="12906" spans="1:8">
      <x:c r="A12906" s="0" t="s">
        <x:v>363</x:v>
      </x:c>
      <x:c r="B12906" s="0" t="s">
        <x:v>364</x:v>
      </x:c>
      <x:c r="C12906" s="0" t="s">
        <x:v>247</x:v>
      </x:c>
      <x:c r="D12906" s="0" t="s">
        <x:v>248</x:v>
      </x:c>
      <x:c r="E12906" s="0" t="s">
        <x:v>109</x:v>
      </x:c>
      <x:c r="F12906" s="0" t="s">
        <x:v>110</x:v>
      </x:c>
      <x:c r="G12906" s="0" t="s">
        <x:v>53</x:v>
      </x:c>
      <x:c r="H12906" s="0">
        <x:v>52396</x:v>
      </x:c>
    </x:row>
    <x:row r="12907" spans="1:8">
      <x:c r="A12907" s="0" t="s">
        <x:v>363</x:v>
      </x:c>
      <x:c r="B12907" s="0" t="s">
        <x:v>364</x:v>
      </x:c>
      <x:c r="C12907" s="0" t="s">
        <x:v>249</x:v>
      </x:c>
      <x:c r="D12907" s="0" t="s">
        <x:v>250</x:v>
      </x:c>
      <x:c r="E12907" s="0" t="s">
        <x:v>51</x:v>
      </x:c>
      <x:c r="F12907" s="0" t="s">
        <x:v>52</x:v>
      </x:c>
      <x:c r="G12907" s="0" t="s">
        <x:v>53</x:v>
      </x:c>
      <x:c r="H12907" s="0">
        <x:v>28110</x:v>
      </x:c>
    </x:row>
    <x:row r="12908" spans="1:8">
      <x:c r="A12908" s="0" t="s">
        <x:v>363</x:v>
      </x:c>
      <x:c r="B12908" s="0" t="s">
        <x:v>364</x:v>
      </x:c>
      <x:c r="C12908" s="0" t="s">
        <x:v>249</x:v>
      </x:c>
      <x:c r="D12908" s="0" t="s">
        <x:v>250</x:v>
      </x:c>
      <x:c r="E12908" s="0" t="s">
        <x:v>54</x:v>
      </x:c>
      <x:c r="F12908" s="0" t="s">
        <x:v>55</x:v>
      </x:c>
      <x:c r="G12908" s="0" t="s">
        <x:v>53</x:v>
      </x:c>
      <x:c r="H12908" s="0">
        <x:v>26731</x:v>
      </x:c>
    </x:row>
    <x:row r="12909" spans="1:8">
      <x:c r="A12909" s="0" t="s">
        <x:v>363</x:v>
      </x:c>
      <x:c r="B12909" s="0" t="s">
        <x:v>364</x:v>
      </x:c>
      <x:c r="C12909" s="0" t="s">
        <x:v>249</x:v>
      </x:c>
      <x:c r="D12909" s="0" t="s">
        <x:v>250</x:v>
      </x:c>
      <x:c r="E12909" s="0" t="s">
        <x:v>56</x:v>
      </x:c>
      <x:c r="F12909" s="0" t="s">
        <x:v>57</x:v>
      </x:c>
      <x:c r="G12909" s="0" t="s">
        <x:v>53</x:v>
      </x:c>
      <x:c r="H12909" s="0">
        <x:v>26120</x:v>
      </x:c>
    </x:row>
    <x:row r="12910" spans="1:8">
      <x:c r="A12910" s="0" t="s">
        <x:v>363</x:v>
      </x:c>
      <x:c r="B12910" s="0" t="s">
        <x:v>364</x:v>
      </x:c>
      <x:c r="C12910" s="0" t="s">
        <x:v>249</x:v>
      </x:c>
      <x:c r="D12910" s="0" t="s">
        <x:v>250</x:v>
      </x:c>
      <x:c r="E12910" s="0" t="s">
        <x:v>58</x:v>
      </x:c>
      <x:c r="F12910" s="0" t="s">
        <x:v>59</x:v>
      </x:c>
      <x:c r="G12910" s="0" t="s">
        <x:v>53</x:v>
      </x:c>
      <x:c r="H12910" s="0">
        <x:v>8677</x:v>
      </x:c>
    </x:row>
    <x:row r="12911" spans="1:8">
      <x:c r="A12911" s="0" t="s">
        <x:v>363</x:v>
      </x:c>
      <x:c r="B12911" s="0" t="s">
        <x:v>364</x:v>
      </x:c>
      <x:c r="C12911" s="0" t="s">
        <x:v>249</x:v>
      </x:c>
      <x:c r="D12911" s="0" t="s">
        <x:v>250</x:v>
      </x:c>
      <x:c r="E12911" s="0" t="s">
        <x:v>60</x:v>
      </x:c>
      <x:c r="F12911" s="0" t="s">
        <x:v>61</x:v>
      </x:c>
      <x:c r="G12911" s="0" t="s">
        <x:v>53</x:v>
      </x:c>
      <x:c r="H12911" s="0">
        <x:v>6620</x:v>
      </x:c>
    </x:row>
    <x:row r="12912" spans="1:8">
      <x:c r="A12912" s="0" t="s">
        <x:v>363</x:v>
      </x:c>
      <x:c r="B12912" s="0" t="s">
        <x:v>364</x:v>
      </x:c>
      <x:c r="C12912" s="0" t="s">
        <x:v>249</x:v>
      </x:c>
      <x:c r="D12912" s="0" t="s">
        <x:v>250</x:v>
      </x:c>
      <x:c r="E12912" s="0" t="s">
        <x:v>62</x:v>
      </x:c>
      <x:c r="F12912" s="0" t="s">
        <x:v>63</x:v>
      </x:c>
      <x:c r="G12912" s="0" t="s">
        <x:v>53</x:v>
      </x:c>
      <x:c r="H12912" s="0">
        <x:v>3472</x:v>
      </x:c>
    </x:row>
    <x:row r="12913" spans="1:8">
      <x:c r="A12913" s="0" t="s">
        <x:v>363</x:v>
      </x:c>
      <x:c r="B12913" s="0" t="s">
        <x:v>364</x:v>
      </x:c>
      <x:c r="C12913" s="0" t="s">
        <x:v>249</x:v>
      </x:c>
      <x:c r="D12913" s="0" t="s">
        <x:v>250</x:v>
      </x:c>
      <x:c r="E12913" s="0" t="s">
        <x:v>64</x:v>
      </x:c>
      <x:c r="F12913" s="0" t="s">
        <x:v>65</x:v>
      </x:c>
      <x:c r="G12913" s="0" t="s">
        <x:v>53</x:v>
      </x:c>
      <x:c r="H12913" s="0">
        <x:v>10087</x:v>
      </x:c>
    </x:row>
    <x:row r="12914" spans="1:8">
      <x:c r="A12914" s="0" t="s">
        <x:v>363</x:v>
      </x:c>
      <x:c r="B12914" s="0" t="s">
        <x:v>364</x:v>
      </x:c>
      <x:c r="C12914" s="0" t="s">
        <x:v>249</x:v>
      </x:c>
      <x:c r="D12914" s="0" t="s">
        <x:v>250</x:v>
      </x:c>
      <x:c r="E12914" s="0" t="s">
        <x:v>66</x:v>
      </x:c>
      <x:c r="F12914" s="0" t="s">
        <x:v>67</x:v>
      </x:c>
      <x:c r="G12914" s="0" t="s">
        <x:v>53</x:v>
      </x:c>
      <x:c r="H12914" s="0">
        <x:v>11359</x:v>
      </x:c>
    </x:row>
    <x:row r="12915" spans="1:8">
      <x:c r="A12915" s="0" t="s">
        <x:v>363</x:v>
      </x:c>
      <x:c r="B12915" s="0" t="s">
        <x:v>364</x:v>
      </x:c>
      <x:c r="C12915" s="0" t="s">
        <x:v>249</x:v>
      </x:c>
      <x:c r="D12915" s="0" t="s">
        <x:v>250</x:v>
      </x:c>
      <x:c r="E12915" s="0" t="s">
        <x:v>68</x:v>
      </x:c>
      <x:c r="F12915" s="0" t="s">
        <x:v>69</x:v>
      </x:c>
      <x:c r="G12915" s="0" t="s">
        <x:v>53</x:v>
      </x:c>
      <x:c r="H12915" s="0" t="s">
        <x:v>84</x:v>
      </x:c>
    </x:row>
    <x:row r="12916" spans="1:8">
      <x:c r="A12916" s="0" t="s">
        <x:v>363</x:v>
      </x:c>
      <x:c r="B12916" s="0" t="s">
        <x:v>364</x:v>
      </x:c>
      <x:c r="C12916" s="0" t="s">
        <x:v>249</x:v>
      </x:c>
      <x:c r="D12916" s="0" t="s">
        <x:v>250</x:v>
      </x:c>
      <x:c r="E12916" s="0" t="s">
        <x:v>70</x:v>
      </x:c>
      <x:c r="F12916" s="0" t="s">
        <x:v>71</x:v>
      </x:c>
      <x:c r="G12916" s="0" t="s">
        <x:v>53</x:v>
      </x:c>
      <x:c r="H12916" s="0" t="s">
        <x:v>84</x:v>
      </x:c>
    </x:row>
    <x:row r="12917" spans="1:8">
      <x:c r="A12917" s="0" t="s">
        <x:v>363</x:v>
      </x:c>
      <x:c r="B12917" s="0" t="s">
        <x:v>364</x:v>
      </x:c>
      <x:c r="C12917" s="0" t="s">
        <x:v>249</x:v>
      </x:c>
      <x:c r="D12917" s="0" t="s">
        <x:v>250</x:v>
      </x:c>
      <x:c r="E12917" s="0" t="s">
        <x:v>72</x:v>
      </x:c>
      <x:c r="F12917" s="0" t="s">
        <x:v>73</x:v>
      </x:c>
      <x:c r="G12917" s="0" t="s">
        <x:v>53</x:v>
      </x:c>
      <x:c r="H12917" s="0" t="s">
        <x:v>84</x:v>
      </x:c>
    </x:row>
    <x:row r="12918" spans="1:8">
      <x:c r="A12918" s="0" t="s">
        <x:v>363</x:v>
      </x:c>
      <x:c r="B12918" s="0" t="s">
        <x:v>364</x:v>
      </x:c>
      <x:c r="C12918" s="0" t="s">
        <x:v>249</x:v>
      </x:c>
      <x:c r="D12918" s="0" t="s">
        <x:v>250</x:v>
      </x:c>
      <x:c r="E12918" s="0" t="s">
        <x:v>74</x:v>
      </x:c>
      <x:c r="F12918" s="0" t="s">
        <x:v>75</x:v>
      </x:c>
      <x:c r="G12918" s="0" t="s">
        <x:v>53</x:v>
      </x:c>
      <x:c r="H12918" s="0" t="s">
        <x:v>84</x:v>
      </x:c>
    </x:row>
    <x:row r="12919" spans="1:8">
      <x:c r="A12919" s="0" t="s">
        <x:v>363</x:v>
      </x:c>
      <x:c r="B12919" s="0" t="s">
        <x:v>364</x:v>
      </x:c>
      <x:c r="C12919" s="0" t="s">
        <x:v>249</x:v>
      </x:c>
      <x:c r="D12919" s="0" t="s">
        <x:v>250</x:v>
      </x:c>
      <x:c r="E12919" s="0" t="s">
        <x:v>76</x:v>
      </x:c>
      <x:c r="F12919" s="0" t="s">
        <x:v>77</x:v>
      </x:c>
      <x:c r="G12919" s="0" t="s">
        <x:v>53</x:v>
      </x:c>
      <x:c r="H12919" s="0">
        <x:v>4046</x:v>
      </x:c>
    </x:row>
    <x:row r="12920" spans="1:8">
      <x:c r="A12920" s="0" t="s">
        <x:v>363</x:v>
      </x:c>
      <x:c r="B12920" s="0" t="s">
        <x:v>364</x:v>
      </x:c>
      <x:c r="C12920" s="0" t="s">
        <x:v>249</x:v>
      </x:c>
      <x:c r="D12920" s="0" t="s">
        <x:v>250</x:v>
      </x:c>
      <x:c r="E12920" s="0" t="s">
        <x:v>78</x:v>
      </x:c>
      <x:c r="F12920" s="0" t="s">
        <x:v>79</x:v>
      </x:c>
      <x:c r="G12920" s="0" t="s">
        <x:v>53</x:v>
      </x:c>
      <x:c r="H12920" s="0" t="s">
        <x:v>84</x:v>
      </x:c>
    </x:row>
    <x:row r="12921" spans="1:8">
      <x:c r="A12921" s="0" t="s">
        <x:v>363</x:v>
      </x:c>
      <x:c r="B12921" s="0" t="s">
        <x:v>364</x:v>
      </x:c>
      <x:c r="C12921" s="0" t="s">
        <x:v>249</x:v>
      </x:c>
      <x:c r="D12921" s="0" t="s">
        <x:v>250</x:v>
      </x:c>
      <x:c r="E12921" s="0" t="s">
        <x:v>80</x:v>
      </x:c>
      <x:c r="F12921" s="0" t="s">
        <x:v>81</x:v>
      </x:c>
      <x:c r="G12921" s="0" t="s">
        <x:v>53</x:v>
      </x:c>
      <x:c r="H12921" s="0">
        <x:v>2778</x:v>
      </x:c>
    </x:row>
    <x:row r="12922" spans="1:8">
      <x:c r="A12922" s="0" t="s">
        <x:v>363</x:v>
      </x:c>
      <x:c r="B12922" s="0" t="s">
        <x:v>364</x:v>
      </x:c>
      <x:c r="C12922" s="0" t="s">
        <x:v>249</x:v>
      </x:c>
      <x:c r="D12922" s="0" t="s">
        <x:v>250</x:v>
      </x:c>
      <x:c r="E12922" s="0" t="s">
        <x:v>82</x:v>
      </x:c>
      <x:c r="F12922" s="0" t="s">
        <x:v>83</x:v>
      </x:c>
      <x:c r="G12922" s="0" t="s">
        <x:v>53</x:v>
      </x:c>
      <x:c r="H12922" s="0">
        <x:v>4952</x:v>
      </x:c>
    </x:row>
    <x:row r="12923" spans="1:8">
      <x:c r="A12923" s="0" t="s">
        <x:v>363</x:v>
      </x:c>
      <x:c r="B12923" s="0" t="s">
        <x:v>364</x:v>
      </x:c>
      <x:c r="C12923" s="0" t="s">
        <x:v>249</x:v>
      </x:c>
      <x:c r="D12923" s="0" t="s">
        <x:v>250</x:v>
      </x:c>
      <x:c r="E12923" s="0" t="s">
        <x:v>85</x:v>
      </x:c>
      <x:c r="F12923" s="0" t="s">
        <x:v>86</x:v>
      </x:c>
      <x:c r="G12923" s="0" t="s">
        <x:v>53</x:v>
      </x:c>
      <x:c r="H12923" s="0">
        <x:v>187</x:v>
      </x:c>
    </x:row>
    <x:row r="12924" spans="1:8">
      <x:c r="A12924" s="0" t="s">
        <x:v>363</x:v>
      </x:c>
      <x:c r="B12924" s="0" t="s">
        <x:v>364</x:v>
      </x:c>
      <x:c r="C12924" s="0" t="s">
        <x:v>249</x:v>
      </x:c>
      <x:c r="D12924" s="0" t="s">
        <x:v>250</x:v>
      </x:c>
      <x:c r="E12924" s="0" t="s">
        <x:v>87</x:v>
      </x:c>
      <x:c r="F12924" s="0" t="s">
        <x:v>88</x:v>
      </x:c>
      <x:c r="G12924" s="0" t="s">
        <x:v>53</x:v>
      </x:c>
      <x:c r="H12924" s="0">
        <x:v>56193</x:v>
      </x:c>
    </x:row>
    <x:row r="12925" spans="1:8">
      <x:c r="A12925" s="0" t="s">
        <x:v>363</x:v>
      </x:c>
      <x:c r="B12925" s="0" t="s">
        <x:v>364</x:v>
      </x:c>
      <x:c r="C12925" s="0" t="s">
        <x:v>249</x:v>
      </x:c>
      <x:c r="D12925" s="0" t="s">
        <x:v>250</x:v>
      </x:c>
      <x:c r="E12925" s="0" t="s">
        <x:v>89</x:v>
      </x:c>
      <x:c r="F12925" s="0" t="s">
        <x:v>90</x:v>
      </x:c>
      <x:c r="G12925" s="0" t="s">
        <x:v>53</x:v>
      </x:c>
      <x:c r="H12925" s="0">
        <x:v>-46909</x:v>
      </x:c>
    </x:row>
    <x:row r="12926" spans="1:8">
      <x:c r="A12926" s="0" t="s">
        <x:v>363</x:v>
      </x:c>
      <x:c r="B12926" s="0" t="s">
        <x:v>364</x:v>
      </x:c>
      <x:c r="C12926" s="0" t="s">
        <x:v>249</x:v>
      </x:c>
      <x:c r="D12926" s="0" t="s">
        <x:v>250</x:v>
      </x:c>
      <x:c r="E12926" s="0" t="s">
        <x:v>91</x:v>
      </x:c>
      <x:c r="F12926" s="0" t="s">
        <x:v>92</x:v>
      </x:c>
      <x:c r="G12926" s="0" t="s">
        <x:v>53</x:v>
      </x:c>
      <x:c r="H12926" s="0">
        <x:v>58755</x:v>
      </x:c>
    </x:row>
    <x:row r="12927" spans="1:8">
      <x:c r="A12927" s="0" t="s">
        <x:v>363</x:v>
      </x:c>
      <x:c r="B12927" s="0" t="s">
        <x:v>364</x:v>
      </x:c>
      <x:c r="C12927" s="0" t="s">
        <x:v>249</x:v>
      </x:c>
      <x:c r="D12927" s="0" t="s">
        <x:v>250</x:v>
      </x:c>
      <x:c r="E12927" s="0" t="s">
        <x:v>93</x:v>
      </x:c>
      <x:c r="F12927" s="0" t="s">
        <x:v>94</x:v>
      </x:c>
      <x:c r="G12927" s="0" t="s">
        <x:v>53</x:v>
      </x:c>
      <x:c r="H12927" s="0">
        <x:v>-10566</x:v>
      </x:c>
    </x:row>
    <x:row r="12928" spans="1:8">
      <x:c r="A12928" s="0" t="s">
        <x:v>363</x:v>
      </x:c>
      <x:c r="B12928" s="0" t="s">
        <x:v>364</x:v>
      </x:c>
      <x:c r="C12928" s="0" t="s">
        <x:v>249</x:v>
      </x:c>
      <x:c r="D12928" s="0" t="s">
        <x:v>250</x:v>
      </x:c>
      <x:c r="E12928" s="0" t="s">
        <x:v>95</x:v>
      </x:c>
      <x:c r="F12928" s="0" t="s">
        <x:v>96</x:v>
      </x:c>
      <x:c r="G12928" s="0" t="s">
        <x:v>53</x:v>
      </x:c>
      <x:c r="H12928" s="0">
        <x:v>48620</x:v>
      </x:c>
    </x:row>
    <x:row r="12929" spans="1:8">
      <x:c r="A12929" s="0" t="s">
        <x:v>363</x:v>
      </x:c>
      <x:c r="B12929" s="0" t="s">
        <x:v>364</x:v>
      </x:c>
      <x:c r="C12929" s="0" t="s">
        <x:v>249</x:v>
      </x:c>
      <x:c r="D12929" s="0" t="s">
        <x:v>250</x:v>
      </x:c>
      <x:c r="E12929" s="0" t="s">
        <x:v>97</x:v>
      </x:c>
      <x:c r="F12929" s="0" t="s">
        <x:v>98</x:v>
      </x:c>
      <x:c r="G12929" s="0" t="s">
        <x:v>53</x:v>
      </x:c>
      <x:c r="H12929" s="0" t="s">
        <x:v>84</x:v>
      </x:c>
    </x:row>
    <x:row r="12930" spans="1:8">
      <x:c r="A12930" s="0" t="s">
        <x:v>363</x:v>
      </x:c>
      <x:c r="B12930" s="0" t="s">
        <x:v>364</x:v>
      </x:c>
      <x:c r="C12930" s="0" t="s">
        <x:v>249</x:v>
      </x:c>
      <x:c r="D12930" s="0" t="s">
        <x:v>250</x:v>
      </x:c>
      <x:c r="E12930" s="0" t="s">
        <x:v>99</x:v>
      </x:c>
      <x:c r="F12930" s="0" t="s">
        <x:v>100</x:v>
      </x:c>
      <x:c r="G12930" s="0" t="s">
        <x:v>53</x:v>
      </x:c>
      <x:c r="H12930" s="0">
        <x:v>23492</x:v>
      </x:c>
    </x:row>
    <x:row r="12931" spans="1:8">
      <x:c r="A12931" s="0" t="s">
        <x:v>363</x:v>
      </x:c>
      <x:c r="B12931" s="0" t="s">
        <x:v>364</x:v>
      </x:c>
      <x:c r="C12931" s="0" t="s">
        <x:v>249</x:v>
      </x:c>
      <x:c r="D12931" s="0" t="s">
        <x:v>250</x:v>
      </x:c>
      <x:c r="E12931" s="0" t="s">
        <x:v>101</x:v>
      </x:c>
      <x:c r="F12931" s="0" t="s">
        <x:v>102</x:v>
      </x:c>
      <x:c r="G12931" s="0" t="s">
        <x:v>53</x:v>
      </x:c>
      <x:c r="H12931" s="0">
        <x:v>-18144</x:v>
      </x:c>
    </x:row>
    <x:row r="12932" spans="1:8">
      <x:c r="A12932" s="0" t="s">
        <x:v>363</x:v>
      </x:c>
      <x:c r="B12932" s="0" t="s">
        <x:v>364</x:v>
      </x:c>
      <x:c r="C12932" s="0" t="s">
        <x:v>249</x:v>
      </x:c>
      <x:c r="D12932" s="0" t="s">
        <x:v>250</x:v>
      </x:c>
      <x:c r="E12932" s="0" t="s">
        <x:v>103</x:v>
      </x:c>
      <x:c r="F12932" s="0" t="s">
        <x:v>104</x:v>
      </x:c>
      <x:c r="G12932" s="0" t="s">
        <x:v>53</x:v>
      </x:c>
      <x:c r="H12932" s="0">
        <x:v>32363</x:v>
      </x:c>
    </x:row>
    <x:row r="12933" spans="1:8">
      <x:c r="A12933" s="0" t="s">
        <x:v>363</x:v>
      </x:c>
      <x:c r="B12933" s="0" t="s">
        <x:v>364</x:v>
      </x:c>
      <x:c r="C12933" s="0" t="s">
        <x:v>249</x:v>
      </x:c>
      <x:c r="D12933" s="0" t="s">
        <x:v>250</x:v>
      </x:c>
      <x:c r="E12933" s="0" t="s">
        <x:v>105</x:v>
      </x:c>
      <x:c r="F12933" s="0" t="s">
        <x:v>106</x:v>
      </x:c>
      <x:c r="G12933" s="0" t="s">
        <x:v>53</x:v>
      </x:c>
      <x:c r="H12933" s="0">
        <x:v>-27858</x:v>
      </x:c>
    </x:row>
    <x:row r="12934" spans="1:8">
      <x:c r="A12934" s="0" t="s">
        <x:v>363</x:v>
      </x:c>
      <x:c r="B12934" s="0" t="s">
        <x:v>364</x:v>
      </x:c>
      <x:c r="C12934" s="0" t="s">
        <x:v>249</x:v>
      </x:c>
      <x:c r="D12934" s="0" t="s">
        <x:v>250</x:v>
      </x:c>
      <x:c r="E12934" s="0" t="s">
        <x:v>107</x:v>
      </x:c>
      <x:c r="F12934" s="0" t="s">
        <x:v>108</x:v>
      </x:c>
      <x:c r="G12934" s="0" t="s">
        <x:v>53</x:v>
      </x:c>
      <x:c r="H12934" s="0">
        <x:v>48705</x:v>
      </x:c>
    </x:row>
    <x:row r="12935" spans="1:8">
      <x:c r="A12935" s="0" t="s">
        <x:v>363</x:v>
      </x:c>
      <x:c r="B12935" s="0" t="s">
        <x:v>364</x:v>
      </x:c>
      <x:c r="C12935" s="0" t="s">
        <x:v>249</x:v>
      </x:c>
      <x:c r="D12935" s="0" t="s">
        <x:v>250</x:v>
      </x:c>
      <x:c r="E12935" s="0" t="s">
        <x:v>109</x:v>
      </x:c>
      <x:c r="F12935" s="0" t="s">
        <x:v>110</x:v>
      </x:c>
      <x:c r="G12935" s="0" t="s">
        <x:v>53</x:v>
      </x:c>
      <x:c r="H12935" s="0">
        <x:v>48559</x:v>
      </x:c>
    </x:row>
    <x:row r="12936" spans="1:8">
      <x:c r="A12936" s="0" t="s">
        <x:v>363</x:v>
      </x:c>
      <x:c r="B12936" s="0" t="s">
        <x:v>364</x:v>
      </x:c>
      <x:c r="C12936" s="0" t="s">
        <x:v>251</x:v>
      </x:c>
      <x:c r="D12936" s="0" t="s">
        <x:v>252</x:v>
      </x:c>
      <x:c r="E12936" s="0" t="s">
        <x:v>51</x:v>
      </x:c>
      <x:c r="F12936" s="0" t="s">
        <x:v>52</x:v>
      </x:c>
      <x:c r="G12936" s="0" t="s">
        <x:v>53</x:v>
      </x:c>
      <x:c r="H12936" s="0">
        <x:v>28047</x:v>
      </x:c>
    </x:row>
    <x:row r="12937" spans="1:8">
      <x:c r="A12937" s="0" t="s">
        <x:v>363</x:v>
      </x:c>
      <x:c r="B12937" s="0" t="s">
        <x:v>364</x:v>
      </x:c>
      <x:c r="C12937" s="0" t="s">
        <x:v>251</x:v>
      </x:c>
      <x:c r="D12937" s="0" t="s">
        <x:v>252</x:v>
      </x:c>
      <x:c r="E12937" s="0" t="s">
        <x:v>54</x:v>
      </x:c>
      <x:c r="F12937" s="0" t="s">
        <x:v>55</x:v>
      </x:c>
      <x:c r="G12937" s="0" t="s">
        <x:v>53</x:v>
      </x:c>
      <x:c r="H12937" s="0">
        <x:v>26654</x:v>
      </x:c>
    </x:row>
    <x:row r="12938" spans="1:8">
      <x:c r="A12938" s="0" t="s">
        <x:v>363</x:v>
      </x:c>
      <x:c r="B12938" s="0" t="s">
        <x:v>364</x:v>
      </x:c>
      <x:c r="C12938" s="0" t="s">
        <x:v>251</x:v>
      </x:c>
      <x:c r="D12938" s="0" t="s">
        <x:v>252</x:v>
      </x:c>
      <x:c r="E12938" s="0" t="s">
        <x:v>56</x:v>
      </x:c>
      <x:c r="F12938" s="0" t="s">
        <x:v>57</x:v>
      </x:c>
      <x:c r="G12938" s="0" t="s">
        <x:v>53</x:v>
      </x:c>
      <x:c r="H12938" s="0">
        <x:v>26048</x:v>
      </x:c>
    </x:row>
    <x:row r="12939" spans="1:8">
      <x:c r="A12939" s="0" t="s">
        <x:v>363</x:v>
      </x:c>
      <x:c r="B12939" s="0" t="s">
        <x:v>364</x:v>
      </x:c>
      <x:c r="C12939" s="0" t="s">
        <x:v>251</x:v>
      </x:c>
      <x:c r="D12939" s="0" t="s">
        <x:v>252</x:v>
      </x:c>
      <x:c r="E12939" s="0" t="s">
        <x:v>58</x:v>
      </x:c>
      <x:c r="F12939" s="0" t="s">
        <x:v>59</x:v>
      </x:c>
      <x:c r="G12939" s="0" t="s">
        <x:v>53</x:v>
      </x:c>
      <x:c r="H12939" s="0">
        <x:v>8536</x:v>
      </x:c>
    </x:row>
    <x:row r="12940" spans="1:8">
      <x:c r="A12940" s="0" t="s">
        <x:v>363</x:v>
      </x:c>
      <x:c r="B12940" s="0" t="s">
        <x:v>364</x:v>
      </x:c>
      <x:c r="C12940" s="0" t="s">
        <x:v>251</x:v>
      </x:c>
      <x:c r="D12940" s="0" t="s">
        <x:v>252</x:v>
      </x:c>
      <x:c r="E12940" s="0" t="s">
        <x:v>60</x:v>
      </x:c>
      <x:c r="F12940" s="0" t="s">
        <x:v>61</x:v>
      </x:c>
      <x:c r="G12940" s="0" t="s">
        <x:v>53</x:v>
      </x:c>
      <x:c r="H12940" s="0">
        <x:v>6540</x:v>
      </x:c>
    </x:row>
    <x:row r="12941" spans="1:8">
      <x:c r="A12941" s="0" t="s">
        <x:v>363</x:v>
      </x:c>
      <x:c r="B12941" s="0" t="s">
        <x:v>364</x:v>
      </x:c>
      <x:c r="C12941" s="0" t="s">
        <x:v>251</x:v>
      </x:c>
      <x:c r="D12941" s="0" t="s">
        <x:v>252</x:v>
      </x:c>
      <x:c r="E12941" s="0" t="s">
        <x:v>62</x:v>
      </x:c>
      <x:c r="F12941" s="0" t="s">
        <x:v>63</x:v>
      </x:c>
      <x:c r="G12941" s="0" t="s">
        <x:v>53</x:v>
      </x:c>
      <x:c r="H12941" s="0">
        <x:v>3424</x:v>
      </x:c>
    </x:row>
    <x:row r="12942" spans="1:8">
      <x:c r="A12942" s="0" t="s">
        <x:v>363</x:v>
      </x:c>
      <x:c r="B12942" s="0" t="s">
        <x:v>364</x:v>
      </x:c>
      <x:c r="C12942" s="0" t="s">
        <x:v>251</x:v>
      </x:c>
      <x:c r="D12942" s="0" t="s">
        <x:v>252</x:v>
      </x:c>
      <x:c r="E12942" s="0" t="s">
        <x:v>64</x:v>
      </x:c>
      <x:c r="F12942" s="0" t="s">
        <x:v>65</x:v>
      </x:c>
      <x:c r="G12942" s="0" t="s">
        <x:v>53</x:v>
      </x:c>
      <x:c r="H12942" s="0">
        <x:v>9959</x:v>
      </x:c>
    </x:row>
    <x:row r="12943" spans="1:8">
      <x:c r="A12943" s="0" t="s">
        <x:v>363</x:v>
      </x:c>
      <x:c r="B12943" s="0" t="s">
        <x:v>364</x:v>
      </x:c>
      <x:c r="C12943" s="0" t="s">
        <x:v>251</x:v>
      </x:c>
      <x:c r="D12943" s="0" t="s">
        <x:v>252</x:v>
      </x:c>
      <x:c r="E12943" s="0" t="s">
        <x:v>66</x:v>
      </x:c>
      <x:c r="F12943" s="0" t="s">
        <x:v>67</x:v>
      </x:c>
      <x:c r="G12943" s="0" t="s">
        <x:v>53</x:v>
      </x:c>
      <x:c r="H12943" s="0">
        <x:v>11287</x:v>
      </x:c>
    </x:row>
    <x:row r="12944" spans="1:8">
      <x:c r="A12944" s="0" t="s">
        <x:v>363</x:v>
      </x:c>
      <x:c r="B12944" s="0" t="s">
        <x:v>364</x:v>
      </x:c>
      <x:c r="C12944" s="0" t="s">
        <x:v>251</x:v>
      </x:c>
      <x:c r="D12944" s="0" t="s">
        <x:v>252</x:v>
      </x:c>
      <x:c r="E12944" s="0" t="s">
        <x:v>68</x:v>
      </x:c>
      <x:c r="F12944" s="0" t="s">
        <x:v>69</x:v>
      </x:c>
      <x:c r="G12944" s="0" t="s">
        <x:v>53</x:v>
      </x:c>
      <x:c r="H12944" s="0" t="s">
        <x:v>84</x:v>
      </x:c>
    </x:row>
    <x:row r="12945" spans="1:8">
      <x:c r="A12945" s="0" t="s">
        <x:v>363</x:v>
      </x:c>
      <x:c r="B12945" s="0" t="s">
        <x:v>364</x:v>
      </x:c>
      <x:c r="C12945" s="0" t="s">
        <x:v>251</x:v>
      </x:c>
      <x:c r="D12945" s="0" t="s">
        <x:v>252</x:v>
      </x:c>
      <x:c r="E12945" s="0" t="s">
        <x:v>70</x:v>
      </x:c>
      <x:c r="F12945" s="0" t="s">
        <x:v>71</x:v>
      </x:c>
      <x:c r="G12945" s="0" t="s">
        <x:v>53</x:v>
      </x:c>
      <x:c r="H12945" s="0" t="s">
        <x:v>84</x:v>
      </x:c>
    </x:row>
    <x:row r="12946" spans="1:8">
      <x:c r="A12946" s="0" t="s">
        <x:v>363</x:v>
      </x:c>
      <x:c r="B12946" s="0" t="s">
        <x:v>364</x:v>
      </x:c>
      <x:c r="C12946" s="0" t="s">
        <x:v>251</x:v>
      </x:c>
      <x:c r="D12946" s="0" t="s">
        <x:v>252</x:v>
      </x:c>
      <x:c r="E12946" s="0" t="s">
        <x:v>72</x:v>
      </x:c>
      <x:c r="F12946" s="0" t="s">
        <x:v>73</x:v>
      </x:c>
      <x:c r="G12946" s="0" t="s">
        <x:v>53</x:v>
      </x:c>
      <x:c r="H12946" s="0" t="s">
        <x:v>84</x:v>
      </x:c>
    </x:row>
    <x:row r="12947" spans="1:8">
      <x:c r="A12947" s="0" t="s">
        <x:v>363</x:v>
      </x:c>
      <x:c r="B12947" s="0" t="s">
        <x:v>364</x:v>
      </x:c>
      <x:c r="C12947" s="0" t="s">
        <x:v>251</x:v>
      </x:c>
      <x:c r="D12947" s="0" t="s">
        <x:v>252</x:v>
      </x:c>
      <x:c r="E12947" s="0" t="s">
        <x:v>74</x:v>
      </x:c>
      <x:c r="F12947" s="0" t="s">
        <x:v>75</x:v>
      </x:c>
      <x:c r="G12947" s="0" t="s">
        <x:v>53</x:v>
      </x:c>
      <x:c r="H12947" s="0" t="s">
        <x:v>84</x:v>
      </x:c>
    </x:row>
    <x:row r="12948" spans="1:8">
      <x:c r="A12948" s="0" t="s">
        <x:v>363</x:v>
      </x:c>
      <x:c r="B12948" s="0" t="s">
        <x:v>364</x:v>
      </x:c>
      <x:c r="C12948" s="0" t="s">
        <x:v>251</x:v>
      </x:c>
      <x:c r="D12948" s="0" t="s">
        <x:v>252</x:v>
      </x:c>
      <x:c r="E12948" s="0" t="s">
        <x:v>76</x:v>
      </x:c>
      <x:c r="F12948" s="0" t="s">
        <x:v>77</x:v>
      </x:c>
      <x:c r="G12948" s="0" t="s">
        <x:v>53</x:v>
      </x:c>
      <x:c r="H12948" s="0">
        <x:v>3440</x:v>
      </x:c>
    </x:row>
    <x:row r="12949" spans="1:8">
      <x:c r="A12949" s="0" t="s">
        <x:v>363</x:v>
      </x:c>
      <x:c r="B12949" s="0" t="s">
        <x:v>364</x:v>
      </x:c>
      <x:c r="C12949" s="0" t="s">
        <x:v>251</x:v>
      </x:c>
      <x:c r="D12949" s="0" t="s">
        <x:v>252</x:v>
      </x:c>
      <x:c r="E12949" s="0" t="s">
        <x:v>78</x:v>
      </x:c>
      <x:c r="F12949" s="0" t="s">
        <x:v>79</x:v>
      </x:c>
      <x:c r="G12949" s="0" t="s">
        <x:v>53</x:v>
      </x:c>
      <x:c r="H12949" s="0" t="s">
        <x:v>84</x:v>
      </x:c>
    </x:row>
    <x:row r="12950" spans="1:8">
      <x:c r="A12950" s="0" t="s">
        <x:v>363</x:v>
      </x:c>
      <x:c r="B12950" s="0" t="s">
        <x:v>364</x:v>
      </x:c>
      <x:c r="C12950" s="0" t="s">
        <x:v>251</x:v>
      </x:c>
      <x:c r="D12950" s="0" t="s">
        <x:v>252</x:v>
      </x:c>
      <x:c r="E12950" s="0" t="s">
        <x:v>80</x:v>
      </x:c>
      <x:c r="F12950" s="0" t="s">
        <x:v>81</x:v>
      </x:c>
      <x:c r="G12950" s="0" t="s">
        <x:v>53</x:v>
      </x:c>
      <x:c r="H12950" s="0">
        <x:v>3151</x:v>
      </x:c>
    </x:row>
    <x:row r="12951" spans="1:8">
      <x:c r="A12951" s="0" t="s">
        <x:v>363</x:v>
      </x:c>
      <x:c r="B12951" s="0" t="s">
        <x:v>364</x:v>
      </x:c>
      <x:c r="C12951" s="0" t="s">
        <x:v>251</x:v>
      </x:c>
      <x:c r="D12951" s="0" t="s">
        <x:v>252</x:v>
      </x:c>
      <x:c r="E12951" s="0" t="s">
        <x:v>82</x:v>
      </x:c>
      <x:c r="F12951" s="0" t="s">
        <x:v>83</x:v>
      </x:c>
      <x:c r="G12951" s="0" t="s">
        <x:v>53</x:v>
      </x:c>
      <x:c r="H12951" s="0">
        <x:v>5349</x:v>
      </x:c>
    </x:row>
    <x:row r="12952" spans="1:8">
      <x:c r="A12952" s="0" t="s">
        <x:v>363</x:v>
      </x:c>
      <x:c r="B12952" s="0" t="s">
        <x:v>364</x:v>
      </x:c>
      <x:c r="C12952" s="0" t="s">
        <x:v>251</x:v>
      </x:c>
      <x:c r="D12952" s="0" t="s">
        <x:v>252</x:v>
      </x:c>
      <x:c r="E12952" s="0" t="s">
        <x:v>85</x:v>
      </x:c>
      <x:c r="F12952" s="0" t="s">
        <x:v>86</x:v>
      </x:c>
      <x:c r="G12952" s="0" t="s">
        <x:v>53</x:v>
      </x:c>
      <x:c r="H12952" s="0">
        <x:v>-214</x:v>
      </x:c>
    </x:row>
    <x:row r="12953" spans="1:8">
      <x:c r="A12953" s="0" t="s">
        <x:v>363</x:v>
      </x:c>
      <x:c r="B12953" s="0" t="s">
        <x:v>364</x:v>
      </x:c>
      <x:c r="C12953" s="0" t="s">
        <x:v>251</x:v>
      </x:c>
      <x:c r="D12953" s="0" t="s">
        <x:v>252</x:v>
      </x:c>
      <x:c r="E12953" s="0" t="s">
        <x:v>87</x:v>
      </x:c>
      <x:c r="F12953" s="0" t="s">
        <x:v>88</x:v>
      </x:c>
      <x:c r="G12953" s="0" t="s">
        <x:v>53</x:v>
      </x:c>
      <x:c r="H12953" s="0">
        <x:v>57859</x:v>
      </x:c>
    </x:row>
    <x:row r="12954" spans="1:8">
      <x:c r="A12954" s="0" t="s">
        <x:v>363</x:v>
      </x:c>
      <x:c r="B12954" s="0" t="s">
        <x:v>364</x:v>
      </x:c>
      <x:c r="C12954" s="0" t="s">
        <x:v>251</x:v>
      </x:c>
      <x:c r="D12954" s="0" t="s">
        <x:v>252</x:v>
      </x:c>
      <x:c r="E12954" s="0" t="s">
        <x:v>89</x:v>
      </x:c>
      <x:c r="F12954" s="0" t="s">
        <x:v>90</x:v>
      </x:c>
      <x:c r="G12954" s="0" t="s">
        <x:v>53</x:v>
      </x:c>
      <x:c r="H12954" s="0">
        <x:v>-47610</x:v>
      </x:c>
    </x:row>
    <x:row r="12955" spans="1:8">
      <x:c r="A12955" s="0" t="s">
        <x:v>363</x:v>
      </x:c>
      <x:c r="B12955" s="0" t="s">
        <x:v>364</x:v>
      </x:c>
      <x:c r="C12955" s="0" t="s">
        <x:v>251</x:v>
      </x:c>
      <x:c r="D12955" s="0" t="s">
        <x:v>252</x:v>
      </x:c>
      <x:c r="E12955" s="0" t="s">
        <x:v>91</x:v>
      </x:c>
      <x:c r="F12955" s="0" t="s">
        <x:v>92</x:v>
      </x:c>
      <x:c r="G12955" s="0" t="s">
        <x:v>53</x:v>
      </x:c>
      <x:c r="H12955" s="0">
        <x:v>58385</x:v>
      </x:c>
    </x:row>
    <x:row r="12956" spans="1:8">
      <x:c r="A12956" s="0" t="s">
        <x:v>363</x:v>
      </x:c>
      <x:c r="B12956" s="0" t="s">
        <x:v>364</x:v>
      </x:c>
      <x:c r="C12956" s="0" t="s">
        <x:v>251</x:v>
      </x:c>
      <x:c r="D12956" s="0" t="s">
        <x:v>252</x:v>
      </x:c>
      <x:c r="E12956" s="0" t="s">
        <x:v>93</x:v>
      </x:c>
      <x:c r="F12956" s="0" t="s">
        <x:v>94</x:v>
      </x:c>
      <x:c r="G12956" s="0" t="s">
        <x:v>53</x:v>
      </x:c>
      <x:c r="H12956" s="0">
        <x:v>-11190</x:v>
      </x:c>
    </x:row>
    <x:row r="12957" spans="1:8">
      <x:c r="A12957" s="0" t="s">
        <x:v>363</x:v>
      </x:c>
      <x:c r="B12957" s="0" t="s">
        <x:v>364</x:v>
      </x:c>
      <x:c r="C12957" s="0" t="s">
        <x:v>251</x:v>
      </x:c>
      <x:c r="D12957" s="0" t="s">
        <x:v>252</x:v>
      </x:c>
      <x:c r="E12957" s="0" t="s">
        <x:v>95</x:v>
      </x:c>
      <x:c r="F12957" s="0" t="s">
        <x:v>96</x:v>
      </x:c>
      <x:c r="G12957" s="0" t="s">
        <x:v>53</x:v>
      </x:c>
      <x:c r="H12957" s="0">
        <x:v>47541</x:v>
      </x:c>
    </x:row>
    <x:row r="12958" spans="1:8">
      <x:c r="A12958" s="0" t="s">
        <x:v>363</x:v>
      </x:c>
      <x:c r="B12958" s="0" t="s">
        <x:v>364</x:v>
      </x:c>
      <x:c r="C12958" s="0" t="s">
        <x:v>251</x:v>
      </x:c>
      <x:c r="D12958" s="0" t="s">
        <x:v>252</x:v>
      </x:c>
      <x:c r="E12958" s="0" t="s">
        <x:v>97</x:v>
      </x:c>
      <x:c r="F12958" s="0" t="s">
        <x:v>98</x:v>
      </x:c>
      <x:c r="G12958" s="0" t="s">
        <x:v>53</x:v>
      </x:c>
      <x:c r="H12958" s="0" t="s">
        <x:v>84</x:v>
      </x:c>
    </x:row>
    <x:row r="12959" spans="1:8">
      <x:c r="A12959" s="0" t="s">
        <x:v>363</x:v>
      </x:c>
      <x:c r="B12959" s="0" t="s">
        <x:v>364</x:v>
      </x:c>
      <x:c r="C12959" s="0" t="s">
        <x:v>251</x:v>
      </x:c>
      <x:c r="D12959" s="0" t="s">
        <x:v>252</x:v>
      </x:c>
      <x:c r="E12959" s="0" t="s">
        <x:v>99</x:v>
      </x:c>
      <x:c r="F12959" s="0" t="s">
        <x:v>100</x:v>
      </x:c>
      <x:c r="G12959" s="0" t="s">
        <x:v>53</x:v>
      </x:c>
      <x:c r="H12959" s="0">
        <x:v>24800</x:v>
      </x:c>
    </x:row>
    <x:row r="12960" spans="1:8">
      <x:c r="A12960" s="0" t="s">
        <x:v>363</x:v>
      </x:c>
      <x:c r="B12960" s="0" t="s">
        <x:v>364</x:v>
      </x:c>
      <x:c r="C12960" s="0" t="s">
        <x:v>251</x:v>
      </x:c>
      <x:c r="D12960" s="0" t="s">
        <x:v>252</x:v>
      </x:c>
      <x:c r="E12960" s="0" t="s">
        <x:v>101</x:v>
      </x:c>
      <x:c r="F12960" s="0" t="s">
        <x:v>102</x:v>
      </x:c>
      <x:c r="G12960" s="0" t="s">
        <x:v>53</x:v>
      </x:c>
      <x:c r="H12960" s="0">
        <x:v>-18430</x:v>
      </x:c>
    </x:row>
    <x:row r="12961" spans="1:8">
      <x:c r="A12961" s="0" t="s">
        <x:v>363</x:v>
      </x:c>
      <x:c r="B12961" s="0" t="s">
        <x:v>364</x:v>
      </x:c>
      <x:c r="C12961" s="0" t="s">
        <x:v>251</x:v>
      </x:c>
      <x:c r="D12961" s="0" t="s">
        <x:v>252</x:v>
      </x:c>
      <x:c r="E12961" s="0" t="s">
        <x:v>103</x:v>
      </x:c>
      <x:c r="F12961" s="0" t="s">
        <x:v>104</x:v>
      </x:c>
      <x:c r="G12961" s="0" t="s">
        <x:v>53</x:v>
      </x:c>
      <x:c r="H12961" s="0">
        <x:v>32324</x:v>
      </x:c>
    </x:row>
    <x:row r="12962" spans="1:8">
      <x:c r="A12962" s="0" t="s">
        <x:v>363</x:v>
      </x:c>
      <x:c r="B12962" s="0" t="s">
        <x:v>364</x:v>
      </x:c>
      <x:c r="C12962" s="0" t="s">
        <x:v>251</x:v>
      </x:c>
      <x:c r="D12962" s="0" t="s">
        <x:v>252</x:v>
      </x:c>
      <x:c r="E12962" s="0" t="s">
        <x:v>105</x:v>
      </x:c>
      <x:c r="F12962" s="0" t="s">
        <x:v>106</x:v>
      </x:c>
      <x:c r="G12962" s="0" t="s">
        <x:v>53</x:v>
      </x:c>
      <x:c r="H12962" s="0">
        <x:v>-28257</x:v>
      </x:c>
    </x:row>
    <x:row r="12963" spans="1:8">
      <x:c r="A12963" s="0" t="s">
        <x:v>363</x:v>
      </x:c>
      <x:c r="B12963" s="0" t="s">
        <x:v>364</x:v>
      </x:c>
      <x:c r="C12963" s="0" t="s">
        <x:v>251</x:v>
      </x:c>
      <x:c r="D12963" s="0" t="s">
        <x:v>252</x:v>
      </x:c>
      <x:c r="E12963" s="0" t="s">
        <x:v>107</x:v>
      </x:c>
      <x:c r="F12963" s="0" t="s">
        <x:v>108</x:v>
      </x:c>
      <x:c r="G12963" s="0" t="s">
        <x:v>53</x:v>
      </x:c>
      <x:c r="H12963" s="0">
        <x:v>48420</x:v>
      </x:c>
    </x:row>
    <x:row r="12964" spans="1:8">
      <x:c r="A12964" s="0" t="s">
        <x:v>363</x:v>
      </x:c>
      <x:c r="B12964" s="0" t="s">
        <x:v>364</x:v>
      </x:c>
      <x:c r="C12964" s="0" t="s">
        <x:v>251</x:v>
      </x:c>
      <x:c r="D12964" s="0" t="s">
        <x:v>252</x:v>
      </x:c>
      <x:c r="E12964" s="0" t="s">
        <x:v>109</x:v>
      </x:c>
      <x:c r="F12964" s="0" t="s">
        <x:v>110</x:v>
      </x:c>
      <x:c r="G12964" s="0" t="s">
        <x:v>53</x:v>
      </x:c>
      <x:c r="H12964" s="0">
        <x:v>47506</x:v>
      </x:c>
    </x:row>
    <x:row r="12965" spans="1:8">
      <x:c r="A12965" s="0" t="s">
        <x:v>363</x:v>
      </x:c>
      <x:c r="B12965" s="0" t="s">
        <x:v>364</x:v>
      </x:c>
      <x:c r="C12965" s="0" t="s">
        <x:v>253</x:v>
      </x:c>
      <x:c r="D12965" s="0" t="s">
        <x:v>254</x:v>
      </x:c>
      <x:c r="E12965" s="0" t="s">
        <x:v>51</x:v>
      </x:c>
      <x:c r="F12965" s="0" t="s">
        <x:v>52</x:v>
      </x:c>
      <x:c r="G12965" s="0" t="s">
        <x:v>53</x:v>
      </x:c>
      <x:c r="H12965" s="0">
        <x:v>27630</x:v>
      </x:c>
    </x:row>
    <x:row r="12966" spans="1:8">
      <x:c r="A12966" s="0" t="s">
        <x:v>363</x:v>
      </x:c>
      <x:c r="B12966" s="0" t="s">
        <x:v>364</x:v>
      </x:c>
      <x:c r="C12966" s="0" t="s">
        <x:v>253</x:v>
      </x:c>
      <x:c r="D12966" s="0" t="s">
        <x:v>254</x:v>
      </x:c>
      <x:c r="E12966" s="0" t="s">
        <x:v>54</x:v>
      </x:c>
      <x:c r="F12966" s="0" t="s">
        <x:v>55</x:v>
      </x:c>
      <x:c r="G12966" s="0" t="s">
        <x:v>53</x:v>
      </x:c>
      <x:c r="H12966" s="0">
        <x:v>26410</x:v>
      </x:c>
    </x:row>
    <x:row r="12967" spans="1:8">
      <x:c r="A12967" s="0" t="s">
        <x:v>363</x:v>
      </x:c>
      <x:c r="B12967" s="0" t="s">
        <x:v>364</x:v>
      </x:c>
      <x:c r="C12967" s="0" t="s">
        <x:v>253</x:v>
      </x:c>
      <x:c r="D12967" s="0" t="s">
        <x:v>254</x:v>
      </x:c>
      <x:c r="E12967" s="0" t="s">
        <x:v>56</x:v>
      </x:c>
      <x:c r="F12967" s="0" t="s">
        <x:v>57</x:v>
      </x:c>
      <x:c r="G12967" s="0" t="s">
        <x:v>53</x:v>
      </x:c>
      <x:c r="H12967" s="0">
        <x:v>25816</x:v>
      </x:c>
    </x:row>
    <x:row r="12968" spans="1:8">
      <x:c r="A12968" s="0" t="s">
        <x:v>363</x:v>
      </x:c>
      <x:c r="B12968" s="0" t="s">
        <x:v>364</x:v>
      </x:c>
      <x:c r="C12968" s="0" t="s">
        <x:v>253</x:v>
      </x:c>
      <x:c r="D12968" s="0" t="s">
        <x:v>254</x:v>
      </x:c>
      <x:c r="E12968" s="0" t="s">
        <x:v>58</x:v>
      </x:c>
      <x:c r="F12968" s="0" t="s">
        <x:v>59</x:v>
      </x:c>
      <x:c r="G12968" s="0" t="s">
        <x:v>53</x:v>
      </x:c>
      <x:c r="H12968" s="0">
        <x:v>8412</x:v>
      </x:c>
    </x:row>
    <x:row r="12969" spans="1:8">
      <x:c r="A12969" s="0" t="s">
        <x:v>363</x:v>
      </x:c>
      <x:c r="B12969" s="0" t="s">
        <x:v>364</x:v>
      </x:c>
      <x:c r="C12969" s="0" t="s">
        <x:v>253</x:v>
      </x:c>
      <x:c r="D12969" s="0" t="s">
        <x:v>254</x:v>
      </x:c>
      <x:c r="E12969" s="0" t="s">
        <x:v>60</x:v>
      </x:c>
      <x:c r="F12969" s="0" t="s">
        <x:v>61</x:v>
      </x:c>
      <x:c r="G12969" s="0" t="s">
        <x:v>53</x:v>
      </x:c>
      <x:c r="H12969" s="0">
        <x:v>6380</x:v>
      </x:c>
    </x:row>
    <x:row r="12970" spans="1:8">
      <x:c r="A12970" s="0" t="s">
        <x:v>363</x:v>
      </x:c>
      <x:c r="B12970" s="0" t="s">
        <x:v>364</x:v>
      </x:c>
      <x:c r="C12970" s="0" t="s">
        <x:v>253</x:v>
      </x:c>
      <x:c r="D12970" s="0" t="s">
        <x:v>254</x:v>
      </x:c>
      <x:c r="E12970" s="0" t="s">
        <x:v>62</x:v>
      </x:c>
      <x:c r="F12970" s="0" t="s">
        <x:v>63</x:v>
      </x:c>
      <x:c r="G12970" s="0" t="s">
        <x:v>53</x:v>
      </x:c>
      <x:c r="H12970" s="0">
        <x:v>3297</x:v>
      </x:c>
    </x:row>
    <x:row r="12971" spans="1:8">
      <x:c r="A12971" s="0" t="s">
        <x:v>363</x:v>
      </x:c>
      <x:c r="B12971" s="0" t="s">
        <x:v>364</x:v>
      </x:c>
      <x:c r="C12971" s="0" t="s">
        <x:v>253</x:v>
      </x:c>
      <x:c r="D12971" s="0" t="s">
        <x:v>254</x:v>
      </x:c>
      <x:c r="E12971" s="0" t="s">
        <x:v>64</x:v>
      </x:c>
      <x:c r="F12971" s="0" t="s">
        <x:v>65</x:v>
      </x:c>
      <x:c r="G12971" s="0" t="s">
        <x:v>53</x:v>
      </x:c>
      <x:c r="H12971" s="0">
        <x:v>9673</x:v>
      </x:c>
    </x:row>
    <x:row r="12972" spans="1:8">
      <x:c r="A12972" s="0" t="s">
        <x:v>363</x:v>
      </x:c>
      <x:c r="B12972" s="0" t="s">
        <x:v>364</x:v>
      </x:c>
      <x:c r="C12972" s="0" t="s">
        <x:v>253</x:v>
      </x:c>
      <x:c r="D12972" s="0" t="s">
        <x:v>254</x:v>
      </x:c>
      <x:c r="E12972" s="0" t="s">
        <x:v>66</x:v>
      </x:c>
      <x:c r="F12972" s="0" t="s">
        <x:v>67</x:v>
      </x:c>
      <x:c r="G12972" s="0" t="s">
        <x:v>53</x:v>
      </x:c>
      <x:c r="H12972" s="0">
        <x:v>11997</x:v>
      </x:c>
    </x:row>
    <x:row r="12973" spans="1:8">
      <x:c r="A12973" s="0" t="s">
        <x:v>363</x:v>
      </x:c>
      <x:c r="B12973" s="0" t="s">
        <x:v>364</x:v>
      </x:c>
      <x:c r="C12973" s="0" t="s">
        <x:v>253</x:v>
      </x:c>
      <x:c r="D12973" s="0" t="s">
        <x:v>254</x:v>
      </x:c>
      <x:c r="E12973" s="0" t="s">
        <x:v>68</x:v>
      </x:c>
      <x:c r="F12973" s="0" t="s">
        <x:v>69</x:v>
      </x:c>
      <x:c r="G12973" s="0" t="s">
        <x:v>53</x:v>
      </x:c>
      <x:c r="H12973" s="0" t="s">
        <x:v>84</x:v>
      </x:c>
    </x:row>
    <x:row r="12974" spans="1:8">
      <x:c r="A12974" s="0" t="s">
        <x:v>363</x:v>
      </x:c>
      <x:c r="B12974" s="0" t="s">
        <x:v>364</x:v>
      </x:c>
      <x:c r="C12974" s="0" t="s">
        <x:v>253</x:v>
      </x:c>
      <x:c r="D12974" s="0" t="s">
        <x:v>254</x:v>
      </x:c>
      <x:c r="E12974" s="0" t="s">
        <x:v>70</x:v>
      </x:c>
      <x:c r="F12974" s="0" t="s">
        <x:v>71</x:v>
      </x:c>
      <x:c r="G12974" s="0" t="s">
        <x:v>53</x:v>
      </x:c>
      <x:c r="H12974" s="0" t="s">
        <x:v>84</x:v>
      </x:c>
    </x:row>
    <x:row r="12975" spans="1:8">
      <x:c r="A12975" s="0" t="s">
        <x:v>363</x:v>
      </x:c>
      <x:c r="B12975" s="0" t="s">
        <x:v>364</x:v>
      </x:c>
      <x:c r="C12975" s="0" t="s">
        <x:v>253</x:v>
      </x:c>
      <x:c r="D12975" s="0" t="s">
        <x:v>254</x:v>
      </x:c>
      <x:c r="E12975" s="0" t="s">
        <x:v>72</x:v>
      </x:c>
      <x:c r="F12975" s="0" t="s">
        <x:v>73</x:v>
      </x:c>
      <x:c r="G12975" s="0" t="s">
        <x:v>53</x:v>
      </x:c>
      <x:c r="H12975" s="0" t="s">
        <x:v>84</x:v>
      </x:c>
    </x:row>
    <x:row r="12976" spans="1:8">
      <x:c r="A12976" s="0" t="s">
        <x:v>363</x:v>
      </x:c>
      <x:c r="B12976" s="0" t="s">
        <x:v>364</x:v>
      </x:c>
      <x:c r="C12976" s="0" t="s">
        <x:v>253</x:v>
      </x:c>
      <x:c r="D12976" s="0" t="s">
        <x:v>254</x:v>
      </x:c>
      <x:c r="E12976" s="0" t="s">
        <x:v>74</x:v>
      </x:c>
      <x:c r="F12976" s="0" t="s">
        <x:v>75</x:v>
      </x:c>
      <x:c r="G12976" s="0" t="s">
        <x:v>53</x:v>
      </x:c>
      <x:c r="H12976" s="0" t="s">
        <x:v>84</x:v>
      </x:c>
    </x:row>
    <x:row r="12977" spans="1:8">
      <x:c r="A12977" s="0" t="s">
        <x:v>363</x:v>
      </x:c>
      <x:c r="B12977" s="0" t="s">
        <x:v>364</x:v>
      </x:c>
      <x:c r="C12977" s="0" t="s">
        <x:v>253</x:v>
      </x:c>
      <x:c r="D12977" s="0" t="s">
        <x:v>254</x:v>
      </x:c>
      <x:c r="E12977" s="0" t="s">
        <x:v>76</x:v>
      </x:c>
      <x:c r="F12977" s="0" t="s">
        <x:v>77</x:v>
      </x:c>
      <x:c r="G12977" s="0" t="s">
        <x:v>53</x:v>
      </x:c>
      <x:c r="H12977" s="0">
        <x:v>4214</x:v>
      </x:c>
    </x:row>
    <x:row r="12978" spans="1:8">
      <x:c r="A12978" s="0" t="s">
        <x:v>363</x:v>
      </x:c>
      <x:c r="B12978" s="0" t="s">
        <x:v>364</x:v>
      </x:c>
      <x:c r="C12978" s="0" t="s">
        <x:v>253</x:v>
      </x:c>
      <x:c r="D12978" s="0" t="s">
        <x:v>254</x:v>
      </x:c>
      <x:c r="E12978" s="0" t="s">
        <x:v>78</x:v>
      </x:c>
      <x:c r="F12978" s="0" t="s">
        <x:v>79</x:v>
      </x:c>
      <x:c r="G12978" s="0" t="s">
        <x:v>53</x:v>
      </x:c>
      <x:c r="H12978" s="0" t="s">
        <x:v>84</x:v>
      </x:c>
    </x:row>
    <x:row r="12979" spans="1:8">
      <x:c r="A12979" s="0" t="s">
        <x:v>363</x:v>
      </x:c>
      <x:c r="B12979" s="0" t="s">
        <x:v>364</x:v>
      </x:c>
      <x:c r="C12979" s="0" t="s">
        <x:v>253</x:v>
      </x:c>
      <x:c r="D12979" s="0" t="s">
        <x:v>254</x:v>
      </x:c>
      <x:c r="E12979" s="0" t="s">
        <x:v>80</x:v>
      </x:c>
      <x:c r="F12979" s="0" t="s">
        <x:v>81</x:v>
      </x:c>
      <x:c r="G12979" s="0" t="s">
        <x:v>53</x:v>
      </x:c>
      <x:c r="H12979" s="0">
        <x:v>3051</x:v>
      </x:c>
    </x:row>
    <x:row r="12980" spans="1:8">
      <x:c r="A12980" s="0" t="s">
        <x:v>363</x:v>
      </x:c>
      <x:c r="B12980" s="0" t="s">
        <x:v>364</x:v>
      </x:c>
      <x:c r="C12980" s="0" t="s">
        <x:v>253</x:v>
      </x:c>
      <x:c r="D12980" s="0" t="s">
        <x:v>254</x:v>
      </x:c>
      <x:c r="E12980" s="0" t="s">
        <x:v>82</x:v>
      </x:c>
      <x:c r="F12980" s="0" t="s">
        <x:v>83</x:v>
      </x:c>
      <x:c r="G12980" s="0" t="s">
        <x:v>53</x:v>
      </x:c>
      <x:c r="H12980" s="0">
        <x:v>5194</x:v>
      </x:c>
    </x:row>
    <x:row r="12981" spans="1:8">
      <x:c r="A12981" s="0" t="s">
        <x:v>363</x:v>
      </x:c>
      <x:c r="B12981" s="0" t="s">
        <x:v>364</x:v>
      </x:c>
      <x:c r="C12981" s="0" t="s">
        <x:v>253</x:v>
      </x:c>
      <x:c r="D12981" s="0" t="s">
        <x:v>254</x:v>
      </x:c>
      <x:c r="E12981" s="0" t="s">
        <x:v>85</x:v>
      </x:c>
      <x:c r="F12981" s="0" t="s">
        <x:v>86</x:v>
      </x:c>
      <x:c r="G12981" s="0" t="s">
        <x:v>53</x:v>
      </x:c>
      <x:c r="H12981" s="0">
        <x:v>-39</x:v>
      </x:c>
    </x:row>
    <x:row r="12982" spans="1:8">
      <x:c r="A12982" s="0" t="s">
        <x:v>363</x:v>
      </x:c>
      <x:c r="B12982" s="0" t="s">
        <x:v>364</x:v>
      </x:c>
      <x:c r="C12982" s="0" t="s">
        <x:v>253</x:v>
      </x:c>
      <x:c r="D12982" s="0" t="s">
        <x:v>254</x:v>
      </x:c>
      <x:c r="E12982" s="0" t="s">
        <x:v>87</x:v>
      </x:c>
      <x:c r="F12982" s="0" t="s">
        <x:v>88</x:v>
      </x:c>
      <x:c r="G12982" s="0" t="s">
        <x:v>53</x:v>
      </x:c>
      <x:c r="H12982" s="0">
        <x:v>59551</x:v>
      </x:c>
    </x:row>
    <x:row r="12983" spans="1:8">
      <x:c r="A12983" s="0" t="s">
        <x:v>363</x:v>
      </x:c>
      <x:c r="B12983" s="0" t="s">
        <x:v>364</x:v>
      </x:c>
      <x:c r="C12983" s="0" t="s">
        <x:v>253</x:v>
      </x:c>
      <x:c r="D12983" s="0" t="s">
        <x:v>254</x:v>
      </x:c>
      <x:c r="E12983" s="0" t="s">
        <x:v>89</x:v>
      </x:c>
      <x:c r="F12983" s="0" t="s">
        <x:v>90</x:v>
      </x:c>
      <x:c r="G12983" s="0" t="s">
        <x:v>53</x:v>
      </x:c>
      <x:c r="H12983" s="0">
        <x:v>-50013</x:v>
      </x:c>
    </x:row>
    <x:row r="12984" spans="1:8">
      <x:c r="A12984" s="0" t="s">
        <x:v>363</x:v>
      </x:c>
      <x:c r="B12984" s="0" t="s">
        <x:v>364</x:v>
      </x:c>
      <x:c r="C12984" s="0" t="s">
        <x:v>253</x:v>
      </x:c>
      <x:c r="D12984" s="0" t="s">
        <x:v>254</x:v>
      </x:c>
      <x:c r="E12984" s="0" t="s">
        <x:v>91</x:v>
      </x:c>
      <x:c r="F12984" s="0" t="s">
        <x:v>92</x:v>
      </x:c>
      <x:c r="G12984" s="0" t="s">
        <x:v>53</x:v>
      </x:c>
      <x:c r="H12984" s="0">
        <x:v>59081</x:v>
      </x:c>
    </x:row>
    <x:row r="12985" spans="1:8">
      <x:c r="A12985" s="0" t="s">
        <x:v>363</x:v>
      </x:c>
      <x:c r="B12985" s="0" t="s">
        <x:v>364</x:v>
      </x:c>
      <x:c r="C12985" s="0" t="s">
        <x:v>253</x:v>
      </x:c>
      <x:c r="D12985" s="0" t="s">
        <x:v>254</x:v>
      </x:c>
      <x:c r="E12985" s="0" t="s">
        <x:v>93</x:v>
      </x:c>
      <x:c r="F12985" s="0" t="s">
        <x:v>94</x:v>
      </x:c>
      <x:c r="G12985" s="0" t="s">
        <x:v>53</x:v>
      </x:c>
      <x:c r="H12985" s="0">
        <x:v>-8793</x:v>
      </x:c>
    </x:row>
    <x:row r="12986" spans="1:8">
      <x:c r="A12986" s="0" t="s">
        <x:v>363</x:v>
      </x:c>
      <x:c r="B12986" s="0" t="s">
        <x:v>364</x:v>
      </x:c>
      <x:c r="C12986" s="0" t="s">
        <x:v>253</x:v>
      </x:c>
      <x:c r="D12986" s="0" t="s">
        <x:v>254</x:v>
      </x:c>
      <x:c r="E12986" s="0" t="s">
        <x:v>95</x:v>
      </x:c>
      <x:c r="F12986" s="0" t="s">
        <x:v>96</x:v>
      </x:c>
      <x:c r="G12986" s="0" t="s">
        <x:v>53</x:v>
      </x:c>
      <x:c r="H12986" s="0">
        <x:v>50963</x:v>
      </x:c>
    </x:row>
    <x:row r="12987" spans="1:8">
      <x:c r="A12987" s="0" t="s">
        <x:v>363</x:v>
      </x:c>
      <x:c r="B12987" s="0" t="s">
        <x:v>364</x:v>
      </x:c>
      <x:c r="C12987" s="0" t="s">
        <x:v>253</x:v>
      </x:c>
      <x:c r="D12987" s="0" t="s">
        <x:v>254</x:v>
      </x:c>
      <x:c r="E12987" s="0" t="s">
        <x:v>97</x:v>
      </x:c>
      <x:c r="F12987" s="0" t="s">
        <x:v>98</x:v>
      </x:c>
      <x:c r="G12987" s="0" t="s">
        <x:v>53</x:v>
      </x:c>
      <x:c r="H12987" s="0" t="s">
        <x:v>84</x:v>
      </x:c>
    </x:row>
    <x:row r="12988" spans="1:8">
      <x:c r="A12988" s="0" t="s">
        <x:v>363</x:v>
      </x:c>
      <x:c r="B12988" s="0" t="s">
        <x:v>364</x:v>
      </x:c>
      <x:c r="C12988" s="0" t="s">
        <x:v>253</x:v>
      </x:c>
      <x:c r="D12988" s="0" t="s">
        <x:v>254</x:v>
      </x:c>
      <x:c r="E12988" s="0" t="s">
        <x:v>99</x:v>
      </x:c>
      <x:c r="F12988" s="0" t="s">
        <x:v>100</x:v>
      </x:c>
      <x:c r="G12988" s="0" t="s">
        <x:v>53</x:v>
      </x:c>
      <x:c r="H12988" s="0">
        <x:v>23545</x:v>
      </x:c>
    </x:row>
    <x:row r="12989" spans="1:8">
      <x:c r="A12989" s="0" t="s">
        <x:v>363</x:v>
      </x:c>
      <x:c r="B12989" s="0" t="s">
        <x:v>364</x:v>
      </x:c>
      <x:c r="C12989" s="0" t="s">
        <x:v>253</x:v>
      </x:c>
      <x:c r="D12989" s="0" t="s">
        <x:v>254</x:v>
      </x:c>
      <x:c r="E12989" s="0" t="s">
        <x:v>101</x:v>
      </x:c>
      <x:c r="F12989" s="0" t="s">
        <x:v>102</x:v>
      </x:c>
      <x:c r="G12989" s="0" t="s">
        <x:v>53</x:v>
      </x:c>
      <x:c r="H12989" s="0">
        <x:v>-18833</x:v>
      </x:c>
    </x:row>
    <x:row r="12990" spans="1:8">
      <x:c r="A12990" s="0" t="s">
        <x:v>363</x:v>
      </x:c>
      <x:c r="B12990" s="0" t="s">
        <x:v>364</x:v>
      </x:c>
      <x:c r="C12990" s="0" t="s">
        <x:v>253</x:v>
      </x:c>
      <x:c r="D12990" s="0" t="s">
        <x:v>254</x:v>
      </x:c>
      <x:c r="E12990" s="0" t="s">
        <x:v>103</x:v>
      </x:c>
      <x:c r="F12990" s="0" t="s">
        <x:v>104</x:v>
      </x:c>
      <x:c r="G12990" s="0" t="s">
        <x:v>53</x:v>
      </x:c>
      <x:c r="H12990" s="0">
        <x:v>36453</x:v>
      </x:c>
    </x:row>
    <x:row r="12991" spans="1:8">
      <x:c r="A12991" s="0" t="s">
        <x:v>363</x:v>
      </x:c>
      <x:c r="B12991" s="0" t="s">
        <x:v>364</x:v>
      </x:c>
      <x:c r="C12991" s="0" t="s">
        <x:v>253</x:v>
      </x:c>
      <x:c r="D12991" s="0" t="s">
        <x:v>254</x:v>
      </x:c>
      <x:c r="E12991" s="0" t="s">
        <x:v>105</x:v>
      </x:c>
      <x:c r="F12991" s="0" t="s">
        <x:v>106</x:v>
      </x:c>
      <x:c r="G12991" s="0" t="s">
        <x:v>53</x:v>
      </x:c>
      <x:c r="H12991" s="0">
        <x:v>-30282</x:v>
      </x:c>
    </x:row>
    <x:row r="12992" spans="1:8">
      <x:c r="A12992" s="0" t="s">
        <x:v>363</x:v>
      </x:c>
      <x:c r="B12992" s="0" t="s">
        <x:v>364</x:v>
      </x:c>
      <x:c r="C12992" s="0" t="s">
        <x:v>253</x:v>
      </x:c>
      <x:c r="D12992" s="0" t="s">
        <x:v>254</x:v>
      </x:c>
      <x:c r="E12992" s="0" t="s">
        <x:v>107</x:v>
      </x:c>
      <x:c r="F12992" s="0" t="s">
        <x:v>108</x:v>
      </x:c>
      <x:c r="G12992" s="0" t="s">
        <x:v>53</x:v>
      </x:c>
      <x:c r="H12992" s="0">
        <x:v>48514</x:v>
      </x:c>
    </x:row>
    <x:row r="12993" spans="1:8">
      <x:c r="A12993" s="0" t="s">
        <x:v>363</x:v>
      </x:c>
      <x:c r="B12993" s="0" t="s">
        <x:v>364</x:v>
      </x:c>
      <x:c r="C12993" s="0" t="s">
        <x:v>253</x:v>
      </x:c>
      <x:c r="D12993" s="0" t="s">
        <x:v>254</x:v>
      </x:c>
      <x:c r="E12993" s="0" t="s">
        <x:v>109</x:v>
      </x:c>
      <x:c r="F12993" s="0" t="s">
        <x:v>110</x:v>
      </x:c>
      <x:c r="G12993" s="0" t="s">
        <x:v>53</x:v>
      </x:c>
      <x:c r="H12993" s="0">
        <x:v>47974</x:v>
      </x:c>
    </x:row>
    <x:row r="12994" spans="1:8">
      <x:c r="A12994" s="0" t="s">
        <x:v>363</x:v>
      </x:c>
      <x:c r="B12994" s="0" t="s">
        <x:v>364</x:v>
      </x:c>
      <x:c r="C12994" s="0" t="s">
        <x:v>255</x:v>
      </x:c>
      <x:c r="D12994" s="0" t="s">
        <x:v>256</x:v>
      </x:c>
      <x:c r="E12994" s="0" t="s">
        <x:v>51</x:v>
      </x:c>
      <x:c r="F12994" s="0" t="s">
        <x:v>52</x:v>
      </x:c>
      <x:c r="G12994" s="0" t="s">
        <x:v>53</x:v>
      </x:c>
      <x:c r="H12994" s="0">
        <x:v>27645</x:v>
      </x:c>
    </x:row>
    <x:row r="12995" spans="1:8">
      <x:c r="A12995" s="0" t="s">
        <x:v>363</x:v>
      </x:c>
      <x:c r="B12995" s="0" t="s">
        <x:v>364</x:v>
      </x:c>
      <x:c r="C12995" s="0" t="s">
        <x:v>255</x:v>
      </x:c>
      <x:c r="D12995" s="0" t="s">
        <x:v>256</x:v>
      </x:c>
      <x:c r="E12995" s="0" t="s">
        <x:v>54</x:v>
      </x:c>
      <x:c r="F12995" s="0" t="s">
        <x:v>55</x:v>
      </x:c>
      <x:c r="G12995" s="0" t="s">
        <x:v>53</x:v>
      </x:c>
      <x:c r="H12995" s="0">
        <x:v>26405</x:v>
      </x:c>
    </x:row>
    <x:row r="12996" spans="1:8">
      <x:c r="A12996" s="0" t="s">
        <x:v>363</x:v>
      </x:c>
      <x:c r="B12996" s="0" t="s">
        <x:v>364</x:v>
      </x:c>
      <x:c r="C12996" s="0" t="s">
        <x:v>255</x:v>
      </x:c>
      <x:c r="D12996" s="0" t="s">
        <x:v>256</x:v>
      </x:c>
      <x:c r="E12996" s="0" t="s">
        <x:v>56</x:v>
      </x:c>
      <x:c r="F12996" s="0" t="s">
        <x:v>57</x:v>
      </x:c>
      <x:c r="G12996" s="0" t="s">
        <x:v>53</x:v>
      </x:c>
      <x:c r="H12996" s="0">
        <x:v>25812</x:v>
      </x:c>
    </x:row>
    <x:row r="12997" spans="1:8">
      <x:c r="A12997" s="0" t="s">
        <x:v>363</x:v>
      </x:c>
      <x:c r="B12997" s="0" t="s">
        <x:v>364</x:v>
      </x:c>
      <x:c r="C12997" s="0" t="s">
        <x:v>255</x:v>
      </x:c>
      <x:c r="D12997" s="0" t="s">
        <x:v>256</x:v>
      </x:c>
      <x:c r="E12997" s="0" t="s">
        <x:v>58</x:v>
      </x:c>
      <x:c r="F12997" s="0" t="s">
        <x:v>59</x:v>
      </x:c>
      <x:c r="G12997" s="0" t="s">
        <x:v>53</x:v>
      </x:c>
      <x:c r="H12997" s="0">
        <x:v>8423</x:v>
      </x:c>
    </x:row>
    <x:row r="12998" spans="1:8">
      <x:c r="A12998" s="0" t="s">
        <x:v>363</x:v>
      </x:c>
      <x:c r="B12998" s="0" t="s">
        <x:v>364</x:v>
      </x:c>
      <x:c r="C12998" s="0" t="s">
        <x:v>255</x:v>
      </x:c>
      <x:c r="D12998" s="0" t="s">
        <x:v>256</x:v>
      </x:c>
      <x:c r="E12998" s="0" t="s">
        <x:v>60</x:v>
      </x:c>
      <x:c r="F12998" s="0" t="s">
        <x:v>61</x:v>
      </x:c>
      <x:c r="G12998" s="0" t="s">
        <x:v>53</x:v>
      </x:c>
      <x:c r="H12998" s="0">
        <x:v>6416</x:v>
      </x:c>
    </x:row>
    <x:row r="12999" spans="1:8">
      <x:c r="A12999" s="0" t="s">
        <x:v>363</x:v>
      </x:c>
      <x:c r="B12999" s="0" t="s">
        <x:v>364</x:v>
      </x:c>
      <x:c r="C12999" s="0" t="s">
        <x:v>255</x:v>
      </x:c>
      <x:c r="D12999" s="0" t="s">
        <x:v>256</x:v>
      </x:c>
      <x:c r="E12999" s="0" t="s">
        <x:v>62</x:v>
      </x:c>
      <x:c r="F12999" s="0" t="s">
        <x:v>63</x:v>
      </x:c>
      <x:c r="G12999" s="0" t="s">
        <x:v>53</x:v>
      </x:c>
      <x:c r="H12999" s="0">
        <x:v>3289</x:v>
      </x:c>
    </x:row>
    <x:row r="13000" spans="1:8">
      <x:c r="A13000" s="0" t="s">
        <x:v>363</x:v>
      </x:c>
      <x:c r="B13000" s="0" t="s">
        <x:v>364</x:v>
      </x:c>
      <x:c r="C13000" s="0" t="s">
        <x:v>255</x:v>
      </x:c>
      <x:c r="D13000" s="0" t="s">
        <x:v>256</x:v>
      </x:c>
      <x:c r="E13000" s="0" t="s">
        <x:v>64</x:v>
      </x:c>
      <x:c r="F13000" s="0" t="s">
        <x:v>65</x:v>
      </x:c>
      <x:c r="G13000" s="0" t="s">
        <x:v>53</x:v>
      </x:c>
      <x:c r="H13000" s="0">
        <x:v>9702</x:v>
      </x:c>
    </x:row>
    <x:row r="13001" spans="1:8">
      <x:c r="A13001" s="0" t="s">
        <x:v>363</x:v>
      </x:c>
      <x:c r="B13001" s="0" t="s">
        <x:v>364</x:v>
      </x:c>
      <x:c r="C13001" s="0" t="s">
        <x:v>255</x:v>
      </x:c>
      <x:c r="D13001" s="0" t="s">
        <x:v>256</x:v>
      </x:c>
      <x:c r="E13001" s="0" t="s">
        <x:v>66</x:v>
      </x:c>
      <x:c r="F13001" s="0" t="s">
        <x:v>67</x:v>
      </x:c>
      <x:c r="G13001" s="0" t="s">
        <x:v>53</x:v>
      </x:c>
      <x:c r="H13001" s="0">
        <x:v>10774</x:v>
      </x:c>
    </x:row>
    <x:row r="13002" spans="1:8">
      <x:c r="A13002" s="0" t="s">
        <x:v>363</x:v>
      </x:c>
      <x:c r="B13002" s="0" t="s">
        <x:v>364</x:v>
      </x:c>
      <x:c r="C13002" s="0" t="s">
        <x:v>255</x:v>
      </x:c>
      <x:c r="D13002" s="0" t="s">
        <x:v>256</x:v>
      </x:c>
      <x:c r="E13002" s="0" t="s">
        <x:v>68</x:v>
      </x:c>
      <x:c r="F13002" s="0" t="s">
        <x:v>69</x:v>
      </x:c>
      <x:c r="G13002" s="0" t="s">
        <x:v>53</x:v>
      </x:c>
      <x:c r="H13002" s="0" t="s">
        <x:v>84</x:v>
      </x:c>
    </x:row>
    <x:row r="13003" spans="1:8">
      <x:c r="A13003" s="0" t="s">
        <x:v>363</x:v>
      </x:c>
      <x:c r="B13003" s="0" t="s">
        <x:v>364</x:v>
      </x:c>
      <x:c r="C13003" s="0" t="s">
        <x:v>255</x:v>
      </x:c>
      <x:c r="D13003" s="0" t="s">
        <x:v>256</x:v>
      </x:c>
      <x:c r="E13003" s="0" t="s">
        <x:v>70</x:v>
      </x:c>
      <x:c r="F13003" s="0" t="s">
        <x:v>71</x:v>
      </x:c>
      <x:c r="G13003" s="0" t="s">
        <x:v>53</x:v>
      </x:c>
      <x:c r="H13003" s="0" t="s">
        <x:v>84</x:v>
      </x:c>
    </x:row>
    <x:row r="13004" spans="1:8">
      <x:c r="A13004" s="0" t="s">
        <x:v>363</x:v>
      </x:c>
      <x:c r="B13004" s="0" t="s">
        <x:v>364</x:v>
      </x:c>
      <x:c r="C13004" s="0" t="s">
        <x:v>255</x:v>
      </x:c>
      <x:c r="D13004" s="0" t="s">
        <x:v>256</x:v>
      </x:c>
      <x:c r="E13004" s="0" t="s">
        <x:v>72</x:v>
      </x:c>
      <x:c r="F13004" s="0" t="s">
        <x:v>73</x:v>
      </x:c>
      <x:c r="G13004" s="0" t="s">
        <x:v>53</x:v>
      </x:c>
      <x:c r="H13004" s="0" t="s">
        <x:v>84</x:v>
      </x:c>
    </x:row>
    <x:row r="13005" spans="1:8">
      <x:c r="A13005" s="0" t="s">
        <x:v>363</x:v>
      </x:c>
      <x:c r="B13005" s="0" t="s">
        <x:v>364</x:v>
      </x:c>
      <x:c r="C13005" s="0" t="s">
        <x:v>255</x:v>
      </x:c>
      <x:c r="D13005" s="0" t="s">
        <x:v>256</x:v>
      </x:c>
      <x:c r="E13005" s="0" t="s">
        <x:v>74</x:v>
      </x:c>
      <x:c r="F13005" s="0" t="s">
        <x:v>75</x:v>
      </x:c>
      <x:c r="G13005" s="0" t="s">
        <x:v>53</x:v>
      </x:c>
      <x:c r="H13005" s="0" t="s">
        <x:v>84</x:v>
      </x:c>
    </x:row>
    <x:row r="13006" spans="1:8">
      <x:c r="A13006" s="0" t="s">
        <x:v>363</x:v>
      </x:c>
      <x:c r="B13006" s="0" t="s">
        <x:v>364</x:v>
      </x:c>
      <x:c r="C13006" s="0" t="s">
        <x:v>255</x:v>
      </x:c>
      <x:c r="D13006" s="0" t="s">
        <x:v>256</x:v>
      </x:c>
      <x:c r="E13006" s="0" t="s">
        <x:v>76</x:v>
      </x:c>
      <x:c r="F13006" s="0" t="s">
        <x:v>77</x:v>
      </x:c>
      <x:c r="G13006" s="0" t="s">
        <x:v>53</x:v>
      </x:c>
      <x:c r="H13006" s="0">
        <x:v>3184</x:v>
      </x:c>
    </x:row>
    <x:row r="13007" spans="1:8">
      <x:c r="A13007" s="0" t="s">
        <x:v>363</x:v>
      </x:c>
      <x:c r="B13007" s="0" t="s">
        <x:v>364</x:v>
      </x:c>
      <x:c r="C13007" s="0" t="s">
        <x:v>255</x:v>
      </x:c>
      <x:c r="D13007" s="0" t="s">
        <x:v>256</x:v>
      </x:c>
      <x:c r="E13007" s="0" t="s">
        <x:v>78</x:v>
      </x:c>
      <x:c r="F13007" s="0" t="s">
        <x:v>79</x:v>
      </x:c>
      <x:c r="G13007" s="0" t="s">
        <x:v>53</x:v>
      </x:c>
      <x:c r="H13007" s="0" t="s">
        <x:v>84</x:v>
      </x:c>
    </x:row>
    <x:row r="13008" spans="1:8">
      <x:c r="A13008" s="0" t="s">
        <x:v>363</x:v>
      </x:c>
      <x:c r="B13008" s="0" t="s">
        <x:v>364</x:v>
      </x:c>
      <x:c r="C13008" s="0" t="s">
        <x:v>255</x:v>
      </x:c>
      <x:c r="D13008" s="0" t="s">
        <x:v>256</x:v>
      </x:c>
      <x:c r="E13008" s="0" t="s">
        <x:v>80</x:v>
      </x:c>
      <x:c r="F13008" s="0" t="s">
        <x:v>81</x:v>
      </x:c>
      <x:c r="G13008" s="0" t="s">
        <x:v>53</x:v>
      </x:c>
      <x:c r="H13008" s="0">
        <x:v>2946</x:v>
      </x:c>
    </x:row>
    <x:row r="13009" spans="1:8">
      <x:c r="A13009" s="0" t="s">
        <x:v>363</x:v>
      </x:c>
      <x:c r="B13009" s="0" t="s">
        <x:v>364</x:v>
      </x:c>
      <x:c r="C13009" s="0" t="s">
        <x:v>255</x:v>
      </x:c>
      <x:c r="D13009" s="0" t="s">
        <x:v>256</x:v>
      </x:c>
      <x:c r="E13009" s="0" t="s">
        <x:v>82</x:v>
      </x:c>
      <x:c r="F13009" s="0" t="s">
        <x:v>83</x:v>
      </x:c>
      <x:c r="G13009" s="0" t="s">
        <x:v>53</x:v>
      </x:c>
      <x:c r="H13009" s="0">
        <x:v>5408</x:v>
      </x:c>
    </x:row>
    <x:row r="13010" spans="1:8">
      <x:c r="A13010" s="0" t="s">
        <x:v>363</x:v>
      </x:c>
      <x:c r="B13010" s="0" t="s">
        <x:v>364</x:v>
      </x:c>
      <x:c r="C13010" s="0" t="s">
        <x:v>255</x:v>
      </x:c>
      <x:c r="D13010" s="0" t="s">
        <x:v>256</x:v>
      </x:c>
      <x:c r="E13010" s="0" t="s">
        <x:v>85</x:v>
      </x:c>
      <x:c r="F13010" s="0" t="s">
        <x:v>86</x:v>
      </x:c>
      <x:c r="G13010" s="0" t="s">
        <x:v>53</x:v>
      </x:c>
      <x:c r="H13010" s="0">
        <x:v>516</x:v>
      </x:c>
    </x:row>
    <x:row r="13011" spans="1:8">
      <x:c r="A13011" s="0" t="s">
        <x:v>363</x:v>
      </x:c>
      <x:c r="B13011" s="0" t="s">
        <x:v>364</x:v>
      </x:c>
      <x:c r="C13011" s="0" t="s">
        <x:v>255</x:v>
      </x:c>
      <x:c r="D13011" s="0" t="s">
        <x:v>256</x:v>
      </x:c>
      <x:c r="E13011" s="0" t="s">
        <x:v>87</x:v>
      </x:c>
      <x:c r="F13011" s="0" t="s">
        <x:v>88</x:v>
      </x:c>
      <x:c r="G13011" s="0" t="s">
        <x:v>53</x:v>
      </x:c>
      <x:c r="H13011" s="0">
        <x:v>62176</x:v>
      </x:c>
    </x:row>
    <x:row r="13012" spans="1:8">
      <x:c r="A13012" s="0" t="s">
        <x:v>363</x:v>
      </x:c>
      <x:c r="B13012" s="0" t="s">
        <x:v>364</x:v>
      </x:c>
      <x:c r="C13012" s="0" t="s">
        <x:v>255</x:v>
      </x:c>
      <x:c r="D13012" s="0" t="s">
        <x:v>256</x:v>
      </x:c>
      <x:c r="E13012" s="0" t="s">
        <x:v>89</x:v>
      </x:c>
      <x:c r="F13012" s="0" t="s">
        <x:v>90</x:v>
      </x:c>
      <x:c r="G13012" s="0" t="s">
        <x:v>53</x:v>
      </x:c>
      <x:c r="H13012" s="0">
        <x:v>-51599</x:v>
      </x:c>
    </x:row>
    <x:row r="13013" spans="1:8">
      <x:c r="A13013" s="0" t="s">
        <x:v>363</x:v>
      </x:c>
      <x:c r="B13013" s="0" t="s">
        <x:v>364</x:v>
      </x:c>
      <x:c r="C13013" s="0" t="s">
        <x:v>255</x:v>
      </x:c>
      <x:c r="D13013" s="0" t="s">
        <x:v>256</x:v>
      </x:c>
      <x:c r="E13013" s="0" t="s">
        <x:v>91</x:v>
      </x:c>
      <x:c r="F13013" s="0" t="s">
        <x:v>92</x:v>
      </x:c>
      <x:c r="G13013" s="0" t="s">
        <x:v>53</x:v>
      </x:c>
      <x:c r="H13013" s="0">
        <x:v>60176</x:v>
      </x:c>
    </x:row>
    <x:row r="13014" spans="1:8">
      <x:c r="A13014" s="0" t="s">
        <x:v>363</x:v>
      </x:c>
      <x:c r="B13014" s="0" t="s">
        <x:v>364</x:v>
      </x:c>
      <x:c r="C13014" s="0" t="s">
        <x:v>255</x:v>
      </x:c>
      <x:c r="D13014" s="0" t="s">
        <x:v>256</x:v>
      </x:c>
      <x:c r="E13014" s="0" t="s">
        <x:v>93</x:v>
      </x:c>
      <x:c r="F13014" s="0" t="s">
        <x:v>94</x:v>
      </x:c>
      <x:c r="G13014" s="0" t="s">
        <x:v>53</x:v>
      </x:c>
      <x:c r="H13014" s="0">
        <x:v>-9923</x:v>
      </x:c>
    </x:row>
    <x:row r="13015" spans="1:8">
      <x:c r="A13015" s="0" t="s">
        <x:v>363</x:v>
      </x:c>
      <x:c r="B13015" s="0" t="s">
        <x:v>364</x:v>
      </x:c>
      <x:c r="C13015" s="0" t="s">
        <x:v>255</x:v>
      </x:c>
      <x:c r="D13015" s="0" t="s">
        <x:v>256</x:v>
      </x:c>
      <x:c r="E13015" s="0" t="s">
        <x:v>95</x:v>
      </x:c>
      <x:c r="F13015" s="0" t="s">
        <x:v>96</x:v>
      </x:c>
      <x:c r="G13015" s="0" t="s">
        <x:v>53</x:v>
      </x:c>
      <x:c r="H13015" s="0">
        <x:v>50812</x:v>
      </x:c>
    </x:row>
    <x:row r="13016" spans="1:8">
      <x:c r="A13016" s="0" t="s">
        <x:v>363</x:v>
      </x:c>
      <x:c r="B13016" s="0" t="s">
        <x:v>364</x:v>
      </x:c>
      <x:c r="C13016" s="0" t="s">
        <x:v>255</x:v>
      </x:c>
      <x:c r="D13016" s="0" t="s">
        <x:v>256</x:v>
      </x:c>
      <x:c r="E13016" s="0" t="s">
        <x:v>97</x:v>
      </x:c>
      <x:c r="F13016" s="0" t="s">
        <x:v>98</x:v>
      </x:c>
      <x:c r="G13016" s="0" t="s">
        <x:v>53</x:v>
      </x:c>
      <x:c r="H13016" s="0" t="s">
        <x:v>84</x:v>
      </x:c>
    </x:row>
    <x:row r="13017" spans="1:8">
      <x:c r="A13017" s="0" t="s">
        <x:v>363</x:v>
      </x:c>
      <x:c r="B13017" s="0" t="s">
        <x:v>364</x:v>
      </x:c>
      <x:c r="C13017" s="0" t="s">
        <x:v>255</x:v>
      </x:c>
      <x:c r="D13017" s="0" t="s">
        <x:v>256</x:v>
      </x:c>
      <x:c r="E13017" s="0" t="s">
        <x:v>99</x:v>
      </x:c>
      <x:c r="F13017" s="0" t="s">
        <x:v>100</x:v>
      </x:c>
      <x:c r="G13017" s="0" t="s">
        <x:v>53</x:v>
      </x:c>
      <x:c r="H13017" s="0">
        <x:v>24583</x:v>
      </x:c>
    </x:row>
    <x:row r="13018" spans="1:8">
      <x:c r="A13018" s="0" t="s">
        <x:v>363</x:v>
      </x:c>
      <x:c r="B13018" s="0" t="s">
        <x:v>364</x:v>
      </x:c>
      <x:c r="C13018" s="0" t="s">
        <x:v>255</x:v>
      </x:c>
      <x:c r="D13018" s="0" t="s">
        <x:v>256</x:v>
      </x:c>
      <x:c r="E13018" s="0" t="s">
        <x:v>101</x:v>
      </x:c>
      <x:c r="F13018" s="0" t="s">
        <x:v>102</x:v>
      </x:c>
      <x:c r="G13018" s="0" t="s">
        <x:v>53</x:v>
      </x:c>
      <x:c r="H13018" s="0">
        <x:v>-18614</x:v>
      </x:c>
    </x:row>
    <x:row r="13019" spans="1:8">
      <x:c r="A13019" s="0" t="s">
        <x:v>363</x:v>
      </x:c>
      <x:c r="B13019" s="0" t="s">
        <x:v>364</x:v>
      </x:c>
      <x:c r="C13019" s="0" t="s">
        <x:v>255</x:v>
      </x:c>
      <x:c r="D13019" s="0" t="s">
        <x:v>256</x:v>
      </x:c>
      <x:c r="E13019" s="0" t="s">
        <x:v>103</x:v>
      </x:c>
      <x:c r="F13019" s="0" t="s">
        <x:v>104</x:v>
      </x:c>
      <x:c r="G13019" s="0" t="s">
        <x:v>53</x:v>
      </x:c>
      <x:c r="H13019" s="0">
        <x:v>38059</x:v>
      </x:c>
    </x:row>
    <x:row r="13020" spans="1:8">
      <x:c r="A13020" s="0" t="s">
        <x:v>363</x:v>
      </x:c>
      <x:c r="B13020" s="0" t="s">
        <x:v>364</x:v>
      </x:c>
      <x:c r="C13020" s="0" t="s">
        <x:v>255</x:v>
      </x:c>
      <x:c r="D13020" s="0" t="s">
        <x:v>256</x:v>
      </x:c>
      <x:c r="E13020" s="0" t="s">
        <x:v>105</x:v>
      </x:c>
      <x:c r="F13020" s="0" t="s">
        <x:v>106</x:v>
      </x:c>
      <x:c r="G13020" s="0" t="s">
        <x:v>53</x:v>
      </x:c>
      <x:c r="H13020" s="0">
        <x:v>-32162</x:v>
      </x:c>
    </x:row>
    <x:row r="13021" spans="1:8">
      <x:c r="A13021" s="0" t="s">
        <x:v>363</x:v>
      </x:c>
      <x:c r="B13021" s="0" t="s">
        <x:v>364</x:v>
      </x:c>
      <x:c r="C13021" s="0" t="s">
        <x:v>255</x:v>
      </x:c>
      <x:c r="D13021" s="0" t="s">
        <x:v>256</x:v>
      </x:c>
      <x:c r="E13021" s="0" t="s">
        <x:v>107</x:v>
      </x:c>
      <x:c r="F13021" s="0" t="s">
        <x:v>108</x:v>
      </x:c>
      <x:c r="G13021" s="0" t="s">
        <x:v>53</x:v>
      </x:c>
      <x:c r="H13021" s="0">
        <x:v>47391</x:v>
      </x:c>
    </x:row>
    <x:row r="13022" spans="1:8">
      <x:c r="A13022" s="0" t="s">
        <x:v>363</x:v>
      </x:c>
      <x:c r="B13022" s="0" t="s">
        <x:v>364</x:v>
      </x:c>
      <x:c r="C13022" s="0" t="s">
        <x:v>255</x:v>
      </x:c>
      <x:c r="D13022" s="0" t="s">
        <x:v>256</x:v>
      </x:c>
      <x:c r="E13022" s="0" t="s">
        <x:v>109</x:v>
      </x:c>
      <x:c r="F13022" s="0" t="s">
        <x:v>110</x:v>
      </x:c>
      <x:c r="G13022" s="0" t="s">
        <x:v>53</x:v>
      </x:c>
      <x:c r="H13022" s="0">
        <x:v>47804</x:v>
      </x:c>
    </x:row>
    <x:row r="13023" spans="1:8">
      <x:c r="A13023" s="0" t="s">
        <x:v>363</x:v>
      </x:c>
      <x:c r="B13023" s="0" t="s">
        <x:v>364</x:v>
      </x:c>
      <x:c r="C13023" s="0" t="s">
        <x:v>257</x:v>
      </x:c>
      <x:c r="D13023" s="0" t="s">
        <x:v>258</x:v>
      </x:c>
      <x:c r="E13023" s="0" t="s">
        <x:v>51</x:v>
      </x:c>
      <x:c r="F13023" s="0" t="s">
        <x:v>52</x:v>
      </x:c>
      <x:c r="G13023" s="0" t="s">
        <x:v>53</x:v>
      </x:c>
      <x:c r="H13023" s="0">
        <x:v>27854</x:v>
      </x:c>
    </x:row>
    <x:row r="13024" spans="1:8">
      <x:c r="A13024" s="0" t="s">
        <x:v>363</x:v>
      </x:c>
      <x:c r="B13024" s="0" t="s">
        <x:v>364</x:v>
      </x:c>
      <x:c r="C13024" s="0" t="s">
        <x:v>257</x:v>
      </x:c>
      <x:c r="D13024" s="0" t="s">
        <x:v>258</x:v>
      </x:c>
      <x:c r="E13024" s="0" t="s">
        <x:v>54</x:v>
      </x:c>
      <x:c r="F13024" s="0" t="s">
        <x:v>55</x:v>
      </x:c>
      <x:c r="G13024" s="0" t="s">
        <x:v>53</x:v>
      </x:c>
      <x:c r="H13024" s="0">
        <x:v>26593</x:v>
      </x:c>
    </x:row>
    <x:row r="13025" spans="1:8">
      <x:c r="A13025" s="0" t="s">
        <x:v>363</x:v>
      </x:c>
      <x:c r="B13025" s="0" t="s">
        <x:v>364</x:v>
      </x:c>
      <x:c r="C13025" s="0" t="s">
        <x:v>257</x:v>
      </x:c>
      <x:c r="D13025" s="0" t="s">
        <x:v>258</x:v>
      </x:c>
      <x:c r="E13025" s="0" t="s">
        <x:v>56</x:v>
      </x:c>
      <x:c r="F13025" s="0" t="s">
        <x:v>57</x:v>
      </x:c>
      <x:c r="G13025" s="0" t="s">
        <x:v>53</x:v>
      </x:c>
      <x:c r="H13025" s="0">
        <x:v>25998</x:v>
      </x:c>
    </x:row>
    <x:row r="13026" spans="1:8">
      <x:c r="A13026" s="0" t="s">
        <x:v>363</x:v>
      </x:c>
      <x:c r="B13026" s="0" t="s">
        <x:v>364</x:v>
      </x:c>
      <x:c r="C13026" s="0" t="s">
        <x:v>257</x:v>
      </x:c>
      <x:c r="D13026" s="0" t="s">
        <x:v>258</x:v>
      </x:c>
      <x:c r="E13026" s="0" t="s">
        <x:v>58</x:v>
      </x:c>
      <x:c r="F13026" s="0" t="s">
        <x:v>59</x:v>
      </x:c>
      <x:c r="G13026" s="0" t="s">
        <x:v>53</x:v>
      </x:c>
      <x:c r="H13026" s="0">
        <x:v>8661</x:v>
      </x:c>
    </x:row>
    <x:row r="13027" spans="1:8">
      <x:c r="A13027" s="0" t="s">
        <x:v>363</x:v>
      </x:c>
      <x:c r="B13027" s="0" t="s">
        <x:v>364</x:v>
      </x:c>
      <x:c r="C13027" s="0" t="s">
        <x:v>257</x:v>
      </x:c>
      <x:c r="D13027" s="0" t="s">
        <x:v>258</x:v>
      </x:c>
      <x:c r="E13027" s="0" t="s">
        <x:v>60</x:v>
      </x:c>
      <x:c r="F13027" s="0" t="s">
        <x:v>61</x:v>
      </x:c>
      <x:c r="G13027" s="0" t="s">
        <x:v>53</x:v>
      </x:c>
      <x:c r="H13027" s="0">
        <x:v>6590</x:v>
      </x:c>
    </x:row>
    <x:row r="13028" spans="1:8">
      <x:c r="A13028" s="0" t="s">
        <x:v>363</x:v>
      </x:c>
      <x:c r="B13028" s="0" t="s">
        <x:v>364</x:v>
      </x:c>
      <x:c r="C13028" s="0" t="s">
        <x:v>257</x:v>
      </x:c>
      <x:c r="D13028" s="0" t="s">
        <x:v>258</x:v>
      </x:c>
      <x:c r="E13028" s="0" t="s">
        <x:v>62</x:v>
      </x:c>
      <x:c r="F13028" s="0" t="s">
        <x:v>63</x:v>
      </x:c>
      <x:c r="G13028" s="0" t="s">
        <x:v>53</x:v>
      </x:c>
      <x:c r="H13028" s="0">
        <x:v>3372</x:v>
      </x:c>
    </x:row>
    <x:row r="13029" spans="1:8">
      <x:c r="A13029" s="0" t="s">
        <x:v>363</x:v>
      </x:c>
      <x:c r="B13029" s="0" t="s">
        <x:v>364</x:v>
      </x:c>
      <x:c r="C13029" s="0" t="s">
        <x:v>257</x:v>
      </x:c>
      <x:c r="D13029" s="0" t="s">
        <x:v>258</x:v>
      </x:c>
      <x:c r="E13029" s="0" t="s">
        <x:v>64</x:v>
      </x:c>
      <x:c r="F13029" s="0" t="s">
        <x:v>65</x:v>
      </x:c>
      <x:c r="G13029" s="0" t="s">
        <x:v>53</x:v>
      </x:c>
      <x:c r="H13029" s="0">
        <x:v>9958</x:v>
      </x:c>
    </x:row>
    <x:row r="13030" spans="1:8">
      <x:c r="A13030" s="0" t="s">
        <x:v>363</x:v>
      </x:c>
      <x:c r="B13030" s="0" t="s">
        <x:v>364</x:v>
      </x:c>
      <x:c r="C13030" s="0" t="s">
        <x:v>257</x:v>
      </x:c>
      <x:c r="D13030" s="0" t="s">
        <x:v>258</x:v>
      </x:c>
      <x:c r="E13030" s="0" t="s">
        <x:v>66</x:v>
      </x:c>
      <x:c r="F13030" s="0" t="s">
        <x:v>67</x:v>
      </x:c>
      <x:c r="G13030" s="0" t="s">
        <x:v>53</x:v>
      </x:c>
      <x:c r="H13030" s="0">
        <x:v>12481</x:v>
      </x:c>
    </x:row>
    <x:row r="13031" spans="1:8">
      <x:c r="A13031" s="0" t="s">
        <x:v>363</x:v>
      </x:c>
      <x:c r="B13031" s="0" t="s">
        <x:v>364</x:v>
      </x:c>
      <x:c r="C13031" s="0" t="s">
        <x:v>257</x:v>
      </x:c>
      <x:c r="D13031" s="0" t="s">
        <x:v>258</x:v>
      </x:c>
      <x:c r="E13031" s="0" t="s">
        <x:v>68</x:v>
      </x:c>
      <x:c r="F13031" s="0" t="s">
        <x:v>69</x:v>
      </x:c>
      <x:c r="G13031" s="0" t="s">
        <x:v>53</x:v>
      </x:c>
      <x:c r="H13031" s="0" t="s">
        <x:v>84</x:v>
      </x:c>
    </x:row>
    <x:row r="13032" spans="1:8">
      <x:c r="A13032" s="0" t="s">
        <x:v>363</x:v>
      </x:c>
      <x:c r="B13032" s="0" t="s">
        <x:v>364</x:v>
      </x:c>
      <x:c r="C13032" s="0" t="s">
        <x:v>257</x:v>
      </x:c>
      <x:c r="D13032" s="0" t="s">
        <x:v>258</x:v>
      </x:c>
      <x:c r="E13032" s="0" t="s">
        <x:v>70</x:v>
      </x:c>
      <x:c r="F13032" s="0" t="s">
        <x:v>71</x:v>
      </x:c>
      <x:c r="G13032" s="0" t="s">
        <x:v>53</x:v>
      </x:c>
      <x:c r="H13032" s="0" t="s">
        <x:v>84</x:v>
      </x:c>
    </x:row>
    <x:row r="13033" spans="1:8">
      <x:c r="A13033" s="0" t="s">
        <x:v>363</x:v>
      </x:c>
      <x:c r="B13033" s="0" t="s">
        <x:v>364</x:v>
      </x:c>
      <x:c r="C13033" s="0" t="s">
        <x:v>257</x:v>
      </x:c>
      <x:c r="D13033" s="0" t="s">
        <x:v>258</x:v>
      </x:c>
      <x:c r="E13033" s="0" t="s">
        <x:v>72</x:v>
      </x:c>
      <x:c r="F13033" s="0" t="s">
        <x:v>73</x:v>
      </x:c>
      <x:c r="G13033" s="0" t="s">
        <x:v>53</x:v>
      </x:c>
      <x:c r="H13033" s="0" t="s">
        <x:v>84</x:v>
      </x:c>
    </x:row>
    <x:row r="13034" spans="1:8">
      <x:c r="A13034" s="0" t="s">
        <x:v>363</x:v>
      </x:c>
      <x:c r="B13034" s="0" t="s">
        <x:v>364</x:v>
      </x:c>
      <x:c r="C13034" s="0" t="s">
        <x:v>257</x:v>
      </x:c>
      <x:c r="D13034" s="0" t="s">
        <x:v>258</x:v>
      </x:c>
      <x:c r="E13034" s="0" t="s">
        <x:v>74</x:v>
      </x:c>
      <x:c r="F13034" s="0" t="s">
        <x:v>75</x:v>
      </x:c>
      <x:c r="G13034" s="0" t="s">
        <x:v>53</x:v>
      </x:c>
      <x:c r="H13034" s="0" t="s">
        <x:v>84</x:v>
      </x:c>
    </x:row>
    <x:row r="13035" spans="1:8">
      <x:c r="A13035" s="0" t="s">
        <x:v>363</x:v>
      </x:c>
      <x:c r="B13035" s="0" t="s">
        <x:v>364</x:v>
      </x:c>
      <x:c r="C13035" s="0" t="s">
        <x:v>257</x:v>
      </x:c>
      <x:c r="D13035" s="0" t="s">
        <x:v>258</x:v>
      </x:c>
      <x:c r="E13035" s="0" t="s">
        <x:v>76</x:v>
      </x:c>
      <x:c r="F13035" s="0" t="s">
        <x:v>77</x:v>
      </x:c>
      <x:c r="G13035" s="0" t="s">
        <x:v>53</x:v>
      </x:c>
      <x:c r="H13035" s="0">
        <x:v>4059</x:v>
      </x:c>
    </x:row>
    <x:row r="13036" spans="1:8">
      <x:c r="A13036" s="0" t="s">
        <x:v>363</x:v>
      </x:c>
      <x:c r="B13036" s="0" t="s">
        <x:v>364</x:v>
      </x:c>
      <x:c r="C13036" s="0" t="s">
        <x:v>257</x:v>
      </x:c>
      <x:c r="D13036" s="0" t="s">
        <x:v>258</x:v>
      </x:c>
      <x:c r="E13036" s="0" t="s">
        <x:v>78</x:v>
      </x:c>
      <x:c r="F13036" s="0" t="s">
        <x:v>79</x:v>
      </x:c>
      <x:c r="G13036" s="0" t="s">
        <x:v>53</x:v>
      </x:c>
      <x:c r="H13036" s="0" t="s">
        <x:v>84</x:v>
      </x:c>
    </x:row>
    <x:row r="13037" spans="1:8">
      <x:c r="A13037" s="0" t="s">
        <x:v>363</x:v>
      </x:c>
      <x:c r="B13037" s="0" t="s">
        <x:v>364</x:v>
      </x:c>
      <x:c r="C13037" s="0" t="s">
        <x:v>257</x:v>
      </x:c>
      <x:c r="D13037" s="0" t="s">
        <x:v>258</x:v>
      </x:c>
      <x:c r="E13037" s="0" t="s">
        <x:v>80</x:v>
      </x:c>
      <x:c r="F13037" s="0" t="s">
        <x:v>81</x:v>
      </x:c>
      <x:c r="G13037" s="0" t="s">
        <x:v>53</x:v>
      </x:c>
      <x:c r="H13037" s="0">
        <x:v>3300</x:v>
      </x:c>
    </x:row>
    <x:row r="13038" spans="1:8">
      <x:c r="A13038" s="0" t="s">
        <x:v>363</x:v>
      </x:c>
      <x:c r="B13038" s="0" t="s">
        <x:v>364</x:v>
      </x:c>
      <x:c r="C13038" s="0" t="s">
        <x:v>257</x:v>
      </x:c>
      <x:c r="D13038" s="0" t="s">
        <x:v>258</x:v>
      </x:c>
      <x:c r="E13038" s="0" t="s">
        <x:v>82</x:v>
      </x:c>
      <x:c r="F13038" s="0" t="s">
        <x:v>83</x:v>
      </x:c>
      <x:c r="G13038" s="0" t="s">
        <x:v>53</x:v>
      </x:c>
      <x:c r="H13038" s="0">
        <x:v>5782</x:v>
      </x:c>
    </x:row>
    <x:row r="13039" spans="1:8">
      <x:c r="A13039" s="0" t="s">
        <x:v>363</x:v>
      </x:c>
      <x:c r="B13039" s="0" t="s">
        <x:v>364</x:v>
      </x:c>
      <x:c r="C13039" s="0" t="s">
        <x:v>257</x:v>
      </x:c>
      <x:c r="D13039" s="0" t="s">
        <x:v>258</x:v>
      </x:c>
      <x:c r="E13039" s="0" t="s">
        <x:v>85</x:v>
      </x:c>
      <x:c r="F13039" s="0" t="s">
        <x:v>86</x:v>
      </x:c>
      <x:c r="G13039" s="0" t="s">
        <x:v>53</x:v>
      </x:c>
      <x:c r="H13039" s="0">
        <x:v>234</x:v>
      </x:c>
    </x:row>
    <x:row r="13040" spans="1:8">
      <x:c r="A13040" s="0" t="s">
        <x:v>363</x:v>
      </x:c>
      <x:c r="B13040" s="0" t="s">
        <x:v>364</x:v>
      </x:c>
      <x:c r="C13040" s="0" t="s">
        <x:v>257</x:v>
      </x:c>
      <x:c r="D13040" s="0" t="s">
        <x:v>258</x:v>
      </x:c>
      <x:c r="E13040" s="0" t="s">
        <x:v>87</x:v>
      </x:c>
      <x:c r="F13040" s="0" t="s">
        <x:v>88</x:v>
      </x:c>
      <x:c r="G13040" s="0" t="s">
        <x:v>53</x:v>
      </x:c>
      <x:c r="H13040" s="0">
        <x:v>62926</x:v>
      </x:c>
    </x:row>
    <x:row r="13041" spans="1:8">
      <x:c r="A13041" s="0" t="s">
        <x:v>363</x:v>
      </x:c>
      <x:c r="B13041" s="0" t="s">
        <x:v>364</x:v>
      </x:c>
      <x:c r="C13041" s="0" t="s">
        <x:v>257</x:v>
      </x:c>
      <x:c r="D13041" s="0" t="s">
        <x:v>258</x:v>
      </x:c>
      <x:c r="E13041" s="0" t="s">
        <x:v>89</x:v>
      </x:c>
      <x:c r="F13041" s="0" t="s">
        <x:v>90</x:v>
      </x:c>
      <x:c r="G13041" s="0" t="s">
        <x:v>53</x:v>
      </x:c>
      <x:c r="H13041" s="0">
        <x:v>-50853</x:v>
      </x:c>
    </x:row>
    <x:row r="13042" spans="1:8">
      <x:c r="A13042" s="0" t="s">
        <x:v>363</x:v>
      </x:c>
      <x:c r="B13042" s="0" t="s">
        <x:v>364</x:v>
      </x:c>
      <x:c r="C13042" s="0" t="s">
        <x:v>257</x:v>
      </x:c>
      <x:c r="D13042" s="0" t="s">
        <x:v>258</x:v>
      </x:c>
      <x:c r="E13042" s="0" t="s">
        <x:v>91</x:v>
      </x:c>
      <x:c r="F13042" s="0" t="s">
        <x:v>92</x:v>
      </x:c>
      <x:c r="G13042" s="0" t="s">
        <x:v>53</x:v>
      </x:c>
      <x:c r="H13042" s="0">
        <x:v>62019</x:v>
      </x:c>
    </x:row>
    <x:row r="13043" spans="1:8">
      <x:c r="A13043" s="0" t="s">
        <x:v>363</x:v>
      </x:c>
      <x:c r="B13043" s="0" t="s">
        <x:v>364</x:v>
      </x:c>
      <x:c r="C13043" s="0" t="s">
        <x:v>257</x:v>
      </x:c>
      <x:c r="D13043" s="0" t="s">
        <x:v>258</x:v>
      </x:c>
      <x:c r="E13043" s="0" t="s">
        <x:v>93</x:v>
      </x:c>
      <x:c r="F13043" s="0" t="s">
        <x:v>94</x:v>
      </x:c>
      <x:c r="G13043" s="0" t="s">
        <x:v>53</x:v>
      </x:c>
      <x:c r="H13043" s="0">
        <x:v>-9321</x:v>
      </x:c>
    </x:row>
    <x:row r="13044" spans="1:8">
      <x:c r="A13044" s="0" t="s">
        <x:v>363</x:v>
      </x:c>
      <x:c r="B13044" s="0" t="s">
        <x:v>364</x:v>
      </x:c>
      <x:c r="C13044" s="0" t="s">
        <x:v>257</x:v>
      </x:c>
      <x:c r="D13044" s="0" t="s">
        <x:v>258</x:v>
      </x:c>
      <x:c r="E13044" s="0" t="s">
        <x:v>95</x:v>
      </x:c>
      <x:c r="F13044" s="0" t="s">
        <x:v>96</x:v>
      </x:c>
      <x:c r="G13044" s="0" t="s">
        <x:v>53</x:v>
      </x:c>
      <x:c r="H13044" s="0">
        <x:v>53394</x:v>
      </x:c>
    </x:row>
    <x:row r="13045" spans="1:8">
      <x:c r="A13045" s="0" t="s">
        <x:v>363</x:v>
      </x:c>
      <x:c r="B13045" s="0" t="s">
        <x:v>364</x:v>
      </x:c>
      <x:c r="C13045" s="0" t="s">
        <x:v>257</x:v>
      </x:c>
      <x:c r="D13045" s="0" t="s">
        <x:v>258</x:v>
      </x:c>
      <x:c r="E13045" s="0" t="s">
        <x:v>97</x:v>
      </x:c>
      <x:c r="F13045" s="0" t="s">
        <x:v>98</x:v>
      </x:c>
      <x:c r="G13045" s="0" t="s">
        <x:v>53</x:v>
      </x:c>
      <x:c r="H13045" s="0" t="s">
        <x:v>84</x:v>
      </x:c>
    </x:row>
    <x:row r="13046" spans="1:8">
      <x:c r="A13046" s="0" t="s">
        <x:v>363</x:v>
      </x:c>
      <x:c r="B13046" s="0" t="s">
        <x:v>364</x:v>
      </x:c>
      <x:c r="C13046" s="0" t="s">
        <x:v>257</x:v>
      </x:c>
      <x:c r="D13046" s="0" t="s">
        <x:v>258</x:v>
      </x:c>
      <x:c r="E13046" s="0" t="s">
        <x:v>99</x:v>
      </x:c>
      <x:c r="F13046" s="0" t="s">
        <x:v>100</x:v>
      </x:c>
      <x:c r="G13046" s="0" t="s">
        <x:v>53</x:v>
      </x:c>
      <x:c r="H13046" s="0">
        <x:v>24770</x:v>
      </x:c>
    </x:row>
    <x:row r="13047" spans="1:8">
      <x:c r="A13047" s="0" t="s">
        <x:v>363</x:v>
      </x:c>
      <x:c r="B13047" s="0" t="s">
        <x:v>364</x:v>
      </x:c>
      <x:c r="C13047" s="0" t="s">
        <x:v>257</x:v>
      </x:c>
      <x:c r="D13047" s="0" t="s">
        <x:v>258</x:v>
      </x:c>
      <x:c r="E13047" s="0" t="s">
        <x:v>101</x:v>
      </x:c>
      <x:c r="F13047" s="0" t="s">
        <x:v>102</x:v>
      </x:c>
      <x:c r="G13047" s="0" t="s">
        <x:v>53</x:v>
      </x:c>
      <x:c r="H13047" s="0">
        <x:v>-18718</x:v>
      </x:c>
    </x:row>
    <x:row r="13048" spans="1:8">
      <x:c r="A13048" s="0" t="s">
        <x:v>363</x:v>
      </x:c>
      <x:c r="B13048" s="0" t="s">
        <x:v>364</x:v>
      </x:c>
      <x:c r="C13048" s="0" t="s">
        <x:v>257</x:v>
      </x:c>
      <x:c r="D13048" s="0" t="s">
        <x:v>258</x:v>
      </x:c>
      <x:c r="E13048" s="0" t="s">
        <x:v>103</x:v>
      </x:c>
      <x:c r="F13048" s="0" t="s">
        <x:v>104</x:v>
      </x:c>
      <x:c r="G13048" s="0" t="s">
        <x:v>53</x:v>
      </x:c>
      <x:c r="H13048" s="0">
        <x:v>38695</x:v>
      </x:c>
    </x:row>
    <x:row r="13049" spans="1:8">
      <x:c r="A13049" s="0" t="s">
        <x:v>363</x:v>
      </x:c>
      <x:c r="B13049" s="0" t="s">
        <x:v>364</x:v>
      </x:c>
      <x:c r="C13049" s="0" t="s">
        <x:v>257</x:v>
      </x:c>
      <x:c r="D13049" s="0" t="s">
        <x:v>258</x:v>
      </x:c>
      <x:c r="E13049" s="0" t="s">
        <x:v>105</x:v>
      </x:c>
      <x:c r="F13049" s="0" t="s">
        <x:v>106</x:v>
      </x:c>
      <x:c r="G13049" s="0" t="s">
        <x:v>53</x:v>
      </x:c>
      <x:c r="H13049" s="0">
        <x:v>-31277</x:v>
      </x:c>
    </x:row>
    <x:row r="13050" spans="1:8">
      <x:c r="A13050" s="0" t="s">
        <x:v>363</x:v>
      </x:c>
      <x:c r="B13050" s="0" t="s">
        <x:v>364</x:v>
      </x:c>
      <x:c r="C13050" s="0" t="s">
        <x:v>257</x:v>
      </x:c>
      <x:c r="D13050" s="0" t="s">
        <x:v>258</x:v>
      </x:c>
      <x:c r="E13050" s="0" t="s">
        <x:v>107</x:v>
      </x:c>
      <x:c r="F13050" s="0" t="s">
        <x:v>108</x:v>
      </x:c>
      <x:c r="G13050" s="0" t="s">
        <x:v>53</x:v>
      </x:c>
      <x:c r="H13050" s="0">
        <x:v>49463</x:v>
      </x:c>
    </x:row>
    <x:row r="13051" spans="1:8">
      <x:c r="A13051" s="0" t="s">
        <x:v>363</x:v>
      </x:c>
      <x:c r="B13051" s="0" t="s">
        <x:v>364</x:v>
      </x:c>
      <x:c r="C13051" s="0" t="s">
        <x:v>257</x:v>
      </x:c>
      <x:c r="D13051" s="0" t="s">
        <x:v>258</x:v>
      </x:c>
      <x:c r="E13051" s="0" t="s">
        <x:v>109</x:v>
      </x:c>
      <x:c r="F13051" s="0" t="s">
        <x:v>110</x:v>
      </x:c>
      <x:c r="G13051" s="0" t="s">
        <x:v>53</x:v>
      </x:c>
      <x:c r="H13051" s="0">
        <x:v>49378</x:v>
      </x:c>
    </x:row>
    <x:row r="13052" spans="1:8">
      <x:c r="A13052" s="0" t="s">
        <x:v>363</x:v>
      </x:c>
      <x:c r="B13052" s="0" t="s">
        <x:v>364</x:v>
      </x:c>
      <x:c r="C13052" s="0" t="s">
        <x:v>259</x:v>
      </x:c>
      <x:c r="D13052" s="0" t="s">
        <x:v>260</x:v>
      </x:c>
      <x:c r="E13052" s="0" t="s">
        <x:v>51</x:v>
      </x:c>
      <x:c r="F13052" s="0" t="s">
        <x:v>52</x:v>
      </x:c>
      <x:c r="G13052" s="0" t="s">
        <x:v>53</x:v>
      </x:c>
      <x:c r="H13052" s="0">
        <x:v>28057</x:v>
      </x:c>
    </x:row>
    <x:row r="13053" spans="1:8">
      <x:c r="A13053" s="0" t="s">
        <x:v>363</x:v>
      </x:c>
      <x:c r="B13053" s="0" t="s">
        <x:v>364</x:v>
      </x:c>
      <x:c r="C13053" s="0" t="s">
        <x:v>259</x:v>
      </x:c>
      <x:c r="D13053" s="0" t="s">
        <x:v>260</x:v>
      </x:c>
      <x:c r="E13053" s="0" t="s">
        <x:v>54</x:v>
      </x:c>
      <x:c r="F13053" s="0" t="s">
        <x:v>55</x:v>
      </x:c>
      <x:c r="G13053" s="0" t="s">
        <x:v>53</x:v>
      </x:c>
      <x:c r="H13053" s="0">
        <x:v>26775</x:v>
      </x:c>
    </x:row>
    <x:row r="13054" spans="1:8">
      <x:c r="A13054" s="0" t="s">
        <x:v>363</x:v>
      </x:c>
      <x:c r="B13054" s="0" t="s">
        <x:v>364</x:v>
      </x:c>
      <x:c r="C13054" s="0" t="s">
        <x:v>259</x:v>
      </x:c>
      <x:c r="D13054" s="0" t="s">
        <x:v>260</x:v>
      </x:c>
      <x:c r="E13054" s="0" t="s">
        <x:v>56</x:v>
      </x:c>
      <x:c r="F13054" s="0" t="s">
        <x:v>57</x:v>
      </x:c>
      <x:c r="G13054" s="0" t="s">
        <x:v>53</x:v>
      </x:c>
      <x:c r="H13054" s="0">
        <x:v>26179</x:v>
      </x:c>
    </x:row>
    <x:row r="13055" spans="1:8">
      <x:c r="A13055" s="0" t="s">
        <x:v>363</x:v>
      </x:c>
      <x:c r="B13055" s="0" t="s">
        <x:v>364</x:v>
      </x:c>
      <x:c r="C13055" s="0" t="s">
        <x:v>259</x:v>
      </x:c>
      <x:c r="D13055" s="0" t="s">
        <x:v>260</x:v>
      </x:c>
      <x:c r="E13055" s="0" t="s">
        <x:v>58</x:v>
      </x:c>
      <x:c r="F13055" s="0" t="s">
        <x:v>59</x:v>
      </x:c>
      <x:c r="G13055" s="0" t="s">
        <x:v>53</x:v>
      </x:c>
      <x:c r="H13055" s="0">
        <x:v>8729</x:v>
      </x:c>
    </x:row>
    <x:row r="13056" spans="1:8">
      <x:c r="A13056" s="0" t="s">
        <x:v>363</x:v>
      </x:c>
      <x:c r="B13056" s="0" t="s">
        <x:v>364</x:v>
      </x:c>
      <x:c r="C13056" s="0" t="s">
        <x:v>259</x:v>
      </x:c>
      <x:c r="D13056" s="0" t="s">
        <x:v>260</x:v>
      </x:c>
      <x:c r="E13056" s="0" t="s">
        <x:v>60</x:v>
      </x:c>
      <x:c r="F13056" s="0" t="s">
        <x:v>61</x:v>
      </x:c>
      <x:c r="G13056" s="0" t="s">
        <x:v>53</x:v>
      </x:c>
      <x:c r="H13056" s="0">
        <x:v>6651</x:v>
      </x:c>
    </x:row>
    <x:row r="13057" spans="1:8">
      <x:c r="A13057" s="0" t="s">
        <x:v>363</x:v>
      </x:c>
      <x:c r="B13057" s="0" t="s">
        <x:v>364</x:v>
      </x:c>
      <x:c r="C13057" s="0" t="s">
        <x:v>259</x:v>
      </x:c>
      <x:c r="D13057" s="0" t="s">
        <x:v>260</x:v>
      </x:c>
      <x:c r="E13057" s="0" t="s">
        <x:v>62</x:v>
      </x:c>
      <x:c r="F13057" s="0" t="s">
        <x:v>63</x:v>
      </x:c>
      <x:c r="G13057" s="0" t="s">
        <x:v>53</x:v>
      </x:c>
      <x:c r="H13057" s="0">
        <x:v>3400</x:v>
      </x:c>
    </x:row>
    <x:row r="13058" spans="1:8">
      <x:c r="A13058" s="0" t="s">
        <x:v>363</x:v>
      </x:c>
      <x:c r="B13058" s="0" t="s">
        <x:v>364</x:v>
      </x:c>
      <x:c r="C13058" s="0" t="s">
        <x:v>259</x:v>
      </x:c>
      <x:c r="D13058" s="0" t="s">
        <x:v>260</x:v>
      </x:c>
      <x:c r="E13058" s="0" t="s">
        <x:v>64</x:v>
      </x:c>
      <x:c r="F13058" s="0" t="s">
        <x:v>65</x:v>
      </x:c>
      <x:c r="G13058" s="0" t="s">
        <x:v>53</x:v>
      </x:c>
      <x:c r="H13058" s="0">
        <x:v>10047</x:v>
      </x:c>
    </x:row>
    <x:row r="13059" spans="1:8">
      <x:c r="A13059" s="0" t="s">
        <x:v>363</x:v>
      </x:c>
      <x:c r="B13059" s="0" t="s">
        <x:v>364</x:v>
      </x:c>
      <x:c r="C13059" s="0" t="s">
        <x:v>259</x:v>
      </x:c>
      <x:c r="D13059" s="0" t="s">
        <x:v>260</x:v>
      </x:c>
      <x:c r="E13059" s="0" t="s">
        <x:v>66</x:v>
      </x:c>
      <x:c r="F13059" s="0" t="s">
        <x:v>67</x:v>
      </x:c>
      <x:c r="G13059" s="0" t="s">
        <x:v>53</x:v>
      </x:c>
      <x:c r="H13059" s="0">
        <x:v>12248</x:v>
      </x:c>
    </x:row>
    <x:row r="13060" spans="1:8">
      <x:c r="A13060" s="0" t="s">
        <x:v>363</x:v>
      </x:c>
      <x:c r="B13060" s="0" t="s">
        <x:v>364</x:v>
      </x:c>
      <x:c r="C13060" s="0" t="s">
        <x:v>259</x:v>
      </x:c>
      <x:c r="D13060" s="0" t="s">
        <x:v>260</x:v>
      </x:c>
      <x:c r="E13060" s="0" t="s">
        <x:v>68</x:v>
      </x:c>
      <x:c r="F13060" s="0" t="s">
        <x:v>69</x:v>
      </x:c>
      <x:c r="G13060" s="0" t="s">
        <x:v>53</x:v>
      </x:c>
      <x:c r="H13060" s="0" t="s">
        <x:v>84</x:v>
      </x:c>
    </x:row>
    <x:row r="13061" spans="1:8">
      <x:c r="A13061" s="0" t="s">
        <x:v>363</x:v>
      </x:c>
      <x:c r="B13061" s="0" t="s">
        <x:v>364</x:v>
      </x:c>
      <x:c r="C13061" s="0" t="s">
        <x:v>259</x:v>
      </x:c>
      <x:c r="D13061" s="0" t="s">
        <x:v>260</x:v>
      </x:c>
      <x:c r="E13061" s="0" t="s">
        <x:v>70</x:v>
      </x:c>
      <x:c r="F13061" s="0" t="s">
        <x:v>71</x:v>
      </x:c>
      <x:c r="G13061" s="0" t="s">
        <x:v>53</x:v>
      </x:c>
      <x:c r="H13061" s="0" t="s">
        <x:v>84</x:v>
      </x:c>
    </x:row>
    <x:row r="13062" spans="1:8">
      <x:c r="A13062" s="0" t="s">
        <x:v>363</x:v>
      </x:c>
      <x:c r="B13062" s="0" t="s">
        <x:v>364</x:v>
      </x:c>
      <x:c r="C13062" s="0" t="s">
        <x:v>259</x:v>
      </x:c>
      <x:c r="D13062" s="0" t="s">
        <x:v>260</x:v>
      </x:c>
      <x:c r="E13062" s="0" t="s">
        <x:v>72</x:v>
      </x:c>
      <x:c r="F13062" s="0" t="s">
        <x:v>73</x:v>
      </x:c>
      <x:c r="G13062" s="0" t="s">
        <x:v>53</x:v>
      </x:c>
      <x:c r="H13062" s="0" t="s">
        <x:v>84</x:v>
      </x:c>
    </x:row>
    <x:row r="13063" spans="1:8">
      <x:c r="A13063" s="0" t="s">
        <x:v>363</x:v>
      </x:c>
      <x:c r="B13063" s="0" t="s">
        <x:v>364</x:v>
      </x:c>
      <x:c r="C13063" s="0" t="s">
        <x:v>259</x:v>
      </x:c>
      <x:c r="D13063" s="0" t="s">
        <x:v>260</x:v>
      </x:c>
      <x:c r="E13063" s="0" t="s">
        <x:v>74</x:v>
      </x:c>
      <x:c r="F13063" s="0" t="s">
        <x:v>75</x:v>
      </x:c>
      <x:c r="G13063" s="0" t="s">
        <x:v>53</x:v>
      </x:c>
      <x:c r="H13063" s="0" t="s">
        <x:v>84</x:v>
      </x:c>
    </x:row>
    <x:row r="13064" spans="1:8">
      <x:c r="A13064" s="0" t="s">
        <x:v>363</x:v>
      </x:c>
      <x:c r="B13064" s="0" t="s">
        <x:v>364</x:v>
      </x:c>
      <x:c r="C13064" s="0" t="s">
        <x:v>259</x:v>
      </x:c>
      <x:c r="D13064" s="0" t="s">
        <x:v>260</x:v>
      </x:c>
      <x:c r="E13064" s="0" t="s">
        <x:v>76</x:v>
      </x:c>
      <x:c r="F13064" s="0" t="s">
        <x:v>77</x:v>
      </x:c>
      <x:c r="G13064" s="0" t="s">
        <x:v>53</x:v>
      </x:c>
      <x:c r="H13064" s="0">
        <x:v>3679</x:v>
      </x:c>
    </x:row>
    <x:row r="13065" spans="1:8">
      <x:c r="A13065" s="0" t="s">
        <x:v>363</x:v>
      </x:c>
      <x:c r="B13065" s="0" t="s">
        <x:v>364</x:v>
      </x:c>
      <x:c r="C13065" s="0" t="s">
        <x:v>259</x:v>
      </x:c>
      <x:c r="D13065" s="0" t="s">
        <x:v>260</x:v>
      </x:c>
      <x:c r="E13065" s="0" t="s">
        <x:v>78</x:v>
      </x:c>
      <x:c r="F13065" s="0" t="s">
        <x:v>79</x:v>
      </x:c>
      <x:c r="G13065" s="0" t="s">
        <x:v>53</x:v>
      </x:c>
      <x:c r="H13065" s="0" t="s">
        <x:v>84</x:v>
      </x:c>
    </x:row>
    <x:row r="13066" spans="1:8">
      <x:c r="A13066" s="0" t="s">
        <x:v>363</x:v>
      </x:c>
      <x:c r="B13066" s="0" t="s">
        <x:v>364</x:v>
      </x:c>
      <x:c r="C13066" s="0" t="s">
        <x:v>259</x:v>
      </x:c>
      <x:c r="D13066" s="0" t="s">
        <x:v>260</x:v>
      </x:c>
      <x:c r="E13066" s="0" t="s">
        <x:v>80</x:v>
      </x:c>
      <x:c r="F13066" s="0" t="s">
        <x:v>81</x:v>
      </x:c>
      <x:c r="G13066" s="0" t="s">
        <x:v>53</x:v>
      </x:c>
      <x:c r="H13066" s="0">
        <x:v>3324</x:v>
      </x:c>
    </x:row>
    <x:row r="13067" spans="1:8">
      <x:c r="A13067" s="0" t="s">
        <x:v>363</x:v>
      </x:c>
      <x:c r="B13067" s="0" t="s">
        <x:v>364</x:v>
      </x:c>
      <x:c r="C13067" s="0" t="s">
        <x:v>259</x:v>
      </x:c>
      <x:c r="D13067" s="0" t="s">
        <x:v>260</x:v>
      </x:c>
      <x:c r="E13067" s="0" t="s">
        <x:v>82</x:v>
      </x:c>
      <x:c r="F13067" s="0" t="s">
        <x:v>83</x:v>
      </x:c>
      <x:c r="G13067" s="0" t="s">
        <x:v>53</x:v>
      </x:c>
      <x:c r="H13067" s="0">
        <x:v>6083</x:v>
      </x:c>
    </x:row>
    <x:row r="13068" spans="1:8">
      <x:c r="A13068" s="0" t="s">
        <x:v>363</x:v>
      </x:c>
      <x:c r="B13068" s="0" t="s">
        <x:v>364</x:v>
      </x:c>
      <x:c r="C13068" s="0" t="s">
        <x:v>259</x:v>
      </x:c>
      <x:c r="D13068" s="0" t="s">
        <x:v>260</x:v>
      </x:c>
      <x:c r="E13068" s="0" t="s">
        <x:v>85</x:v>
      </x:c>
      <x:c r="F13068" s="0" t="s">
        <x:v>86</x:v>
      </x:c>
      <x:c r="G13068" s="0" t="s">
        <x:v>53</x:v>
      </x:c>
      <x:c r="H13068" s="0">
        <x:v>-584</x:v>
      </x:c>
    </x:row>
    <x:row r="13069" spans="1:8">
      <x:c r="A13069" s="0" t="s">
        <x:v>363</x:v>
      </x:c>
      <x:c r="B13069" s="0" t="s">
        <x:v>364</x:v>
      </x:c>
      <x:c r="C13069" s="0" t="s">
        <x:v>259</x:v>
      </x:c>
      <x:c r="D13069" s="0" t="s">
        <x:v>260</x:v>
      </x:c>
      <x:c r="E13069" s="0" t="s">
        <x:v>87</x:v>
      </x:c>
      <x:c r="F13069" s="0" t="s">
        <x:v>88</x:v>
      </x:c>
      <x:c r="G13069" s="0" t="s">
        <x:v>53</x:v>
      </x:c>
      <x:c r="H13069" s="0">
        <x:v>63556</x:v>
      </x:c>
    </x:row>
    <x:row r="13070" spans="1:8">
      <x:c r="A13070" s="0" t="s">
        <x:v>363</x:v>
      </x:c>
      <x:c r="B13070" s="0" t="s">
        <x:v>364</x:v>
      </x:c>
      <x:c r="C13070" s="0" t="s">
        <x:v>259</x:v>
      </x:c>
      <x:c r="D13070" s="0" t="s">
        <x:v>260</x:v>
      </x:c>
      <x:c r="E13070" s="0" t="s">
        <x:v>89</x:v>
      </x:c>
      <x:c r="F13070" s="0" t="s">
        <x:v>90</x:v>
      </x:c>
      <x:c r="G13070" s="0" t="s">
        <x:v>53</x:v>
      </x:c>
      <x:c r="H13070" s="0">
        <x:v>-52820</x:v>
      </x:c>
    </x:row>
    <x:row r="13071" spans="1:8">
      <x:c r="A13071" s="0" t="s">
        <x:v>363</x:v>
      </x:c>
      <x:c r="B13071" s="0" t="s">
        <x:v>364</x:v>
      </x:c>
      <x:c r="C13071" s="0" t="s">
        <x:v>259</x:v>
      </x:c>
      <x:c r="D13071" s="0" t="s">
        <x:v>260</x:v>
      </x:c>
      <x:c r="E13071" s="0" t="s">
        <x:v>91</x:v>
      </x:c>
      <x:c r="F13071" s="0" t="s">
        <x:v>92</x:v>
      </x:c>
      <x:c r="G13071" s="0" t="s">
        <x:v>53</x:v>
      </x:c>
      <x:c r="H13071" s="0">
        <x:v>60465</x:v>
      </x:c>
    </x:row>
    <x:row r="13072" spans="1:8">
      <x:c r="A13072" s="0" t="s">
        <x:v>363</x:v>
      </x:c>
      <x:c r="B13072" s="0" t="s">
        <x:v>364</x:v>
      </x:c>
      <x:c r="C13072" s="0" t="s">
        <x:v>259</x:v>
      </x:c>
      <x:c r="D13072" s="0" t="s">
        <x:v>260</x:v>
      </x:c>
      <x:c r="E13072" s="0" t="s">
        <x:v>93</x:v>
      </x:c>
      <x:c r="F13072" s="0" t="s">
        <x:v>94</x:v>
      </x:c>
      <x:c r="G13072" s="0" t="s">
        <x:v>53</x:v>
      </x:c>
      <x:c r="H13072" s="0">
        <x:v>-8983</x:v>
      </x:c>
    </x:row>
    <x:row r="13073" spans="1:8">
      <x:c r="A13073" s="0" t="s">
        <x:v>363</x:v>
      </x:c>
      <x:c r="B13073" s="0" t="s">
        <x:v>364</x:v>
      </x:c>
      <x:c r="C13073" s="0" t="s">
        <x:v>259</x:v>
      </x:c>
      <x:c r="D13073" s="0" t="s">
        <x:v>260</x:v>
      </x:c>
      <x:c r="E13073" s="0" t="s">
        <x:v>95</x:v>
      </x:c>
      <x:c r="F13073" s="0" t="s">
        <x:v>96</x:v>
      </x:c>
      <x:c r="G13073" s="0" t="s">
        <x:v>53</x:v>
      </x:c>
      <x:c r="H13073" s="0">
        <x:v>52174</x:v>
      </x:c>
    </x:row>
    <x:row r="13074" spans="1:8">
      <x:c r="A13074" s="0" t="s">
        <x:v>363</x:v>
      </x:c>
      <x:c r="B13074" s="0" t="s">
        <x:v>364</x:v>
      </x:c>
      <x:c r="C13074" s="0" t="s">
        <x:v>259</x:v>
      </x:c>
      <x:c r="D13074" s="0" t="s">
        <x:v>260</x:v>
      </x:c>
      <x:c r="E13074" s="0" t="s">
        <x:v>97</x:v>
      </x:c>
      <x:c r="F13074" s="0" t="s">
        <x:v>98</x:v>
      </x:c>
      <x:c r="G13074" s="0" t="s">
        <x:v>53</x:v>
      </x:c>
      <x:c r="H13074" s="0" t="s">
        <x:v>84</x:v>
      </x:c>
    </x:row>
    <x:row r="13075" spans="1:8">
      <x:c r="A13075" s="0" t="s">
        <x:v>363</x:v>
      </x:c>
      <x:c r="B13075" s="0" t="s">
        <x:v>364</x:v>
      </x:c>
      <x:c r="C13075" s="0" t="s">
        <x:v>259</x:v>
      </x:c>
      <x:c r="D13075" s="0" t="s">
        <x:v>260</x:v>
      </x:c>
      <x:c r="E13075" s="0" t="s">
        <x:v>99</x:v>
      </x:c>
      <x:c r="F13075" s="0" t="s">
        <x:v>100</x:v>
      </x:c>
      <x:c r="G13075" s="0" t="s">
        <x:v>53</x:v>
      </x:c>
      <x:c r="H13075" s="0">
        <x:v>23456</x:v>
      </x:c>
    </x:row>
    <x:row r="13076" spans="1:8">
      <x:c r="A13076" s="0" t="s">
        <x:v>363</x:v>
      </x:c>
      <x:c r="B13076" s="0" t="s">
        <x:v>364</x:v>
      </x:c>
      <x:c r="C13076" s="0" t="s">
        <x:v>259</x:v>
      </x:c>
      <x:c r="D13076" s="0" t="s">
        <x:v>260</x:v>
      </x:c>
      <x:c r="E13076" s="0" t="s">
        <x:v>101</x:v>
      </x:c>
      <x:c r="F13076" s="0" t="s">
        <x:v>102</x:v>
      </x:c>
      <x:c r="G13076" s="0" t="s">
        <x:v>53</x:v>
      </x:c>
      <x:c r="H13076" s="0">
        <x:v>-18541</x:v>
      </x:c>
    </x:row>
    <x:row r="13077" spans="1:8">
      <x:c r="A13077" s="0" t="s">
        <x:v>363</x:v>
      </x:c>
      <x:c r="B13077" s="0" t="s">
        <x:v>364</x:v>
      </x:c>
      <x:c r="C13077" s="0" t="s">
        <x:v>259</x:v>
      </x:c>
      <x:c r="D13077" s="0" t="s">
        <x:v>260</x:v>
      </x:c>
      <x:c r="E13077" s="0" t="s">
        <x:v>103</x:v>
      </x:c>
      <x:c r="F13077" s="0" t="s">
        <x:v>104</x:v>
      </x:c>
      <x:c r="G13077" s="0" t="s">
        <x:v>53</x:v>
      </x:c>
      <x:c r="H13077" s="0">
        <x:v>41597</x:v>
      </x:c>
    </x:row>
    <x:row r="13078" spans="1:8">
      <x:c r="A13078" s="0" t="s">
        <x:v>363</x:v>
      </x:c>
      <x:c r="B13078" s="0" t="s">
        <x:v>364</x:v>
      </x:c>
      <x:c r="C13078" s="0" t="s">
        <x:v>259</x:v>
      </x:c>
      <x:c r="D13078" s="0" t="s">
        <x:v>260</x:v>
      </x:c>
      <x:c r="E13078" s="0" t="s">
        <x:v>105</x:v>
      </x:c>
      <x:c r="F13078" s="0" t="s">
        <x:v>106</x:v>
      </x:c>
      <x:c r="G13078" s="0" t="s">
        <x:v>53</x:v>
      </x:c>
      <x:c r="H13078" s="0">
        <x:v>-33504</x:v>
      </x:c>
    </x:row>
    <x:row r="13079" spans="1:8">
      <x:c r="A13079" s="0" t="s">
        <x:v>363</x:v>
      </x:c>
      <x:c r="B13079" s="0" t="s">
        <x:v>364</x:v>
      </x:c>
      <x:c r="C13079" s="0" t="s">
        <x:v>259</x:v>
      </x:c>
      <x:c r="D13079" s="0" t="s">
        <x:v>260</x:v>
      </x:c>
      <x:c r="E13079" s="0" t="s">
        <x:v>107</x:v>
      </x:c>
      <x:c r="F13079" s="0" t="s">
        <x:v>108</x:v>
      </x:c>
      <x:c r="G13079" s="0" t="s">
        <x:v>53</x:v>
      </x:c>
      <x:c r="H13079" s="0">
        <x:v>49525</x:v>
      </x:c>
    </x:row>
    <x:row r="13080" spans="1:8">
      <x:c r="A13080" s="0" t="s">
        <x:v>363</x:v>
      </x:c>
      <x:c r="B13080" s="0" t="s">
        <x:v>364</x:v>
      </x:c>
      <x:c r="C13080" s="0" t="s">
        <x:v>259</x:v>
      </x:c>
      <x:c r="D13080" s="0" t="s">
        <x:v>260</x:v>
      </x:c>
      <x:c r="E13080" s="0" t="s">
        <x:v>109</x:v>
      </x:c>
      <x:c r="F13080" s="0" t="s">
        <x:v>110</x:v>
      </x:c>
      <x:c r="G13080" s="0" t="s">
        <x:v>53</x:v>
      </x:c>
      <x:c r="H13080" s="0">
        <x:v>48049</x:v>
      </x:c>
    </x:row>
    <x:row r="13081" spans="1:8">
      <x:c r="A13081" s="0" t="s">
        <x:v>363</x:v>
      </x:c>
      <x:c r="B13081" s="0" t="s">
        <x:v>364</x:v>
      </x:c>
      <x:c r="C13081" s="0" t="s">
        <x:v>261</x:v>
      </x:c>
      <x:c r="D13081" s="0" t="s">
        <x:v>262</x:v>
      </x:c>
      <x:c r="E13081" s="0" t="s">
        <x:v>51</x:v>
      </x:c>
      <x:c r="F13081" s="0" t="s">
        <x:v>52</x:v>
      </x:c>
      <x:c r="G13081" s="0" t="s">
        <x:v>53</x:v>
      </x:c>
      <x:c r="H13081" s="0">
        <x:v>27954</x:v>
      </x:c>
    </x:row>
    <x:row r="13082" spans="1:8">
      <x:c r="A13082" s="0" t="s">
        <x:v>363</x:v>
      </x:c>
      <x:c r="B13082" s="0" t="s">
        <x:v>364</x:v>
      </x:c>
      <x:c r="C13082" s="0" t="s">
        <x:v>261</x:v>
      </x:c>
      <x:c r="D13082" s="0" t="s">
        <x:v>262</x:v>
      </x:c>
      <x:c r="E13082" s="0" t="s">
        <x:v>54</x:v>
      </x:c>
      <x:c r="F13082" s="0" t="s">
        <x:v>55</x:v>
      </x:c>
      <x:c r="G13082" s="0" t="s">
        <x:v>53</x:v>
      </x:c>
      <x:c r="H13082" s="0">
        <x:v>26731</x:v>
      </x:c>
    </x:row>
    <x:row r="13083" spans="1:8">
      <x:c r="A13083" s="0" t="s">
        <x:v>363</x:v>
      </x:c>
      <x:c r="B13083" s="0" t="s">
        <x:v>364</x:v>
      </x:c>
      <x:c r="C13083" s="0" t="s">
        <x:v>261</x:v>
      </x:c>
      <x:c r="D13083" s="0" t="s">
        <x:v>262</x:v>
      </x:c>
      <x:c r="E13083" s="0" t="s">
        <x:v>56</x:v>
      </x:c>
      <x:c r="F13083" s="0" t="s">
        <x:v>57</x:v>
      </x:c>
      <x:c r="G13083" s="0" t="s">
        <x:v>53</x:v>
      </x:c>
      <x:c r="H13083" s="0">
        <x:v>26143</x:v>
      </x:c>
    </x:row>
    <x:row r="13084" spans="1:8">
      <x:c r="A13084" s="0" t="s">
        <x:v>363</x:v>
      </x:c>
      <x:c r="B13084" s="0" t="s">
        <x:v>364</x:v>
      </x:c>
      <x:c r="C13084" s="0" t="s">
        <x:v>261</x:v>
      </x:c>
      <x:c r="D13084" s="0" t="s">
        <x:v>262</x:v>
      </x:c>
      <x:c r="E13084" s="0" t="s">
        <x:v>58</x:v>
      </x:c>
      <x:c r="F13084" s="0" t="s">
        <x:v>59</x:v>
      </x:c>
      <x:c r="G13084" s="0" t="s">
        <x:v>53</x:v>
      </x:c>
      <x:c r="H13084" s="0">
        <x:v>8728</x:v>
      </x:c>
    </x:row>
    <x:row r="13085" spans="1:8">
      <x:c r="A13085" s="0" t="s">
        <x:v>363</x:v>
      </x:c>
      <x:c r="B13085" s="0" t="s">
        <x:v>364</x:v>
      </x:c>
      <x:c r="C13085" s="0" t="s">
        <x:v>261</x:v>
      </x:c>
      <x:c r="D13085" s="0" t="s">
        <x:v>262</x:v>
      </x:c>
      <x:c r="E13085" s="0" t="s">
        <x:v>60</x:v>
      </x:c>
      <x:c r="F13085" s="0" t="s">
        <x:v>61</x:v>
      </x:c>
      <x:c r="G13085" s="0" t="s">
        <x:v>53</x:v>
      </x:c>
      <x:c r="H13085" s="0">
        <x:v>6550</x:v>
      </x:c>
    </x:row>
    <x:row r="13086" spans="1:8">
      <x:c r="A13086" s="0" t="s">
        <x:v>363</x:v>
      </x:c>
      <x:c r="B13086" s="0" t="s">
        <x:v>364</x:v>
      </x:c>
      <x:c r="C13086" s="0" t="s">
        <x:v>261</x:v>
      </x:c>
      <x:c r="D13086" s="0" t="s">
        <x:v>262</x:v>
      </x:c>
      <x:c r="E13086" s="0" t="s">
        <x:v>62</x:v>
      </x:c>
      <x:c r="F13086" s="0" t="s">
        <x:v>63</x:v>
      </x:c>
      <x:c r="G13086" s="0" t="s">
        <x:v>53</x:v>
      </x:c>
      <x:c r="H13086" s="0">
        <x:v>3443</x:v>
      </x:c>
    </x:row>
    <x:row r="13087" spans="1:8">
      <x:c r="A13087" s="0" t="s">
        <x:v>363</x:v>
      </x:c>
      <x:c r="B13087" s="0" t="s">
        <x:v>364</x:v>
      </x:c>
      <x:c r="C13087" s="0" t="s">
        <x:v>261</x:v>
      </x:c>
      <x:c r="D13087" s="0" t="s">
        <x:v>262</x:v>
      </x:c>
      <x:c r="E13087" s="0" t="s">
        <x:v>64</x:v>
      </x:c>
      <x:c r="F13087" s="0" t="s">
        <x:v>65</x:v>
      </x:c>
      <x:c r="G13087" s="0" t="s">
        <x:v>53</x:v>
      </x:c>
      <x:c r="H13087" s="0">
        <x:v>9988</x:v>
      </x:c>
    </x:row>
    <x:row r="13088" spans="1:8">
      <x:c r="A13088" s="0" t="s">
        <x:v>363</x:v>
      </x:c>
      <x:c r="B13088" s="0" t="s">
        <x:v>364</x:v>
      </x:c>
      <x:c r="C13088" s="0" t="s">
        <x:v>261</x:v>
      </x:c>
      <x:c r="D13088" s="0" t="s">
        <x:v>262</x:v>
      </x:c>
      <x:c r="E13088" s="0" t="s">
        <x:v>66</x:v>
      </x:c>
      <x:c r="F13088" s="0" t="s">
        <x:v>67</x:v>
      </x:c>
      <x:c r="G13088" s="0" t="s">
        <x:v>53</x:v>
      </x:c>
      <x:c r="H13088" s="0">
        <x:v>14168</x:v>
      </x:c>
    </x:row>
    <x:row r="13089" spans="1:8">
      <x:c r="A13089" s="0" t="s">
        <x:v>363</x:v>
      </x:c>
      <x:c r="B13089" s="0" t="s">
        <x:v>364</x:v>
      </x:c>
      <x:c r="C13089" s="0" t="s">
        <x:v>261</x:v>
      </x:c>
      <x:c r="D13089" s="0" t="s">
        <x:v>262</x:v>
      </x:c>
      <x:c r="E13089" s="0" t="s">
        <x:v>68</x:v>
      </x:c>
      <x:c r="F13089" s="0" t="s">
        <x:v>69</x:v>
      </x:c>
      <x:c r="G13089" s="0" t="s">
        <x:v>53</x:v>
      </x:c>
      <x:c r="H13089" s="0" t="s">
        <x:v>84</x:v>
      </x:c>
    </x:row>
    <x:row r="13090" spans="1:8">
      <x:c r="A13090" s="0" t="s">
        <x:v>363</x:v>
      </x:c>
      <x:c r="B13090" s="0" t="s">
        <x:v>364</x:v>
      </x:c>
      <x:c r="C13090" s="0" t="s">
        <x:v>261</x:v>
      </x:c>
      <x:c r="D13090" s="0" t="s">
        <x:v>262</x:v>
      </x:c>
      <x:c r="E13090" s="0" t="s">
        <x:v>70</x:v>
      </x:c>
      <x:c r="F13090" s="0" t="s">
        <x:v>71</x:v>
      </x:c>
      <x:c r="G13090" s="0" t="s">
        <x:v>53</x:v>
      </x:c>
      <x:c r="H13090" s="0" t="s">
        <x:v>84</x:v>
      </x:c>
    </x:row>
    <x:row r="13091" spans="1:8">
      <x:c r="A13091" s="0" t="s">
        <x:v>363</x:v>
      </x:c>
      <x:c r="B13091" s="0" t="s">
        <x:v>364</x:v>
      </x:c>
      <x:c r="C13091" s="0" t="s">
        <x:v>261</x:v>
      </x:c>
      <x:c r="D13091" s="0" t="s">
        <x:v>262</x:v>
      </x:c>
      <x:c r="E13091" s="0" t="s">
        <x:v>72</x:v>
      </x:c>
      <x:c r="F13091" s="0" t="s">
        <x:v>73</x:v>
      </x:c>
      <x:c r="G13091" s="0" t="s">
        <x:v>53</x:v>
      </x:c>
      <x:c r="H13091" s="0" t="s">
        <x:v>84</x:v>
      </x:c>
    </x:row>
    <x:row r="13092" spans="1:8">
      <x:c r="A13092" s="0" t="s">
        <x:v>363</x:v>
      </x:c>
      <x:c r="B13092" s="0" t="s">
        <x:v>364</x:v>
      </x:c>
      <x:c r="C13092" s="0" t="s">
        <x:v>261</x:v>
      </x:c>
      <x:c r="D13092" s="0" t="s">
        <x:v>262</x:v>
      </x:c>
      <x:c r="E13092" s="0" t="s">
        <x:v>74</x:v>
      </x:c>
      <x:c r="F13092" s="0" t="s">
        <x:v>75</x:v>
      </x:c>
      <x:c r="G13092" s="0" t="s">
        <x:v>53</x:v>
      </x:c>
      <x:c r="H13092" s="0" t="s">
        <x:v>84</x:v>
      </x:c>
    </x:row>
    <x:row r="13093" spans="1:8">
      <x:c r="A13093" s="0" t="s">
        <x:v>363</x:v>
      </x:c>
      <x:c r="B13093" s="0" t="s">
        <x:v>364</x:v>
      </x:c>
      <x:c r="C13093" s="0" t="s">
        <x:v>261</x:v>
      </x:c>
      <x:c r="D13093" s="0" t="s">
        <x:v>262</x:v>
      </x:c>
      <x:c r="E13093" s="0" t="s">
        <x:v>76</x:v>
      </x:c>
      <x:c r="F13093" s="0" t="s">
        <x:v>77</x:v>
      </x:c>
      <x:c r="G13093" s="0" t="s">
        <x:v>53</x:v>
      </x:c>
      <x:c r="H13093" s="0">
        <x:v>4381</x:v>
      </x:c>
    </x:row>
    <x:row r="13094" spans="1:8">
      <x:c r="A13094" s="0" t="s">
        <x:v>363</x:v>
      </x:c>
      <x:c r="B13094" s="0" t="s">
        <x:v>364</x:v>
      </x:c>
      <x:c r="C13094" s="0" t="s">
        <x:v>261</x:v>
      </x:c>
      <x:c r="D13094" s="0" t="s">
        <x:v>262</x:v>
      </x:c>
      <x:c r="E13094" s="0" t="s">
        <x:v>78</x:v>
      </x:c>
      <x:c r="F13094" s="0" t="s">
        <x:v>79</x:v>
      </x:c>
      <x:c r="G13094" s="0" t="s">
        <x:v>53</x:v>
      </x:c>
      <x:c r="H13094" s="0" t="s">
        <x:v>84</x:v>
      </x:c>
    </x:row>
    <x:row r="13095" spans="1:8">
      <x:c r="A13095" s="0" t="s">
        <x:v>363</x:v>
      </x:c>
      <x:c r="B13095" s="0" t="s">
        <x:v>364</x:v>
      </x:c>
      <x:c r="C13095" s="0" t="s">
        <x:v>261</x:v>
      </x:c>
      <x:c r="D13095" s="0" t="s">
        <x:v>262</x:v>
      </x:c>
      <x:c r="E13095" s="0" t="s">
        <x:v>80</x:v>
      </x:c>
      <x:c r="F13095" s="0" t="s">
        <x:v>81</x:v>
      </x:c>
      <x:c r="G13095" s="0" t="s">
        <x:v>53</x:v>
      </x:c>
      <x:c r="H13095" s="0">
        <x:v>4276</x:v>
      </x:c>
    </x:row>
    <x:row r="13096" spans="1:8">
      <x:c r="A13096" s="0" t="s">
        <x:v>363</x:v>
      </x:c>
      <x:c r="B13096" s="0" t="s">
        <x:v>364</x:v>
      </x:c>
      <x:c r="C13096" s="0" t="s">
        <x:v>261</x:v>
      </x:c>
      <x:c r="D13096" s="0" t="s">
        <x:v>262</x:v>
      </x:c>
      <x:c r="E13096" s="0" t="s">
        <x:v>82</x:v>
      </x:c>
      <x:c r="F13096" s="0" t="s">
        <x:v>83</x:v>
      </x:c>
      <x:c r="G13096" s="0" t="s">
        <x:v>53</x:v>
      </x:c>
      <x:c r="H13096" s="0">
        <x:v>6111</x:v>
      </x:c>
    </x:row>
    <x:row r="13097" spans="1:8">
      <x:c r="A13097" s="0" t="s">
        <x:v>363</x:v>
      </x:c>
      <x:c r="B13097" s="0" t="s">
        <x:v>364</x:v>
      </x:c>
      <x:c r="C13097" s="0" t="s">
        <x:v>261</x:v>
      </x:c>
      <x:c r="D13097" s="0" t="s">
        <x:v>262</x:v>
      </x:c>
      <x:c r="E13097" s="0" t="s">
        <x:v>85</x:v>
      </x:c>
      <x:c r="F13097" s="0" t="s">
        <x:v>86</x:v>
      </x:c>
      <x:c r="G13097" s="0" t="s">
        <x:v>53</x:v>
      </x:c>
      <x:c r="H13097" s="0">
        <x:v>1127</x:v>
      </x:c>
    </x:row>
    <x:row r="13098" spans="1:8">
      <x:c r="A13098" s="0" t="s">
        <x:v>363</x:v>
      </x:c>
      <x:c r="B13098" s="0" t="s">
        <x:v>364</x:v>
      </x:c>
      <x:c r="C13098" s="0" t="s">
        <x:v>261</x:v>
      </x:c>
      <x:c r="D13098" s="0" t="s">
        <x:v>262</x:v>
      </x:c>
      <x:c r="E13098" s="0" t="s">
        <x:v>87</x:v>
      </x:c>
      <x:c r="F13098" s="0" t="s">
        <x:v>88</x:v>
      </x:c>
      <x:c r="G13098" s="0" t="s">
        <x:v>53</x:v>
      </x:c>
      <x:c r="H13098" s="0">
        <x:v>67002</x:v>
      </x:c>
    </x:row>
    <x:row r="13099" spans="1:8">
      <x:c r="A13099" s="0" t="s">
        <x:v>363</x:v>
      </x:c>
      <x:c r="B13099" s="0" t="s">
        <x:v>364</x:v>
      </x:c>
      <x:c r="C13099" s="0" t="s">
        <x:v>261</x:v>
      </x:c>
      <x:c r="D13099" s="0" t="s">
        <x:v>262</x:v>
      </x:c>
      <x:c r="E13099" s="0" t="s">
        <x:v>89</x:v>
      </x:c>
      <x:c r="F13099" s="0" t="s">
        <x:v>90</x:v>
      </x:c>
      <x:c r="G13099" s="0" t="s">
        <x:v>53</x:v>
      </x:c>
      <x:c r="H13099" s="0">
        <x:v>-55610</x:v>
      </x:c>
    </x:row>
    <x:row r="13100" spans="1:8">
      <x:c r="A13100" s="0" t="s">
        <x:v>363</x:v>
      </x:c>
      <x:c r="B13100" s="0" t="s">
        <x:v>364</x:v>
      </x:c>
      <x:c r="C13100" s="0" t="s">
        <x:v>261</x:v>
      </x:c>
      <x:c r="D13100" s="0" t="s">
        <x:v>262</x:v>
      </x:c>
      <x:c r="E13100" s="0" t="s">
        <x:v>91</x:v>
      </x:c>
      <x:c r="F13100" s="0" t="s">
        <x:v>92</x:v>
      </x:c>
      <x:c r="G13100" s="0" t="s">
        <x:v>53</x:v>
      </x:c>
      <x:c r="H13100" s="0">
        <x:v>64795</x:v>
      </x:c>
    </x:row>
    <x:row r="13101" spans="1:8">
      <x:c r="A13101" s="0" t="s">
        <x:v>363</x:v>
      </x:c>
      <x:c r="B13101" s="0" t="s">
        <x:v>364</x:v>
      </x:c>
      <x:c r="C13101" s="0" t="s">
        <x:v>261</x:v>
      </x:c>
      <x:c r="D13101" s="0" t="s">
        <x:v>262</x:v>
      </x:c>
      <x:c r="E13101" s="0" t="s">
        <x:v>93</x:v>
      </x:c>
      <x:c r="F13101" s="0" t="s">
        <x:v>94</x:v>
      </x:c>
      <x:c r="G13101" s="0" t="s">
        <x:v>53</x:v>
      </x:c>
      <x:c r="H13101" s="0">
        <x:v>-9492</x:v>
      </x:c>
    </x:row>
    <x:row r="13102" spans="1:8">
      <x:c r="A13102" s="0" t="s">
        <x:v>363</x:v>
      </x:c>
      <x:c r="B13102" s="0" t="s">
        <x:v>364</x:v>
      </x:c>
      <x:c r="C13102" s="0" t="s">
        <x:v>261</x:v>
      </x:c>
      <x:c r="D13102" s="0" t="s">
        <x:v>262</x:v>
      </x:c>
      <x:c r="E13102" s="0" t="s">
        <x:v>95</x:v>
      </x:c>
      <x:c r="F13102" s="0" t="s">
        <x:v>96</x:v>
      </x:c>
      <x:c r="G13102" s="0" t="s">
        <x:v>53</x:v>
      </x:c>
      <x:c r="H13102" s="0">
        <x:v>56051</x:v>
      </x:c>
    </x:row>
    <x:row r="13103" spans="1:8">
      <x:c r="A13103" s="0" t="s">
        <x:v>363</x:v>
      </x:c>
      <x:c r="B13103" s="0" t="s">
        <x:v>364</x:v>
      </x:c>
      <x:c r="C13103" s="0" t="s">
        <x:v>261</x:v>
      </x:c>
      <x:c r="D13103" s="0" t="s">
        <x:v>262</x:v>
      </x:c>
      <x:c r="E13103" s="0" t="s">
        <x:v>97</x:v>
      </x:c>
      <x:c r="F13103" s="0" t="s">
        <x:v>98</x:v>
      </x:c>
      <x:c r="G13103" s="0" t="s">
        <x:v>53</x:v>
      </x:c>
      <x:c r="H13103" s="0" t="s">
        <x:v>84</x:v>
      </x:c>
    </x:row>
    <x:row r="13104" spans="1:8">
      <x:c r="A13104" s="0" t="s">
        <x:v>363</x:v>
      </x:c>
      <x:c r="B13104" s="0" t="s">
        <x:v>364</x:v>
      </x:c>
      <x:c r="C13104" s="0" t="s">
        <x:v>261</x:v>
      </x:c>
      <x:c r="D13104" s="0" t="s">
        <x:v>262</x:v>
      </x:c>
      <x:c r="E13104" s="0" t="s">
        <x:v>99</x:v>
      </x:c>
      <x:c r="F13104" s="0" t="s">
        <x:v>100</x:v>
      </x:c>
      <x:c r="G13104" s="0" t="s">
        <x:v>53</x:v>
      </x:c>
      <x:c r="H13104" s="0">
        <x:v>26374</x:v>
      </x:c>
    </x:row>
    <x:row r="13105" spans="1:8">
      <x:c r="A13105" s="0" t="s">
        <x:v>363</x:v>
      </x:c>
      <x:c r="B13105" s="0" t="s">
        <x:v>364</x:v>
      </x:c>
      <x:c r="C13105" s="0" t="s">
        <x:v>261</x:v>
      </x:c>
      <x:c r="D13105" s="0" t="s">
        <x:v>262</x:v>
      </x:c>
      <x:c r="E13105" s="0" t="s">
        <x:v>101</x:v>
      </x:c>
      <x:c r="F13105" s="0" t="s">
        <x:v>102</x:v>
      </x:c>
      <x:c r="G13105" s="0" t="s">
        <x:v>53</x:v>
      </x:c>
      <x:c r="H13105" s="0">
        <x:v>-19081</x:v>
      </x:c>
    </x:row>
    <x:row r="13106" spans="1:8">
      <x:c r="A13106" s="0" t="s">
        <x:v>363</x:v>
      </x:c>
      <x:c r="B13106" s="0" t="s">
        <x:v>364</x:v>
      </x:c>
      <x:c r="C13106" s="0" t="s">
        <x:v>261</x:v>
      </x:c>
      <x:c r="D13106" s="0" t="s">
        <x:v>262</x:v>
      </x:c>
      <x:c r="E13106" s="0" t="s">
        <x:v>103</x:v>
      </x:c>
      <x:c r="F13106" s="0" t="s">
        <x:v>104</x:v>
      </x:c>
      <x:c r="G13106" s="0" t="s">
        <x:v>53</x:v>
      </x:c>
      <x:c r="H13106" s="0">
        <x:v>41221</x:v>
      </x:c>
    </x:row>
    <x:row r="13107" spans="1:8">
      <x:c r="A13107" s="0" t="s">
        <x:v>363</x:v>
      </x:c>
      <x:c r="B13107" s="0" t="s">
        <x:v>364</x:v>
      </x:c>
      <x:c r="C13107" s="0" t="s">
        <x:v>261</x:v>
      </x:c>
      <x:c r="D13107" s="0" t="s">
        <x:v>262</x:v>
      </x:c>
      <x:c r="E13107" s="0" t="s">
        <x:v>105</x:v>
      </x:c>
      <x:c r="F13107" s="0" t="s">
        <x:v>106</x:v>
      </x:c>
      <x:c r="G13107" s="0" t="s">
        <x:v>53</x:v>
      </x:c>
      <x:c r="H13107" s="0">
        <x:v>-35726</x:v>
      </x:c>
    </x:row>
    <x:row r="13108" spans="1:8">
      <x:c r="A13108" s="0" t="s">
        <x:v>363</x:v>
      </x:c>
      <x:c r="B13108" s="0" t="s">
        <x:v>364</x:v>
      </x:c>
      <x:c r="C13108" s="0" t="s">
        <x:v>261</x:v>
      </x:c>
      <x:c r="D13108" s="0" t="s">
        <x:v>262</x:v>
      </x:c>
      <x:c r="E13108" s="0" t="s">
        <x:v>107</x:v>
      </x:c>
      <x:c r="F13108" s="0" t="s">
        <x:v>108</x:v>
      </x:c>
      <x:c r="G13108" s="0" t="s">
        <x:v>53</x:v>
      </x:c>
      <x:c r="H13108" s="0">
        <x:v>51227</x:v>
      </x:c>
    </x:row>
    <x:row r="13109" spans="1:8">
      <x:c r="A13109" s="0" t="s">
        <x:v>363</x:v>
      </x:c>
      <x:c r="B13109" s="0" t="s">
        <x:v>364</x:v>
      </x:c>
      <x:c r="C13109" s="0" t="s">
        <x:v>261</x:v>
      </x:c>
      <x:c r="D13109" s="0" t="s">
        <x:v>262</x:v>
      </x:c>
      <x:c r="E13109" s="0" t="s">
        <x:v>109</x:v>
      </x:c>
      <x:c r="F13109" s="0" t="s">
        <x:v>110</x:v>
      </x:c>
      <x:c r="G13109" s="0" t="s">
        <x:v>53</x:v>
      </x:c>
      <x:c r="H13109" s="0">
        <x:v>52681</x:v>
      </x:c>
    </x:row>
    <x:row r="13110" spans="1:8">
      <x:c r="A13110" s="0" t="s">
        <x:v>363</x:v>
      </x:c>
      <x:c r="B13110" s="0" t="s">
        <x:v>364</x:v>
      </x:c>
      <x:c r="C13110" s="0" t="s">
        <x:v>263</x:v>
      </x:c>
      <x:c r="D13110" s="0" t="s">
        <x:v>264</x:v>
      </x:c>
      <x:c r="E13110" s="0" t="s">
        <x:v>51</x:v>
      </x:c>
      <x:c r="F13110" s="0" t="s">
        <x:v>52</x:v>
      </x:c>
      <x:c r="G13110" s="0" t="s">
        <x:v>53</x:v>
      </x:c>
      <x:c r="H13110" s="0">
        <x:v>28337</x:v>
      </x:c>
    </x:row>
    <x:row r="13111" spans="1:8">
      <x:c r="A13111" s="0" t="s">
        <x:v>363</x:v>
      </x:c>
      <x:c r="B13111" s="0" t="s">
        <x:v>364</x:v>
      </x:c>
      <x:c r="C13111" s="0" t="s">
        <x:v>263</x:v>
      </x:c>
      <x:c r="D13111" s="0" t="s">
        <x:v>264</x:v>
      </x:c>
      <x:c r="E13111" s="0" t="s">
        <x:v>54</x:v>
      </x:c>
      <x:c r="F13111" s="0" t="s">
        <x:v>55</x:v>
      </x:c>
      <x:c r="G13111" s="0" t="s">
        <x:v>53</x:v>
      </x:c>
      <x:c r="H13111" s="0">
        <x:v>27078</x:v>
      </x:c>
    </x:row>
    <x:row r="13112" spans="1:8">
      <x:c r="A13112" s="0" t="s">
        <x:v>363</x:v>
      </x:c>
      <x:c r="B13112" s="0" t="s">
        <x:v>364</x:v>
      </x:c>
      <x:c r="C13112" s="0" t="s">
        <x:v>263</x:v>
      </x:c>
      <x:c r="D13112" s="0" t="s">
        <x:v>264</x:v>
      </x:c>
      <x:c r="E13112" s="0" t="s">
        <x:v>56</x:v>
      </x:c>
      <x:c r="F13112" s="0" t="s">
        <x:v>57</x:v>
      </x:c>
      <x:c r="G13112" s="0" t="s">
        <x:v>53</x:v>
      </x:c>
      <x:c r="H13112" s="0">
        <x:v>26485</x:v>
      </x:c>
    </x:row>
    <x:row r="13113" spans="1:8">
      <x:c r="A13113" s="0" t="s">
        <x:v>363</x:v>
      </x:c>
      <x:c r="B13113" s="0" t="s">
        <x:v>364</x:v>
      </x:c>
      <x:c r="C13113" s="0" t="s">
        <x:v>263</x:v>
      </x:c>
      <x:c r="D13113" s="0" t="s">
        <x:v>264</x:v>
      </x:c>
      <x:c r="E13113" s="0" t="s">
        <x:v>58</x:v>
      </x:c>
      <x:c r="F13113" s="0" t="s">
        <x:v>59</x:v>
      </x:c>
      <x:c r="G13113" s="0" t="s">
        <x:v>53</x:v>
      </x:c>
      <x:c r="H13113" s="0">
        <x:v>8934</x:v>
      </x:c>
    </x:row>
    <x:row r="13114" spans="1:8">
      <x:c r="A13114" s="0" t="s">
        <x:v>363</x:v>
      </x:c>
      <x:c r="B13114" s="0" t="s">
        <x:v>364</x:v>
      </x:c>
      <x:c r="C13114" s="0" t="s">
        <x:v>263</x:v>
      </x:c>
      <x:c r="D13114" s="0" t="s">
        <x:v>264</x:v>
      </x:c>
      <x:c r="E13114" s="0" t="s">
        <x:v>60</x:v>
      </x:c>
      <x:c r="F13114" s="0" t="s">
        <x:v>61</x:v>
      </x:c>
      <x:c r="G13114" s="0" t="s">
        <x:v>53</x:v>
      </x:c>
      <x:c r="H13114" s="0">
        <x:v>6722</x:v>
      </x:c>
    </x:row>
    <x:row r="13115" spans="1:8">
      <x:c r="A13115" s="0" t="s">
        <x:v>363</x:v>
      </x:c>
      <x:c r="B13115" s="0" t="s">
        <x:v>364</x:v>
      </x:c>
      <x:c r="C13115" s="0" t="s">
        <x:v>263</x:v>
      </x:c>
      <x:c r="D13115" s="0" t="s">
        <x:v>264</x:v>
      </x:c>
      <x:c r="E13115" s="0" t="s">
        <x:v>62</x:v>
      </x:c>
      <x:c r="F13115" s="0" t="s">
        <x:v>63</x:v>
      </x:c>
      <x:c r="G13115" s="0" t="s">
        <x:v>53</x:v>
      </x:c>
      <x:c r="H13115" s="0">
        <x:v>3512</x:v>
      </x:c>
    </x:row>
    <x:row r="13116" spans="1:8">
      <x:c r="A13116" s="0" t="s">
        <x:v>363</x:v>
      </x:c>
      <x:c r="B13116" s="0" t="s">
        <x:v>364</x:v>
      </x:c>
      <x:c r="C13116" s="0" t="s">
        <x:v>263</x:v>
      </x:c>
      <x:c r="D13116" s="0" t="s">
        <x:v>264</x:v>
      </x:c>
      <x:c r="E13116" s="0" t="s">
        <x:v>64</x:v>
      </x:c>
      <x:c r="F13116" s="0" t="s">
        <x:v>65</x:v>
      </x:c>
      <x:c r="G13116" s="0" t="s">
        <x:v>53</x:v>
      </x:c>
      <x:c r="H13116" s="0">
        <x:v>10229</x:v>
      </x:c>
    </x:row>
    <x:row r="13117" spans="1:8">
      <x:c r="A13117" s="0" t="s">
        <x:v>363</x:v>
      </x:c>
      <x:c r="B13117" s="0" t="s">
        <x:v>364</x:v>
      </x:c>
      <x:c r="C13117" s="0" t="s">
        <x:v>263</x:v>
      </x:c>
      <x:c r="D13117" s="0" t="s">
        <x:v>264</x:v>
      </x:c>
      <x:c r="E13117" s="0" t="s">
        <x:v>66</x:v>
      </x:c>
      <x:c r="F13117" s="0" t="s">
        <x:v>67</x:v>
      </x:c>
      <x:c r="G13117" s="0" t="s">
        <x:v>53</x:v>
      </x:c>
      <x:c r="H13117" s="0">
        <x:v>13139</x:v>
      </x:c>
    </x:row>
    <x:row r="13118" spans="1:8">
      <x:c r="A13118" s="0" t="s">
        <x:v>363</x:v>
      </x:c>
      <x:c r="B13118" s="0" t="s">
        <x:v>364</x:v>
      </x:c>
      <x:c r="C13118" s="0" t="s">
        <x:v>263</x:v>
      </x:c>
      <x:c r="D13118" s="0" t="s">
        <x:v>264</x:v>
      </x:c>
      <x:c r="E13118" s="0" t="s">
        <x:v>68</x:v>
      </x:c>
      <x:c r="F13118" s="0" t="s">
        <x:v>69</x:v>
      </x:c>
      <x:c r="G13118" s="0" t="s">
        <x:v>53</x:v>
      </x:c>
      <x:c r="H13118" s="0" t="s">
        <x:v>84</x:v>
      </x:c>
    </x:row>
    <x:row r="13119" spans="1:8">
      <x:c r="A13119" s="0" t="s">
        <x:v>363</x:v>
      </x:c>
      <x:c r="B13119" s="0" t="s">
        <x:v>364</x:v>
      </x:c>
      <x:c r="C13119" s="0" t="s">
        <x:v>263</x:v>
      </x:c>
      <x:c r="D13119" s="0" t="s">
        <x:v>264</x:v>
      </x:c>
      <x:c r="E13119" s="0" t="s">
        <x:v>70</x:v>
      </x:c>
      <x:c r="F13119" s="0" t="s">
        <x:v>71</x:v>
      </x:c>
      <x:c r="G13119" s="0" t="s">
        <x:v>53</x:v>
      </x:c>
      <x:c r="H13119" s="0" t="s">
        <x:v>84</x:v>
      </x:c>
    </x:row>
    <x:row r="13120" spans="1:8">
      <x:c r="A13120" s="0" t="s">
        <x:v>363</x:v>
      </x:c>
      <x:c r="B13120" s="0" t="s">
        <x:v>364</x:v>
      </x:c>
      <x:c r="C13120" s="0" t="s">
        <x:v>263</x:v>
      </x:c>
      <x:c r="D13120" s="0" t="s">
        <x:v>264</x:v>
      </x:c>
      <x:c r="E13120" s="0" t="s">
        <x:v>72</x:v>
      </x:c>
      <x:c r="F13120" s="0" t="s">
        <x:v>73</x:v>
      </x:c>
      <x:c r="G13120" s="0" t="s">
        <x:v>53</x:v>
      </x:c>
      <x:c r="H13120" s="0" t="s">
        <x:v>84</x:v>
      </x:c>
    </x:row>
    <x:row r="13121" spans="1:8">
      <x:c r="A13121" s="0" t="s">
        <x:v>363</x:v>
      </x:c>
      <x:c r="B13121" s="0" t="s">
        <x:v>364</x:v>
      </x:c>
      <x:c r="C13121" s="0" t="s">
        <x:v>263</x:v>
      </x:c>
      <x:c r="D13121" s="0" t="s">
        <x:v>264</x:v>
      </x:c>
      <x:c r="E13121" s="0" t="s">
        <x:v>74</x:v>
      </x:c>
      <x:c r="F13121" s="0" t="s">
        <x:v>75</x:v>
      </x:c>
      <x:c r="G13121" s="0" t="s">
        <x:v>53</x:v>
      </x:c>
      <x:c r="H13121" s="0" t="s">
        <x:v>84</x:v>
      </x:c>
    </x:row>
    <x:row r="13122" spans="1:8">
      <x:c r="A13122" s="0" t="s">
        <x:v>363</x:v>
      </x:c>
      <x:c r="B13122" s="0" t="s">
        <x:v>364</x:v>
      </x:c>
      <x:c r="C13122" s="0" t="s">
        <x:v>263</x:v>
      </x:c>
      <x:c r="D13122" s="0" t="s">
        <x:v>264</x:v>
      </x:c>
      <x:c r="E13122" s="0" t="s">
        <x:v>76</x:v>
      </x:c>
      <x:c r="F13122" s="0" t="s">
        <x:v>77</x:v>
      </x:c>
      <x:c r="G13122" s="0" t="s">
        <x:v>53</x:v>
      </x:c>
      <x:c r="H13122" s="0">
        <x:v>3572</x:v>
      </x:c>
    </x:row>
    <x:row r="13123" spans="1:8">
      <x:c r="A13123" s="0" t="s">
        <x:v>363</x:v>
      </x:c>
      <x:c r="B13123" s="0" t="s">
        <x:v>364</x:v>
      </x:c>
      <x:c r="C13123" s="0" t="s">
        <x:v>263</x:v>
      </x:c>
      <x:c r="D13123" s="0" t="s">
        <x:v>264</x:v>
      </x:c>
      <x:c r="E13123" s="0" t="s">
        <x:v>78</x:v>
      </x:c>
      <x:c r="F13123" s="0" t="s">
        <x:v>79</x:v>
      </x:c>
      <x:c r="G13123" s="0" t="s">
        <x:v>53</x:v>
      </x:c>
      <x:c r="H13123" s="0" t="s">
        <x:v>84</x:v>
      </x:c>
    </x:row>
    <x:row r="13124" spans="1:8">
      <x:c r="A13124" s="0" t="s">
        <x:v>363</x:v>
      </x:c>
      <x:c r="B13124" s="0" t="s">
        <x:v>364</x:v>
      </x:c>
      <x:c r="C13124" s="0" t="s">
        <x:v>263</x:v>
      </x:c>
      <x:c r="D13124" s="0" t="s">
        <x:v>264</x:v>
      </x:c>
      <x:c r="E13124" s="0" t="s">
        <x:v>80</x:v>
      </x:c>
      <x:c r="F13124" s="0" t="s">
        <x:v>81</x:v>
      </x:c>
      <x:c r="G13124" s="0" t="s">
        <x:v>53</x:v>
      </x:c>
      <x:c r="H13124" s="0">
        <x:v>4137</x:v>
      </x:c>
    </x:row>
    <x:row r="13125" spans="1:8">
      <x:c r="A13125" s="0" t="s">
        <x:v>363</x:v>
      </x:c>
      <x:c r="B13125" s="0" t="s">
        <x:v>364</x:v>
      </x:c>
      <x:c r="C13125" s="0" t="s">
        <x:v>263</x:v>
      </x:c>
      <x:c r="D13125" s="0" t="s">
        <x:v>264</x:v>
      </x:c>
      <x:c r="E13125" s="0" t="s">
        <x:v>82</x:v>
      </x:c>
      <x:c r="F13125" s="0" t="s">
        <x:v>83</x:v>
      </x:c>
      <x:c r="G13125" s="0" t="s">
        <x:v>53</x:v>
      </x:c>
      <x:c r="H13125" s="0">
        <x:v>6258</x:v>
      </x:c>
    </x:row>
    <x:row r="13126" spans="1:8">
      <x:c r="A13126" s="0" t="s">
        <x:v>363</x:v>
      </x:c>
      <x:c r="B13126" s="0" t="s">
        <x:v>364</x:v>
      </x:c>
      <x:c r="C13126" s="0" t="s">
        <x:v>263</x:v>
      </x:c>
      <x:c r="D13126" s="0" t="s">
        <x:v>264</x:v>
      </x:c>
      <x:c r="E13126" s="0" t="s">
        <x:v>85</x:v>
      </x:c>
      <x:c r="F13126" s="0" t="s">
        <x:v>86</x:v>
      </x:c>
      <x:c r="G13126" s="0" t="s">
        <x:v>53</x:v>
      </x:c>
      <x:c r="H13126" s="0">
        <x:v>191</x:v>
      </x:c>
    </x:row>
    <x:row r="13127" spans="1:8">
      <x:c r="A13127" s="0" t="s">
        <x:v>363</x:v>
      </x:c>
      <x:c r="B13127" s="0" t="s">
        <x:v>364</x:v>
      </x:c>
      <x:c r="C13127" s="0" t="s">
        <x:v>263</x:v>
      </x:c>
      <x:c r="D13127" s="0" t="s">
        <x:v>264</x:v>
      </x:c>
      <x:c r="E13127" s="0" t="s">
        <x:v>87</x:v>
      </x:c>
      <x:c r="F13127" s="0" t="s">
        <x:v>88</x:v>
      </x:c>
      <x:c r="G13127" s="0" t="s">
        <x:v>53</x:v>
      </x:c>
      <x:c r="H13127" s="0">
        <x:v>71009</x:v>
      </x:c>
    </x:row>
    <x:row r="13128" spans="1:8">
      <x:c r="A13128" s="0" t="s">
        <x:v>363</x:v>
      </x:c>
      <x:c r="B13128" s="0" t="s">
        <x:v>364</x:v>
      </x:c>
      <x:c r="C13128" s="0" t="s">
        <x:v>263</x:v>
      </x:c>
      <x:c r="D13128" s="0" t="s">
        <x:v>264</x:v>
      </x:c>
      <x:c r="E13128" s="0" t="s">
        <x:v>89</x:v>
      </x:c>
      <x:c r="F13128" s="0" t="s">
        <x:v>90</x:v>
      </x:c>
      <x:c r="G13128" s="0" t="s">
        <x:v>53</x:v>
      </x:c>
      <x:c r="H13128" s="0">
        <x:v>-57877</x:v>
      </x:c>
    </x:row>
    <x:row r="13129" spans="1:8">
      <x:c r="A13129" s="0" t="s">
        <x:v>363</x:v>
      </x:c>
      <x:c r="B13129" s="0" t="s">
        <x:v>364</x:v>
      </x:c>
      <x:c r="C13129" s="0" t="s">
        <x:v>263</x:v>
      </x:c>
      <x:c r="D13129" s="0" t="s">
        <x:v>264</x:v>
      </x:c>
      <x:c r="E13129" s="0" t="s">
        <x:v>91</x:v>
      </x:c>
      <x:c r="F13129" s="0" t="s">
        <x:v>92</x:v>
      </x:c>
      <x:c r="G13129" s="0" t="s">
        <x:v>53</x:v>
      </x:c>
      <x:c r="H13129" s="0">
        <x:v>66408</x:v>
      </x:c>
    </x:row>
    <x:row r="13130" spans="1:8">
      <x:c r="A13130" s="0" t="s">
        <x:v>363</x:v>
      </x:c>
      <x:c r="B13130" s="0" t="s">
        <x:v>364</x:v>
      </x:c>
      <x:c r="C13130" s="0" t="s">
        <x:v>263</x:v>
      </x:c>
      <x:c r="D13130" s="0" t="s">
        <x:v>264</x:v>
      </x:c>
      <x:c r="E13130" s="0" t="s">
        <x:v>93</x:v>
      </x:c>
      <x:c r="F13130" s="0" t="s">
        <x:v>94</x:v>
      </x:c>
      <x:c r="G13130" s="0" t="s">
        <x:v>53</x:v>
      </x:c>
      <x:c r="H13130" s="0">
        <x:v>-9862</x:v>
      </x:c>
    </x:row>
    <x:row r="13131" spans="1:8">
      <x:c r="A13131" s="0" t="s">
        <x:v>363</x:v>
      </x:c>
      <x:c r="B13131" s="0" t="s">
        <x:v>364</x:v>
      </x:c>
      <x:c r="C13131" s="0" t="s">
        <x:v>263</x:v>
      </x:c>
      <x:c r="D13131" s="0" t="s">
        <x:v>264</x:v>
      </x:c>
      <x:c r="E13131" s="0" t="s">
        <x:v>95</x:v>
      </x:c>
      <x:c r="F13131" s="0" t="s">
        <x:v>96</x:v>
      </x:c>
      <x:c r="G13131" s="0" t="s">
        <x:v>53</x:v>
      </x:c>
      <x:c r="H13131" s="0">
        <x:v>57298</x:v>
      </x:c>
    </x:row>
    <x:row r="13132" spans="1:8">
      <x:c r="A13132" s="0" t="s">
        <x:v>363</x:v>
      </x:c>
      <x:c r="B13132" s="0" t="s">
        <x:v>364</x:v>
      </x:c>
      <x:c r="C13132" s="0" t="s">
        <x:v>263</x:v>
      </x:c>
      <x:c r="D13132" s="0" t="s">
        <x:v>264</x:v>
      </x:c>
      <x:c r="E13132" s="0" t="s">
        <x:v>97</x:v>
      </x:c>
      <x:c r="F13132" s="0" t="s">
        <x:v>98</x:v>
      </x:c>
      <x:c r="G13132" s="0" t="s">
        <x:v>53</x:v>
      </x:c>
      <x:c r="H13132" s="0" t="s">
        <x:v>84</x:v>
      </x:c>
    </x:row>
    <x:row r="13133" spans="1:8">
      <x:c r="A13133" s="0" t="s">
        <x:v>363</x:v>
      </x:c>
      <x:c r="B13133" s="0" t="s">
        <x:v>364</x:v>
      </x:c>
      <x:c r="C13133" s="0" t="s">
        <x:v>263</x:v>
      </x:c>
      <x:c r="D13133" s="0" t="s">
        <x:v>264</x:v>
      </x:c>
      <x:c r="E13133" s="0" t="s">
        <x:v>99</x:v>
      </x:c>
      <x:c r="F13133" s="0" t="s">
        <x:v>100</x:v>
      </x:c>
      <x:c r="G13133" s="0" t="s">
        <x:v>53</x:v>
      </x:c>
      <x:c r="H13133" s="0">
        <x:v>28536</x:v>
      </x:c>
    </x:row>
    <x:row r="13134" spans="1:8">
      <x:c r="A13134" s="0" t="s">
        <x:v>363</x:v>
      </x:c>
      <x:c r="B13134" s="0" t="s">
        <x:v>364</x:v>
      </x:c>
      <x:c r="C13134" s="0" t="s">
        <x:v>263</x:v>
      </x:c>
      <x:c r="D13134" s="0" t="s">
        <x:v>264</x:v>
      </x:c>
      <x:c r="E13134" s="0" t="s">
        <x:v>101</x:v>
      </x:c>
      <x:c r="F13134" s="0" t="s">
        <x:v>102</x:v>
      </x:c>
      <x:c r="G13134" s="0" t="s">
        <x:v>53</x:v>
      </x:c>
      <x:c r="H13134" s="0">
        <x:v>-19950</x:v>
      </x:c>
    </x:row>
    <x:row r="13135" spans="1:8">
      <x:c r="A13135" s="0" t="s">
        <x:v>363</x:v>
      </x:c>
      <x:c r="B13135" s="0" t="s">
        <x:v>364</x:v>
      </x:c>
      <x:c r="C13135" s="0" t="s">
        <x:v>263</x:v>
      </x:c>
      <x:c r="D13135" s="0" t="s">
        <x:v>264</x:v>
      </x:c>
      <x:c r="E13135" s="0" t="s">
        <x:v>103</x:v>
      </x:c>
      <x:c r="F13135" s="0" t="s">
        <x:v>104</x:v>
      </x:c>
      <x:c r="G13135" s="0" t="s">
        <x:v>53</x:v>
      </x:c>
      <x:c r="H13135" s="0">
        <x:v>42777</x:v>
      </x:c>
    </x:row>
    <x:row r="13136" spans="1:8">
      <x:c r="A13136" s="0" t="s">
        <x:v>363</x:v>
      </x:c>
      <x:c r="B13136" s="0" t="s">
        <x:v>364</x:v>
      </x:c>
      <x:c r="C13136" s="0" t="s">
        <x:v>263</x:v>
      </x:c>
      <x:c r="D13136" s="0" t="s">
        <x:v>264</x:v>
      </x:c>
      <x:c r="E13136" s="0" t="s">
        <x:v>105</x:v>
      </x:c>
      <x:c r="F13136" s="0" t="s">
        <x:v>106</x:v>
      </x:c>
      <x:c r="G13136" s="0" t="s">
        <x:v>53</x:v>
      </x:c>
      <x:c r="H13136" s="0">
        <x:v>-37084</x:v>
      </x:c>
    </x:row>
    <x:row r="13137" spans="1:8">
      <x:c r="A13137" s="0" t="s">
        <x:v>363</x:v>
      </x:c>
      <x:c r="B13137" s="0" t="s">
        <x:v>364</x:v>
      </x:c>
      <x:c r="C13137" s="0" t="s">
        <x:v>263</x:v>
      </x:c>
      <x:c r="D13137" s="0" t="s">
        <x:v>264</x:v>
      </x:c>
      <x:c r="E13137" s="0" t="s">
        <x:v>107</x:v>
      </x:c>
      <x:c r="F13137" s="0" t="s">
        <x:v>108</x:v>
      </x:c>
      <x:c r="G13137" s="0" t="s">
        <x:v>53</x:v>
      </x:c>
      <x:c r="H13137" s="0">
        <x:v>50865</x:v>
      </x:c>
    </x:row>
    <x:row r="13138" spans="1:8">
      <x:c r="A13138" s="0" t="s">
        <x:v>363</x:v>
      </x:c>
      <x:c r="B13138" s="0" t="s">
        <x:v>364</x:v>
      </x:c>
      <x:c r="C13138" s="0" t="s">
        <x:v>263</x:v>
      </x:c>
      <x:c r="D13138" s="0" t="s">
        <x:v>264</x:v>
      </x:c>
      <x:c r="E13138" s="0" t="s">
        <x:v>109</x:v>
      </x:c>
      <x:c r="F13138" s="0" t="s">
        <x:v>110</x:v>
      </x:c>
      <x:c r="G13138" s="0" t="s">
        <x:v>53</x:v>
      </x:c>
      <x:c r="H13138" s="0">
        <x:v>50698</x:v>
      </x:c>
    </x:row>
    <x:row r="13139" spans="1:8">
      <x:c r="A13139" s="0" t="s">
        <x:v>363</x:v>
      </x:c>
      <x:c r="B13139" s="0" t="s">
        <x:v>364</x:v>
      </x:c>
      <x:c r="C13139" s="0" t="s">
        <x:v>265</x:v>
      </x:c>
      <x:c r="D13139" s="0" t="s">
        <x:v>266</x:v>
      </x:c>
      <x:c r="E13139" s="0" t="s">
        <x:v>51</x:v>
      </x:c>
      <x:c r="F13139" s="0" t="s">
        <x:v>52</x:v>
      </x:c>
      <x:c r="G13139" s="0" t="s">
        <x:v>53</x:v>
      </x:c>
      <x:c r="H13139" s="0">
        <x:v>28449</x:v>
      </x:c>
    </x:row>
    <x:row r="13140" spans="1:8">
      <x:c r="A13140" s="0" t="s">
        <x:v>363</x:v>
      </x:c>
      <x:c r="B13140" s="0" t="s">
        <x:v>364</x:v>
      </x:c>
      <x:c r="C13140" s="0" t="s">
        <x:v>265</x:v>
      </x:c>
      <x:c r="D13140" s="0" t="s">
        <x:v>266</x:v>
      </x:c>
      <x:c r="E13140" s="0" t="s">
        <x:v>54</x:v>
      </x:c>
      <x:c r="F13140" s="0" t="s">
        <x:v>55</x:v>
      </x:c>
      <x:c r="G13140" s="0" t="s">
        <x:v>53</x:v>
      </x:c>
      <x:c r="H13140" s="0">
        <x:v>27175</x:v>
      </x:c>
    </x:row>
    <x:row r="13141" spans="1:8">
      <x:c r="A13141" s="0" t="s">
        <x:v>363</x:v>
      </x:c>
      <x:c r="B13141" s="0" t="s">
        <x:v>364</x:v>
      </x:c>
      <x:c r="C13141" s="0" t="s">
        <x:v>265</x:v>
      </x:c>
      <x:c r="D13141" s="0" t="s">
        <x:v>266</x:v>
      </x:c>
      <x:c r="E13141" s="0" t="s">
        <x:v>56</x:v>
      </x:c>
      <x:c r="F13141" s="0" t="s">
        <x:v>57</x:v>
      </x:c>
      <x:c r="G13141" s="0" t="s">
        <x:v>53</x:v>
      </x:c>
      <x:c r="H13141" s="0">
        <x:v>26583</x:v>
      </x:c>
    </x:row>
    <x:row r="13142" spans="1:8">
      <x:c r="A13142" s="0" t="s">
        <x:v>363</x:v>
      </x:c>
      <x:c r="B13142" s="0" t="s">
        <x:v>364</x:v>
      </x:c>
      <x:c r="C13142" s="0" t="s">
        <x:v>265</x:v>
      </x:c>
      <x:c r="D13142" s="0" t="s">
        <x:v>266</x:v>
      </x:c>
      <x:c r="E13142" s="0" t="s">
        <x:v>58</x:v>
      </x:c>
      <x:c r="F13142" s="0" t="s">
        <x:v>59</x:v>
      </x:c>
      <x:c r="G13142" s="0" t="s">
        <x:v>53</x:v>
      </x:c>
      <x:c r="H13142" s="0">
        <x:v>8869</x:v>
      </x:c>
    </x:row>
    <x:row r="13143" spans="1:8">
      <x:c r="A13143" s="0" t="s">
        <x:v>363</x:v>
      </x:c>
      <x:c r="B13143" s="0" t="s">
        <x:v>364</x:v>
      </x:c>
      <x:c r="C13143" s="0" t="s">
        <x:v>265</x:v>
      </x:c>
      <x:c r="D13143" s="0" t="s">
        <x:v>266</x:v>
      </x:c>
      <x:c r="E13143" s="0" t="s">
        <x:v>60</x:v>
      </x:c>
      <x:c r="F13143" s="0" t="s">
        <x:v>61</x:v>
      </x:c>
      <x:c r="G13143" s="0" t="s">
        <x:v>53</x:v>
      </x:c>
      <x:c r="H13143" s="0">
        <x:v>6692</x:v>
      </x:c>
    </x:row>
    <x:row r="13144" spans="1:8">
      <x:c r="A13144" s="0" t="s">
        <x:v>363</x:v>
      </x:c>
      <x:c r="B13144" s="0" t="s">
        <x:v>364</x:v>
      </x:c>
      <x:c r="C13144" s="0" t="s">
        <x:v>265</x:v>
      </x:c>
      <x:c r="D13144" s="0" t="s">
        <x:v>266</x:v>
      </x:c>
      <x:c r="E13144" s="0" t="s">
        <x:v>62</x:v>
      </x:c>
      <x:c r="F13144" s="0" t="s">
        <x:v>63</x:v>
      </x:c>
      <x:c r="G13144" s="0" t="s">
        <x:v>53</x:v>
      </x:c>
      <x:c r="H13144" s="0">
        <x:v>3494</x:v>
      </x:c>
    </x:row>
    <x:row r="13145" spans="1:8">
      <x:c r="A13145" s="0" t="s">
        <x:v>363</x:v>
      </x:c>
      <x:c r="B13145" s="0" t="s">
        <x:v>364</x:v>
      </x:c>
      <x:c r="C13145" s="0" t="s">
        <x:v>265</x:v>
      </x:c>
      <x:c r="D13145" s="0" t="s">
        <x:v>266</x:v>
      </x:c>
      <x:c r="E13145" s="0" t="s">
        <x:v>64</x:v>
      </x:c>
      <x:c r="F13145" s="0" t="s">
        <x:v>65</x:v>
      </x:c>
      <x:c r="G13145" s="0" t="s">
        <x:v>53</x:v>
      </x:c>
      <x:c r="H13145" s="0">
        <x:v>10180</x:v>
      </x:c>
    </x:row>
    <x:row r="13146" spans="1:8">
      <x:c r="A13146" s="0" t="s">
        <x:v>363</x:v>
      </x:c>
      <x:c r="B13146" s="0" t="s">
        <x:v>364</x:v>
      </x:c>
      <x:c r="C13146" s="0" t="s">
        <x:v>265</x:v>
      </x:c>
      <x:c r="D13146" s="0" t="s">
        <x:v>266</x:v>
      </x:c>
      <x:c r="E13146" s="0" t="s">
        <x:v>66</x:v>
      </x:c>
      <x:c r="F13146" s="0" t="s">
        <x:v>67</x:v>
      </x:c>
      <x:c r="G13146" s="0" t="s">
        <x:v>53</x:v>
      </x:c>
      <x:c r="H13146" s="0">
        <x:v>14943</x:v>
      </x:c>
    </x:row>
    <x:row r="13147" spans="1:8">
      <x:c r="A13147" s="0" t="s">
        <x:v>363</x:v>
      </x:c>
      <x:c r="B13147" s="0" t="s">
        <x:v>364</x:v>
      </x:c>
      <x:c r="C13147" s="0" t="s">
        <x:v>265</x:v>
      </x:c>
      <x:c r="D13147" s="0" t="s">
        <x:v>266</x:v>
      </x:c>
      <x:c r="E13147" s="0" t="s">
        <x:v>68</x:v>
      </x:c>
      <x:c r="F13147" s="0" t="s">
        <x:v>69</x:v>
      </x:c>
      <x:c r="G13147" s="0" t="s">
        <x:v>53</x:v>
      </x:c>
      <x:c r="H13147" s="0" t="s">
        <x:v>84</x:v>
      </x:c>
    </x:row>
    <x:row r="13148" spans="1:8">
      <x:c r="A13148" s="0" t="s">
        <x:v>363</x:v>
      </x:c>
      <x:c r="B13148" s="0" t="s">
        <x:v>364</x:v>
      </x:c>
      <x:c r="C13148" s="0" t="s">
        <x:v>265</x:v>
      </x:c>
      <x:c r="D13148" s="0" t="s">
        <x:v>266</x:v>
      </x:c>
      <x:c r="E13148" s="0" t="s">
        <x:v>70</x:v>
      </x:c>
      <x:c r="F13148" s="0" t="s">
        <x:v>71</x:v>
      </x:c>
      <x:c r="G13148" s="0" t="s">
        <x:v>53</x:v>
      </x:c>
      <x:c r="H13148" s="0" t="s">
        <x:v>84</x:v>
      </x:c>
    </x:row>
    <x:row r="13149" spans="1:8">
      <x:c r="A13149" s="0" t="s">
        <x:v>363</x:v>
      </x:c>
      <x:c r="B13149" s="0" t="s">
        <x:v>364</x:v>
      </x:c>
      <x:c r="C13149" s="0" t="s">
        <x:v>265</x:v>
      </x:c>
      <x:c r="D13149" s="0" t="s">
        <x:v>266</x:v>
      </x:c>
      <x:c r="E13149" s="0" t="s">
        <x:v>72</x:v>
      </x:c>
      <x:c r="F13149" s="0" t="s">
        <x:v>73</x:v>
      </x:c>
      <x:c r="G13149" s="0" t="s">
        <x:v>53</x:v>
      </x:c>
      <x:c r="H13149" s="0" t="s">
        <x:v>84</x:v>
      </x:c>
    </x:row>
    <x:row r="13150" spans="1:8">
      <x:c r="A13150" s="0" t="s">
        <x:v>363</x:v>
      </x:c>
      <x:c r="B13150" s="0" t="s">
        <x:v>364</x:v>
      </x:c>
      <x:c r="C13150" s="0" t="s">
        <x:v>265</x:v>
      </x:c>
      <x:c r="D13150" s="0" t="s">
        <x:v>266</x:v>
      </x:c>
      <x:c r="E13150" s="0" t="s">
        <x:v>74</x:v>
      </x:c>
      <x:c r="F13150" s="0" t="s">
        <x:v>75</x:v>
      </x:c>
      <x:c r="G13150" s="0" t="s">
        <x:v>53</x:v>
      </x:c>
      <x:c r="H13150" s="0" t="s">
        <x:v>84</x:v>
      </x:c>
    </x:row>
    <x:row r="13151" spans="1:8">
      <x:c r="A13151" s="0" t="s">
        <x:v>363</x:v>
      </x:c>
      <x:c r="B13151" s="0" t="s">
        <x:v>364</x:v>
      </x:c>
      <x:c r="C13151" s="0" t="s">
        <x:v>265</x:v>
      </x:c>
      <x:c r="D13151" s="0" t="s">
        <x:v>266</x:v>
      </x:c>
      <x:c r="E13151" s="0" t="s">
        <x:v>76</x:v>
      </x:c>
      <x:c r="F13151" s="0" t="s">
        <x:v>77</x:v>
      </x:c>
      <x:c r="G13151" s="0" t="s">
        <x:v>53</x:v>
      </x:c>
      <x:c r="H13151" s="0">
        <x:v>5501</x:v>
      </x:c>
    </x:row>
    <x:row r="13152" spans="1:8">
      <x:c r="A13152" s="0" t="s">
        <x:v>363</x:v>
      </x:c>
      <x:c r="B13152" s="0" t="s">
        <x:v>364</x:v>
      </x:c>
      <x:c r="C13152" s="0" t="s">
        <x:v>265</x:v>
      </x:c>
      <x:c r="D13152" s="0" t="s">
        <x:v>266</x:v>
      </x:c>
      <x:c r="E13152" s="0" t="s">
        <x:v>78</x:v>
      </x:c>
      <x:c r="F13152" s="0" t="s">
        <x:v>79</x:v>
      </x:c>
      <x:c r="G13152" s="0" t="s">
        <x:v>53</x:v>
      </x:c>
      <x:c r="H13152" s="0" t="s">
        <x:v>84</x:v>
      </x:c>
    </x:row>
    <x:row r="13153" spans="1:8">
      <x:c r="A13153" s="0" t="s">
        <x:v>363</x:v>
      </x:c>
      <x:c r="B13153" s="0" t="s">
        <x:v>364</x:v>
      </x:c>
      <x:c r="C13153" s="0" t="s">
        <x:v>265</x:v>
      </x:c>
      <x:c r="D13153" s="0" t="s">
        <x:v>266</x:v>
      </x:c>
      <x:c r="E13153" s="0" t="s">
        <x:v>80</x:v>
      </x:c>
      <x:c r="F13153" s="0" t="s">
        <x:v>81</x:v>
      </x:c>
      <x:c r="G13153" s="0" t="s">
        <x:v>53</x:v>
      </x:c>
      <x:c r="H13153" s="0">
        <x:v>3638</x:v>
      </x:c>
    </x:row>
    <x:row r="13154" spans="1:8">
      <x:c r="A13154" s="0" t="s">
        <x:v>363</x:v>
      </x:c>
      <x:c r="B13154" s="0" t="s">
        <x:v>364</x:v>
      </x:c>
      <x:c r="C13154" s="0" t="s">
        <x:v>265</x:v>
      </x:c>
      <x:c r="D13154" s="0" t="s">
        <x:v>266</x:v>
      </x:c>
      <x:c r="E13154" s="0" t="s">
        <x:v>82</x:v>
      </x:c>
      <x:c r="F13154" s="0" t="s">
        <x:v>83</x:v>
      </x:c>
      <x:c r="G13154" s="0" t="s">
        <x:v>53</x:v>
      </x:c>
      <x:c r="H13154" s="0">
        <x:v>6295</x:v>
      </x:c>
    </x:row>
    <x:row r="13155" spans="1:8">
      <x:c r="A13155" s="0" t="s">
        <x:v>363</x:v>
      </x:c>
      <x:c r="B13155" s="0" t="s">
        <x:v>364</x:v>
      </x:c>
      <x:c r="C13155" s="0" t="s">
        <x:v>265</x:v>
      </x:c>
      <x:c r="D13155" s="0" t="s">
        <x:v>266</x:v>
      </x:c>
      <x:c r="E13155" s="0" t="s">
        <x:v>85</x:v>
      </x:c>
      <x:c r="F13155" s="0" t="s">
        <x:v>86</x:v>
      </x:c>
      <x:c r="G13155" s="0" t="s">
        <x:v>53</x:v>
      </x:c>
      <x:c r="H13155" s="0">
        <x:v>344</x:v>
      </x:c>
    </x:row>
    <x:row r="13156" spans="1:8">
      <x:c r="A13156" s="0" t="s">
        <x:v>363</x:v>
      </x:c>
      <x:c r="B13156" s="0" t="s">
        <x:v>364</x:v>
      </x:c>
      <x:c r="C13156" s="0" t="s">
        <x:v>265</x:v>
      </x:c>
      <x:c r="D13156" s="0" t="s">
        <x:v>266</x:v>
      </x:c>
      <x:c r="E13156" s="0" t="s">
        <x:v>87</x:v>
      </x:c>
      <x:c r="F13156" s="0" t="s">
        <x:v>88</x:v>
      </x:c>
      <x:c r="G13156" s="0" t="s">
        <x:v>53</x:v>
      </x:c>
      <x:c r="H13156" s="0">
        <x:v>73600</x:v>
      </x:c>
    </x:row>
    <x:row r="13157" spans="1:8">
      <x:c r="A13157" s="0" t="s">
        <x:v>363</x:v>
      </x:c>
      <x:c r="B13157" s="0" t="s">
        <x:v>364</x:v>
      </x:c>
      <x:c r="C13157" s="0" t="s">
        <x:v>265</x:v>
      </x:c>
      <x:c r="D13157" s="0" t="s">
        <x:v>266</x:v>
      </x:c>
      <x:c r="E13157" s="0" t="s">
        <x:v>89</x:v>
      </x:c>
      <x:c r="F13157" s="0" t="s">
        <x:v>90</x:v>
      </x:c>
      <x:c r="G13157" s="0" t="s">
        <x:v>53</x:v>
      </x:c>
      <x:c r="H13157" s="0">
        <x:v>-59571</x:v>
      </x:c>
    </x:row>
    <x:row r="13158" spans="1:8">
      <x:c r="A13158" s="0" t="s">
        <x:v>363</x:v>
      </x:c>
      <x:c r="B13158" s="0" t="s">
        <x:v>364</x:v>
      </x:c>
      <x:c r="C13158" s="0" t="s">
        <x:v>265</x:v>
      </x:c>
      <x:c r="D13158" s="0" t="s">
        <x:v>266</x:v>
      </x:c>
      <x:c r="E13158" s="0" t="s">
        <x:v>91</x:v>
      </x:c>
      <x:c r="F13158" s="0" t="s">
        <x:v>92</x:v>
      </x:c>
      <x:c r="G13158" s="0" t="s">
        <x:v>53</x:v>
      </x:c>
      <x:c r="H13158" s="0">
        <x:v>66887</x:v>
      </x:c>
    </x:row>
    <x:row r="13159" spans="1:8">
      <x:c r="A13159" s="0" t="s">
        <x:v>363</x:v>
      </x:c>
      <x:c r="B13159" s="0" t="s">
        <x:v>364</x:v>
      </x:c>
      <x:c r="C13159" s="0" t="s">
        <x:v>265</x:v>
      </x:c>
      <x:c r="D13159" s="0" t="s">
        <x:v>266</x:v>
      </x:c>
      <x:c r="E13159" s="0" t="s">
        <x:v>93</x:v>
      </x:c>
      <x:c r="F13159" s="0" t="s">
        <x:v>94</x:v>
      </x:c>
      <x:c r="G13159" s="0" t="s">
        <x:v>53</x:v>
      </x:c>
      <x:c r="H13159" s="0">
        <x:v>-10200</x:v>
      </x:c>
    </x:row>
    <x:row r="13160" spans="1:8">
      <x:c r="A13160" s="0" t="s">
        <x:v>363</x:v>
      </x:c>
      <x:c r="B13160" s="0" t="s">
        <x:v>364</x:v>
      </x:c>
      <x:c r="C13160" s="0" t="s">
        <x:v>265</x:v>
      </x:c>
      <x:c r="D13160" s="0" t="s">
        <x:v>266</x:v>
      </x:c>
      <x:c r="E13160" s="0" t="s">
        <x:v>95</x:v>
      </x:c>
      <x:c r="F13160" s="0" t="s">
        <x:v>96</x:v>
      </x:c>
      <x:c r="G13160" s="0" t="s">
        <x:v>53</x:v>
      </x:c>
      <x:c r="H13160" s="0">
        <x:v>57417</x:v>
      </x:c>
    </x:row>
    <x:row r="13161" spans="1:8">
      <x:c r="A13161" s="0" t="s">
        <x:v>363</x:v>
      </x:c>
      <x:c r="B13161" s="0" t="s">
        <x:v>364</x:v>
      </x:c>
      <x:c r="C13161" s="0" t="s">
        <x:v>265</x:v>
      </x:c>
      <x:c r="D13161" s="0" t="s">
        <x:v>266</x:v>
      </x:c>
      <x:c r="E13161" s="0" t="s">
        <x:v>97</x:v>
      </x:c>
      <x:c r="F13161" s="0" t="s">
        <x:v>98</x:v>
      </x:c>
      <x:c r="G13161" s="0" t="s">
        <x:v>53</x:v>
      </x:c>
      <x:c r="H13161" s="0" t="s">
        <x:v>84</x:v>
      </x:c>
    </x:row>
    <x:row r="13162" spans="1:8">
      <x:c r="A13162" s="0" t="s">
        <x:v>363</x:v>
      </x:c>
      <x:c r="B13162" s="0" t="s">
        <x:v>364</x:v>
      </x:c>
      <x:c r="C13162" s="0" t="s">
        <x:v>265</x:v>
      </x:c>
      <x:c r="D13162" s="0" t="s">
        <x:v>266</x:v>
      </x:c>
      <x:c r="E13162" s="0" t="s">
        <x:v>99</x:v>
      </x:c>
      <x:c r="F13162" s="0" t="s">
        <x:v>100</x:v>
      </x:c>
      <x:c r="G13162" s="0" t="s">
        <x:v>53</x:v>
      </x:c>
      <x:c r="H13162" s="0">
        <x:v>28744</x:v>
      </x:c>
    </x:row>
    <x:row r="13163" spans="1:8">
      <x:c r="A13163" s="0" t="s">
        <x:v>363</x:v>
      </x:c>
      <x:c r="B13163" s="0" t="s">
        <x:v>364</x:v>
      </x:c>
      <x:c r="C13163" s="0" t="s">
        <x:v>265</x:v>
      </x:c>
      <x:c r="D13163" s="0" t="s">
        <x:v>266</x:v>
      </x:c>
      <x:c r="E13163" s="0" t="s">
        <x:v>101</x:v>
      </x:c>
      <x:c r="F13163" s="0" t="s">
        <x:v>102</x:v>
      </x:c>
      <x:c r="G13163" s="0" t="s">
        <x:v>53</x:v>
      </x:c>
      <x:c r="H13163" s="0">
        <x:v>-21129</x:v>
      </x:c>
    </x:row>
    <x:row r="13164" spans="1:8">
      <x:c r="A13164" s="0" t="s">
        <x:v>363</x:v>
      </x:c>
      <x:c r="B13164" s="0" t="s">
        <x:v>364</x:v>
      </x:c>
      <x:c r="C13164" s="0" t="s">
        <x:v>265</x:v>
      </x:c>
      <x:c r="D13164" s="0" t="s">
        <x:v>266</x:v>
      </x:c>
      <x:c r="E13164" s="0" t="s">
        <x:v>103</x:v>
      </x:c>
      <x:c r="F13164" s="0" t="s">
        <x:v>104</x:v>
      </x:c>
      <x:c r="G13164" s="0" t="s">
        <x:v>53</x:v>
      </x:c>
      <x:c r="H13164" s="0">
        <x:v>45634</x:v>
      </x:c>
    </x:row>
    <x:row r="13165" spans="1:8">
      <x:c r="A13165" s="0" t="s">
        <x:v>363</x:v>
      </x:c>
      <x:c r="B13165" s="0" t="s">
        <x:v>364</x:v>
      </x:c>
      <x:c r="C13165" s="0" t="s">
        <x:v>265</x:v>
      </x:c>
      <x:c r="D13165" s="0" t="s">
        <x:v>266</x:v>
      </x:c>
      <x:c r="E13165" s="0" t="s">
        <x:v>105</x:v>
      </x:c>
      <x:c r="F13165" s="0" t="s">
        <x:v>106</x:v>
      </x:c>
      <x:c r="G13165" s="0" t="s">
        <x:v>53</x:v>
      </x:c>
      <x:c r="H13165" s="0">
        <x:v>-37519</x:v>
      </x:c>
    </x:row>
    <x:row r="13166" spans="1:8">
      <x:c r="A13166" s="0" t="s">
        <x:v>363</x:v>
      </x:c>
      <x:c r="B13166" s="0" t="s">
        <x:v>364</x:v>
      </x:c>
      <x:c r="C13166" s="0" t="s">
        <x:v>265</x:v>
      </x:c>
      <x:c r="D13166" s="0" t="s">
        <x:v>266</x:v>
      </x:c>
      <x:c r="E13166" s="0" t="s">
        <x:v>107</x:v>
      </x:c>
      <x:c r="F13166" s="0" t="s">
        <x:v>108</x:v>
      </x:c>
      <x:c r="G13166" s="0" t="s">
        <x:v>53</x:v>
      </x:c>
      <x:c r="H13166" s="0">
        <x:v>52615</x:v>
      </x:c>
    </x:row>
    <x:row r="13167" spans="1:8">
      <x:c r="A13167" s="0" t="s">
        <x:v>363</x:v>
      </x:c>
      <x:c r="B13167" s="0" t="s">
        <x:v>364</x:v>
      </x:c>
      <x:c r="C13167" s="0" t="s">
        <x:v>265</x:v>
      </x:c>
      <x:c r="D13167" s="0" t="s">
        <x:v>266</x:v>
      </x:c>
      <x:c r="E13167" s="0" t="s">
        <x:v>109</x:v>
      </x:c>
      <x:c r="F13167" s="0" t="s">
        <x:v>110</x:v>
      </x:c>
      <x:c r="G13167" s="0" t="s">
        <x:v>53</x:v>
      </x:c>
      <x:c r="H13167" s="0">
        <x:v>52697</x:v>
      </x:c>
    </x:row>
    <x:row r="13168" spans="1:8">
      <x:c r="A13168" s="0" t="s">
        <x:v>363</x:v>
      </x:c>
      <x:c r="B13168" s="0" t="s">
        <x:v>364</x:v>
      </x:c>
      <x:c r="C13168" s="0" t="s">
        <x:v>267</x:v>
      </x:c>
      <x:c r="D13168" s="0" t="s">
        <x:v>268</x:v>
      </x:c>
      <x:c r="E13168" s="0" t="s">
        <x:v>51</x:v>
      </x:c>
      <x:c r="F13168" s="0" t="s">
        <x:v>52</x:v>
      </x:c>
      <x:c r="G13168" s="0" t="s">
        <x:v>53</x:v>
      </x:c>
      <x:c r="H13168" s="0">
        <x:v>28961</x:v>
      </x:c>
    </x:row>
    <x:row r="13169" spans="1:8">
      <x:c r="A13169" s="0" t="s">
        <x:v>363</x:v>
      </x:c>
      <x:c r="B13169" s="0" t="s">
        <x:v>364</x:v>
      </x:c>
      <x:c r="C13169" s="0" t="s">
        <x:v>267</x:v>
      </x:c>
      <x:c r="D13169" s="0" t="s">
        <x:v>268</x:v>
      </x:c>
      <x:c r="E13169" s="0" t="s">
        <x:v>54</x:v>
      </x:c>
      <x:c r="F13169" s="0" t="s">
        <x:v>55</x:v>
      </x:c>
      <x:c r="G13169" s="0" t="s">
        <x:v>53</x:v>
      </x:c>
      <x:c r="H13169" s="0">
        <x:v>27656</x:v>
      </x:c>
    </x:row>
    <x:row r="13170" spans="1:8">
      <x:c r="A13170" s="0" t="s">
        <x:v>363</x:v>
      </x:c>
      <x:c r="B13170" s="0" t="s">
        <x:v>364</x:v>
      </x:c>
      <x:c r="C13170" s="0" t="s">
        <x:v>267</x:v>
      </x:c>
      <x:c r="D13170" s="0" t="s">
        <x:v>268</x:v>
      </x:c>
      <x:c r="E13170" s="0" t="s">
        <x:v>56</x:v>
      </x:c>
      <x:c r="F13170" s="0" t="s">
        <x:v>57</x:v>
      </x:c>
      <x:c r="G13170" s="0" t="s">
        <x:v>53</x:v>
      </x:c>
      <x:c r="H13170" s="0">
        <x:v>27054</x:v>
      </x:c>
    </x:row>
    <x:row r="13171" spans="1:8">
      <x:c r="A13171" s="0" t="s">
        <x:v>363</x:v>
      </x:c>
      <x:c r="B13171" s="0" t="s">
        <x:v>364</x:v>
      </x:c>
      <x:c r="C13171" s="0" t="s">
        <x:v>267</x:v>
      </x:c>
      <x:c r="D13171" s="0" t="s">
        <x:v>268</x:v>
      </x:c>
      <x:c r="E13171" s="0" t="s">
        <x:v>58</x:v>
      </x:c>
      <x:c r="F13171" s="0" t="s">
        <x:v>59</x:v>
      </x:c>
      <x:c r="G13171" s="0" t="s">
        <x:v>53</x:v>
      </x:c>
      <x:c r="H13171" s="0">
        <x:v>8778</x:v>
      </x:c>
    </x:row>
    <x:row r="13172" spans="1:8">
      <x:c r="A13172" s="0" t="s">
        <x:v>363</x:v>
      </x:c>
      <x:c r="B13172" s="0" t="s">
        <x:v>364</x:v>
      </x:c>
      <x:c r="C13172" s="0" t="s">
        <x:v>267</x:v>
      </x:c>
      <x:c r="D13172" s="0" t="s">
        <x:v>268</x:v>
      </x:c>
      <x:c r="E13172" s="0" t="s">
        <x:v>60</x:v>
      </x:c>
      <x:c r="F13172" s="0" t="s">
        <x:v>61</x:v>
      </x:c>
      <x:c r="G13172" s="0" t="s">
        <x:v>53</x:v>
      </x:c>
      <x:c r="H13172" s="0">
        <x:v>6658</x:v>
      </x:c>
    </x:row>
    <x:row r="13173" spans="1:8">
      <x:c r="A13173" s="0" t="s">
        <x:v>363</x:v>
      </x:c>
      <x:c r="B13173" s="0" t="s">
        <x:v>364</x:v>
      </x:c>
      <x:c r="C13173" s="0" t="s">
        <x:v>267</x:v>
      </x:c>
      <x:c r="D13173" s="0" t="s">
        <x:v>268</x:v>
      </x:c>
      <x:c r="E13173" s="0" t="s">
        <x:v>62</x:v>
      </x:c>
      <x:c r="F13173" s="0" t="s">
        <x:v>63</x:v>
      </x:c>
      <x:c r="G13173" s="0" t="s">
        <x:v>53</x:v>
      </x:c>
      <x:c r="H13173" s="0">
        <x:v>3474</x:v>
      </x:c>
    </x:row>
    <x:row r="13174" spans="1:8">
      <x:c r="A13174" s="0" t="s">
        <x:v>363</x:v>
      </x:c>
      <x:c r="B13174" s="0" t="s">
        <x:v>364</x:v>
      </x:c>
      <x:c r="C13174" s="0" t="s">
        <x:v>267</x:v>
      </x:c>
      <x:c r="D13174" s="0" t="s">
        <x:v>268</x:v>
      </x:c>
      <x:c r="E13174" s="0" t="s">
        <x:v>64</x:v>
      </x:c>
      <x:c r="F13174" s="0" t="s">
        <x:v>65</x:v>
      </x:c>
      <x:c r="G13174" s="0" t="s">
        <x:v>53</x:v>
      </x:c>
      <x:c r="H13174" s="0">
        <x:v>10126</x:v>
      </x:c>
    </x:row>
    <x:row r="13175" spans="1:8">
      <x:c r="A13175" s="0" t="s">
        <x:v>363</x:v>
      </x:c>
      <x:c r="B13175" s="0" t="s">
        <x:v>364</x:v>
      </x:c>
      <x:c r="C13175" s="0" t="s">
        <x:v>267</x:v>
      </x:c>
      <x:c r="D13175" s="0" t="s">
        <x:v>268</x:v>
      </x:c>
      <x:c r="E13175" s="0" t="s">
        <x:v>66</x:v>
      </x:c>
      <x:c r="F13175" s="0" t="s">
        <x:v>67</x:v>
      </x:c>
      <x:c r="G13175" s="0" t="s">
        <x:v>53</x:v>
      </x:c>
      <x:c r="H13175" s="0">
        <x:v>14417</x:v>
      </x:c>
    </x:row>
    <x:row r="13176" spans="1:8">
      <x:c r="A13176" s="0" t="s">
        <x:v>363</x:v>
      </x:c>
      <x:c r="B13176" s="0" t="s">
        <x:v>364</x:v>
      </x:c>
      <x:c r="C13176" s="0" t="s">
        <x:v>267</x:v>
      </x:c>
      <x:c r="D13176" s="0" t="s">
        <x:v>268</x:v>
      </x:c>
      <x:c r="E13176" s="0" t="s">
        <x:v>68</x:v>
      </x:c>
      <x:c r="F13176" s="0" t="s">
        <x:v>69</x:v>
      </x:c>
      <x:c r="G13176" s="0" t="s">
        <x:v>53</x:v>
      </x:c>
      <x:c r="H13176" s="0" t="s">
        <x:v>84</x:v>
      </x:c>
    </x:row>
    <x:row r="13177" spans="1:8">
      <x:c r="A13177" s="0" t="s">
        <x:v>363</x:v>
      </x:c>
      <x:c r="B13177" s="0" t="s">
        <x:v>364</x:v>
      </x:c>
      <x:c r="C13177" s="0" t="s">
        <x:v>267</x:v>
      </x:c>
      <x:c r="D13177" s="0" t="s">
        <x:v>268</x:v>
      </x:c>
      <x:c r="E13177" s="0" t="s">
        <x:v>70</x:v>
      </x:c>
      <x:c r="F13177" s="0" t="s">
        <x:v>71</x:v>
      </x:c>
      <x:c r="G13177" s="0" t="s">
        <x:v>53</x:v>
      </x:c>
      <x:c r="H13177" s="0" t="s">
        <x:v>84</x:v>
      </x:c>
    </x:row>
    <x:row r="13178" spans="1:8">
      <x:c r="A13178" s="0" t="s">
        <x:v>363</x:v>
      </x:c>
      <x:c r="B13178" s="0" t="s">
        <x:v>364</x:v>
      </x:c>
      <x:c r="C13178" s="0" t="s">
        <x:v>267</x:v>
      </x:c>
      <x:c r="D13178" s="0" t="s">
        <x:v>268</x:v>
      </x:c>
      <x:c r="E13178" s="0" t="s">
        <x:v>72</x:v>
      </x:c>
      <x:c r="F13178" s="0" t="s">
        <x:v>73</x:v>
      </x:c>
      <x:c r="G13178" s="0" t="s">
        <x:v>53</x:v>
      </x:c>
      <x:c r="H13178" s="0" t="s">
        <x:v>84</x:v>
      </x:c>
    </x:row>
    <x:row r="13179" spans="1:8">
      <x:c r="A13179" s="0" t="s">
        <x:v>363</x:v>
      </x:c>
      <x:c r="B13179" s="0" t="s">
        <x:v>364</x:v>
      </x:c>
      <x:c r="C13179" s="0" t="s">
        <x:v>267</x:v>
      </x:c>
      <x:c r="D13179" s="0" t="s">
        <x:v>268</x:v>
      </x:c>
      <x:c r="E13179" s="0" t="s">
        <x:v>74</x:v>
      </x:c>
      <x:c r="F13179" s="0" t="s">
        <x:v>75</x:v>
      </x:c>
      <x:c r="G13179" s="0" t="s">
        <x:v>53</x:v>
      </x:c>
      <x:c r="H13179" s="0" t="s">
        <x:v>84</x:v>
      </x:c>
    </x:row>
    <x:row r="13180" spans="1:8">
      <x:c r="A13180" s="0" t="s">
        <x:v>363</x:v>
      </x:c>
      <x:c r="B13180" s="0" t="s">
        <x:v>364</x:v>
      </x:c>
      <x:c r="C13180" s="0" t="s">
        <x:v>267</x:v>
      </x:c>
      <x:c r="D13180" s="0" t="s">
        <x:v>268</x:v>
      </x:c>
      <x:c r="E13180" s="0" t="s">
        <x:v>76</x:v>
      </x:c>
      <x:c r="F13180" s="0" t="s">
        <x:v>77</x:v>
      </x:c>
      <x:c r="G13180" s="0" t="s">
        <x:v>53</x:v>
      </x:c>
      <x:c r="H13180" s="0">
        <x:v>4952</x:v>
      </x:c>
    </x:row>
    <x:row r="13181" spans="1:8">
      <x:c r="A13181" s="0" t="s">
        <x:v>363</x:v>
      </x:c>
      <x:c r="B13181" s="0" t="s">
        <x:v>364</x:v>
      </x:c>
      <x:c r="C13181" s="0" t="s">
        <x:v>267</x:v>
      </x:c>
      <x:c r="D13181" s="0" t="s">
        <x:v>268</x:v>
      </x:c>
      <x:c r="E13181" s="0" t="s">
        <x:v>78</x:v>
      </x:c>
      <x:c r="F13181" s="0" t="s">
        <x:v>79</x:v>
      </x:c>
      <x:c r="G13181" s="0" t="s">
        <x:v>53</x:v>
      </x:c>
      <x:c r="H13181" s="0" t="s">
        <x:v>84</x:v>
      </x:c>
    </x:row>
    <x:row r="13182" spans="1:8">
      <x:c r="A13182" s="0" t="s">
        <x:v>363</x:v>
      </x:c>
      <x:c r="B13182" s="0" t="s">
        <x:v>364</x:v>
      </x:c>
      <x:c r="C13182" s="0" t="s">
        <x:v>267</x:v>
      </x:c>
      <x:c r="D13182" s="0" t="s">
        <x:v>268</x:v>
      </x:c>
      <x:c r="E13182" s="0" t="s">
        <x:v>80</x:v>
      </x:c>
      <x:c r="F13182" s="0" t="s">
        <x:v>81</x:v>
      </x:c>
      <x:c r="G13182" s="0" t="s">
        <x:v>53</x:v>
      </x:c>
      <x:c r="H13182" s="0">
        <x:v>3851</x:v>
      </x:c>
    </x:row>
    <x:row r="13183" spans="1:8">
      <x:c r="A13183" s="0" t="s">
        <x:v>363</x:v>
      </x:c>
      <x:c r="B13183" s="0" t="s">
        <x:v>364</x:v>
      </x:c>
      <x:c r="C13183" s="0" t="s">
        <x:v>267</x:v>
      </x:c>
      <x:c r="D13183" s="0" t="s">
        <x:v>268</x:v>
      </x:c>
      <x:c r="E13183" s="0" t="s">
        <x:v>82</x:v>
      </x:c>
      <x:c r="F13183" s="0" t="s">
        <x:v>83</x:v>
      </x:c>
      <x:c r="G13183" s="0" t="s">
        <x:v>53</x:v>
      </x:c>
      <x:c r="H13183" s="0">
        <x:v>6153</x:v>
      </x:c>
    </x:row>
    <x:row r="13184" spans="1:8">
      <x:c r="A13184" s="0" t="s">
        <x:v>363</x:v>
      </x:c>
      <x:c r="B13184" s="0" t="s">
        <x:v>364</x:v>
      </x:c>
      <x:c r="C13184" s="0" t="s">
        <x:v>267</x:v>
      </x:c>
      <x:c r="D13184" s="0" t="s">
        <x:v>268</x:v>
      </x:c>
      <x:c r="E13184" s="0" t="s">
        <x:v>85</x:v>
      </x:c>
      <x:c r="F13184" s="0" t="s">
        <x:v>86</x:v>
      </x:c>
      <x:c r="G13184" s="0" t="s">
        <x:v>53</x:v>
      </x:c>
      <x:c r="H13184" s="0">
        <x:v>1121</x:v>
      </x:c>
    </x:row>
    <x:row r="13185" spans="1:8">
      <x:c r="A13185" s="0" t="s">
        <x:v>363</x:v>
      </x:c>
      <x:c r="B13185" s="0" t="s">
        <x:v>364</x:v>
      </x:c>
      <x:c r="C13185" s="0" t="s">
        <x:v>267</x:v>
      </x:c>
      <x:c r="D13185" s="0" t="s">
        <x:v>268</x:v>
      </x:c>
      <x:c r="E13185" s="0" t="s">
        <x:v>87</x:v>
      </x:c>
      <x:c r="F13185" s="0" t="s">
        <x:v>88</x:v>
      </x:c>
      <x:c r="G13185" s="0" t="s">
        <x:v>53</x:v>
      </x:c>
      <x:c r="H13185" s="0">
        <x:v>72567</x:v>
      </x:c>
    </x:row>
    <x:row r="13186" spans="1:8">
      <x:c r="A13186" s="0" t="s">
        <x:v>363</x:v>
      </x:c>
      <x:c r="B13186" s="0" t="s">
        <x:v>364</x:v>
      </x:c>
      <x:c r="C13186" s="0" t="s">
        <x:v>267</x:v>
      </x:c>
      <x:c r="D13186" s="0" t="s">
        <x:v>268</x:v>
      </x:c>
      <x:c r="E13186" s="0" t="s">
        <x:v>89</x:v>
      </x:c>
      <x:c r="F13186" s="0" t="s">
        <x:v>90</x:v>
      </x:c>
      <x:c r="G13186" s="0" t="s">
        <x:v>53</x:v>
      </x:c>
      <x:c r="H13186" s="0">
        <x:v>-61547</x:v>
      </x:c>
    </x:row>
    <x:row r="13187" spans="1:8">
      <x:c r="A13187" s="0" t="s">
        <x:v>363</x:v>
      </x:c>
      <x:c r="B13187" s="0" t="s">
        <x:v>364</x:v>
      </x:c>
      <x:c r="C13187" s="0" t="s">
        <x:v>267</x:v>
      </x:c>
      <x:c r="D13187" s="0" t="s">
        <x:v>268</x:v>
      </x:c>
      <x:c r="E13187" s="0" t="s">
        <x:v>91</x:v>
      </x:c>
      <x:c r="F13187" s="0" t="s">
        <x:v>92</x:v>
      </x:c>
      <x:c r="G13187" s="0" t="s">
        <x:v>53</x:v>
      </x:c>
      <x:c r="H13187" s="0">
        <x:v>66546</x:v>
      </x:c>
    </x:row>
    <x:row r="13188" spans="1:8">
      <x:c r="A13188" s="0" t="s">
        <x:v>363</x:v>
      </x:c>
      <x:c r="B13188" s="0" t="s">
        <x:v>364</x:v>
      </x:c>
      <x:c r="C13188" s="0" t="s">
        <x:v>267</x:v>
      </x:c>
      <x:c r="D13188" s="0" t="s">
        <x:v>268</x:v>
      </x:c>
      <x:c r="E13188" s="0" t="s">
        <x:v>93</x:v>
      </x:c>
      <x:c r="F13188" s="0" t="s">
        <x:v>94</x:v>
      </x:c>
      <x:c r="G13188" s="0" t="s">
        <x:v>53</x:v>
      </x:c>
      <x:c r="H13188" s="0">
        <x:v>-10158</x:v>
      </x:c>
    </x:row>
    <x:row r="13189" spans="1:8">
      <x:c r="A13189" s="0" t="s">
        <x:v>363</x:v>
      </x:c>
      <x:c r="B13189" s="0" t="s">
        <x:v>364</x:v>
      </x:c>
      <x:c r="C13189" s="0" t="s">
        <x:v>267</x:v>
      </x:c>
      <x:c r="D13189" s="0" t="s">
        <x:v>268</x:v>
      </x:c>
      <x:c r="E13189" s="0" t="s">
        <x:v>95</x:v>
      </x:c>
      <x:c r="F13189" s="0" t="s">
        <x:v>96</x:v>
      </x:c>
      <x:c r="G13189" s="0" t="s">
        <x:v>53</x:v>
      </x:c>
      <x:c r="H13189" s="0">
        <x:v>57113</x:v>
      </x:c>
    </x:row>
    <x:row r="13190" spans="1:8">
      <x:c r="A13190" s="0" t="s">
        <x:v>363</x:v>
      </x:c>
      <x:c r="B13190" s="0" t="s">
        <x:v>364</x:v>
      </x:c>
      <x:c r="C13190" s="0" t="s">
        <x:v>267</x:v>
      </x:c>
      <x:c r="D13190" s="0" t="s">
        <x:v>268</x:v>
      </x:c>
      <x:c r="E13190" s="0" t="s">
        <x:v>97</x:v>
      </x:c>
      <x:c r="F13190" s="0" t="s">
        <x:v>98</x:v>
      </x:c>
      <x:c r="G13190" s="0" t="s">
        <x:v>53</x:v>
      </x:c>
      <x:c r="H13190" s="0" t="s">
        <x:v>84</x:v>
      </x:c>
    </x:row>
    <x:row r="13191" spans="1:8">
      <x:c r="A13191" s="0" t="s">
        <x:v>363</x:v>
      </x:c>
      <x:c r="B13191" s="0" t="s">
        <x:v>364</x:v>
      </x:c>
      <x:c r="C13191" s="0" t="s">
        <x:v>267</x:v>
      </x:c>
      <x:c r="D13191" s="0" t="s">
        <x:v>268</x:v>
      </x:c>
      <x:c r="E13191" s="0" t="s">
        <x:v>99</x:v>
      </x:c>
      <x:c r="F13191" s="0" t="s">
        <x:v>100</x:v>
      </x:c>
      <x:c r="G13191" s="0" t="s">
        <x:v>53</x:v>
      </x:c>
      <x:c r="H13191" s="0">
        <x:v>28442</x:v>
      </x:c>
    </x:row>
    <x:row r="13192" spans="1:8">
      <x:c r="A13192" s="0" t="s">
        <x:v>363</x:v>
      </x:c>
      <x:c r="B13192" s="0" t="s">
        <x:v>364</x:v>
      </x:c>
      <x:c r="C13192" s="0" t="s">
        <x:v>267</x:v>
      </x:c>
      <x:c r="D13192" s="0" t="s">
        <x:v>268</x:v>
      </x:c>
      <x:c r="E13192" s="0" t="s">
        <x:v>101</x:v>
      </x:c>
      <x:c r="F13192" s="0" t="s">
        <x:v>102</x:v>
      </x:c>
      <x:c r="G13192" s="0" t="s">
        <x:v>53</x:v>
      </x:c>
      <x:c r="H13192" s="0">
        <x:v>-21348</x:v>
      </x:c>
    </x:row>
    <x:row r="13193" spans="1:8">
      <x:c r="A13193" s="0" t="s">
        <x:v>363</x:v>
      </x:c>
      <x:c r="B13193" s="0" t="s">
        <x:v>364</x:v>
      </x:c>
      <x:c r="C13193" s="0" t="s">
        <x:v>267</x:v>
      </x:c>
      <x:c r="D13193" s="0" t="s">
        <x:v>268</x:v>
      </x:c>
      <x:c r="E13193" s="0" t="s">
        <x:v>103</x:v>
      </x:c>
      <x:c r="F13193" s="0" t="s">
        <x:v>104</x:v>
      </x:c>
      <x:c r="G13193" s="0" t="s">
        <x:v>53</x:v>
      </x:c>
      <x:c r="H13193" s="0">
        <x:v>44835</x:v>
      </x:c>
    </x:row>
    <x:row r="13194" spans="1:8">
      <x:c r="A13194" s="0" t="s">
        <x:v>363</x:v>
      </x:c>
      <x:c r="B13194" s="0" t="s">
        <x:v>364</x:v>
      </x:c>
      <x:c r="C13194" s="0" t="s">
        <x:v>267</x:v>
      </x:c>
      <x:c r="D13194" s="0" t="s">
        <x:v>268</x:v>
      </x:c>
      <x:c r="E13194" s="0" t="s">
        <x:v>105</x:v>
      </x:c>
      <x:c r="F13194" s="0" t="s">
        <x:v>106</x:v>
      </x:c>
      <x:c r="G13194" s="0" t="s">
        <x:v>53</x:v>
      </x:c>
      <x:c r="H13194" s="0">
        <x:v>-39290</x:v>
      </x:c>
    </x:row>
    <x:row r="13195" spans="1:8">
      <x:c r="A13195" s="0" t="s">
        <x:v>363</x:v>
      </x:c>
      <x:c r="B13195" s="0" t="s">
        <x:v>364</x:v>
      </x:c>
      <x:c r="C13195" s="0" t="s">
        <x:v>267</x:v>
      </x:c>
      <x:c r="D13195" s="0" t="s">
        <x:v>268</x:v>
      </x:c>
      <x:c r="E13195" s="0" t="s">
        <x:v>107</x:v>
      </x:c>
      <x:c r="F13195" s="0" t="s">
        <x:v>108</x:v>
      </x:c>
      <x:c r="G13195" s="0" t="s">
        <x:v>53</x:v>
      </x:c>
      <x:c r="H13195" s="0">
        <x:v>52552</x:v>
      </x:c>
    </x:row>
    <x:row r="13196" spans="1:8">
      <x:c r="A13196" s="0" t="s">
        <x:v>363</x:v>
      </x:c>
      <x:c r="B13196" s="0" t="s">
        <x:v>364</x:v>
      </x:c>
      <x:c r="C13196" s="0" t="s">
        <x:v>267</x:v>
      </x:c>
      <x:c r="D13196" s="0" t="s">
        <x:v>268</x:v>
      </x:c>
      <x:c r="E13196" s="0" t="s">
        <x:v>109</x:v>
      </x:c>
      <x:c r="F13196" s="0" t="s">
        <x:v>110</x:v>
      </x:c>
      <x:c r="G13196" s="0" t="s">
        <x:v>53</x:v>
      </x:c>
      <x:c r="H13196" s="0">
        <x:v>53983</x:v>
      </x:c>
    </x:row>
    <x:row r="13197" spans="1:8">
      <x:c r="A13197" s="0" t="s">
        <x:v>363</x:v>
      </x:c>
      <x:c r="B13197" s="0" t="s">
        <x:v>364</x:v>
      </x:c>
      <x:c r="C13197" s="0" t="s">
        <x:v>269</x:v>
      </x:c>
      <x:c r="D13197" s="0" t="s">
        <x:v>270</x:v>
      </x:c>
      <x:c r="E13197" s="0" t="s">
        <x:v>51</x:v>
      </x:c>
      <x:c r="F13197" s="0" t="s">
        <x:v>52</x:v>
      </x:c>
      <x:c r="G13197" s="0" t="s">
        <x:v>53</x:v>
      </x:c>
      <x:c r="H13197" s="0">
        <x:v>28634</x:v>
      </x:c>
    </x:row>
    <x:row r="13198" spans="1:8">
      <x:c r="A13198" s="0" t="s">
        <x:v>363</x:v>
      </x:c>
      <x:c r="B13198" s="0" t="s">
        <x:v>364</x:v>
      </x:c>
      <x:c r="C13198" s="0" t="s">
        <x:v>269</x:v>
      </x:c>
      <x:c r="D13198" s="0" t="s">
        <x:v>270</x:v>
      </x:c>
      <x:c r="E13198" s="0" t="s">
        <x:v>54</x:v>
      </x:c>
      <x:c r="F13198" s="0" t="s">
        <x:v>55</x:v>
      </x:c>
      <x:c r="G13198" s="0" t="s">
        <x:v>53</x:v>
      </x:c>
      <x:c r="H13198" s="0">
        <x:v>27333</x:v>
      </x:c>
    </x:row>
    <x:row r="13199" spans="1:8">
      <x:c r="A13199" s="0" t="s">
        <x:v>363</x:v>
      </x:c>
      <x:c r="B13199" s="0" t="s">
        <x:v>364</x:v>
      </x:c>
      <x:c r="C13199" s="0" t="s">
        <x:v>269</x:v>
      </x:c>
      <x:c r="D13199" s="0" t="s">
        <x:v>270</x:v>
      </x:c>
      <x:c r="E13199" s="0" t="s">
        <x:v>56</x:v>
      </x:c>
      <x:c r="F13199" s="0" t="s">
        <x:v>57</x:v>
      </x:c>
      <x:c r="G13199" s="0" t="s">
        <x:v>53</x:v>
      </x:c>
      <x:c r="H13199" s="0">
        <x:v>26822</x:v>
      </x:c>
    </x:row>
    <x:row r="13200" spans="1:8">
      <x:c r="A13200" s="0" t="s">
        <x:v>363</x:v>
      </x:c>
      <x:c r="B13200" s="0" t="s">
        <x:v>364</x:v>
      </x:c>
      <x:c r="C13200" s="0" t="s">
        <x:v>269</x:v>
      </x:c>
      <x:c r="D13200" s="0" t="s">
        <x:v>270</x:v>
      </x:c>
      <x:c r="E13200" s="0" t="s">
        <x:v>58</x:v>
      </x:c>
      <x:c r="F13200" s="0" t="s">
        <x:v>59</x:v>
      </x:c>
      <x:c r="G13200" s="0" t="s">
        <x:v>53</x:v>
      </x:c>
      <x:c r="H13200" s="0">
        <x:v>9051</x:v>
      </x:c>
    </x:row>
    <x:row r="13201" spans="1:8">
      <x:c r="A13201" s="0" t="s">
        <x:v>363</x:v>
      </x:c>
      <x:c r="B13201" s="0" t="s">
        <x:v>364</x:v>
      </x:c>
      <x:c r="C13201" s="0" t="s">
        <x:v>269</x:v>
      </x:c>
      <x:c r="D13201" s="0" t="s">
        <x:v>270</x:v>
      </x:c>
      <x:c r="E13201" s="0" t="s">
        <x:v>60</x:v>
      </x:c>
      <x:c r="F13201" s="0" t="s">
        <x:v>61</x:v>
      </x:c>
      <x:c r="G13201" s="0" t="s">
        <x:v>53</x:v>
      </x:c>
      <x:c r="H13201" s="0">
        <x:v>6854</x:v>
      </x:c>
    </x:row>
    <x:row r="13202" spans="1:8">
      <x:c r="A13202" s="0" t="s">
        <x:v>363</x:v>
      </x:c>
      <x:c r="B13202" s="0" t="s">
        <x:v>364</x:v>
      </x:c>
      <x:c r="C13202" s="0" t="s">
        <x:v>269</x:v>
      </x:c>
      <x:c r="D13202" s="0" t="s">
        <x:v>270</x:v>
      </x:c>
      <x:c r="E13202" s="0" t="s">
        <x:v>62</x:v>
      </x:c>
      <x:c r="F13202" s="0" t="s">
        <x:v>63</x:v>
      </x:c>
      <x:c r="G13202" s="0" t="s">
        <x:v>53</x:v>
      </x:c>
      <x:c r="H13202" s="0">
        <x:v>3537</x:v>
      </x:c>
    </x:row>
    <x:row r="13203" spans="1:8">
      <x:c r="A13203" s="0" t="s">
        <x:v>363</x:v>
      </x:c>
      <x:c r="B13203" s="0" t="s">
        <x:v>364</x:v>
      </x:c>
      <x:c r="C13203" s="0" t="s">
        <x:v>269</x:v>
      </x:c>
      <x:c r="D13203" s="0" t="s">
        <x:v>270</x:v>
      </x:c>
      <x:c r="E13203" s="0" t="s">
        <x:v>64</x:v>
      </x:c>
      <x:c r="F13203" s="0" t="s">
        <x:v>65</x:v>
      </x:c>
      <x:c r="G13203" s="0" t="s">
        <x:v>53</x:v>
      </x:c>
      <x:c r="H13203" s="0">
        <x:v>10387</x:v>
      </x:c>
    </x:row>
    <x:row r="13204" spans="1:8">
      <x:c r="A13204" s="0" t="s">
        <x:v>363</x:v>
      </x:c>
      <x:c r="B13204" s="0" t="s">
        <x:v>364</x:v>
      </x:c>
      <x:c r="C13204" s="0" t="s">
        <x:v>269</x:v>
      </x:c>
      <x:c r="D13204" s="0" t="s">
        <x:v>270</x:v>
      </x:c>
      <x:c r="E13204" s="0" t="s">
        <x:v>66</x:v>
      </x:c>
      <x:c r="F13204" s="0" t="s">
        <x:v>67</x:v>
      </x:c>
      <x:c r="G13204" s="0" t="s">
        <x:v>53</x:v>
      </x:c>
      <x:c r="H13204" s="0">
        <x:v>17750</x:v>
      </x:c>
    </x:row>
    <x:row r="13205" spans="1:8">
      <x:c r="A13205" s="0" t="s">
        <x:v>363</x:v>
      </x:c>
      <x:c r="B13205" s="0" t="s">
        <x:v>364</x:v>
      </x:c>
      <x:c r="C13205" s="0" t="s">
        <x:v>269</x:v>
      </x:c>
      <x:c r="D13205" s="0" t="s">
        <x:v>270</x:v>
      </x:c>
      <x:c r="E13205" s="0" t="s">
        <x:v>68</x:v>
      </x:c>
      <x:c r="F13205" s="0" t="s">
        <x:v>69</x:v>
      </x:c>
      <x:c r="G13205" s="0" t="s">
        <x:v>53</x:v>
      </x:c>
      <x:c r="H13205" s="0" t="s">
        <x:v>84</x:v>
      </x:c>
    </x:row>
    <x:row r="13206" spans="1:8">
      <x:c r="A13206" s="0" t="s">
        <x:v>363</x:v>
      </x:c>
      <x:c r="B13206" s="0" t="s">
        <x:v>364</x:v>
      </x:c>
      <x:c r="C13206" s="0" t="s">
        <x:v>269</x:v>
      </x:c>
      <x:c r="D13206" s="0" t="s">
        <x:v>270</x:v>
      </x:c>
      <x:c r="E13206" s="0" t="s">
        <x:v>70</x:v>
      </x:c>
      <x:c r="F13206" s="0" t="s">
        <x:v>71</x:v>
      </x:c>
      <x:c r="G13206" s="0" t="s">
        <x:v>53</x:v>
      </x:c>
      <x:c r="H13206" s="0" t="s">
        <x:v>84</x:v>
      </x:c>
    </x:row>
    <x:row r="13207" spans="1:8">
      <x:c r="A13207" s="0" t="s">
        <x:v>363</x:v>
      </x:c>
      <x:c r="B13207" s="0" t="s">
        <x:v>364</x:v>
      </x:c>
      <x:c r="C13207" s="0" t="s">
        <x:v>269</x:v>
      </x:c>
      <x:c r="D13207" s="0" t="s">
        <x:v>270</x:v>
      </x:c>
      <x:c r="E13207" s="0" t="s">
        <x:v>72</x:v>
      </x:c>
      <x:c r="F13207" s="0" t="s">
        <x:v>73</x:v>
      </x:c>
      <x:c r="G13207" s="0" t="s">
        <x:v>53</x:v>
      </x:c>
      <x:c r="H13207" s="0" t="s">
        <x:v>84</x:v>
      </x:c>
    </x:row>
    <x:row r="13208" spans="1:8">
      <x:c r="A13208" s="0" t="s">
        <x:v>363</x:v>
      </x:c>
      <x:c r="B13208" s="0" t="s">
        <x:v>364</x:v>
      </x:c>
      <x:c r="C13208" s="0" t="s">
        <x:v>269</x:v>
      </x:c>
      <x:c r="D13208" s="0" t="s">
        <x:v>270</x:v>
      </x:c>
      <x:c r="E13208" s="0" t="s">
        <x:v>74</x:v>
      </x:c>
      <x:c r="F13208" s="0" t="s">
        <x:v>75</x:v>
      </x:c>
      <x:c r="G13208" s="0" t="s">
        <x:v>53</x:v>
      </x:c>
      <x:c r="H13208" s="0" t="s">
        <x:v>84</x:v>
      </x:c>
    </x:row>
    <x:row r="13209" spans="1:8">
      <x:c r="A13209" s="0" t="s">
        <x:v>363</x:v>
      </x:c>
      <x:c r="B13209" s="0" t="s">
        <x:v>364</x:v>
      </x:c>
      <x:c r="C13209" s="0" t="s">
        <x:v>269</x:v>
      </x:c>
      <x:c r="D13209" s="0" t="s">
        <x:v>270</x:v>
      </x:c>
      <x:c r="E13209" s="0" t="s">
        <x:v>76</x:v>
      </x:c>
      <x:c r="F13209" s="0" t="s">
        <x:v>77</x:v>
      </x:c>
      <x:c r="G13209" s="0" t="s">
        <x:v>53</x:v>
      </x:c>
      <x:c r="H13209" s="0">
        <x:v>4534</x:v>
      </x:c>
    </x:row>
    <x:row r="13210" spans="1:8">
      <x:c r="A13210" s="0" t="s">
        <x:v>363</x:v>
      </x:c>
      <x:c r="B13210" s="0" t="s">
        <x:v>364</x:v>
      </x:c>
      <x:c r="C13210" s="0" t="s">
        <x:v>269</x:v>
      </x:c>
      <x:c r="D13210" s="0" t="s">
        <x:v>270</x:v>
      </x:c>
      <x:c r="E13210" s="0" t="s">
        <x:v>78</x:v>
      </x:c>
      <x:c r="F13210" s="0" t="s">
        <x:v>79</x:v>
      </x:c>
      <x:c r="G13210" s="0" t="s">
        <x:v>53</x:v>
      </x:c>
      <x:c r="H13210" s="0" t="s">
        <x:v>84</x:v>
      </x:c>
    </x:row>
    <x:row r="13211" spans="1:8">
      <x:c r="A13211" s="0" t="s">
        <x:v>363</x:v>
      </x:c>
      <x:c r="B13211" s="0" t="s">
        <x:v>364</x:v>
      </x:c>
      <x:c r="C13211" s="0" t="s">
        <x:v>269</x:v>
      </x:c>
      <x:c r="D13211" s="0" t="s">
        <x:v>270</x:v>
      </x:c>
      <x:c r="E13211" s="0" t="s">
        <x:v>80</x:v>
      </x:c>
      <x:c r="F13211" s="0" t="s">
        <x:v>81</x:v>
      </x:c>
      <x:c r="G13211" s="0" t="s">
        <x:v>53</x:v>
      </x:c>
      <x:c r="H13211" s="0">
        <x:v>7212</x:v>
      </x:c>
    </x:row>
    <x:row r="13212" spans="1:8">
      <x:c r="A13212" s="0" t="s">
        <x:v>363</x:v>
      </x:c>
      <x:c r="B13212" s="0" t="s">
        <x:v>364</x:v>
      </x:c>
      <x:c r="C13212" s="0" t="s">
        <x:v>269</x:v>
      </x:c>
      <x:c r="D13212" s="0" t="s">
        <x:v>270</x:v>
      </x:c>
      <x:c r="E13212" s="0" t="s">
        <x:v>82</x:v>
      </x:c>
      <x:c r="F13212" s="0" t="s">
        <x:v>83</x:v>
      </x:c>
      <x:c r="G13212" s="0" t="s">
        <x:v>53</x:v>
      </x:c>
      <x:c r="H13212" s="0">
        <x:v>6535</x:v>
      </x:c>
    </x:row>
    <x:row r="13213" spans="1:8">
      <x:c r="A13213" s="0" t="s">
        <x:v>363</x:v>
      </x:c>
      <x:c r="B13213" s="0" t="s">
        <x:v>364</x:v>
      </x:c>
      <x:c r="C13213" s="0" t="s">
        <x:v>269</x:v>
      </x:c>
      <x:c r="D13213" s="0" t="s">
        <x:v>270</x:v>
      </x:c>
      <x:c r="E13213" s="0" t="s">
        <x:v>85</x:v>
      </x:c>
      <x:c r="F13213" s="0" t="s">
        <x:v>86</x:v>
      </x:c>
      <x:c r="G13213" s="0" t="s">
        <x:v>53</x:v>
      </x:c>
      <x:c r="H13213" s="0">
        <x:v>944</x:v>
      </x:c>
    </x:row>
    <x:row r="13214" spans="1:8">
      <x:c r="A13214" s="0" t="s">
        <x:v>363</x:v>
      </x:c>
      <x:c r="B13214" s="0" t="s">
        <x:v>364</x:v>
      </x:c>
      <x:c r="C13214" s="0" t="s">
        <x:v>269</x:v>
      </x:c>
      <x:c r="D13214" s="0" t="s">
        <x:v>270</x:v>
      </x:c>
      <x:c r="E13214" s="0" t="s">
        <x:v>87</x:v>
      </x:c>
      <x:c r="F13214" s="0" t="s">
        <x:v>88</x:v>
      </x:c>
      <x:c r="G13214" s="0" t="s">
        <x:v>53</x:v>
      </x:c>
      <x:c r="H13214" s="0">
        <x:v>94495</x:v>
      </x:c>
    </x:row>
    <x:row r="13215" spans="1:8">
      <x:c r="A13215" s="0" t="s">
        <x:v>363</x:v>
      </x:c>
      <x:c r="B13215" s="0" t="s">
        <x:v>364</x:v>
      </x:c>
      <x:c r="C13215" s="0" t="s">
        <x:v>269</x:v>
      </x:c>
      <x:c r="D13215" s="0" t="s">
        <x:v>270</x:v>
      </x:c>
      <x:c r="E13215" s="0" t="s">
        <x:v>89</x:v>
      </x:c>
      <x:c r="F13215" s="0" t="s">
        <x:v>90</x:v>
      </x:c>
      <x:c r="G13215" s="0" t="s">
        <x:v>53</x:v>
      </x:c>
      <x:c r="H13215" s="0">
        <x:v>-69554</x:v>
      </x:c>
    </x:row>
    <x:row r="13216" spans="1:8">
      <x:c r="A13216" s="0" t="s">
        <x:v>363</x:v>
      </x:c>
      <x:c r="B13216" s="0" t="s">
        <x:v>364</x:v>
      </x:c>
      <x:c r="C13216" s="0" t="s">
        <x:v>269</x:v>
      </x:c>
      <x:c r="D13216" s="0" t="s">
        <x:v>270</x:v>
      </x:c>
      <x:c r="E13216" s="0" t="s">
        <x:v>91</x:v>
      </x:c>
      <x:c r="F13216" s="0" t="s">
        <x:v>92</x:v>
      </x:c>
      <x:c r="G13216" s="0" t="s">
        <x:v>53</x:v>
      </x:c>
      <x:c r="H13216" s="0">
        <x:v>82969</x:v>
      </x:c>
    </x:row>
    <x:row r="13217" spans="1:8">
      <x:c r="A13217" s="0" t="s">
        <x:v>363</x:v>
      </x:c>
      <x:c r="B13217" s="0" t="s">
        <x:v>364</x:v>
      </x:c>
      <x:c r="C13217" s="0" t="s">
        <x:v>269</x:v>
      </x:c>
      <x:c r="D13217" s="0" t="s">
        <x:v>270</x:v>
      </x:c>
      <x:c r="E13217" s="0" t="s">
        <x:v>93</x:v>
      </x:c>
      <x:c r="F13217" s="0" t="s">
        <x:v>94</x:v>
      </x:c>
      <x:c r="G13217" s="0" t="s">
        <x:v>53</x:v>
      </x:c>
      <x:c r="H13217" s="0">
        <x:v>-18784</x:v>
      </x:c>
    </x:row>
    <x:row r="13218" spans="1:8">
      <x:c r="A13218" s="0" t="s">
        <x:v>363</x:v>
      </x:c>
      <x:c r="B13218" s="0" t="s">
        <x:v>364</x:v>
      </x:c>
      <x:c r="C13218" s="0" t="s">
        <x:v>269</x:v>
      </x:c>
      <x:c r="D13218" s="0" t="s">
        <x:v>270</x:v>
      </x:c>
      <x:c r="E13218" s="0" t="s">
        <x:v>95</x:v>
      </x:c>
      <x:c r="F13218" s="0" t="s">
        <x:v>96</x:v>
      </x:c>
      <x:c r="G13218" s="0" t="s">
        <x:v>53</x:v>
      </x:c>
      <x:c r="H13218" s="0">
        <x:v>64430</x:v>
      </x:c>
    </x:row>
    <x:row r="13219" spans="1:8">
      <x:c r="A13219" s="0" t="s">
        <x:v>363</x:v>
      </x:c>
      <x:c r="B13219" s="0" t="s">
        <x:v>364</x:v>
      </x:c>
      <x:c r="C13219" s="0" t="s">
        <x:v>269</x:v>
      </x:c>
      <x:c r="D13219" s="0" t="s">
        <x:v>270</x:v>
      </x:c>
      <x:c r="E13219" s="0" t="s">
        <x:v>97</x:v>
      </x:c>
      <x:c r="F13219" s="0" t="s">
        <x:v>98</x:v>
      </x:c>
      <x:c r="G13219" s="0" t="s">
        <x:v>53</x:v>
      </x:c>
      <x:c r="H13219" s="0" t="s">
        <x:v>84</x:v>
      </x:c>
    </x:row>
    <x:row r="13220" spans="1:8">
      <x:c r="A13220" s="0" t="s">
        <x:v>363</x:v>
      </x:c>
      <x:c r="B13220" s="0" t="s">
        <x:v>364</x:v>
      </x:c>
      <x:c r="C13220" s="0" t="s">
        <x:v>269</x:v>
      </x:c>
      <x:c r="D13220" s="0" t="s">
        <x:v>270</x:v>
      </x:c>
      <x:c r="E13220" s="0" t="s">
        <x:v>99</x:v>
      </x:c>
      <x:c r="F13220" s="0" t="s">
        <x:v>100</x:v>
      </x:c>
      <x:c r="G13220" s="0" t="s">
        <x:v>53</x:v>
      </x:c>
      <x:c r="H13220" s="0">
        <x:v>42903</x:v>
      </x:c>
    </x:row>
    <x:row r="13221" spans="1:8">
      <x:c r="A13221" s="0" t="s">
        <x:v>363</x:v>
      </x:c>
      <x:c r="B13221" s="0" t="s">
        <x:v>364</x:v>
      </x:c>
      <x:c r="C13221" s="0" t="s">
        <x:v>269</x:v>
      </x:c>
      <x:c r="D13221" s="0" t="s">
        <x:v>270</x:v>
      </x:c>
      <x:c r="E13221" s="0" t="s">
        <x:v>101</x:v>
      </x:c>
      <x:c r="F13221" s="0" t="s">
        <x:v>102</x:v>
      </x:c>
      <x:c r="G13221" s="0" t="s">
        <x:v>53</x:v>
      </x:c>
      <x:c r="H13221" s="0">
        <x:v>-22496</x:v>
      </x:c>
    </x:row>
    <x:row r="13222" spans="1:8">
      <x:c r="A13222" s="0" t="s">
        <x:v>363</x:v>
      </x:c>
      <x:c r="B13222" s="0" t="s">
        <x:v>364</x:v>
      </x:c>
      <x:c r="C13222" s="0" t="s">
        <x:v>269</x:v>
      </x:c>
      <x:c r="D13222" s="0" t="s">
        <x:v>270</x:v>
      </x:c>
      <x:c r="E13222" s="0" t="s">
        <x:v>103</x:v>
      </x:c>
      <x:c r="F13222" s="0" t="s">
        <x:v>104</x:v>
      </x:c>
      <x:c r="G13222" s="0" t="s">
        <x:v>53</x:v>
      </x:c>
      <x:c r="H13222" s="0">
        <x:v>49401</x:v>
      </x:c>
    </x:row>
    <x:row r="13223" spans="1:8">
      <x:c r="A13223" s="0" t="s">
        <x:v>363</x:v>
      </x:c>
      <x:c r="B13223" s="0" t="s">
        <x:v>364</x:v>
      </x:c>
      <x:c r="C13223" s="0" t="s">
        <x:v>269</x:v>
      </x:c>
      <x:c r="D13223" s="0" t="s">
        <x:v>270</x:v>
      </x:c>
      <x:c r="E13223" s="0" t="s">
        <x:v>105</x:v>
      </x:c>
      <x:c r="F13223" s="0" t="s">
        <x:v>106</x:v>
      </x:c>
      <x:c r="G13223" s="0" t="s">
        <x:v>53</x:v>
      </x:c>
      <x:c r="H13223" s="0">
        <x:v>-46276</x:v>
      </x:c>
    </x:row>
    <x:row r="13224" spans="1:8">
      <x:c r="A13224" s="0" t="s">
        <x:v>363</x:v>
      </x:c>
      <x:c r="B13224" s="0" t="s">
        <x:v>364</x:v>
      </x:c>
      <x:c r="C13224" s="0" t="s">
        <x:v>269</x:v>
      </x:c>
      <x:c r="D13224" s="0" t="s">
        <x:v>270</x:v>
      </x:c>
      <x:c r="E13224" s="0" t="s">
        <x:v>107</x:v>
      </x:c>
      <x:c r="F13224" s="0" t="s">
        <x:v>108</x:v>
      </x:c>
      <x:c r="G13224" s="0" t="s">
        <x:v>53</x:v>
      </x:c>
      <x:c r="H13224" s="0">
        <x:v>55651</x:v>
      </x:c>
    </x:row>
    <x:row r="13225" spans="1:8">
      <x:c r="A13225" s="0" t="s">
        <x:v>363</x:v>
      </x:c>
      <x:c r="B13225" s="0" t="s">
        <x:v>364</x:v>
      </x:c>
      <x:c r="C13225" s="0" t="s">
        <x:v>269</x:v>
      </x:c>
      <x:c r="D13225" s="0" t="s">
        <x:v>270</x:v>
      </x:c>
      <x:c r="E13225" s="0" t="s">
        <x:v>109</x:v>
      </x:c>
      <x:c r="F13225" s="0" t="s">
        <x:v>110</x:v>
      </x:c>
      <x:c r="G13225" s="0" t="s">
        <x:v>53</x:v>
      </x:c>
      <x:c r="H13225" s="0">
        <x:v>56730</x:v>
      </x:c>
    </x:row>
    <x:row r="13226" spans="1:8">
      <x:c r="A13226" s="0" t="s">
        <x:v>363</x:v>
      </x:c>
      <x:c r="B13226" s="0" t="s">
        <x:v>364</x:v>
      </x:c>
      <x:c r="C13226" s="0" t="s">
        <x:v>271</x:v>
      </x:c>
      <x:c r="D13226" s="0" t="s">
        <x:v>272</x:v>
      </x:c>
      <x:c r="E13226" s="0" t="s">
        <x:v>51</x:v>
      </x:c>
      <x:c r="F13226" s="0" t="s">
        <x:v>52</x:v>
      </x:c>
      <x:c r="G13226" s="0" t="s">
        <x:v>53</x:v>
      </x:c>
      <x:c r="H13226" s="0">
        <x:v>29084</x:v>
      </x:c>
    </x:row>
    <x:row r="13227" spans="1:8">
      <x:c r="A13227" s="0" t="s">
        <x:v>363</x:v>
      </x:c>
      <x:c r="B13227" s="0" t="s">
        <x:v>364</x:v>
      </x:c>
      <x:c r="C13227" s="0" t="s">
        <x:v>271</x:v>
      </x:c>
      <x:c r="D13227" s="0" t="s">
        <x:v>272</x:v>
      </x:c>
      <x:c r="E13227" s="0" t="s">
        <x:v>54</x:v>
      </x:c>
      <x:c r="F13227" s="0" t="s">
        <x:v>55</x:v>
      </x:c>
      <x:c r="G13227" s="0" t="s">
        <x:v>53</x:v>
      </x:c>
      <x:c r="H13227" s="0">
        <x:v>27749</x:v>
      </x:c>
    </x:row>
    <x:row r="13228" spans="1:8">
      <x:c r="A13228" s="0" t="s">
        <x:v>363</x:v>
      </x:c>
      <x:c r="B13228" s="0" t="s">
        <x:v>364</x:v>
      </x:c>
      <x:c r="C13228" s="0" t="s">
        <x:v>271</x:v>
      </x:c>
      <x:c r="D13228" s="0" t="s">
        <x:v>272</x:v>
      </x:c>
      <x:c r="E13228" s="0" t="s">
        <x:v>56</x:v>
      </x:c>
      <x:c r="F13228" s="0" t="s">
        <x:v>57</x:v>
      </x:c>
      <x:c r="G13228" s="0" t="s">
        <x:v>53</x:v>
      </x:c>
      <x:c r="H13228" s="0">
        <x:v>27233</x:v>
      </x:c>
    </x:row>
    <x:row r="13229" spans="1:8">
      <x:c r="A13229" s="0" t="s">
        <x:v>363</x:v>
      </x:c>
      <x:c r="B13229" s="0" t="s">
        <x:v>364</x:v>
      </x:c>
      <x:c r="C13229" s="0" t="s">
        <x:v>271</x:v>
      </x:c>
      <x:c r="D13229" s="0" t="s">
        <x:v>272</x:v>
      </x:c>
      <x:c r="E13229" s="0" t="s">
        <x:v>58</x:v>
      </x:c>
      <x:c r="F13229" s="0" t="s">
        <x:v>59</x:v>
      </x:c>
      <x:c r="G13229" s="0" t="s">
        <x:v>53</x:v>
      </x:c>
      <x:c r="H13229" s="0">
        <x:v>8974</x:v>
      </x:c>
    </x:row>
    <x:row r="13230" spans="1:8">
      <x:c r="A13230" s="0" t="s">
        <x:v>363</x:v>
      </x:c>
      <x:c r="B13230" s="0" t="s">
        <x:v>364</x:v>
      </x:c>
      <x:c r="C13230" s="0" t="s">
        <x:v>271</x:v>
      </x:c>
      <x:c r="D13230" s="0" t="s">
        <x:v>272</x:v>
      </x:c>
      <x:c r="E13230" s="0" t="s">
        <x:v>60</x:v>
      </x:c>
      <x:c r="F13230" s="0" t="s">
        <x:v>61</x:v>
      </x:c>
      <x:c r="G13230" s="0" t="s">
        <x:v>53</x:v>
      </x:c>
      <x:c r="H13230" s="0">
        <x:v>6839</x:v>
      </x:c>
    </x:row>
    <x:row r="13231" spans="1:8">
      <x:c r="A13231" s="0" t="s">
        <x:v>363</x:v>
      </x:c>
      <x:c r="B13231" s="0" t="s">
        <x:v>364</x:v>
      </x:c>
      <x:c r="C13231" s="0" t="s">
        <x:v>271</x:v>
      </x:c>
      <x:c r="D13231" s="0" t="s">
        <x:v>272</x:v>
      </x:c>
      <x:c r="E13231" s="0" t="s">
        <x:v>62</x:v>
      </x:c>
      <x:c r="F13231" s="0" t="s">
        <x:v>63</x:v>
      </x:c>
      <x:c r="G13231" s="0" t="s">
        <x:v>53</x:v>
      </x:c>
      <x:c r="H13231" s="0">
        <x:v>3513</x:v>
      </x:c>
    </x:row>
    <x:row r="13232" spans="1:8">
      <x:c r="A13232" s="0" t="s">
        <x:v>363</x:v>
      </x:c>
      <x:c r="B13232" s="0" t="s">
        <x:v>364</x:v>
      </x:c>
      <x:c r="C13232" s="0" t="s">
        <x:v>271</x:v>
      </x:c>
      <x:c r="D13232" s="0" t="s">
        <x:v>272</x:v>
      </x:c>
      <x:c r="E13232" s="0" t="s">
        <x:v>64</x:v>
      </x:c>
      <x:c r="F13232" s="0" t="s">
        <x:v>65</x:v>
      </x:c>
      <x:c r="G13232" s="0" t="s">
        <x:v>53</x:v>
      </x:c>
      <x:c r="H13232" s="0">
        <x:v>10348</x:v>
      </x:c>
    </x:row>
    <x:row r="13233" spans="1:8">
      <x:c r="A13233" s="0" t="s">
        <x:v>363</x:v>
      </x:c>
      <x:c r="B13233" s="0" t="s">
        <x:v>364</x:v>
      </x:c>
      <x:c r="C13233" s="0" t="s">
        <x:v>271</x:v>
      </x:c>
      <x:c r="D13233" s="0" t="s">
        <x:v>272</x:v>
      </x:c>
      <x:c r="E13233" s="0" t="s">
        <x:v>66</x:v>
      </x:c>
      <x:c r="F13233" s="0" t="s">
        <x:v>67</x:v>
      </x:c>
      <x:c r="G13233" s="0" t="s">
        <x:v>53</x:v>
      </x:c>
      <x:c r="H13233" s="0">
        <x:v>20684</x:v>
      </x:c>
    </x:row>
    <x:row r="13234" spans="1:8">
      <x:c r="A13234" s="0" t="s">
        <x:v>363</x:v>
      </x:c>
      <x:c r="B13234" s="0" t="s">
        <x:v>364</x:v>
      </x:c>
      <x:c r="C13234" s="0" t="s">
        <x:v>271</x:v>
      </x:c>
      <x:c r="D13234" s="0" t="s">
        <x:v>272</x:v>
      </x:c>
      <x:c r="E13234" s="0" t="s">
        <x:v>68</x:v>
      </x:c>
      <x:c r="F13234" s="0" t="s">
        <x:v>69</x:v>
      </x:c>
      <x:c r="G13234" s="0" t="s">
        <x:v>53</x:v>
      </x:c>
      <x:c r="H13234" s="0" t="s">
        <x:v>84</x:v>
      </x:c>
    </x:row>
    <x:row r="13235" spans="1:8">
      <x:c r="A13235" s="0" t="s">
        <x:v>363</x:v>
      </x:c>
      <x:c r="B13235" s="0" t="s">
        <x:v>364</x:v>
      </x:c>
      <x:c r="C13235" s="0" t="s">
        <x:v>271</x:v>
      </x:c>
      <x:c r="D13235" s="0" t="s">
        <x:v>272</x:v>
      </x:c>
      <x:c r="E13235" s="0" t="s">
        <x:v>70</x:v>
      </x:c>
      <x:c r="F13235" s="0" t="s">
        <x:v>71</x:v>
      </x:c>
      <x:c r="G13235" s="0" t="s">
        <x:v>53</x:v>
      </x:c>
      <x:c r="H13235" s="0" t="s">
        <x:v>84</x:v>
      </x:c>
    </x:row>
    <x:row r="13236" spans="1:8">
      <x:c r="A13236" s="0" t="s">
        <x:v>363</x:v>
      </x:c>
      <x:c r="B13236" s="0" t="s">
        <x:v>364</x:v>
      </x:c>
      <x:c r="C13236" s="0" t="s">
        <x:v>271</x:v>
      </x:c>
      <x:c r="D13236" s="0" t="s">
        <x:v>272</x:v>
      </x:c>
      <x:c r="E13236" s="0" t="s">
        <x:v>72</x:v>
      </x:c>
      <x:c r="F13236" s="0" t="s">
        <x:v>73</x:v>
      </x:c>
      <x:c r="G13236" s="0" t="s">
        <x:v>53</x:v>
      </x:c>
      <x:c r="H13236" s="0" t="s">
        <x:v>84</x:v>
      </x:c>
    </x:row>
    <x:row r="13237" spans="1:8">
      <x:c r="A13237" s="0" t="s">
        <x:v>363</x:v>
      </x:c>
      <x:c r="B13237" s="0" t="s">
        <x:v>364</x:v>
      </x:c>
      <x:c r="C13237" s="0" t="s">
        <x:v>271</x:v>
      </x:c>
      <x:c r="D13237" s="0" t="s">
        <x:v>272</x:v>
      </x:c>
      <x:c r="E13237" s="0" t="s">
        <x:v>74</x:v>
      </x:c>
      <x:c r="F13237" s="0" t="s">
        <x:v>75</x:v>
      </x:c>
      <x:c r="G13237" s="0" t="s">
        <x:v>53</x:v>
      </x:c>
      <x:c r="H13237" s="0" t="s">
        <x:v>84</x:v>
      </x:c>
    </x:row>
    <x:row r="13238" spans="1:8">
      <x:c r="A13238" s="0" t="s">
        <x:v>363</x:v>
      </x:c>
      <x:c r="B13238" s="0" t="s">
        <x:v>364</x:v>
      </x:c>
      <x:c r="C13238" s="0" t="s">
        <x:v>271</x:v>
      </x:c>
      <x:c r="D13238" s="0" t="s">
        <x:v>272</x:v>
      </x:c>
      <x:c r="E13238" s="0" t="s">
        <x:v>76</x:v>
      </x:c>
      <x:c r="F13238" s="0" t="s">
        <x:v>77</x:v>
      </x:c>
      <x:c r="G13238" s="0" t="s">
        <x:v>53</x:v>
      </x:c>
      <x:c r="H13238" s="0">
        <x:v>4434</x:v>
      </x:c>
    </x:row>
    <x:row r="13239" spans="1:8">
      <x:c r="A13239" s="0" t="s">
        <x:v>363</x:v>
      </x:c>
      <x:c r="B13239" s="0" t="s">
        <x:v>364</x:v>
      </x:c>
      <x:c r="C13239" s="0" t="s">
        <x:v>271</x:v>
      </x:c>
      <x:c r="D13239" s="0" t="s">
        <x:v>272</x:v>
      </x:c>
      <x:c r="E13239" s="0" t="s">
        <x:v>78</x:v>
      </x:c>
      <x:c r="F13239" s="0" t="s">
        <x:v>79</x:v>
      </x:c>
      <x:c r="G13239" s="0" t="s">
        <x:v>53</x:v>
      </x:c>
      <x:c r="H13239" s="0" t="s">
        <x:v>84</x:v>
      </x:c>
    </x:row>
    <x:row r="13240" spans="1:8">
      <x:c r="A13240" s="0" t="s">
        <x:v>363</x:v>
      </x:c>
      <x:c r="B13240" s="0" t="s">
        <x:v>364</x:v>
      </x:c>
      <x:c r="C13240" s="0" t="s">
        <x:v>271</x:v>
      </x:c>
      <x:c r="D13240" s="0" t="s">
        <x:v>272</x:v>
      </x:c>
      <x:c r="E13240" s="0" t="s">
        <x:v>80</x:v>
      </x:c>
      <x:c r="F13240" s="0" t="s">
        <x:v>81</x:v>
      </x:c>
      <x:c r="G13240" s="0" t="s">
        <x:v>53</x:v>
      </x:c>
      <x:c r="H13240" s="0">
        <x:v>10016</x:v>
      </x:c>
    </x:row>
    <x:row r="13241" spans="1:8">
      <x:c r="A13241" s="0" t="s">
        <x:v>363</x:v>
      </x:c>
      <x:c r="B13241" s="0" t="s">
        <x:v>364</x:v>
      </x:c>
      <x:c r="C13241" s="0" t="s">
        <x:v>271</x:v>
      </x:c>
      <x:c r="D13241" s="0" t="s">
        <x:v>272</x:v>
      </x:c>
      <x:c r="E13241" s="0" t="s">
        <x:v>82</x:v>
      </x:c>
      <x:c r="F13241" s="0" t="s">
        <x:v>83</x:v>
      </x:c>
      <x:c r="G13241" s="0" t="s">
        <x:v>53</x:v>
      </x:c>
      <x:c r="H13241" s="0">
        <x:v>6651</x:v>
      </x:c>
    </x:row>
    <x:row r="13242" spans="1:8">
      <x:c r="A13242" s="0" t="s">
        <x:v>363</x:v>
      </x:c>
      <x:c r="B13242" s="0" t="s">
        <x:v>364</x:v>
      </x:c>
      <x:c r="C13242" s="0" t="s">
        <x:v>271</x:v>
      </x:c>
      <x:c r="D13242" s="0" t="s">
        <x:v>272</x:v>
      </x:c>
      <x:c r="E13242" s="0" t="s">
        <x:v>85</x:v>
      </x:c>
      <x:c r="F13242" s="0" t="s">
        <x:v>86</x:v>
      </x:c>
      <x:c r="G13242" s="0" t="s">
        <x:v>53</x:v>
      </x:c>
      <x:c r="H13242" s="0">
        <x:v>763</x:v>
      </x:c>
    </x:row>
    <x:row r="13243" spans="1:8">
      <x:c r="A13243" s="0" t="s">
        <x:v>363</x:v>
      </x:c>
      <x:c r="B13243" s="0" t="s">
        <x:v>364</x:v>
      </x:c>
      <x:c r="C13243" s="0" t="s">
        <x:v>271</x:v>
      </x:c>
      <x:c r="D13243" s="0" t="s">
        <x:v>272</x:v>
      </x:c>
      <x:c r="E13243" s="0" t="s">
        <x:v>87</x:v>
      </x:c>
      <x:c r="F13243" s="0" t="s">
        <x:v>88</x:v>
      </x:c>
      <x:c r="G13243" s="0" t="s">
        <x:v>53</x:v>
      </x:c>
      <x:c r="H13243" s="0">
        <x:v>96643</x:v>
      </x:c>
    </x:row>
    <x:row r="13244" spans="1:8">
      <x:c r="A13244" s="0" t="s">
        <x:v>363</x:v>
      </x:c>
      <x:c r="B13244" s="0" t="s">
        <x:v>364</x:v>
      </x:c>
      <x:c r="C13244" s="0" t="s">
        <x:v>271</x:v>
      </x:c>
      <x:c r="D13244" s="0" t="s">
        <x:v>272</x:v>
      </x:c>
      <x:c r="E13244" s="0" t="s">
        <x:v>89</x:v>
      </x:c>
      <x:c r="F13244" s="0" t="s">
        <x:v>90</x:v>
      </x:c>
      <x:c r="G13244" s="0" t="s">
        <x:v>53</x:v>
      </x:c>
      <x:c r="H13244" s="0">
        <x:v>-74892</x:v>
      </x:c>
    </x:row>
    <x:row r="13245" spans="1:8">
      <x:c r="A13245" s="0" t="s">
        <x:v>363</x:v>
      </x:c>
      <x:c r="B13245" s="0" t="s">
        <x:v>364</x:v>
      </x:c>
      <x:c r="C13245" s="0" t="s">
        <x:v>271</x:v>
      </x:c>
      <x:c r="D13245" s="0" t="s">
        <x:v>272</x:v>
      </x:c>
      <x:c r="E13245" s="0" t="s">
        <x:v>91</x:v>
      </x:c>
      <x:c r="F13245" s="0" t="s">
        <x:v>92</x:v>
      </x:c>
      <x:c r="G13245" s="0" t="s">
        <x:v>53</x:v>
      </x:c>
      <x:c r="H13245" s="0">
        <x:v>80828</x:v>
      </x:c>
    </x:row>
    <x:row r="13246" spans="1:8">
      <x:c r="A13246" s="0" t="s">
        <x:v>363</x:v>
      </x:c>
      <x:c r="B13246" s="0" t="s">
        <x:v>364</x:v>
      </x:c>
      <x:c r="C13246" s="0" t="s">
        <x:v>271</x:v>
      </x:c>
      <x:c r="D13246" s="0" t="s">
        <x:v>272</x:v>
      </x:c>
      <x:c r="E13246" s="0" t="s">
        <x:v>93</x:v>
      </x:c>
      <x:c r="F13246" s="0" t="s">
        <x:v>94</x:v>
      </x:c>
      <x:c r="G13246" s="0" t="s">
        <x:v>53</x:v>
      </x:c>
      <x:c r="H13246" s="0">
        <x:v>-13039</x:v>
      </x:c>
    </x:row>
    <x:row r="13247" spans="1:8">
      <x:c r="A13247" s="0" t="s">
        <x:v>363</x:v>
      </x:c>
      <x:c r="B13247" s="0" t="s">
        <x:v>364</x:v>
      </x:c>
      <x:c r="C13247" s="0" t="s">
        <x:v>271</x:v>
      </x:c>
      <x:c r="D13247" s="0" t="s">
        <x:v>272</x:v>
      </x:c>
      <x:c r="E13247" s="0" t="s">
        <x:v>95</x:v>
      </x:c>
      <x:c r="F13247" s="0" t="s">
        <x:v>96</x:v>
      </x:c>
      <x:c r="G13247" s="0" t="s">
        <x:v>53</x:v>
      </x:c>
      <x:c r="H13247" s="0">
        <x:v>68594</x:v>
      </x:c>
    </x:row>
    <x:row r="13248" spans="1:8">
      <x:c r="A13248" s="0" t="s">
        <x:v>363</x:v>
      </x:c>
      <x:c r="B13248" s="0" t="s">
        <x:v>364</x:v>
      </x:c>
      <x:c r="C13248" s="0" t="s">
        <x:v>271</x:v>
      </x:c>
      <x:c r="D13248" s="0" t="s">
        <x:v>272</x:v>
      </x:c>
      <x:c r="E13248" s="0" t="s">
        <x:v>97</x:v>
      </x:c>
      <x:c r="F13248" s="0" t="s">
        <x:v>98</x:v>
      </x:c>
      <x:c r="G13248" s="0" t="s">
        <x:v>53</x:v>
      </x:c>
      <x:c r="H13248" s="0" t="s">
        <x:v>84</x:v>
      </x:c>
    </x:row>
    <x:row r="13249" spans="1:8">
      <x:c r="A13249" s="0" t="s">
        <x:v>363</x:v>
      </x:c>
      <x:c r="B13249" s="0" t="s">
        <x:v>364</x:v>
      </x:c>
      <x:c r="C13249" s="0" t="s">
        <x:v>271</x:v>
      </x:c>
      <x:c r="D13249" s="0" t="s">
        <x:v>272</x:v>
      </x:c>
      <x:c r="E13249" s="0" t="s">
        <x:v>99</x:v>
      </x:c>
      <x:c r="F13249" s="0" t="s">
        <x:v>100</x:v>
      </x:c>
      <x:c r="G13249" s="0" t="s">
        <x:v>53</x:v>
      </x:c>
      <x:c r="H13249" s="0">
        <x:v>42615</x:v>
      </x:c>
    </x:row>
    <x:row r="13250" spans="1:8">
      <x:c r="A13250" s="0" t="s">
        <x:v>363</x:v>
      </x:c>
      <x:c r="B13250" s="0" t="s">
        <x:v>364</x:v>
      </x:c>
      <x:c r="C13250" s="0" t="s">
        <x:v>271</x:v>
      </x:c>
      <x:c r="D13250" s="0" t="s">
        <x:v>272</x:v>
      </x:c>
      <x:c r="E13250" s="0" t="s">
        <x:v>101</x:v>
      </x:c>
      <x:c r="F13250" s="0" t="s">
        <x:v>102</x:v>
      </x:c>
      <x:c r="G13250" s="0" t="s">
        <x:v>53</x:v>
      </x:c>
      <x:c r="H13250" s="0">
        <x:v>-22082</x:v>
      </x:c>
    </x:row>
    <x:row r="13251" spans="1:8">
      <x:c r="A13251" s="0" t="s">
        <x:v>363</x:v>
      </x:c>
      <x:c r="B13251" s="0" t="s">
        <x:v>364</x:v>
      </x:c>
      <x:c r="C13251" s="0" t="s">
        <x:v>271</x:v>
      </x:c>
      <x:c r="D13251" s="0" t="s">
        <x:v>272</x:v>
      </x:c>
      <x:c r="E13251" s="0" t="s">
        <x:v>103</x:v>
      </x:c>
      <x:c r="F13251" s="0" t="s">
        <x:v>104</x:v>
      </x:c>
      <x:c r="G13251" s="0" t="s">
        <x:v>53</x:v>
      </x:c>
      <x:c r="H13251" s="0">
        <x:v>52456</x:v>
      </x:c>
    </x:row>
    <x:row r="13252" spans="1:8">
      <x:c r="A13252" s="0" t="s">
        <x:v>363</x:v>
      </x:c>
      <x:c r="B13252" s="0" t="s">
        <x:v>364</x:v>
      </x:c>
      <x:c r="C13252" s="0" t="s">
        <x:v>271</x:v>
      </x:c>
      <x:c r="D13252" s="0" t="s">
        <x:v>272</x:v>
      </x:c>
      <x:c r="E13252" s="0" t="s">
        <x:v>105</x:v>
      </x:c>
      <x:c r="F13252" s="0" t="s">
        <x:v>106</x:v>
      </x:c>
      <x:c r="G13252" s="0" t="s">
        <x:v>53</x:v>
      </x:c>
      <x:c r="H13252" s="0">
        <x:v>-52286</x:v>
      </x:c>
    </x:row>
    <x:row r="13253" spans="1:8">
      <x:c r="A13253" s="0" t="s">
        <x:v>363</x:v>
      </x:c>
      <x:c r="B13253" s="0" t="s">
        <x:v>364</x:v>
      </x:c>
      <x:c r="C13253" s="0" t="s">
        <x:v>271</x:v>
      </x:c>
      <x:c r="D13253" s="0" t="s">
        <x:v>272</x:v>
      </x:c>
      <x:c r="E13253" s="0" t="s">
        <x:v>107</x:v>
      </x:c>
      <x:c r="F13253" s="0" t="s">
        <x:v>108</x:v>
      </x:c>
      <x:c r="G13253" s="0" t="s">
        <x:v>53</x:v>
      </x:c>
      <x:c r="H13253" s="0">
        <x:v>58809</x:v>
      </x:c>
    </x:row>
    <x:row r="13254" spans="1:8">
      <x:c r="A13254" s="0" t="s">
        <x:v>363</x:v>
      </x:c>
      <x:c r="B13254" s="0" t="s">
        <x:v>364</x:v>
      </x:c>
      <x:c r="C13254" s="0" t="s">
        <x:v>271</x:v>
      </x:c>
      <x:c r="D13254" s="0" t="s">
        <x:v>272</x:v>
      </x:c>
      <x:c r="E13254" s="0" t="s">
        <x:v>109</x:v>
      </x:c>
      <x:c r="F13254" s="0" t="s">
        <x:v>110</x:v>
      </x:c>
      <x:c r="G13254" s="0" t="s">
        <x:v>53</x:v>
      </x:c>
      <x:c r="H13254" s="0">
        <x:v>59559</x:v>
      </x:c>
    </x:row>
    <x:row r="13255" spans="1:8">
      <x:c r="A13255" s="0" t="s">
        <x:v>363</x:v>
      </x:c>
      <x:c r="B13255" s="0" t="s">
        <x:v>364</x:v>
      </x:c>
      <x:c r="C13255" s="0" t="s">
        <x:v>273</x:v>
      </x:c>
      <x:c r="D13255" s="0" t="s">
        <x:v>274</x:v>
      </x:c>
      <x:c r="E13255" s="0" t="s">
        <x:v>51</x:v>
      </x:c>
      <x:c r="F13255" s="0" t="s">
        <x:v>52</x:v>
      </x:c>
      <x:c r="G13255" s="0" t="s">
        <x:v>53</x:v>
      </x:c>
      <x:c r="H13255" s="0">
        <x:v>29468</x:v>
      </x:c>
    </x:row>
    <x:row r="13256" spans="1:8">
      <x:c r="A13256" s="0" t="s">
        <x:v>363</x:v>
      </x:c>
      <x:c r="B13256" s="0" t="s">
        <x:v>364</x:v>
      </x:c>
      <x:c r="C13256" s="0" t="s">
        <x:v>273</x:v>
      </x:c>
      <x:c r="D13256" s="0" t="s">
        <x:v>274</x:v>
      </x:c>
      <x:c r="E13256" s="0" t="s">
        <x:v>54</x:v>
      </x:c>
      <x:c r="F13256" s="0" t="s">
        <x:v>55</x:v>
      </x:c>
      <x:c r="G13256" s="0" t="s">
        <x:v>53</x:v>
      </x:c>
      <x:c r="H13256" s="0">
        <x:v>28105</x:v>
      </x:c>
    </x:row>
    <x:row r="13257" spans="1:8">
      <x:c r="A13257" s="0" t="s">
        <x:v>363</x:v>
      </x:c>
      <x:c r="B13257" s="0" t="s">
        <x:v>364</x:v>
      </x:c>
      <x:c r="C13257" s="0" t="s">
        <x:v>273</x:v>
      </x:c>
      <x:c r="D13257" s="0" t="s">
        <x:v>274</x:v>
      </x:c>
      <x:c r="E13257" s="0" t="s">
        <x:v>56</x:v>
      </x:c>
      <x:c r="F13257" s="0" t="s">
        <x:v>57</x:v>
      </x:c>
      <x:c r="G13257" s="0" t="s">
        <x:v>53</x:v>
      </x:c>
      <x:c r="H13257" s="0">
        <x:v>27586</x:v>
      </x:c>
    </x:row>
    <x:row r="13258" spans="1:8">
      <x:c r="A13258" s="0" t="s">
        <x:v>363</x:v>
      </x:c>
      <x:c r="B13258" s="0" t="s">
        <x:v>364</x:v>
      </x:c>
      <x:c r="C13258" s="0" t="s">
        <x:v>273</x:v>
      </x:c>
      <x:c r="D13258" s="0" t="s">
        <x:v>274</x:v>
      </x:c>
      <x:c r="E13258" s="0" t="s">
        <x:v>58</x:v>
      </x:c>
      <x:c r="F13258" s="0" t="s">
        <x:v>59</x:v>
      </x:c>
      <x:c r="G13258" s="0" t="s">
        <x:v>53</x:v>
      </x:c>
      <x:c r="H13258" s="0">
        <x:v>8966</x:v>
      </x:c>
    </x:row>
    <x:row r="13259" spans="1:8">
      <x:c r="A13259" s="0" t="s">
        <x:v>363</x:v>
      </x:c>
      <x:c r="B13259" s="0" t="s">
        <x:v>364</x:v>
      </x:c>
      <x:c r="C13259" s="0" t="s">
        <x:v>273</x:v>
      </x:c>
      <x:c r="D13259" s="0" t="s">
        <x:v>274</x:v>
      </x:c>
      <x:c r="E13259" s="0" t="s">
        <x:v>60</x:v>
      </x:c>
      <x:c r="F13259" s="0" t="s">
        <x:v>61</x:v>
      </x:c>
      <x:c r="G13259" s="0" t="s">
        <x:v>53</x:v>
      </x:c>
      <x:c r="H13259" s="0">
        <x:v>6857</x:v>
      </x:c>
    </x:row>
    <x:row r="13260" spans="1:8">
      <x:c r="A13260" s="0" t="s">
        <x:v>363</x:v>
      </x:c>
      <x:c r="B13260" s="0" t="s">
        <x:v>364</x:v>
      </x:c>
      <x:c r="C13260" s="0" t="s">
        <x:v>273</x:v>
      </x:c>
      <x:c r="D13260" s="0" t="s">
        <x:v>274</x:v>
      </x:c>
      <x:c r="E13260" s="0" t="s">
        <x:v>62</x:v>
      </x:c>
      <x:c r="F13260" s="0" t="s">
        <x:v>63</x:v>
      </x:c>
      <x:c r="G13260" s="0" t="s">
        <x:v>53</x:v>
      </x:c>
      <x:c r="H13260" s="0">
        <x:v>3517</x:v>
      </x:c>
    </x:row>
    <x:row r="13261" spans="1:8">
      <x:c r="A13261" s="0" t="s">
        <x:v>363</x:v>
      </x:c>
      <x:c r="B13261" s="0" t="s">
        <x:v>364</x:v>
      </x:c>
      <x:c r="C13261" s="0" t="s">
        <x:v>273</x:v>
      </x:c>
      <x:c r="D13261" s="0" t="s">
        <x:v>274</x:v>
      </x:c>
      <x:c r="E13261" s="0" t="s">
        <x:v>64</x:v>
      </x:c>
      <x:c r="F13261" s="0" t="s">
        <x:v>65</x:v>
      </x:c>
      <x:c r="G13261" s="0" t="s">
        <x:v>53</x:v>
      </x:c>
      <x:c r="H13261" s="0">
        <x:v>10370</x:v>
      </x:c>
    </x:row>
    <x:row r="13262" spans="1:8">
      <x:c r="A13262" s="0" t="s">
        <x:v>363</x:v>
      </x:c>
      <x:c r="B13262" s="0" t="s">
        <x:v>364</x:v>
      </x:c>
      <x:c r="C13262" s="0" t="s">
        <x:v>273</x:v>
      </x:c>
      <x:c r="D13262" s="0" t="s">
        <x:v>274</x:v>
      </x:c>
      <x:c r="E13262" s="0" t="s">
        <x:v>66</x:v>
      </x:c>
      <x:c r="F13262" s="0" t="s">
        <x:v>67</x:v>
      </x:c>
      <x:c r="G13262" s="0" t="s">
        <x:v>53</x:v>
      </x:c>
      <x:c r="H13262" s="0">
        <x:v>20091</x:v>
      </x:c>
    </x:row>
    <x:row r="13263" spans="1:8">
      <x:c r="A13263" s="0" t="s">
        <x:v>363</x:v>
      </x:c>
      <x:c r="B13263" s="0" t="s">
        <x:v>364</x:v>
      </x:c>
      <x:c r="C13263" s="0" t="s">
        <x:v>273</x:v>
      </x:c>
      <x:c r="D13263" s="0" t="s">
        <x:v>274</x:v>
      </x:c>
      <x:c r="E13263" s="0" t="s">
        <x:v>68</x:v>
      </x:c>
      <x:c r="F13263" s="0" t="s">
        <x:v>69</x:v>
      </x:c>
      <x:c r="G13263" s="0" t="s">
        <x:v>53</x:v>
      </x:c>
      <x:c r="H13263" s="0" t="s">
        <x:v>84</x:v>
      </x:c>
    </x:row>
    <x:row r="13264" spans="1:8">
      <x:c r="A13264" s="0" t="s">
        <x:v>363</x:v>
      </x:c>
      <x:c r="B13264" s="0" t="s">
        <x:v>364</x:v>
      </x:c>
      <x:c r="C13264" s="0" t="s">
        <x:v>273</x:v>
      </x:c>
      <x:c r="D13264" s="0" t="s">
        <x:v>274</x:v>
      </x:c>
      <x:c r="E13264" s="0" t="s">
        <x:v>70</x:v>
      </x:c>
      <x:c r="F13264" s="0" t="s">
        <x:v>71</x:v>
      </x:c>
      <x:c r="G13264" s="0" t="s">
        <x:v>53</x:v>
      </x:c>
      <x:c r="H13264" s="0" t="s">
        <x:v>84</x:v>
      </x:c>
    </x:row>
    <x:row r="13265" spans="1:8">
      <x:c r="A13265" s="0" t="s">
        <x:v>363</x:v>
      </x:c>
      <x:c r="B13265" s="0" t="s">
        <x:v>364</x:v>
      </x:c>
      <x:c r="C13265" s="0" t="s">
        <x:v>273</x:v>
      </x:c>
      <x:c r="D13265" s="0" t="s">
        <x:v>274</x:v>
      </x:c>
      <x:c r="E13265" s="0" t="s">
        <x:v>72</x:v>
      </x:c>
      <x:c r="F13265" s="0" t="s">
        <x:v>73</x:v>
      </x:c>
      <x:c r="G13265" s="0" t="s">
        <x:v>53</x:v>
      </x:c>
      <x:c r="H13265" s="0" t="s">
        <x:v>84</x:v>
      </x:c>
    </x:row>
    <x:row r="13266" spans="1:8">
      <x:c r="A13266" s="0" t="s">
        <x:v>363</x:v>
      </x:c>
      <x:c r="B13266" s="0" t="s">
        <x:v>364</x:v>
      </x:c>
      <x:c r="C13266" s="0" t="s">
        <x:v>273</x:v>
      </x:c>
      <x:c r="D13266" s="0" t="s">
        <x:v>274</x:v>
      </x:c>
      <x:c r="E13266" s="0" t="s">
        <x:v>74</x:v>
      </x:c>
      <x:c r="F13266" s="0" t="s">
        <x:v>75</x:v>
      </x:c>
      <x:c r="G13266" s="0" t="s">
        <x:v>53</x:v>
      </x:c>
      <x:c r="H13266" s="0" t="s">
        <x:v>84</x:v>
      </x:c>
    </x:row>
    <x:row r="13267" spans="1:8">
      <x:c r="A13267" s="0" t="s">
        <x:v>363</x:v>
      </x:c>
      <x:c r="B13267" s="0" t="s">
        <x:v>364</x:v>
      </x:c>
      <x:c r="C13267" s="0" t="s">
        <x:v>273</x:v>
      </x:c>
      <x:c r="D13267" s="0" t="s">
        <x:v>274</x:v>
      </x:c>
      <x:c r="E13267" s="0" t="s">
        <x:v>76</x:v>
      </x:c>
      <x:c r="F13267" s="0" t="s">
        <x:v>77</x:v>
      </x:c>
      <x:c r="G13267" s="0" t="s">
        <x:v>53</x:v>
      </x:c>
      <x:c r="H13267" s="0">
        <x:v>4565</x:v>
      </x:c>
    </x:row>
    <x:row r="13268" spans="1:8">
      <x:c r="A13268" s="0" t="s">
        <x:v>363</x:v>
      </x:c>
      <x:c r="B13268" s="0" t="s">
        <x:v>364</x:v>
      </x:c>
      <x:c r="C13268" s="0" t="s">
        <x:v>273</x:v>
      </x:c>
      <x:c r="D13268" s="0" t="s">
        <x:v>274</x:v>
      </x:c>
      <x:c r="E13268" s="0" t="s">
        <x:v>78</x:v>
      </x:c>
      <x:c r="F13268" s="0" t="s">
        <x:v>79</x:v>
      </x:c>
      <x:c r="G13268" s="0" t="s">
        <x:v>53</x:v>
      </x:c>
      <x:c r="H13268" s="0" t="s">
        <x:v>84</x:v>
      </x:c>
    </x:row>
    <x:row r="13269" spans="1:8">
      <x:c r="A13269" s="0" t="s">
        <x:v>363</x:v>
      </x:c>
      <x:c r="B13269" s="0" t="s">
        <x:v>364</x:v>
      </x:c>
      <x:c r="C13269" s="0" t="s">
        <x:v>273</x:v>
      </x:c>
      <x:c r="D13269" s="0" t="s">
        <x:v>274</x:v>
      </x:c>
      <x:c r="E13269" s="0" t="s">
        <x:v>80</x:v>
      </x:c>
      <x:c r="F13269" s="0" t="s">
        <x:v>81</x:v>
      </x:c>
      <x:c r="G13269" s="0" t="s">
        <x:v>53</x:v>
      </x:c>
      <x:c r="H13269" s="0">
        <x:v>9394</x:v>
      </x:c>
    </x:row>
    <x:row r="13270" spans="1:8">
      <x:c r="A13270" s="0" t="s">
        <x:v>363</x:v>
      </x:c>
      <x:c r="B13270" s="0" t="s">
        <x:v>364</x:v>
      </x:c>
      <x:c r="C13270" s="0" t="s">
        <x:v>273</x:v>
      </x:c>
      <x:c r="D13270" s="0" t="s">
        <x:v>274</x:v>
      </x:c>
      <x:c r="E13270" s="0" t="s">
        <x:v>82</x:v>
      </x:c>
      <x:c r="F13270" s="0" t="s">
        <x:v>83</x:v>
      </x:c>
      <x:c r="G13270" s="0" t="s">
        <x:v>53</x:v>
      </x:c>
      <x:c r="H13270" s="0">
        <x:v>6521</x:v>
      </x:c>
    </x:row>
    <x:row r="13271" spans="1:8">
      <x:c r="A13271" s="0" t="s">
        <x:v>363</x:v>
      </x:c>
      <x:c r="B13271" s="0" t="s">
        <x:v>364</x:v>
      </x:c>
      <x:c r="C13271" s="0" t="s">
        <x:v>273</x:v>
      </x:c>
      <x:c r="D13271" s="0" t="s">
        <x:v>274</x:v>
      </x:c>
      <x:c r="E13271" s="0" t="s">
        <x:v>85</x:v>
      </x:c>
      <x:c r="F13271" s="0" t="s">
        <x:v>86</x:v>
      </x:c>
      <x:c r="G13271" s="0" t="s">
        <x:v>53</x:v>
      </x:c>
      <x:c r="H13271" s="0">
        <x:v>1683</x:v>
      </x:c>
    </x:row>
    <x:row r="13272" spans="1:8">
      <x:c r="A13272" s="0" t="s">
        <x:v>363</x:v>
      </x:c>
      <x:c r="B13272" s="0" t="s">
        <x:v>364</x:v>
      </x:c>
      <x:c r="C13272" s="0" t="s">
        <x:v>273</x:v>
      </x:c>
      <x:c r="D13272" s="0" t="s">
        <x:v>274</x:v>
      </x:c>
      <x:c r="E13272" s="0" t="s">
        <x:v>87</x:v>
      </x:c>
      <x:c r="F13272" s="0" t="s">
        <x:v>88</x:v>
      </x:c>
      <x:c r="G13272" s="0" t="s">
        <x:v>53</x:v>
      </x:c>
      <x:c r="H13272" s="0">
        <x:v>101384</x:v>
      </x:c>
    </x:row>
    <x:row r="13273" spans="1:8">
      <x:c r="A13273" s="0" t="s">
        <x:v>363</x:v>
      </x:c>
      <x:c r="B13273" s="0" t="s">
        <x:v>364</x:v>
      </x:c>
      <x:c r="C13273" s="0" t="s">
        <x:v>273</x:v>
      </x:c>
      <x:c r="D13273" s="0" t="s">
        <x:v>274</x:v>
      </x:c>
      <x:c r="E13273" s="0" t="s">
        <x:v>89</x:v>
      </x:c>
      <x:c r="F13273" s="0" t="s">
        <x:v>90</x:v>
      </x:c>
      <x:c r="G13273" s="0" t="s">
        <x:v>53</x:v>
      </x:c>
      <x:c r="H13273" s="0">
        <x:v>-77878</x:v>
      </x:c>
    </x:row>
    <x:row r="13274" spans="1:8">
      <x:c r="A13274" s="0" t="s">
        <x:v>363</x:v>
      </x:c>
      <x:c r="B13274" s="0" t="s">
        <x:v>364</x:v>
      </x:c>
      <x:c r="C13274" s="0" t="s">
        <x:v>273</x:v>
      </x:c>
      <x:c r="D13274" s="0" t="s">
        <x:v>274</x:v>
      </x:c>
      <x:c r="E13274" s="0" t="s">
        <x:v>91</x:v>
      </x:c>
      <x:c r="F13274" s="0" t="s">
        <x:v>92</x:v>
      </x:c>
      <x:c r="G13274" s="0" t="s">
        <x:v>53</x:v>
      </x:c>
      <x:c r="H13274" s="0">
        <x:v>82841</x:v>
      </x:c>
    </x:row>
    <x:row r="13275" spans="1:8">
      <x:c r="A13275" s="0" t="s">
        <x:v>363</x:v>
      </x:c>
      <x:c r="B13275" s="0" t="s">
        <x:v>364</x:v>
      </x:c>
      <x:c r="C13275" s="0" t="s">
        <x:v>273</x:v>
      </x:c>
      <x:c r="D13275" s="0" t="s">
        <x:v>274</x:v>
      </x:c>
      <x:c r="E13275" s="0" t="s">
        <x:v>93</x:v>
      </x:c>
      <x:c r="F13275" s="0" t="s">
        <x:v>94</x:v>
      </x:c>
      <x:c r="G13275" s="0" t="s">
        <x:v>53</x:v>
      </x:c>
      <x:c r="H13275" s="0">
        <x:v>-19562</x:v>
      </x:c>
    </x:row>
    <x:row r="13276" spans="1:8">
      <x:c r="A13276" s="0" t="s">
        <x:v>363</x:v>
      </x:c>
      <x:c r="B13276" s="0" t="s">
        <x:v>364</x:v>
      </x:c>
      <x:c r="C13276" s="0" t="s">
        <x:v>273</x:v>
      </x:c>
      <x:c r="D13276" s="0" t="s">
        <x:v>274</x:v>
      </x:c>
      <x:c r="E13276" s="0" t="s">
        <x:v>95</x:v>
      </x:c>
      <x:c r="F13276" s="0" t="s">
        <x:v>96</x:v>
      </x:c>
      <x:c r="G13276" s="0" t="s">
        <x:v>53</x:v>
      </x:c>
      <x:c r="H13276" s="0">
        <x:v>63435</x:v>
      </x:c>
    </x:row>
    <x:row r="13277" spans="1:8">
      <x:c r="A13277" s="0" t="s">
        <x:v>363</x:v>
      </x:c>
      <x:c r="B13277" s="0" t="s">
        <x:v>364</x:v>
      </x:c>
      <x:c r="C13277" s="0" t="s">
        <x:v>273</x:v>
      </x:c>
      <x:c r="D13277" s="0" t="s">
        <x:v>274</x:v>
      </x:c>
      <x:c r="E13277" s="0" t="s">
        <x:v>97</x:v>
      </x:c>
      <x:c r="F13277" s="0" t="s">
        <x:v>98</x:v>
      </x:c>
      <x:c r="G13277" s="0" t="s">
        <x:v>53</x:v>
      </x:c>
      <x:c r="H13277" s="0" t="s">
        <x:v>84</x:v>
      </x:c>
    </x:row>
    <x:row r="13278" spans="1:8">
      <x:c r="A13278" s="0" t="s">
        <x:v>363</x:v>
      </x:c>
      <x:c r="B13278" s="0" t="s">
        <x:v>364</x:v>
      </x:c>
      <x:c r="C13278" s="0" t="s">
        <x:v>273</x:v>
      </x:c>
      <x:c r="D13278" s="0" t="s">
        <x:v>274</x:v>
      </x:c>
      <x:c r="E13278" s="0" t="s">
        <x:v>99</x:v>
      </x:c>
      <x:c r="F13278" s="0" t="s">
        <x:v>100</x:v>
      </x:c>
      <x:c r="G13278" s="0" t="s">
        <x:v>53</x:v>
      </x:c>
      <x:c r="H13278" s="0">
        <x:v>46068</x:v>
      </x:c>
    </x:row>
    <x:row r="13279" spans="1:8">
      <x:c r="A13279" s="0" t="s">
        <x:v>363</x:v>
      </x:c>
      <x:c r="B13279" s="0" t="s">
        <x:v>364</x:v>
      </x:c>
      <x:c r="C13279" s="0" t="s">
        <x:v>273</x:v>
      </x:c>
      <x:c r="D13279" s="0" t="s">
        <x:v>274</x:v>
      </x:c>
      <x:c r="E13279" s="0" t="s">
        <x:v>101</x:v>
      </x:c>
      <x:c r="F13279" s="0" t="s">
        <x:v>102</x:v>
      </x:c>
      <x:c r="G13279" s="0" t="s">
        <x:v>53</x:v>
      </x:c>
      <x:c r="H13279" s="0">
        <x:v>-23975</x:v>
      </x:c>
    </x:row>
    <x:row r="13280" spans="1:8">
      <x:c r="A13280" s="0" t="s">
        <x:v>363</x:v>
      </x:c>
      <x:c r="B13280" s="0" t="s">
        <x:v>364</x:v>
      </x:c>
      <x:c r="C13280" s="0" t="s">
        <x:v>273</x:v>
      </x:c>
      <x:c r="D13280" s="0" t="s">
        <x:v>274</x:v>
      </x:c>
      <x:c r="E13280" s="0" t="s">
        <x:v>103</x:v>
      </x:c>
      <x:c r="F13280" s="0" t="s">
        <x:v>104</x:v>
      </x:c>
      <x:c r="G13280" s="0" t="s">
        <x:v>53</x:v>
      </x:c>
      <x:c r="H13280" s="0">
        <x:v>52944</x:v>
      </x:c>
    </x:row>
    <x:row r="13281" spans="1:8">
      <x:c r="A13281" s="0" t="s">
        <x:v>363</x:v>
      </x:c>
      <x:c r="B13281" s="0" t="s">
        <x:v>364</x:v>
      </x:c>
      <x:c r="C13281" s="0" t="s">
        <x:v>273</x:v>
      </x:c>
      <x:c r="D13281" s="0" t="s">
        <x:v>274</x:v>
      </x:c>
      <x:c r="E13281" s="0" t="s">
        <x:v>105</x:v>
      </x:c>
      <x:c r="F13281" s="0" t="s">
        <x:v>106</x:v>
      </x:c>
      <x:c r="G13281" s="0" t="s">
        <x:v>53</x:v>
      </x:c>
      <x:c r="H13281" s="0">
        <x:v>-53207</x:v>
      </x:c>
    </x:row>
    <x:row r="13282" spans="1:8">
      <x:c r="A13282" s="0" t="s">
        <x:v>363</x:v>
      </x:c>
      <x:c r="B13282" s="0" t="s">
        <x:v>364</x:v>
      </x:c>
      <x:c r="C13282" s="0" t="s">
        <x:v>273</x:v>
      </x:c>
      <x:c r="D13282" s="0" t="s">
        <x:v>274</x:v>
      </x:c>
      <x:c r="E13282" s="0" t="s">
        <x:v>107</x:v>
      </x:c>
      <x:c r="F13282" s="0" t="s">
        <x:v>108</x:v>
      </x:c>
      <x:c r="G13282" s="0" t="s">
        <x:v>53</x:v>
      </x:c>
      <x:c r="H13282" s="0">
        <x:v>58635</x:v>
      </x:c>
    </x:row>
    <x:row r="13283" spans="1:8">
      <x:c r="A13283" s="0" t="s">
        <x:v>363</x:v>
      </x:c>
      <x:c r="B13283" s="0" t="s">
        <x:v>364</x:v>
      </x:c>
      <x:c r="C13283" s="0" t="s">
        <x:v>273</x:v>
      </x:c>
      <x:c r="D13283" s="0" t="s">
        <x:v>274</x:v>
      </x:c>
      <x:c r="E13283" s="0" t="s">
        <x:v>109</x:v>
      </x:c>
      <x:c r="F13283" s="0" t="s">
        <x:v>110</x:v>
      </x:c>
      <x:c r="G13283" s="0" t="s">
        <x:v>53</x:v>
      </x:c>
      <x:c r="H13283" s="0">
        <x:v>60918</x:v>
      </x:c>
    </x:row>
    <x:row r="13284" spans="1:8">
      <x:c r="A13284" s="0" t="s">
        <x:v>363</x:v>
      </x:c>
      <x:c r="B13284" s="0" t="s">
        <x:v>364</x:v>
      </x:c>
      <x:c r="C13284" s="0" t="s">
        <x:v>275</x:v>
      </x:c>
      <x:c r="D13284" s="0" t="s">
        <x:v>276</x:v>
      </x:c>
      <x:c r="E13284" s="0" t="s">
        <x:v>51</x:v>
      </x:c>
      <x:c r="F13284" s="0" t="s">
        <x:v>52</x:v>
      </x:c>
      <x:c r="G13284" s="0" t="s">
        <x:v>53</x:v>
      </x:c>
      <x:c r="H13284" s="0">
        <x:v>29595</x:v>
      </x:c>
    </x:row>
    <x:row r="13285" spans="1:8">
      <x:c r="A13285" s="0" t="s">
        <x:v>363</x:v>
      </x:c>
      <x:c r="B13285" s="0" t="s">
        <x:v>364</x:v>
      </x:c>
      <x:c r="C13285" s="0" t="s">
        <x:v>275</x:v>
      </x:c>
      <x:c r="D13285" s="0" t="s">
        <x:v>276</x:v>
      </x:c>
      <x:c r="E13285" s="0" t="s">
        <x:v>54</x:v>
      </x:c>
      <x:c r="F13285" s="0" t="s">
        <x:v>55</x:v>
      </x:c>
      <x:c r="G13285" s="0" t="s">
        <x:v>53</x:v>
      </x:c>
      <x:c r="H13285" s="0">
        <x:v>28217</x:v>
      </x:c>
    </x:row>
    <x:row r="13286" spans="1:8">
      <x:c r="A13286" s="0" t="s">
        <x:v>363</x:v>
      </x:c>
      <x:c r="B13286" s="0" t="s">
        <x:v>364</x:v>
      </x:c>
      <x:c r="C13286" s="0" t="s">
        <x:v>275</x:v>
      </x:c>
      <x:c r="D13286" s="0" t="s">
        <x:v>276</x:v>
      </x:c>
      <x:c r="E13286" s="0" t="s">
        <x:v>56</x:v>
      </x:c>
      <x:c r="F13286" s="0" t="s">
        <x:v>57</x:v>
      </x:c>
      <x:c r="G13286" s="0" t="s">
        <x:v>53</x:v>
      </x:c>
      <x:c r="H13286" s="0">
        <x:v>27700</x:v>
      </x:c>
    </x:row>
    <x:row r="13287" spans="1:8">
      <x:c r="A13287" s="0" t="s">
        <x:v>363</x:v>
      </x:c>
      <x:c r="B13287" s="0" t="s">
        <x:v>364</x:v>
      </x:c>
      <x:c r="C13287" s="0" t="s">
        <x:v>275</x:v>
      </x:c>
      <x:c r="D13287" s="0" t="s">
        <x:v>276</x:v>
      </x:c>
      <x:c r="E13287" s="0" t="s">
        <x:v>58</x:v>
      </x:c>
      <x:c r="F13287" s="0" t="s">
        <x:v>59</x:v>
      </x:c>
      <x:c r="G13287" s="0" t="s">
        <x:v>53</x:v>
      </x:c>
      <x:c r="H13287" s="0">
        <x:v>9118</x:v>
      </x:c>
    </x:row>
    <x:row r="13288" spans="1:8">
      <x:c r="A13288" s="0" t="s">
        <x:v>363</x:v>
      </x:c>
      <x:c r="B13288" s="0" t="s">
        <x:v>364</x:v>
      </x:c>
      <x:c r="C13288" s="0" t="s">
        <x:v>275</x:v>
      </x:c>
      <x:c r="D13288" s="0" t="s">
        <x:v>276</x:v>
      </x:c>
      <x:c r="E13288" s="0" t="s">
        <x:v>60</x:v>
      </x:c>
      <x:c r="F13288" s="0" t="s">
        <x:v>61</x:v>
      </x:c>
      <x:c r="G13288" s="0" t="s">
        <x:v>53</x:v>
      </x:c>
      <x:c r="H13288" s="0">
        <x:v>6965</x:v>
      </x:c>
    </x:row>
    <x:row r="13289" spans="1:8">
      <x:c r="A13289" s="0" t="s">
        <x:v>363</x:v>
      </x:c>
      <x:c r="B13289" s="0" t="s">
        <x:v>364</x:v>
      </x:c>
      <x:c r="C13289" s="0" t="s">
        <x:v>275</x:v>
      </x:c>
      <x:c r="D13289" s="0" t="s">
        <x:v>276</x:v>
      </x:c>
      <x:c r="E13289" s="0" t="s">
        <x:v>62</x:v>
      </x:c>
      <x:c r="F13289" s="0" t="s">
        <x:v>63</x:v>
      </x:c>
      <x:c r="G13289" s="0" t="s">
        <x:v>53</x:v>
      </x:c>
      <x:c r="H13289" s="0">
        <x:v>3575</x:v>
      </x:c>
    </x:row>
    <x:row r="13290" spans="1:8">
      <x:c r="A13290" s="0" t="s">
        <x:v>363</x:v>
      </x:c>
      <x:c r="B13290" s="0" t="s">
        <x:v>364</x:v>
      </x:c>
      <x:c r="C13290" s="0" t="s">
        <x:v>275</x:v>
      </x:c>
      <x:c r="D13290" s="0" t="s">
        <x:v>276</x:v>
      </x:c>
      <x:c r="E13290" s="0" t="s">
        <x:v>64</x:v>
      </x:c>
      <x:c r="F13290" s="0" t="s">
        <x:v>65</x:v>
      </x:c>
      <x:c r="G13290" s="0" t="s">
        <x:v>53</x:v>
      </x:c>
      <x:c r="H13290" s="0">
        <x:v>10536</x:v>
      </x:c>
    </x:row>
    <x:row r="13291" spans="1:8">
      <x:c r="A13291" s="0" t="s">
        <x:v>363</x:v>
      </x:c>
      <x:c r="B13291" s="0" t="s">
        <x:v>364</x:v>
      </x:c>
      <x:c r="C13291" s="0" t="s">
        <x:v>275</x:v>
      </x:c>
      <x:c r="D13291" s="0" t="s">
        <x:v>276</x:v>
      </x:c>
      <x:c r="E13291" s="0" t="s">
        <x:v>66</x:v>
      </x:c>
      <x:c r="F13291" s="0" t="s">
        <x:v>67</x:v>
      </x:c>
      <x:c r="G13291" s="0" t="s">
        <x:v>53</x:v>
      </x:c>
      <x:c r="H13291" s="0">
        <x:v>29624</x:v>
      </x:c>
    </x:row>
    <x:row r="13292" spans="1:8">
      <x:c r="A13292" s="0" t="s">
        <x:v>363</x:v>
      </x:c>
      <x:c r="B13292" s="0" t="s">
        <x:v>364</x:v>
      </x:c>
      <x:c r="C13292" s="0" t="s">
        <x:v>275</x:v>
      </x:c>
      <x:c r="D13292" s="0" t="s">
        <x:v>276</x:v>
      </x:c>
      <x:c r="E13292" s="0" t="s">
        <x:v>68</x:v>
      </x:c>
      <x:c r="F13292" s="0" t="s">
        <x:v>69</x:v>
      </x:c>
      <x:c r="G13292" s="0" t="s">
        <x:v>53</x:v>
      </x:c>
      <x:c r="H13292" s="0" t="s">
        <x:v>84</x:v>
      </x:c>
    </x:row>
    <x:row r="13293" spans="1:8">
      <x:c r="A13293" s="0" t="s">
        <x:v>363</x:v>
      </x:c>
      <x:c r="B13293" s="0" t="s">
        <x:v>364</x:v>
      </x:c>
      <x:c r="C13293" s="0" t="s">
        <x:v>275</x:v>
      </x:c>
      <x:c r="D13293" s="0" t="s">
        <x:v>276</x:v>
      </x:c>
      <x:c r="E13293" s="0" t="s">
        <x:v>70</x:v>
      </x:c>
      <x:c r="F13293" s="0" t="s">
        <x:v>71</x:v>
      </x:c>
      <x:c r="G13293" s="0" t="s">
        <x:v>53</x:v>
      </x:c>
      <x:c r="H13293" s="0" t="s">
        <x:v>84</x:v>
      </x:c>
    </x:row>
    <x:row r="13294" spans="1:8">
      <x:c r="A13294" s="0" t="s">
        <x:v>363</x:v>
      </x:c>
      <x:c r="B13294" s="0" t="s">
        <x:v>364</x:v>
      </x:c>
      <x:c r="C13294" s="0" t="s">
        <x:v>275</x:v>
      </x:c>
      <x:c r="D13294" s="0" t="s">
        <x:v>276</x:v>
      </x:c>
      <x:c r="E13294" s="0" t="s">
        <x:v>72</x:v>
      </x:c>
      <x:c r="F13294" s="0" t="s">
        <x:v>73</x:v>
      </x:c>
      <x:c r="G13294" s="0" t="s">
        <x:v>53</x:v>
      </x:c>
      <x:c r="H13294" s="0" t="s">
        <x:v>84</x:v>
      </x:c>
    </x:row>
    <x:row r="13295" spans="1:8">
      <x:c r="A13295" s="0" t="s">
        <x:v>363</x:v>
      </x:c>
      <x:c r="B13295" s="0" t="s">
        <x:v>364</x:v>
      </x:c>
      <x:c r="C13295" s="0" t="s">
        <x:v>275</x:v>
      </x:c>
      <x:c r="D13295" s="0" t="s">
        <x:v>276</x:v>
      </x:c>
      <x:c r="E13295" s="0" t="s">
        <x:v>74</x:v>
      </x:c>
      <x:c r="F13295" s="0" t="s">
        <x:v>75</x:v>
      </x:c>
      <x:c r="G13295" s="0" t="s">
        <x:v>53</x:v>
      </x:c>
      <x:c r="H13295" s="0" t="s">
        <x:v>84</x:v>
      </x:c>
    </x:row>
    <x:row r="13296" spans="1:8">
      <x:c r="A13296" s="0" t="s">
        <x:v>363</x:v>
      </x:c>
      <x:c r="B13296" s="0" t="s">
        <x:v>364</x:v>
      </x:c>
      <x:c r="C13296" s="0" t="s">
        <x:v>275</x:v>
      </x:c>
      <x:c r="D13296" s="0" t="s">
        <x:v>276</x:v>
      </x:c>
      <x:c r="E13296" s="0" t="s">
        <x:v>76</x:v>
      </x:c>
      <x:c r="F13296" s="0" t="s">
        <x:v>77</x:v>
      </x:c>
      <x:c r="G13296" s="0" t="s">
        <x:v>53</x:v>
      </x:c>
      <x:c r="H13296" s="0">
        <x:v>4405</x:v>
      </x:c>
    </x:row>
    <x:row r="13297" spans="1:8">
      <x:c r="A13297" s="0" t="s">
        <x:v>363</x:v>
      </x:c>
      <x:c r="B13297" s="0" t="s">
        <x:v>364</x:v>
      </x:c>
      <x:c r="C13297" s="0" t="s">
        <x:v>275</x:v>
      </x:c>
      <x:c r="D13297" s="0" t="s">
        <x:v>276</x:v>
      </x:c>
      <x:c r="E13297" s="0" t="s">
        <x:v>78</x:v>
      </x:c>
      <x:c r="F13297" s="0" t="s">
        <x:v>79</x:v>
      </x:c>
      <x:c r="G13297" s="0" t="s">
        <x:v>53</x:v>
      </x:c>
      <x:c r="H13297" s="0" t="s">
        <x:v>84</x:v>
      </x:c>
    </x:row>
    <x:row r="13298" spans="1:8">
      <x:c r="A13298" s="0" t="s">
        <x:v>363</x:v>
      </x:c>
      <x:c r="B13298" s="0" t="s">
        <x:v>364</x:v>
      </x:c>
      <x:c r="C13298" s="0" t="s">
        <x:v>275</x:v>
      </x:c>
      <x:c r="D13298" s="0" t="s">
        <x:v>276</x:v>
      </x:c>
      <x:c r="E13298" s="0" t="s">
        <x:v>80</x:v>
      </x:c>
      <x:c r="F13298" s="0" t="s">
        <x:v>81</x:v>
      </x:c>
      <x:c r="G13298" s="0" t="s">
        <x:v>53</x:v>
      </x:c>
      <x:c r="H13298" s="0">
        <x:v>18356</x:v>
      </x:c>
    </x:row>
    <x:row r="13299" spans="1:8">
      <x:c r="A13299" s="0" t="s">
        <x:v>363</x:v>
      </x:c>
      <x:c r="B13299" s="0" t="s">
        <x:v>364</x:v>
      </x:c>
      <x:c r="C13299" s="0" t="s">
        <x:v>275</x:v>
      </x:c>
      <x:c r="D13299" s="0" t="s">
        <x:v>276</x:v>
      </x:c>
      <x:c r="E13299" s="0" t="s">
        <x:v>82</x:v>
      </x:c>
      <x:c r="F13299" s="0" t="s">
        <x:v>83</x:v>
      </x:c>
      <x:c r="G13299" s="0" t="s">
        <x:v>53</x:v>
      </x:c>
      <x:c r="H13299" s="0">
        <x:v>6838</x:v>
      </x:c>
    </x:row>
    <x:row r="13300" spans="1:8">
      <x:c r="A13300" s="0" t="s">
        <x:v>363</x:v>
      </x:c>
      <x:c r="B13300" s="0" t="s">
        <x:v>364</x:v>
      </x:c>
      <x:c r="C13300" s="0" t="s">
        <x:v>275</x:v>
      </x:c>
      <x:c r="D13300" s="0" t="s">
        <x:v>276</x:v>
      </x:c>
      <x:c r="E13300" s="0" t="s">
        <x:v>85</x:v>
      </x:c>
      <x:c r="F13300" s="0" t="s">
        <x:v>86</x:v>
      </x:c>
      <x:c r="G13300" s="0" t="s">
        <x:v>53</x:v>
      </x:c>
      <x:c r="H13300" s="0">
        <x:v>636</x:v>
      </x:c>
    </x:row>
    <x:row r="13301" spans="1:8">
      <x:c r="A13301" s="0" t="s">
        <x:v>363</x:v>
      </x:c>
      <x:c r="B13301" s="0" t="s">
        <x:v>364</x:v>
      </x:c>
      <x:c r="C13301" s="0" t="s">
        <x:v>275</x:v>
      </x:c>
      <x:c r="D13301" s="0" t="s">
        <x:v>276</x:v>
      </x:c>
      <x:c r="E13301" s="0" t="s">
        <x:v>87</x:v>
      </x:c>
      <x:c r="F13301" s="0" t="s">
        <x:v>88</x:v>
      </x:c>
      <x:c r="G13301" s="0" t="s">
        <x:v>53</x:v>
      </x:c>
      <x:c r="H13301" s="0">
        <x:v>103580</x:v>
      </x:c>
    </x:row>
    <x:row r="13302" spans="1:8">
      <x:c r="A13302" s="0" t="s">
        <x:v>363</x:v>
      </x:c>
      <x:c r="B13302" s="0" t="s">
        <x:v>364</x:v>
      </x:c>
      <x:c r="C13302" s="0" t="s">
        <x:v>275</x:v>
      </x:c>
      <x:c r="D13302" s="0" t="s">
        <x:v>276</x:v>
      </x:c>
      <x:c r="E13302" s="0" t="s">
        <x:v>89</x:v>
      </x:c>
      <x:c r="F13302" s="0" t="s">
        <x:v>90</x:v>
      </x:c>
      <x:c r="G13302" s="0" t="s">
        <x:v>53</x:v>
      </x:c>
      <x:c r="H13302" s="0">
        <x:v>-88442</x:v>
      </x:c>
    </x:row>
    <x:row r="13303" spans="1:8">
      <x:c r="A13303" s="0" t="s">
        <x:v>363</x:v>
      </x:c>
      <x:c r="B13303" s="0" t="s">
        <x:v>364</x:v>
      </x:c>
      <x:c r="C13303" s="0" t="s">
        <x:v>275</x:v>
      </x:c>
      <x:c r="D13303" s="0" t="s">
        <x:v>276</x:v>
      </x:c>
      <x:c r="E13303" s="0" t="s">
        <x:v>91</x:v>
      </x:c>
      <x:c r="F13303" s="0" t="s">
        <x:v>92</x:v>
      </x:c>
      <x:c r="G13303" s="0" t="s">
        <x:v>53</x:v>
      </x:c>
      <x:c r="H13303" s="0">
        <x:v>82950</x:v>
      </x:c>
    </x:row>
    <x:row r="13304" spans="1:8">
      <x:c r="A13304" s="0" t="s">
        <x:v>363</x:v>
      </x:c>
      <x:c r="B13304" s="0" t="s">
        <x:v>364</x:v>
      </x:c>
      <x:c r="C13304" s="0" t="s">
        <x:v>275</x:v>
      </x:c>
      <x:c r="D13304" s="0" t="s">
        <x:v>276</x:v>
      </x:c>
      <x:c r="E13304" s="0" t="s">
        <x:v>93</x:v>
      </x:c>
      <x:c r="F13304" s="0" t="s">
        <x:v>94</x:v>
      </x:c>
      <x:c r="G13304" s="0" t="s">
        <x:v>53</x:v>
      </x:c>
      <x:c r="H13304" s="0">
        <x:v>-19986</x:v>
      </x:c>
    </x:row>
    <x:row r="13305" spans="1:8">
      <x:c r="A13305" s="0" t="s">
        <x:v>363</x:v>
      </x:c>
      <x:c r="B13305" s="0" t="s">
        <x:v>364</x:v>
      </x:c>
      <x:c r="C13305" s="0" t="s">
        <x:v>275</x:v>
      </x:c>
      <x:c r="D13305" s="0" t="s">
        <x:v>276</x:v>
      </x:c>
      <x:c r="E13305" s="0" t="s">
        <x:v>95</x:v>
      </x:c>
      <x:c r="F13305" s="0" t="s">
        <x:v>96</x:v>
      </x:c>
      <x:c r="G13305" s="0" t="s">
        <x:v>53</x:v>
      </x:c>
      <x:c r="H13305" s="0">
        <x:v>63079</x:v>
      </x:c>
    </x:row>
    <x:row r="13306" spans="1:8">
      <x:c r="A13306" s="0" t="s">
        <x:v>363</x:v>
      </x:c>
      <x:c r="B13306" s="0" t="s">
        <x:v>364</x:v>
      </x:c>
      <x:c r="C13306" s="0" t="s">
        <x:v>275</x:v>
      </x:c>
      <x:c r="D13306" s="0" t="s">
        <x:v>276</x:v>
      </x:c>
      <x:c r="E13306" s="0" t="s">
        <x:v>97</x:v>
      </x:c>
      <x:c r="F13306" s="0" t="s">
        <x:v>98</x:v>
      </x:c>
      <x:c r="G13306" s="0" t="s">
        <x:v>53</x:v>
      </x:c>
      <x:c r="H13306" s="0" t="s">
        <x:v>84</x:v>
      </x:c>
    </x:row>
    <x:row r="13307" spans="1:8">
      <x:c r="A13307" s="0" t="s">
        <x:v>363</x:v>
      </x:c>
      <x:c r="B13307" s="0" t="s">
        <x:v>364</x:v>
      </x:c>
      <x:c r="C13307" s="0" t="s">
        <x:v>275</x:v>
      </x:c>
      <x:c r="D13307" s="0" t="s">
        <x:v>276</x:v>
      </x:c>
      <x:c r="E13307" s="0" t="s">
        <x:v>99</x:v>
      </x:c>
      <x:c r="F13307" s="0" t="s">
        <x:v>100</x:v>
      </x:c>
      <x:c r="G13307" s="0" t="s">
        <x:v>53</x:v>
      </x:c>
      <x:c r="H13307" s="0">
        <x:v>46799</x:v>
      </x:c>
    </x:row>
    <x:row r="13308" spans="1:8">
      <x:c r="A13308" s="0" t="s">
        <x:v>363</x:v>
      </x:c>
      <x:c r="B13308" s="0" t="s">
        <x:v>364</x:v>
      </x:c>
      <x:c r="C13308" s="0" t="s">
        <x:v>275</x:v>
      </x:c>
      <x:c r="D13308" s="0" t="s">
        <x:v>276</x:v>
      </x:c>
      <x:c r="E13308" s="0" t="s">
        <x:v>101</x:v>
      </x:c>
      <x:c r="F13308" s="0" t="s">
        <x:v>102</x:v>
      </x:c>
      <x:c r="G13308" s="0" t="s">
        <x:v>53</x:v>
      </x:c>
      <x:c r="H13308" s="0">
        <x:v>-25678</x:v>
      </x:c>
    </x:row>
    <x:row r="13309" spans="1:8">
      <x:c r="A13309" s="0" t="s">
        <x:v>363</x:v>
      </x:c>
      <x:c r="B13309" s="0" t="s">
        <x:v>364</x:v>
      </x:c>
      <x:c r="C13309" s="0" t="s">
        <x:v>275</x:v>
      </x:c>
      <x:c r="D13309" s="0" t="s">
        <x:v>276</x:v>
      </x:c>
      <x:c r="E13309" s="0" t="s">
        <x:v>103</x:v>
      </x:c>
      <x:c r="F13309" s="0" t="s">
        <x:v>104</x:v>
      </x:c>
      <x:c r="G13309" s="0" t="s">
        <x:v>53</x:v>
      </x:c>
      <x:c r="H13309" s="0">
        <x:v>54500</x:v>
      </x:c>
    </x:row>
    <x:row r="13310" spans="1:8">
      <x:c r="A13310" s="0" t="s">
        <x:v>363</x:v>
      </x:c>
      <x:c r="B13310" s="0" t="s">
        <x:v>364</x:v>
      </x:c>
      <x:c r="C13310" s="0" t="s">
        <x:v>275</x:v>
      </x:c>
      <x:c r="D13310" s="0" t="s">
        <x:v>276</x:v>
      </x:c>
      <x:c r="E13310" s="0" t="s">
        <x:v>105</x:v>
      </x:c>
      <x:c r="F13310" s="0" t="s">
        <x:v>106</x:v>
      </x:c>
      <x:c r="G13310" s="0" t="s">
        <x:v>53</x:v>
      </x:c>
      <x:c r="H13310" s="0">
        <x:v>-62205</x:v>
      </x:c>
    </x:row>
    <x:row r="13311" spans="1:8">
      <x:c r="A13311" s="0" t="s">
        <x:v>363</x:v>
      </x:c>
      <x:c r="B13311" s="0" t="s">
        <x:v>364</x:v>
      </x:c>
      <x:c r="C13311" s="0" t="s">
        <x:v>275</x:v>
      </x:c>
      <x:c r="D13311" s="0" t="s">
        <x:v>276</x:v>
      </x:c>
      <x:c r="E13311" s="0" t="s">
        <x:v>107</x:v>
      </x:c>
      <x:c r="F13311" s="0" t="s">
        <x:v>108</x:v>
      </x:c>
      <x:c r="G13311" s="0" t="s">
        <x:v>53</x:v>
      </x:c>
      <x:c r="H13311" s="0">
        <x:v>67939</x:v>
      </x:c>
    </x:row>
    <x:row r="13312" spans="1:8">
      <x:c r="A13312" s="0" t="s">
        <x:v>363</x:v>
      </x:c>
      <x:c r="B13312" s="0" t="s">
        <x:v>364</x:v>
      </x:c>
      <x:c r="C13312" s="0" t="s">
        <x:v>275</x:v>
      </x:c>
      <x:c r="D13312" s="0" t="s">
        <x:v>276</x:v>
      </x:c>
      <x:c r="E13312" s="0" t="s">
        <x:v>109</x:v>
      </x:c>
      <x:c r="F13312" s="0" t="s">
        <x:v>110</x:v>
      </x:c>
      <x:c r="G13312" s="0" t="s">
        <x:v>53</x:v>
      </x:c>
      <x:c r="H13312" s="0">
        <x:v>68397</x:v>
      </x:c>
    </x:row>
    <x:row r="13313" spans="1:8">
      <x:c r="A13313" s="0" t="s">
        <x:v>363</x:v>
      </x:c>
      <x:c r="B13313" s="0" t="s">
        <x:v>364</x:v>
      </x:c>
      <x:c r="C13313" s="0" t="s">
        <x:v>277</x:v>
      </x:c>
      <x:c r="D13313" s="0" t="s">
        <x:v>278</x:v>
      </x:c>
      <x:c r="E13313" s="0" t="s">
        <x:v>51</x:v>
      </x:c>
      <x:c r="F13313" s="0" t="s">
        <x:v>52</x:v>
      </x:c>
      <x:c r="G13313" s="0" t="s">
        <x:v>53</x:v>
      </x:c>
      <x:c r="H13313" s="0">
        <x:v>30305</x:v>
      </x:c>
    </x:row>
    <x:row r="13314" spans="1:8">
      <x:c r="A13314" s="0" t="s">
        <x:v>363</x:v>
      </x:c>
      <x:c r="B13314" s="0" t="s">
        <x:v>364</x:v>
      </x:c>
      <x:c r="C13314" s="0" t="s">
        <x:v>277</x:v>
      </x:c>
      <x:c r="D13314" s="0" t="s">
        <x:v>278</x:v>
      </x:c>
      <x:c r="E13314" s="0" t="s">
        <x:v>54</x:v>
      </x:c>
      <x:c r="F13314" s="0" t="s">
        <x:v>55</x:v>
      </x:c>
      <x:c r="G13314" s="0" t="s">
        <x:v>53</x:v>
      </x:c>
      <x:c r="H13314" s="0">
        <x:v>28898</x:v>
      </x:c>
    </x:row>
    <x:row r="13315" spans="1:8">
      <x:c r="A13315" s="0" t="s">
        <x:v>363</x:v>
      </x:c>
      <x:c r="B13315" s="0" t="s">
        <x:v>364</x:v>
      </x:c>
      <x:c r="C13315" s="0" t="s">
        <x:v>277</x:v>
      </x:c>
      <x:c r="D13315" s="0" t="s">
        <x:v>278</x:v>
      </x:c>
      <x:c r="E13315" s="0" t="s">
        <x:v>56</x:v>
      </x:c>
      <x:c r="F13315" s="0" t="s">
        <x:v>57</x:v>
      </x:c>
      <x:c r="G13315" s="0" t="s">
        <x:v>53</x:v>
      </x:c>
      <x:c r="H13315" s="0">
        <x:v>28384</x:v>
      </x:c>
    </x:row>
    <x:row r="13316" spans="1:8">
      <x:c r="A13316" s="0" t="s">
        <x:v>363</x:v>
      </x:c>
      <x:c r="B13316" s="0" t="s">
        <x:v>364</x:v>
      </x:c>
      <x:c r="C13316" s="0" t="s">
        <x:v>277</x:v>
      </x:c>
      <x:c r="D13316" s="0" t="s">
        <x:v>278</x:v>
      </x:c>
      <x:c r="E13316" s="0" t="s">
        <x:v>58</x:v>
      </x:c>
      <x:c r="F13316" s="0" t="s">
        <x:v>59</x:v>
      </x:c>
      <x:c r="G13316" s="0" t="s">
        <x:v>53</x:v>
      </x:c>
      <x:c r="H13316" s="0">
        <x:v>9318</x:v>
      </x:c>
    </x:row>
    <x:row r="13317" spans="1:8">
      <x:c r="A13317" s="0" t="s">
        <x:v>363</x:v>
      </x:c>
      <x:c r="B13317" s="0" t="s">
        <x:v>364</x:v>
      </x:c>
      <x:c r="C13317" s="0" t="s">
        <x:v>277</x:v>
      </x:c>
      <x:c r="D13317" s="0" t="s">
        <x:v>278</x:v>
      </x:c>
      <x:c r="E13317" s="0" t="s">
        <x:v>60</x:v>
      </x:c>
      <x:c r="F13317" s="0" t="s">
        <x:v>61</x:v>
      </x:c>
      <x:c r="G13317" s="0" t="s">
        <x:v>53</x:v>
      </x:c>
      <x:c r="H13317" s="0">
        <x:v>7100</x:v>
      </x:c>
    </x:row>
    <x:row r="13318" spans="1:8">
      <x:c r="A13318" s="0" t="s">
        <x:v>363</x:v>
      </x:c>
      <x:c r="B13318" s="0" t="s">
        <x:v>364</x:v>
      </x:c>
      <x:c r="C13318" s="0" t="s">
        <x:v>277</x:v>
      </x:c>
      <x:c r="D13318" s="0" t="s">
        <x:v>278</x:v>
      </x:c>
      <x:c r="E13318" s="0" t="s">
        <x:v>62</x:v>
      </x:c>
      <x:c r="F13318" s="0" t="s">
        <x:v>63</x:v>
      </x:c>
      <x:c r="G13318" s="0" t="s">
        <x:v>53</x:v>
      </x:c>
      <x:c r="H13318" s="0">
        <x:v>3669</x:v>
      </x:c>
    </x:row>
    <x:row r="13319" spans="1:8">
      <x:c r="A13319" s="0" t="s">
        <x:v>363</x:v>
      </x:c>
      <x:c r="B13319" s="0" t="s">
        <x:v>364</x:v>
      </x:c>
      <x:c r="C13319" s="0" t="s">
        <x:v>277</x:v>
      </x:c>
      <x:c r="D13319" s="0" t="s">
        <x:v>278</x:v>
      </x:c>
      <x:c r="E13319" s="0" t="s">
        <x:v>64</x:v>
      </x:c>
      <x:c r="F13319" s="0" t="s">
        <x:v>65</x:v>
      </x:c>
      <x:c r="G13319" s="0" t="s">
        <x:v>53</x:v>
      </x:c>
      <x:c r="H13319" s="0">
        <x:v>10765</x:v>
      </x:c>
    </x:row>
    <x:row r="13320" spans="1:8">
      <x:c r="A13320" s="0" t="s">
        <x:v>363</x:v>
      </x:c>
      <x:c r="B13320" s="0" t="s">
        <x:v>364</x:v>
      </x:c>
      <x:c r="C13320" s="0" t="s">
        <x:v>277</x:v>
      </x:c>
      <x:c r="D13320" s="0" t="s">
        <x:v>278</x:v>
      </x:c>
      <x:c r="E13320" s="0" t="s">
        <x:v>66</x:v>
      </x:c>
      <x:c r="F13320" s="0" t="s">
        <x:v>67</x:v>
      </x:c>
      <x:c r="G13320" s="0" t="s">
        <x:v>53</x:v>
      </x:c>
      <x:c r="H13320" s="0">
        <x:v>26614</x:v>
      </x:c>
    </x:row>
    <x:row r="13321" spans="1:8">
      <x:c r="A13321" s="0" t="s">
        <x:v>363</x:v>
      </x:c>
      <x:c r="B13321" s="0" t="s">
        <x:v>364</x:v>
      </x:c>
      <x:c r="C13321" s="0" t="s">
        <x:v>277</x:v>
      </x:c>
      <x:c r="D13321" s="0" t="s">
        <x:v>278</x:v>
      </x:c>
      <x:c r="E13321" s="0" t="s">
        <x:v>68</x:v>
      </x:c>
      <x:c r="F13321" s="0" t="s">
        <x:v>69</x:v>
      </x:c>
      <x:c r="G13321" s="0" t="s">
        <x:v>53</x:v>
      </x:c>
      <x:c r="H13321" s="0" t="s">
        <x:v>84</x:v>
      </x:c>
    </x:row>
    <x:row r="13322" spans="1:8">
      <x:c r="A13322" s="0" t="s">
        <x:v>363</x:v>
      </x:c>
      <x:c r="B13322" s="0" t="s">
        <x:v>364</x:v>
      </x:c>
      <x:c r="C13322" s="0" t="s">
        <x:v>277</x:v>
      </x:c>
      <x:c r="D13322" s="0" t="s">
        <x:v>278</x:v>
      </x:c>
      <x:c r="E13322" s="0" t="s">
        <x:v>70</x:v>
      </x:c>
      <x:c r="F13322" s="0" t="s">
        <x:v>71</x:v>
      </x:c>
      <x:c r="G13322" s="0" t="s">
        <x:v>53</x:v>
      </x:c>
      <x:c r="H13322" s="0" t="s">
        <x:v>84</x:v>
      </x:c>
    </x:row>
    <x:row r="13323" spans="1:8">
      <x:c r="A13323" s="0" t="s">
        <x:v>363</x:v>
      </x:c>
      <x:c r="B13323" s="0" t="s">
        <x:v>364</x:v>
      </x:c>
      <x:c r="C13323" s="0" t="s">
        <x:v>277</x:v>
      </x:c>
      <x:c r="D13323" s="0" t="s">
        <x:v>278</x:v>
      </x:c>
      <x:c r="E13323" s="0" t="s">
        <x:v>72</x:v>
      </x:c>
      <x:c r="F13323" s="0" t="s">
        <x:v>73</x:v>
      </x:c>
      <x:c r="G13323" s="0" t="s">
        <x:v>53</x:v>
      </x:c>
      <x:c r="H13323" s="0" t="s">
        <x:v>84</x:v>
      </x:c>
    </x:row>
    <x:row r="13324" spans="1:8">
      <x:c r="A13324" s="0" t="s">
        <x:v>363</x:v>
      </x:c>
      <x:c r="B13324" s="0" t="s">
        <x:v>364</x:v>
      </x:c>
      <x:c r="C13324" s="0" t="s">
        <x:v>277</x:v>
      </x:c>
      <x:c r="D13324" s="0" t="s">
        <x:v>278</x:v>
      </x:c>
      <x:c r="E13324" s="0" t="s">
        <x:v>74</x:v>
      </x:c>
      <x:c r="F13324" s="0" t="s">
        <x:v>75</x:v>
      </x:c>
      <x:c r="G13324" s="0" t="s">
        <x:v>53</x:v>
      </x:c>
      <x:c r="H13324" s="0" t="s">
        <x:v>84</x:v>
      </x:c>
    </x:row>
    <x:row r="13325" spans="1:8">
      <x:c r="A13325" s="0" t="s">
        <x:v>363</x:v>
      </x:c>
      <x:c r="B13325" s="0" t="s">
        <x:v>364</x:v>
      </x:c>
      <x:c r="C13325" s="0" t="s">
        <x:v>277</x:v>
      </x:c>
      <x:c r="D13325" s="0" t="s">
        <x:v>278</x:v>
      </x:c>
      <x:c r="E13325" s="0" t="s">
        <x:v>76</x:v>
      </x:c>
      <x:c r="F13325" s="0" t="s">
        <x:v>77</x:v>
      </x:c>
      <x:c r="G13325" s="0" t="s">
        <x:v>53</x:v>
      </x:c>
      <x:c r="H13325" s="0">
        <x:v>5561</x:v>
      </x:c>
    </x:row>
    <x:row r="13326" spans="1:8">
      <x:c r="A13326" s="0" t="s">
        <x:v>363</x:v>
      </x:c>
      <x:c r="B13326" s="0" t="s">
        <x:v>364</x:v>
      </x:c>
      <x:c r="C13326" s="0" t="s">
        <x:v>277</x:v>
      </x:c>
      <x:c r="D13326" s="0" t="s">
        <x:v>278</x:v>
      </x:c>
      <x:c r="E13326" s="0" t="s">
        <x:v>78</x:v>
      </x:c>
      <x:c r="F13326" s="0" t="s">
        <x:v>79</x:v>
      </x:c>
      <x:c r="G13326" s="0" t="s">
        <x:v>53</x:v>
      </x:c>
      <x:c r="H13326" s="0" t="s">
        <x:v>84</x:v>
      </x:c>
    </x:row>
    <x:row r="13327" spans="1:8">
      <x:c r="A13327" s="0" t="s">
        <x:v>363</x:v>
      </x:c>
      <x:c r="B13327" s="0" t="s">
        <x:v>364</x:v>
      </x:c>
      <x:c r="C13327" s="0" t="s">
        <x:v>277</x:v>
      </x:c>
      <x:c r="D13327" s="0" t="s">
        <x:v>278</x:v>
      </x:c>
      <x:c r="E13327" s="0" t="s">
        <x:v>80</x:v>
      </x:c>
      <x:c r="F13327" s="0" t="s">
        <x:v>81</x:v>
      </x:c>
      <x:c r="G13327" s="0" t="s">
        <x:v>53</x:v>
      </x:c>
      <x:c r="H13327" s="0">
        <x:v>14467</x:v>
      </x:c>
    </x:row>
    <x:row r="13328" spans="1:8">
      <x:c r="A13328" s="0" t="s">
        <x:v>363</x:v>
      </x:c>
      <x:c r="B13328" s="0" t="s">
        <x:v>364</x:v>
      </x:c>
      <x:c r="C13328" s="0" t="s">
        <x:v>277</x:v>
      </x:c>
      <x:c r="D13328" s="0" t="s">
        <x:v>278</x:v>
      </x:c>
      <x:c r="E13328" s="0" t="s">
        <x:v>82</x:v>
      </x:c>
      <x:c r="F13328" s="0" t="s">
        <x:v>83</x:v>
      </x:c>
      <x:c r="G13328" s="0" t="s">
        <x:v>53</x:v>
      </x:c>
      <x:c r="H13328" s="0">
        <x:v>6434</x:v>
      </x:c>
    </x:row>
    <x:row r="13329" spans="1:8">
      <x:c r="A13329" s="0" t="s">
        <x:v>363</x:v>
      </x:c>
      <x:c r="B13329" s="0" t="s">
        <x:v>364</x:v>
      </x:c>
      <x:c r="C13329" s="0" t="s">
        <x:v>277</x:v>
      </x:c>
      <x:c r="D13329" s="0" t="s">
        <x:v>278</x:v>
      </x:c>
      <x:c r="E13329" s="0" t="s">
        <x:v>85</x:v>
      </x:c>
      <x:c r="F13329" s="0" t="s">
        <x:v>86</x:v>
      </x:c>
      <x:c r="G13329" s="0" t="s">
        <x:v>53</x:v>
      </x:c>
      <x:c r="H13329" s="0">
        <x:v>187</x:v>
      </x:c>
    </x:row>
    <x:row r="13330" spans="1:8">
      <x:c r="A13330" s="0" t="s">
        <x:v>363</x:v>
      </x:c>
      <x:c r="B13330" s="0" t="s">
        <x:v>364</x:v>
      </x:c>
      <x:c r="C13330" s="0" t="s">
        <x:v>277</x:v>
      </x:c>
      <x:c r="D13330" s="0" t="s">
        <x:v>278</x:v>
      </x:c>
      <x:c r="E13330" s="0" t="s">
        <x:v>87</x:v>
      </x:c>
      <x:c r="F13330" s="0" t="s">
        <x:v>88</x:v>
      </x:c>
      <x:c r="G13330" s="0" t="s">
        <x:v>53</x:v>
      </x:c>
      <x:c r="H13330" s="0">
        <x:v>104660</x:v>
      </x:c>
    </x:row>
    <x:row r="13331" spans="1:8">
      <x:c r="A13331" s="0" t="s">
        <x:v>363</x:v>
      </x:c>
      <x:c r="B13331" s="0" t="s">
        <x:v>364</x:v>
      </x:c>
      <x:c r="C13331" s="0" t="s">
        <x:v>277</x:v>
      </x:c>
      <x:c r="D13331" s="0" t="s">
        <x:v>278</x:v>
      </x:c>
      <x:c r="E13331" s="0" t="s">
        <x:v>89</x:v>
      </x:c>
      <x:c r="F13331" s="0" t="s">
        <x:v>90</x:v>
      </x:c>
      <x:c r="G13331" s="0" t="s">
        <x:v>53</x:v>
      </x:c>
      <x:c r="H13331" s="0">
        <x:v>-89706</x:v>
      </x:c>
    </x:row>
    <x:row r="13332" spans="1:8">
      <x:c r="A13332" s="0" t="s">
        <x:v>363</x:v>
      </x:c>
      <x:c r="B13332" s="0" t="s">
        <x:v>364</x:v>
      </x:c>
      <x:c r="C13332" s="0" t="s">
        <x:v>277</x:v>
      </x:c>
      <x:c r="D13332" s="0" t="s">
        <x:v>278</x:v>
      </x:c>
      <x:c r="E13332" s="0" t="s">
        <x:v>91</x:v>
      </x:c>
      <x:c r="F13332" s="0" t="s">
        <x:v>92</x:v>
      </x:c>
      <x:c r="G13332" s="0" t="s">
        <x:v>53</x:v>
      </x:c>
      <x:c r="H13332" s="0">
        <x:v>81631</x:v>
      </x:c>
    </x:row>
    <x:row r="13333" spans="1:8">
      <x:c r="A13333" s="0" t="s">
        <x:v>363</x:v>
      </x:c>
      <x:c r="B13333" s="0" t="s">
        <x:v>364</x:v>
      </x:c>
      <x:c r="C13333" s="0" t="s">
        <x:v>277</x:v>
      </x:c>
      <x:c r="D13333" s="0" t="s">
        <x:v>278</x:v>
      </x:c>
      <x:c r="E13333" s="0" t="s">
        <x:v>93</x:v>
      </x:c>
      <x:c r="F13333" s="0" t="s">
        <x:v>94</x:v>
      </x:c>
      <x:c r="G13333" s="0" t="s">
        <x:v>53</x:v>
      </x:c>
      <x:c r="H13333" s="0">
        <x:v>-13266</x:v>
      </x:c>
    </x:row>
    <x:row r="13334" spans="1:8">
      <x:c r="A13334" s="0" t="s">
        <x:v>363</x:v>
      </x:c>
      <x:c r="B13334" s="0" t="s">
        <x:v>364</x:v>
      </x:c>
      <x:c r="C13334" s="0" t="s">
        <x:v>277</x:v>
      </x:c>
      <x:c r="D13334" s="0" t="s">
        <x:v>278</x:v>
      </x:c>
      <x:c r="E13334" s="0" t="s">
        <x:v>95</x:v>
      </x:c>
      <x:c r="F13334" s="0" t="s">
        <x:v>96</x:v>
      </x:c>
      <x:c r="G13334" s="0" t="s">
        <x:v>53</x:v>
      </x:c>
      <x:c r="H13334" s="0">
        <x:v>69008</x:v>
      </x:c>
    </x:row>
    <x:row r="13335" spans="1:8">
      <x:c r="A13335" s="0" t="s">
        <x:v>363</x:v>
      </x:c>
      <x:c r="B13335" s="0" t="s">
        <x:v>364</x:v>
      </x:c>
      <x:c r="C13335" s="0" t="s">
        <x:v>277</x:v>
      </x:c>
      <x:c r="D13335" s="0" t="s">
        <x:v>278</x:v>
      </x:c>
      <x:c r="E13335" s="0" t="s">
        <x:v>97</x:v>
      </x:c>
      <x:c r="F13335" s="0" t="s">
        <x:v>98</x:v>
      </x:c>
      <x:c r="G13335" s="0" t="s">
        <x:v>53</x:v>
      </x:c>
      <x:c r="H13335" s="0" t="s">
        <x:v>84</x:v>
      </x:c>
    </x:row>
    <x:row r="13336" spans="1:8">
      <x:c r="A13336" s="0" t="s">
        <x:v>363</x:v>
      </x:c>
      <x:c r="B13336" s="0" t="s">
        <x:v>364</x:v>
      </x:c>
      <x:c r="C13336" s="0" t="s">
        <x:v>277</x:v>
      </x:c>
      <x:c r="D13336" s="0" t="s">
        <x:v>278</x:v>
      </x:c>
      <x:c r="E13336" s="0" t="s">
        <x:v>99</x:v>
      </x:c>
      <x:c r="F13336" s="0" t="s">
        <x:v>100</x:v>
      </x:c>
      <x:c r="G13336" s="0" t="s">
        <x:v>53</x:v>
      </x:c>
      <x:c r="H13336" s="0">
        <x:v>46282</x:v>
      </x:c>
    </x:row>
    <x:row r="13337" spans="1:8">
      <x:c r="A13337" s="0" t="s">
        <x:v>363</x:v>
      </x:c>
      <x:c r="B13337" s="0" t="s">
        <x:v>364</x:v>
      </x:c>
      <x:c r="C13337" s="0" t="s">
        <x:v>277</x:v>
      </x:c>
      <x:c r="D13337" s="0" t="s">
        <x:v>278</x:v>
      </x:c>
      <x:c r="E13337" s="0" t="s">
        <x:v>101</x:v>
      </x:c>
      <x:c r="F13337" s="0" t="s">
        <x:v>102</x:v>
      </x:c>
      <x:c r="G13337" s="0" t="s">
        <x:v>53</x:v>
      </x:c>
      <x:c r="H13337" s="0">
        <x:v>-25661</x:v>
      </x:c>
    </x:row>
    <x:row r="13338" spans="1:8">
      <x:c r="A13338" s="0" t="s">
        <x:v>363</x:v>
      </x:c>
      <x:c r="B13338" s="0" t="s">
        <x:v>364</x:v>
      </x:c>
      <x:c r="C13338" s="0" t="s">
        <x:v>277</x:v>
      </x:c>
      <x:c r="D13338" s="0" t="s">
        <x:v>278</x:v>
      </x:c>
      <x:c r="E13338" s="0" t="s">
        <x:v>103</x:v>
      </x:c>
      <x:c r="F13338" s="0" t="s">
        <x:v>104</x:v>
      </x:c>
      <x:c r="G13338" s="0" t="s">
        <x:v>53</x:v>
      </x:c>
      <x:c r="H13338" s="0">
        <x:v>56688</x:v>
      </x:c>
    </x:row>
    <x:row r="13339" spans="1:8">
      <x:c r="A13339" s="0" t="s">
        <x:v>363</x:v>
      </x:c>
      <x:c r="B13339" s="0" t="s">
        <x:v>364</x:v>
      </x:c>
      <x:c r="C13339" s="0" t="s">
        <x:v>277</x:v>
      </x:c>
      <x:c r="D13339" s="0" t="s">
        <x:v>278</x:v>
      </x:c>
      <x:c r="E13339" s="0" t="s">
        <x:v>105</x:v>
      </x:c>
      <x:c r="F13339" s="0" t="s">
        <x:v>106</x:v>
      </x:c>
      <x:c r="G13339" s="0" t="s">
        <x:v>53</x:v>
      </x:c>
      <x:c r="H13339" s="0">
        <x:v>-63470</x:v>
      </x:c>
    </x:row>
    <x:row r="13340" spans="1:8">
      <x:c r="A13340" s="0" t="s">
        <x:v>363</x:v>
      </x:c>
      <x:c r="B13340" s="0" t="s">
        <x:v>364</x:v>
      </x:c>
      <x:c r="C13340" s="0" t="s">
        <x:v>277</x:v>
      </x:c>
      <x:c r="D13340" s="0" t="s">
        <x:v>278</x:v>
      </x:c>
      <x:c r="E13340" s="0" t="s">
        <x:v>107</x:v>
      </x:c>
      <x:c r="F13340" s="0" t="s">
        <x:v>108</x:v>
      </x:c>
      <x:c r="G13340" s="0" t="s">
        <x:v>53</x:v>
      </x:c>
      <x:c r="H13340" s="0">
        <x:v>66124</x:v>
      </x:c>
    </x:row>
    <x:row r="13341" spans="1:8">
      <x:c r="A13341" s="0" t="s">
        <x:v>363</x:v>
      </x:c>
      <x:c r="B13341" s="0" t="s">
        <x:v>364</x:v>
      </x:c>
      <x:c r="C13341" s="0" t="s">
        <x:v>277</x:v>
      </x:c>
      <x:c r="D13341" s="0" t="s">
        <x:v>278</x:v>
      </x:c>
      <x:c r="E13341" s="0" t="s">
        <x:v>109</x:v>
      </x:c>
      <x:c r="F13341" s="0" t="s">
        <x:v>110</x:v>
      </x:c>
      <x:c r="G13341" s="0" t="s">
        <x:v>53</x:v>
      </x:c>
      <x:c r="H13341" s="0">
        <x:v>65931</x:v>
      </x:c>
    </x:row>
    <x:row r="13342" spans="1:8">
      <x:c r="A13342" s="0" t="s">
        <x:v>363</x:v>
      </x:c>
      <x:c r="B13342" s="0" t="s">
        <x:v>364</x:v>
      </x:c>
      <x:c r="C13342" s="0" t="s">
        <x:v>279</x:v>
      </x:c>
      <x:c r="D13342" s="0" t="s">
        <x:v>280</x:v>
      </x:c>
      <x:c r="E13342" s="0" t="s">
        <x:v>51</x:v>
      </x:c>
      <x:c r="F13342" s="0" t="s">
        <x:v>52</x:v>
      </x:c>
      <x:c r="G13342" s="0" t="s">
        <x:v>53</x:v>
      </x:c>
      <x:c r="H13342" s="0">
        <x:v>30088</x:v>
      </x:c>
    </x:row>
    <x:row r="13343" spans="1:8">
      <x:c r="A13343" s="0" t="s">
        <x:v>363</x:v>
      </x:c>
      <x:c r="B13343" s="0" t="s">
        <x:v>364</x:v>
      </x:c>
      <x:c r="C13343" s="0" t="s">
        <x:v>279</x:v>
      </x:c>
      <x:c r="D13343" s="0" t="s">
        <x:v>280</x:v>
      </x:c>
      <x:c r="E13343" s="0" t="s">
        <x:v>54</x:v>
      </x:c>
      <x:c r="F13343" s="0" t="s">
        <x:v>55</x:v>
      </x:c>
      <x:c r="G13343" s="0" t="s">
        <x:v>53</x:v>
      </x:c>
      <x:c r="H13343" s="0">
        <x:v>28676</x:v>
      </x:c>
    </x:row>
    <x:row r="13344" spans="1:8">
      <x:c r="A13344" s="0" t="s">
        <x:v>363</x:v>
      </x:c>
      <x:c r="B13344" s="0" t="s">
        <x:v>364</x:v>
      </x:c>
      <x:c r="C13344" s="0" t="s">
        <x:v>279</x:v>
      </x:c>
      <x:c r="D13344" s="0" t="s">
        <x:v>280</x:v>
      </x:c>
      <x:c r="E13344" s="0" t="s">
        <x:v>56</x:v>
      </x:c>
      <x:c r="F13344" s="0" t="s">
        <x:v>57</x:v>
      </x:c>
      <x:c r="G13344" s="0" t="s">
        <x:v>53</x:v>
      </x:c>
      <x:c r="H13344" s="0">
        <x:v>28169</x:v>
      </x:c>
    </x:row>
    <x:row r="13345" spans="1:8">
      <x:c r="A13345" s="0" t="s">
        <x:v>363</x:v>
      </x:c>
      <x:c r="B13345" s="0" t="s">
        <x:v>364</x:v>
      </x:c>
      <x:c r="C13345" s="0" t="s">
        <x:v>279</x:v>
      </x:c>
      <x:c r="D13345" s="0" t="s">
        <x:v>280</x:v>
      </x:c>
      <x:c r="E13345" s="0" t="s">
        <x:v>58</x:v>
      </x:c>
      <x:c r="F13345" s="0" t="s">
        <x:v>59</x:v>
      </x:c>
      <x:c r="G13345" s="0" t="s">
        <x:v>53</x:v>
      </x:c>
      <x:c r="H13345" s="0">
        <x:v>9324</x:v>
      </x:c>
    </x:row>
    <x:row r="13346" spans="1:8">
      <x:c r="A13346" s="0" t="s">
        <x:v>363</x:v>
      </x:c>
      <x:c r="B13346" s="0" t="s">
        <x:v>364</x:v>
      </x:c>
      <x:c r="C13346" s="0" t="s">
        <x:v>279</x:v>
      </x:c>
      <x:c r="D13346" s="0" t="s">
        <x:v>280</x:v>
      </x:c>
      <x:c r="E13346" s="0" t="s">
        <x:v>60</x:v>
      </x:c>
      <x:c r="F13346" s="0" t="s">
        <x:v>61</x:v>
      </x:c>
      <x:c r="G13346" s="0" t="s">
        <x:v>53</x:v>
      </x:c>
      <x:c r="H13346" s="0">
        <x:v>7115</x:v>
      </x:c>
    </x:row>
    <x:row r="13347" spans="1:8">
      <x:c r="A13347" s="0" t="s">
        <x:v>363</x:v>
      </x:c>
      <x:c r="B13347" s="0" t="s">
        <x:v>364</x:v>
      </x:c>
      <x:c r="C13347" s="0" t="s">
        <x:v>279</x:v>
      </x:c>
      <x:c r="D13347" s="0" t="s">
        <x:v>280</x:v>
      </x:c>
      <x:c r="E13347" s="0" t="s">
        <x:v>62</x:v>
      </x:c>
      <x:c r="F13347" s="0" t="s">
        <x:v>63</x:v>
      </x:c>
      <x:c r="G13347" s="0" t="s">
        <x:v>53</x:v>
      </x:c>
      <x:c r="H13347" s="0">
        <x:v>3664</x:v>
      </x:c>
    </x:row>
    <x:row r="13348" spans="1:8">
      <x:c r="A13348" s="0" t="s">
        <x:v>363</x:v>
      </x:c>
      <x:c r="B13348" s="0" t="s">
        <x:v>364</x:v>
      </x:c>
      <x:c r="C13348" s="0" t="s">
        <x:v>279</x:v>
      </x:c>
      <x:c r="D13348" s="0" t="s">
        <x:v>280</x:v>
      </x:c>
      <x:c r="E13348" s="0" t="s">
        <x:v>64</x:v>
      </x:c>
      <x:c r="F13348" s="0" t="s">
        <x:v>65</x:v>
      </x:c>
      <x:c r="G13348" s="0" t="s">
        <x:v>53</x:v>
      </x:c>
      <x:c r="H13348" s="0">
        <x:v>10774</x:v>
      </x:c>
    </x:row>
    <x:row r="13349" spans="1:8">
      <x:c r="A13349" s="0" t="s">
        <x:v>363</x:v>
      </x:c>
      <x:c r="B13349" s="0" t="s">
        <x:v>364</x:v>
      </x:c>
      <x:c r="C13349" s="0" t="s">
        <x:v>279</x:v>
      </x:c>
      <x:c r="D13349" s="0" t="s">
        <x:v>280</x:v>
      </x:c>
      <x:c r="E13349" s="0" t="s">
        <x:v>66</x:v>
      </x:c>
      <x:c r="F13349" s="0" t="s">
        <x:v>67</x:v>
      </x:c>
      <x:c r="G13349" s="0" t="s">
        <x:v>53</x:v>
      </x:c>
      <x:c r="H13349" s="0">
        <x:v>29093</x:v>
      </x:c>
    </x:row>
    <x:row r="13350" spans="1:8">
      <x:c r="A13350" s="0" t="s">
        <x:v>363</x:v>
      </x:c>
      <x:c r="B13350" s="0" t="s">
        <x:v>364</x:v>
      </x:c>
      <x:c r="C13350" s="0" t="s">
        <x:v>279</x:v>
      </x:c>
      <x:c r="D13350" s="0" t="s">
        <x:v>280</x:v>
      </x:c>
      <x:c r="E13350" s="0" t="s">
        <x:v>68</x:v>
      </x:c>
      <x:c r="F13350" s="0" t="s">
        <x:v>69</x:v>
      </x:c>
      <x:c r="G13350" s="0" t="s">
        <x:v>53</x:v>
      </x:c>
      <x:c r="H13350" s="0" t="s">
        <x:v>84</x:v>
      </x:c>
    </x:row>
    <x:row r="13351" spans="1:8">
      <x:c r="A13351" s="0" t="s">
        <x:v>363</x:v>
      </x:c>
      <x:c r="B13351" s="0" t="s">
        <x:v>364</x:v>
      </x:c>
      <x:c r="C13351" s="0" t="s">
        <x:v>279</x:v>
      </x:c>
      <x:c r="D13351" s="0" t="s">
        <x:v>280</x:v>
      </x:c>
      <x:c r="E13351" s="0" t="s">
        <x:v>70</x:v>
      </x:c>
      <x:c r="F13351" s="0" t="s">
        <x:v>71</x:v>
      </x:c>
      <x:c r="G13351" s="0" t="s">
        <x:v>53</x:v>
      </x:c>
      <x:c r="H13351" s="0" t="s">
        <x:v>84</x:v>
      </x:c>
    </x:row>
    <x:row r="13352" spans="1:8">
      <x:c r="A13352" s="0" t="s">
        <x:v>363</x:v>
      </x:c>
      <x:c r="B13352" s="0" t="s">
        <x:v>364</x:v>
      </x:c>
      <x:c r="C13352" s="0" t="s">
        <x:v>279</x:v>
      </x:c>
      <x:c r="D13352" s="0" t="s">
        <x:v>280</x:v>
      </x:c>
      <x:c r="E13352" s="0" t="s">
        <x:v>72</x:v>
      </x:c>
      <x:c r="F13352" s="0" t="s">
        <x:v>73</x:v>
      </x:c>
      <x:c r="G13352" s="0" t="s">
        <x:v>53</x:v>
      </x:c>
      <x:c r="H13352" s="0" t="s">
        <x:v>84</x:v>
      </x:c>
    </x:row>
    <x:row r="13353" spans="1:8">
      <x:c r="A13353" s="0" t="s">
        <x:v>363</x:v>
      </x:c>
      <x:c r="B13353" s="0" t="s">
        <x:v>364</x:v>
      </x:c>
      <x:c r="C13353" s="0" t="s">
        <x:v>279</x:v>
      </x:c>
      <x:c r="D13353" s="0" t="s">
        <x:v>280</x:v>
      </x:c>
      <x:c r="E13353" s="0" t="s">
        <x:v>74</x:v>
      </x:c>
      <x:c r="F13353" s="0" t="s">
        <x:v>75</x:v>
      </x:c>
      <x:c r="G13353" s="0" t="s">
        <x:v>53</x:v>
      </x:c>
      <x:c r="H13353" s="0" t="s">
        <x:v>84</x:v>
      </x:c>
    </x:row>
    <x:row r="13354" spans="1:8">
      <x:c r="A13354" s="0" t="s">
        <x:v>363</x:v>
      </x:c>
      <x:c r="B13354" s="0" t="s">
        <x:v>364</x:v>
      </x:c>
      <x:c r="C13354" s="0" t="s">
        <x:v>279</x:v>
      </x:c>
      <x:c r="D13354" s="0" t="s">
        <x:v>280</x:v>
      </x:c>
      <x:c r="E13354" s="0" t="s">
        <x:v>76</x:v>
      </x:c>
      <x:c r="F13354" s="0" t="s">
        <x:v>77</x:v>
      </x:c>
      <x:c r="G13354" s="0" t="s">
        <x:v>53</x:v>
      </x:c>
      <x:c r="H13354" s="0">
        <x:v>5485</x:v>
      </x:c>
    </x:row>
    <x:row r="13355" spans="1:8">
      <x:c r="A13355" s="0" t="s">
        <x:v>363</x:v>
      </x:c>
      <x:c r="B13355" s="0" t="s">
        <x:v>364</x:v>
      </x:c>
      <x:c r="C13355" s="0" t="s">
        <x:v>279</x:v>
      </x:c>
      <x:c r="D13355" s="0" t="s">
        <x:v>280</x:v>
      </x:c>
      <x:c r="E13355" s="0" t="s">
        <x:v>78</x:v>
      </x:c>
      <x:c r="F13355" s="0" t="s">
        <x:v>79</x:v>
      </x:c>
      <x:c r="G13355" s="0" t="s">
        <x:v>53</x:v>
      </x:c>
      <x:c r="H13355" s="0" t="s">
        <x:v>84</x:v>
      </x:c>
    </x:row>
    <x:row r="13356" spans="1:8">
      <x:c r="A13356" s="0" t="s">
        <x:v>363</x:v>
      </x:c>
      <x:c r="B13356" s="0" t="s">
        <x:v>364</x:v>
      </x:c>
      <x:c r="C13356" s="0" t="s">
        <x:v>279</x:v>
      </x:c>
      <x:c r="D13356" s="0" t="s">
        <x:v>280</x:v>
      </x:c>
      <x:c r="E13356" s="0" t="s">
        <x:v>80</x:v>
      </x:c>
      <x:c r="F13356" s="0" t="s">
        <x:v>81</x:v>
      </x:c>
      <x:c r="G13356" s="0" t="s">
        <x:v>53</x:v>
      </x:c>
      <x:c r="H13356" s="0">
        <x:v>16267</x:v>
      </x:c>
    </x:row>
    <x:row r="13357" spans="1:8">
      <x:c r="A13357" s="0" t="s">
        <x:v>363</x:v>
      </x:c>
      <x:c r="B13357" s="0" t="s">
        <x:v>364</x:v>
      </x:c>
      <x:c r="C13357" s="0" t="s">
        <x:v>279</x:v>
      </x:c>
      <x:c r="D13357" s="0" t="s">
        <x:v>280</x:v>
      </x:c>
      <x:c r="E13357" s="0" t="s">
        <x:v>82</x:v>
      </x:c>
      <x:c r="F13357" s="0" t="s">
        <x:v>83</x:v>
      </x:c>
      <x:c r="G13357" s="0" t="s">
        <x:v>53</x:v>
      </x:c>
      <x:c r="H13357" s="0">
        <x:v>7328</x:v>
      </x:c>
    </x:row>
    <x:row r="13358" spans="1:8">
      <x:c r="A13358" s="0" t="s">
        <x:v>363</x:v>
      </x:c>
      <x:c r="B13358" s="0" t="s">
        <x:v>364</x:v>
      </x:c>
      <x:c r="C13358" s="0" t="s">
        <x:v>279</x:v>
      </x:c>
      <x:c r="D13358" s="0" t="s">
        <x:v>280</x:v>
      </x:c>
      <x:c r="E13358" s="0" t="s">
        <x:v>85</x:v>
      </x:c>
      <x:c r="F13358" s="0" t="s">
        <x:v>86</x:v>
      </x:c>
      <x:c r="G13358" s="0" t="s">
        <x:v>53</x:v>
      </x:c>
      <x:c r="H13358" s="0">
        <x:v>208</x:v>
      </x:c>
    </x:row>
    <x:row r="13359" spans="1:8">
      <x:c r="A13359" s="0" t="s">
        <x:v>363</x:v>
      </x:c>
      <x:c r="B13359" s="0" t="s">
        <x:v>364</x:v>
      </x:c>
      <x:c r="C13359" s="0" t="s">
        <x:v>279</x:v>
      </x:c>
      <x:c r="D13359" s="0" t="s">
        <x:v>280</x:v>
      </x:c>
      <x:c r="E13359" s="0" t="s">
        <x:v>87</x:v>
      </x:c>
      <x:c r="F13359" s="0" t="s">
        <x:v>88</x:v>
      </x:c>
      <x:c r="G13359" s="0" t="s">
        <x:v>53</x:v>
      </x:c>
      <x:c r="H13359" s="0">
        <x:v>101099</x:v>
      </x:c>
    </x:row>
    <x:row r="13360" spans="1:8">
      <x:c r="A13360" s="0" t="s">
        <x:v>363</x:v>
      </x:c>
      <x:c r="B13360" s="0" t="s">
        <x:v>364</x:v>
      </x:c>
      <x:c r="C13360" s="0" t="s">
        <x:v>279</x:v>
      </x:c>
      <x:c r="D13360" s="0" t="s">
        <x:v>280</x:v>
      </x:c>
      <x:c r="E13360" s="0" t="s">
        <x:v>89</x:v>
      </x:c>
      <x:c r="F13360" s="0" t="s">
        <x:v>90</x:v>
      </x:c>
      <x:c r="G13360" s="0" t="s">
        <x:v>53</x:v>
      </x:c>
      <x:c r="H13360" s="0">
        <x:v>-88439</x:v>
      </x:c>
    </x:row>
    <x:row r="13361" spans="1:8">
      <x:c r="A13361" s="0" t="s">
        <x:v>363</x:v>
      </x:c>
      <x:c r="B13361" s="0" t="s">
        <x:v>364</x:v>
      </x:c>
      <x:c r="C13361" s="0" t="s">
        <x:v>279</x:v>
      </x:c>
      <x:c r="D13361" s="0" t="s">
        <x:v>280</x:v>
      </x:c>
      <x:c r="E13361" s="0" t="s">
        <x:v>91</x:v>
      </x:c>
      <x:c r="F13361" s="0" t="s">
        <x:v>92</x:v>
      </x:c>
      <x:c r="G13361" s="0" t="s">
        <x:v>53</x:v>
      </x:c>
      <x:c r="H13361" s="0">
        <x:v>80950</x:v>
      </x:c>
    </x:row>
    <x:row r="13362" spans="1:8">
      <x:c r="A13362" s="0" t="s">
        <x:v>363</x:v>
      </x:c>
      <x:c r="B13362" s="0" t="s">
        <x:v>364</x:v>
      </x:c>
      <x:c r="C13362" s="0" t="s">
        <x:v>279</x:v>
      </x:c>
      <x:c r="D13362" s="0" t="s">
        <x:v>280</x:v>
      </x:c>
      <x:c r="E13362" s="0" t="s">
        <x:v>93</x:v>
      </x:c>
      <x:c r="F13362" s="0" t="s">
        <x:v>94</x:v>
      </x:c>
      <x:c r="G13362" s="0" t="s">
        <x:v>53</x:v>
      </x:c>
      <x:c r="H13362" s="0">
        <x:v>-12714</x:v>
      </x:c>
    </x:row>
    <x:row r="13363" spans="1:8">
      <x:c r="A13363" s="0" t="s">
        <x:v>363</x:v>
      </x:c>
      <x:c r="B13363" s="0" t="s">
        <x:v>364</x:v>
      </x:c>
      <x:c r="C13363" s="0" t="s">
        <x:v>279</x:v>
      </x:c>
      <x:c r="D13363" s="0" t="s">
        <x:v>280</x:v>
      </x:c>
      <x:c r="E13363" s="0" t="s">
        <x:v>95</x:v>
      </x:c>
      <x:c r="F13363" s="0" t="s">
        <x:v>96</x:v>
      </x:c>
      <x:c r="G13363" s="0" t="s">
        <x:v>53</x:v>
      </x:c>
      <x:c r="H13363" s="0">
        <x:v>68904</x:v>
      </x:c>
    </x:row>
    <x:row r="13364" spans="1:8">
      <x:c r="A13364" s="0" t="s">
        <x:v>363</x:v>
      </x:c>
      <x:c r="B13364" s="0" t="s">
        <x:v>364</x:v>
      </x:c>
      <x:c r="C13364" s="0" t="s">
        <x:v>279</x:v>
      </x:c>
      <x:c r="D13364" s="0" t="s">
        <x:v>280</x:v>
      </x:c>
      <x:c r="E13364" s="0" t="s">
        <x:v>97</x:v>
      </x:c>
      <x:c r="F13364" s="0" t="s">
        <x:v>98</x:v>
      </x:c>
      <x:c r="G13364" s="0" t="s">
        <x:v>53</x:v>
      </x:c>
      <x:c r="H13364" s="0" t="s">
        <x:v>84</x:v>
      </x:c>
    </x:row>
    <x:row r="13365" spans="1:8">
      <x:c r="A13365" s="0" t="s">
        <x:v>363</x:v>
      </x:c>
      <x:c r="B13365" s="0" t="s">
        <x:v>364</x:v>
      </x:c>
      <x:c r="C13365" s="0" t="s">
        <x:v>279</x:v>
      </x:c>
      <x:c r="D13365" s="0" t="s">
        <x:v>280</x:v>
      </x:c>
      <x:c r="E13365" s="0" t="s">
        <x:v>99</x:v>
      </x:c>
      <x:c r="F13365" s="0" t="s">
        <x:v>100</x:v>
      </x:c>
      <x:c r="G13365" s="0" t="s">
        <x:v>53</x:v>
      </x:c>
      <x:c r="H13365" s="0">
        <x:v>44821</x:v>
      </x:c>
    </x:row>
    <x:row r="13366" spans="1:8">
      <x:c r="A13366" s="0" t="s">
        <x:v>363</x:v>
      </x:c>
      <x:c r="B13366" s="0" t="s">
        <x:v>364</x:v>
      </x:c>
      <x:c r="C13366" s="0" t="s">
        <x:v>279</x:v>
      </x:c>
      <x:c r="D13366" s="0" t="s">
        <x:v>280</x:v>
      </x:c>
      <x:c r="E13366" s="0" t="s">
        <x:v>101</x:v>
      </x:c>
      <x:c r="F13366" s="0" t="s">
        <x:v>102</x:v>
      </x:c>
      <x:c r="G13366" s="0" t="s">
        <x:v>53</x:v>
      </x:c>
      <x:c r="H13366" s="0">
        <x:v>-26243</x:v>
      </x:c>
    </x:row>
    <x:row r="13367" spans="1:8">
      <x:c r="A13367" s="0" t="s">
        <x:v>363</x:v>
      </x:c>
      <x:c r="B13367" s="0" t="s">
        <x:v>364</x:v>
      </x:c>
      <x:c r="C13367" s="0" t="s">
        <x:v>279</x:v>
      </x:c>
      <x:c r="D13367" s="0" t="s">
        <x:v>280</x:v>
      </x:c>
      <x:c r="E13367" s="0" t="s">
        <x:v>103</x:v>
      </x:c>
      <x:c r="F13367" s="0" t="s">
        <x:v>104</x:v>
      </x:c>
      <x:c r="G13367" s="0" t="s">
        <x:v>53</x:v>
      </x:c>
      <x:c r="H13367" s="0">
        <x:v>54575</x:v>
      </x:c>
    </x:row>
    <x:row r="13368" spans="1:8">
      <x:c r="A13368" s="0" t="s">
        <x:v>363</x:v>
      </x:c>
      <x:c r="B13368" s="0" t="s">
        <x:v>364</x:v>
      </x:c>
      <x:c r="C13368" s="0" t="s">
        <x:v>279</x:v>
      </x:c>
      <x:c r="D13368" s="0" t="s">
        <x:v>280</x:v>
      </x:c>
      <x:c r="E13368" s="0" t="s">
        <x:v>105</x:v>
      </x:c>
      <x:c r="F13368" s="0" t="s">
        <x:v>106</x:v>
      </x:c>
      <x:c r="G13368" s="0" t="s">
        <x:v>53</x:v>
      </x:c>
      <x:c r="H13368" s="0">
        <x:v>-61529</x:v>
      </x:c>
    </x:row>
    <x:row r="13369" spans="1:8">
      <x:c r="A13369" s="0" t="s">
        <x:v>363</x:v>
      </x:c>
      <x:c r="B13369" s="0" t="s">
        <x:v>364</x:v>
      </x:c>
      <x:c r="C13369" s="0" t="s">
        <x:v>279</x:v>
      </x:c>
      <x:c r="D13369" s="0" t="s">
        <x:v>280</x:v>
      </x:c>
      <x:c r="E13369" s="0" t="s">
        <x:v>107</x:v>
      </x:c>
      <x:c r="F13369" s="0" t="s">
        <x:v>108</x:v>
      </x:c>
      <x:c r="G13369" s="0" t="s">
        <x:v>53</x:v>
      </x:c>
      <x:c r="H13369" s="0">
        <x:v>68316</x:v>
      </x:c>
    </x:row>
    <x:row r="13370" spans="1:8">
      <x:c r="A13370" s="0" t="s">
        <x:v>363</x:v>
      </x:c>
      <x:c r="B13370" s="0" t="s">
        <x:v>364</x:v>
      </x:c>
      <x:c r="C13370" s="0" t="s">
        <x:v>279</x:v>
      </x:c>
      <x:c r="D13370" s="0" t="s">
        <x:v>280</x:v>
      </x:c>
      <x:c r="E13370" s="0" t="s">
        <x:v>109</x:v>
      </x:c>
      <x:c r="F13370" s="0" t="s">
        <x:v>110</x:v>
      </x:c>
      <x:c r="G13370" s="0" t="s">
        <x:v>53</x:v>
      </x:c>
      <x:c r="H13370" s="0">
        <x:v>68139</x:v>
      </x:c>
    </x:row>
    <x:row r="13371" spans="1:8">
      <x:c r="A13371" s="0" t="s">
        <x:v>363</x:v>
      </x:c>
      <x:c r="B13371" s="0" t="s">
        <x:v>364</x:v>
      </x:c>
      <x:c r="C13371" s="0" t="s">
        <x:v>281</x:v>
      </x:c>
      <x:c r="D13371" s="0" t="s">
        <x:v>282</x:v>
      </x:c>
      <x:c r="E13371" s="0" t="s">
        <x:v>51</x:v>
      </x:c>
      <x:c r="F13371" s="0" t="s">
        <x:v>52</x:v>
      </x:c>
      <x:c r="G13371" s="0" t="s">
        <x:v>53</x:v>
      </x:c>
      <x:c r="H13371" s="0">
        <x:v>30198</x:v>
      </x:c>
    </x:row>
    <x:row r="13372" spans="1:8">
      <x:c r="A13372" s="0" t="s">
        <x:v>363</x:v>
      </x:c>
      <x:c r="B13372" s="0" t="s">
        <x:v>364</x:v>
      </x:c>
      <x:c r="C13372" s="0" t="s">
        <x:v>281</x:v>
      </x:c>
      <x:c r="D13372" s="0" t="s">
        <x:v>282</x:v>
      </x:c>
      <x:c r="E13372" s="0" t="s">
        <x:v>54</x:v>
      </x:c>
      <x:c r="F13372" s="0" t="s">
        <x:v>55</x:v>
      </x:c>
      <x:c r="G13372" s="0" t="s">
        <x:v>53</x:v>
      </x:c>
      <x:c r="H13372" s="0">
        <x:v>28768</x:v>
      </x:c>
    </x:row>
    <x:row r="13373" spans="1:8">
      <x:c r="A13373" s="0" t="s">
        <x:v>363</x:v>
      </x:c>
      <x:c r="B13373" s="0" t="s">
        <x:v>364</x:v>
      </x:c>
      <x:c r="C13373" s="0" t="s">
        <x:v>281</x:v>
      </x:c>
      <x:c r="D13373" s="0" t="s">
        <x:v>282</x:v>
      </x:c>
      <x:c r="E13373" s="0" t="s">
        <x:v>56</x:v>
      </x:c>
      <x:c r="F13373" s="0" t="s">
        <x:v>57</x:v>
      </x:c>
      <x:c r="G13373" s="0" t="s">
        <x:v>53</x:v>
      </x:c>
      <x:c r="H13373" s="0">
        <x:v>28261</x:v>
      </x:c>
    </x:row>
    <x:row r="13374" spans="1:8">
      <x:c r="A13374" s="0" t="s">
        <x:v>363</x:v>
      </x:c>
      <x:c r="B13374" s="0" t="s">
        <x:v>364</x:v>
      </x:c>
      <x:c r="C13374" s="0" t="s">
        <x:v>281</x:v>
      </x:c>
      <x:c r="D13374" s="0" t="s">
        <x:v>282</x:v>
      </x:c>
      <x:c r="E13374" s="0" t="s">
        <x:v>58</x:v>
      </x:c>
      <x:c r="F13374" s="0" t="s">
        <x:v>59</x:v>
      </x:c>
      <x:c r="G13374" s="0" t="s">
        <x:v>53</x:v>
      </x:c>
      <x:c r="H13374" s="0">
        <x:v>9423</x:v>
      </x:c>
    </x:row>
    <x:row r="13375" spans="1:8">
      <x:c r="A13375" s="0" t="s">
        <x:v>363</x:v>
      </x:c>
      <x:c r="B13375" s="0" t="s">
        <x:v>364</x:v>
      </x:c>
      <x:c r="C13375" s="0" t="s">
        <x:v>281</x:v>
      </x:c>
      <x:c r="D13375" s="0" t="s">
        <x:v>282</x:v>
      </x:c>
      <x:c r="E13375" s="0" t="s">
        <x:v>60</x:v>
      </x:c>
      <x:c r="F13375" s="0" t="s">
        <x:v>61</x:v>
      </x:c>
      <x:c r="G13375" s="0" t="s">
        <x:v>53</x:v>
      </x:c>
      <x:c r="H13375" s="0">
        <x:v>7196</x:v>
      </x:c>
    </x:row>
    <x:row r="13376" spans="1:8">
      <x:c r="A13376" s="0" t="s">
        <x:v>363</x:v>
      </x:c>
      <x:c r="B13376" s="0" t="s">
        <x:v>364</x:v>
      </x:c>
      <x:c r="C13376" s="0" t="s">
        <x:v>281</x:v>
      </x:c>
      <x:c r="D13376" s="0" t="s">
        <x:v>282</x:v>
      </x:c>
      <x:c r="E13376" s="0" t="s">
        <x:v>62</x:v>
      </x:c>
      <x:c r="F13376" s="0" t="s">
        <x:v>63</x:v>
      </x:c>
      <x:c r="G13376" s="0" t="s">
        <x:v>53</x:v>
      </x:c>
      <x:c r="H13376" s="0">
        <x:v>3698</x:v>
      </x:c>
    </x:row>
    <x:row r="13377" spans="1:8">
      <x:c r="A13377" s="0" t="s">
        <x:v>363</x:v>
      </x:c>
      <x:c r="B13377" s="0" t="s">
        <x:v>364</x:v>
      </x:c>
      <x:c r="C13377" s="0" t="s">
        <x:v>281</x:v>
      </x:c>
      <x:c r="D13377" s="0" t="s">
        <x:v>282</x:v>
      </x:c>
      <x:c r="E13377" s="0" t="s">
        <x:v>64</x:v>
      </x:c>
      <x:c r="F13377" s="0" t="s">
        <x:v>65</x:v>
      </x:c>
      <x:c r="G13377" s="0" t="s">
        <x:v>53</x:v>
      </x:c>
      <x:c r="H13377" s="0">
        <x:v>10890</x:v>
      </x:c>
    </x:row>
    <x:row r="13378" spans="1:8">
      <x:c r="A13378" s="0" t="s">
        <x:v>363</x:v>
      </x:c>
      <x:c r="B13378" s="0" t="s">
        <x:v>364</x:v>
      </x:c>
      <x:c r="C13378" s="0" t="s">
        <x:v>281</x:v>
      </x:c>
      <x:c r="D13378" s="0" t="s">
        <x:v>282</x:v>
      </x:c>
      <x:c r="E13378" s="0" t="s">
        <x:v>66</x:v>
      </x:c>
      <x:c r="F13378" s="0" t="s">
        <x:v>67</x:v>
      </x:c>
      <x:c r="G13378" s="0" t="s">
        <x:v>53</x:v>
      </x:c>
      <x:c r="H13378" s="0">
        <x:v>30864</x:v>
      </x:c>
    </x:row>
    <x:row r="13379" spans="1:8">
      <x:c r="A13379" s="0" t="s">
        <x:v>363</x:v>
      </x:c>
      <x:c r="B13379" s="0" t="s">
        <x:v>364</x:v>
      </x:c>
      <x:c r="C13379" s="0" t="s">
        <x:v>281</x:v>
      </x:c>
      <x:c r="D13379" s="0" t="s">
        <x:v>282</x:v>
      </x:c>
      <x:c r="E13379" s="0" t="s">
        <x:v>68</x:v>
      </x:c>
      <x:c r="F13379" s="0" t="s">
        <x:v>69</x:v>
      </x:c>
      <x:c r="G13379" s="0" t="s">
        <x:v>53</x:v>
      </x:c>
      <x:c r="H13379" s="0" t="s">
        <x:v>84</x:v>
      </x:c>
    </x:row>
    <x:row r="13380" spans="1:8">
      <x:c r="A13380" s="0" t="s">
        <x:v>363</x:v>
      </x:c>
      <x:c r="B13380" s="0" t="s">
        <x:v>364</x:v>
      </x:c>
      <x:c r="C13380" s="0" t="s">
        <x:v>281</x:v>
      </x:c>
      <x:c r="D13380" s="0" t="s">
        <x:v>282</x:v>
      </x:c>
      <x:c r="E13380" s="0" t="s">
        <x:v>70</x:v>
      </x:c>
      <x:c r="F13380" s="0" t="s">
        <x:v>71</x:v>
      </x:c>
      <x:c r="G13380" s="0" t="s">
        <x:v>53</x:v>
      </x:c>
      <x:c r="H13380" s="0" t="s">
        <x:v>84</x:v>
      </x:c>
    </x:row>
    <x:row r="13381" spans="1:8">
      <x:c r="A13381" s="0" t="s">
        <x:v>363</x:v>
      </x:c>
      <x:c r="B13381" s="0" t="s">
        <x:v>364</x:v>
      </x:c>
      <x:c r="C13381" s="0" t="s">
        <x:v>281</x:v>
      </x:c>
      <x:c r="D13381" s="0" t="s">
        <x:v>282</x:v>
      </x:c>
      <x:c r="E13381" s="0" t="s">
        <x:v>72</x:v>
      </x:c>
      <x:c r="F13381" s="0" t="s">
        <x:v>73</x:v>
      </x:c>
      <x:c r="G13381" s="0" t="s">
        <x:v>53</x:v>
      </x:c>
      <x:c r="H13381" s="0" t="s">
        <x:v>84</x:v>
      </x:c>
    </x:row>
    <x:row r="13382" spans="1:8">
      <x:c r="A13382" s="0" t="s">
        <x:v>363</x:v>
      </x:c>
      <x:c r="B13382" s="0" t="s">
        <x:v>364</x:v>
      </x:c>
      <x:c r="C13382" s="0" t="s">
        <x:v>281</x:v>
      </x:c>
      <x:c r="D13382" s="0" t="s">
        <x:v>282</x:v>
      </x:c>
      <x:c r="E13382" s="0" t="s">
        <x:v>74</x:v>
      </x:c>
      <x:c r="F13382" s="0" t="s">
        <x:v>75</x:v>
      </x:c>
      <x:c r="G13382" s="0" t="s">
        <x:v>53</x:v>
      </x:c>
      <x:c r="H13382" s="0" t="s">
        <x:v>84</x:v>
      </x:c>
    </x:row>
    <x:row r="13383" spans="1:8">
      <x:c r="A13383" s="0" t="s">
        <x:v>363</x:v>
      </x:c>
      <x:c r="B13383" s="0" t="s">
        <x:v>364</x:v>
      </x:c>
      <x:c r="C13383" s="0" t="s">
        <x:v>281</x:v>
      </x:c>
      <x:c r="D13383" s="0" t="s">
        <x:v>282</x:v>
      </x:c>
      <x:c r="E13383" s="0" t="s">
        <x:v>76</x:v>
      </x:c>
      <x:c r="F13383" s="0" t="s">
        <x:v>77</x:v>
      </x:c>
      <x:c r="G13383" s="0" t="s">
        <x:v>53</x:v>
      </x:c>
      <x:c r="H13383" s="0">
        <x:v>6097</x:v>
      </x:c>
    </x:row>
    <x:row r="13384" spans="1:8">
      <x:c r="A13384" s="0" t="s">
        <x:v>363</x:v>
      </x:c>
      <x:c r="B13384" s="0" t="s">
        <x:v>364</x:v>
      </x:c>
      <x:c r="C13384" s="0" t="s">
        <x:v>281</x:v>
      </x:c>
      <x:c r="D13384" s="0" t="s">
        <x:v>282</x:v>
      </x:c>
      <x:c r="E13384" s="0" t="s">
        <x:v>78</x:v>
      </x:c>
      <x:c r="F13384" s="0" t="s">
        <x:v>79</x:v>
      </x:c>
      <x:c r="G13384" s="0" t="s">
        <x:v>53</x:v>
      </x:c>
      <x:c r="H13384" s="0" t="s">
        <x:v>84</x:v>
      </x:c>
    </x:row>
    <x:row r="13385" spans="1:8">
      <x:c r="A13385" s="0" t="s">
        <x:v>363</x:v>
      </x:c>
      <x:c r="B13385" s="0" t="s">
        <x:v>364</x:v>
      </x:c>
      <x:c r="C13385" s="0" t="s">
        <x:v>281</x:v>
      </x:c>
      <x:c r="D13385" s="0" t="s">
        <x:v>282</x:v>
      </x:c>
      <x:c r="E13385" s="0" t="s">
        <x:v>80</x:v>
      </x:c>
      <x:c r="F13385" s="0" t="s">
        <x:v>81</x:v>
      </x:c>
      <x:c r="G13385" s="0" t="s">
        <x:v>53</x:v>
      </x:c>
      <x:c r="H13385" s="0">
        <x:v>17045</x:v>
      </x:c>
    </x:row>
    <x:row r="13386" spans="1:8">
      <x:c r="A13386" s="0" t="s">
        <x:v>363</x:v>
      </x:c>
      <x:c r="B13386" s="0" t="s">
        <x:v>364</x:v>
      </x:c>
      <x:c r="C13386" s="0" t="s">
        <x:v>281</x:v>
      </x:c>
      <x:c r="D13386" s="0" t="s">
        <x:v>282</x:v>
      </x:c>
      <x:c r="E13386" s="0" t="s">
        <x:v>82</x:v>
      </x:c>
      <x:c r="F13386" s="0" t="s">
        <x:v>83</x:v>
      </x:c>
      <x:c r="G13386" s="0" t="s">
        <x:v>53</x:v>
      </x:c>
      <x:c r="H13386" s="0">
        <x:v>7635</x:v>
      </x:c>
    </x:row>
    <x:row r="13387" spans="1:8">
      <x:c r="A13387" s="0" t="s">
        <x:v>363</x:v>
      </x:c>
      <x:c r="B13387" s="0" t="s">
        <x:v>364</x:v>
      </x:c>
      <x:c r="C13387" s="0" t="s">
        <x:v>281</x:v>
      </x:c>
      <x:c r="D13387" s="0" t="s">
        <x:v>282</x:v>
      </x:c>
      <x:c r="E13387" s="0" t="s">
        <x:v>85</x:v>
      </x:c>
      <x:c r="F13387" s="0" t="s">
        <x:v>86</x:v>
      </x:c>
      <x:c r="G13387" s="0" t="s">
        <x:v>53</x:v>
      </x:c>
      <x:c r="H13387" s="0">
        <x:v>299</x:v>
      </x:c>
    </x:row>
    <x:row r="13388" spans="1:8">
      <x:c r="A13388" s="0" t="s">
        <x:v>363</x:v>
      </x:c>
      <x:c r="B13388" s="0" t="s">
        <x:v>364</x:v>
      </x:c>
      <x:c r="C13388" s="0" t="s">
        <x:v>281</x:v>
      </x:c>
      <x:c r="D13388" s="0" t="s">
        <x:v>282</x:v>
      </x:c>
      <x:c r="E13388" s="0" t="s">
        <x:v>87</x:v>
      </x:c>
      <x:c r="F13388" s="0" t="s">
        <x:v>88</x:v>
      </x:c>
      <x:c r="G13388" s="0" t="s">
        <x:v>53</x:v>
      </x:c>
      <x:c r="H13388" s="0">
        <x:v>106587</x:v>
      </x:c>
    </x:row>
    <x:row r="13389" spans="1:8">
      <x:c r="A13389" s="0" t="s">
        <x:v>363</x:v>
      </x:c>
      <x:c r="B13389" s="0" t="s">
        <x:v>364</x:v>
      </x:c>
      <x:c r="C13389" s="0" t="s">
        <x:v>281</x:v>
      </x:c>
      <x:c r="D13389" s="0" t="s">
        <x:v>282</x:v>
      </x:c>
      <x:c r="E13389" s="0" t="s">
        <x:v>89</x:v>
      </x:c>
      <x:c r="F13389" s="0" t="s">
        <x:v>90</x:v>
      </x:c>
      <x:c r="G13389" s="0" t="s">
        <x:v>53</x:v>
      </x:c>
      <x:c r="H13389" s="0">
        <x:v>-92874</x:v>
      </x:c>
    </x:row>
    <x:row r="13390" spans="1:8">
      <x:c r="A13390" s="0" t="s">
        <x:v>363</x:v>
      </x:c>
      <x:c r="B13390" s="0" t="s">
        <x:v>364</x:v>
      </x:c>
      <x:c r="C13390" s="0" t="s">
        <x:v>281</x:v>
      </x:c>
      <x:c r="D13390" s="0" t="s">
        <x:v>282</x:v>
      </x:c>
      <x:c r="E13390" s="0" t="s">
        <x:v>91</x:v>
      </x:c>
      <x:c r="F13390" s="0" t="s">
        <x:v>92</x:v>
      </x:c>
      <x:c r="G13390" s="0" t="s">
        <x:v>53</x:v>
      </x:c>
      <x:c r="H13390" s="0">
        <x:v>81089</x:v>
      </x:c>
    </x:row>
    <x:row r="13391" spans="1:8">
      <x:c r="A13391" s="0" t="s">
        <x:v>363</x:v>
      </x:c>
      <x:c r="B13391" s="0" t="s">
        <x:v>364</x:v>
      </x:c>
      <x:c r="C13391" s="0" t="s">
        <x:v>281</x:v>
      </x:c>
      <x:c r="D13391" s="0" t="s">
        <x:v>282</x:v>
      </x:c>
      <x:c r="E13391" s="0" t="s">
        <x:v>93</x:v>
      </x:c>
      <x:c r="F13391" s="0" t="s">
        <x:v>94</x:v>
      </x:c>
      <x:c r="G13391" s="0" t="s">
        <x:v>53</x:v>
      </x:c>
      <x:c r="H13391" s="0">
        <x:v>-17667</x:v>
      </x:c>
    </x:row>
    <x:row r="13392" spans="1:8">
      <x:c r="A13392" s="0" t="s">
        <x:v>363</x:v>
      </x:c>
      <x:c r="B13392" s="0" t="s">
        <x:v>364</x:v>
      </x:c>
      <x:c r="C13392" s="0" t="s">
        <x:v>281</x:v>
      </x:c>
      <x:c r="D13392" s="0" t="s">
        <x:v>282</x:v>
      </x:c>
      <x:c r="E13392" s="0" t="s">
        <x:v>95</x:v>
      </x:c>
      <x:c r="F13392" s="0" t="s">
        <x:v>96</x:v>
      </x:c>
      <x:c r="G13392" s="0" t="s">
        <x:v>53</x:v>
      </x:c>
      <x:c r="H13392" s="0">
        <x:v>63739</x:v>
      </x:c>
    </x:row>
    <x:row r="13393" spans="1:8">
      <x:c r="A13393" s="0" t="s">
        <x:v>363</x:v>
      </x:c>
      <x:c r="B13393" s="0" t="s">
        <x:v>364</x:v>
      </x:c>
      <x:c r="C13393" s="0" t="s">
        <x:v>281</x:v>
      </x:c>
      <x:c r="D13393" s="0" t="s">
        <x:v>282</x:v>
      </x:c>
      <x:c r="E13393" s="0" t="s">
        <x:v>97</x:v>
      </x:c>
      <x:c r="F13393" s="0" t="s">
        <x:v>98</x:v>
      </x:c>
      <x:c r="G13393" s="0" t="s">
        <x:v>53</x:v>
      </x:c>
      <x:c r="H13393" s="0" t="s">
        <x:v>84</x:v>
      </x:c>
    </x:row>
    <x:row r="13394" spans="1:8">
      <x:c r="A13394" s="0" t="s">
        <x:v>363</x:v>
      </x:c>
      <x:c r="B13394" s="0" t="s">
        <x:v>364</x:v>
      </x:c>
      <x:c r="C13394" s="0" t="s">
        <x:v>281</x:v>
      </x:c>
      <x:c r="D13394" s="0" t="s">
        <x:v>282</x:v>
      </x:c>
      <x:c r="E13394" s="0" t="s">
        <x:v>99</x:v>
      </x:c>
      <x:c r="F13394" s="0" t="s">
        <x:v>100</x:v>
      </x:c>
      <x:c r="G13394" s="0" t="s">
        <x:v>53</x:v>
      </x:c>
      <x:c r="H13394" s="0">
        <x:v>44159</x:v>
      </x:c>
    </x:row>
    <x:row r="13395" spans="1:8">
      <x:c r="A13395" s="0" t="s">
        <x:v>363</x:v>
      </x:c>
      <x:c r="B13395" s="0" t="s">
        <x:v>364</x:v>
      </x:c>
      <x:c r="C13395" s="0" t="s">
        <x:v>281</x:v>
      </x:c>
      <x:c r="D13395" s="0" t="s">
        <x:v>282</x:v>
      </x:c>
      <x:c r="E13395" s="0" t="s">
        <x:v>101</x:v>
      </x:c>
      <x:c r="F13395" s="0" t="s">
        <x:v>102</x:v>
      </x:c>
      <x:c r="G13395" s="0" t="s">
        <x:v>53</x:v>
      </x:c>
      <x:c r="H13395" s="0">
        <x:v>-25135</x:v>
      </x:c>
    </x:row>
    <x:row r="13396" spans="1:8">
      <x:c r="A13396" s="0" t="s">
        <x:v>363</x:v>
      </x:c>
      <x:c r="B13396" s="0" t="s">
        <x:v>364</x:v>
      </x:c>
      <x:c r="C13396" s="0" t="s">
        <x:v>281</x:v>
      </x:c>
      <x:c r="D13396" s="0" t="s">
        <x:v>282</x:v>
      </x:c>
      <x:c r="E13396" s="0" t="s">
        <x:v>103</x:v>
      </x:c>
      <x:c r="F13396" s="0" t="s">
        <x:v>104</x:v>
      </x:c>
      <x:c r="G13396" s="0" t="s">
        <x:v>53</x:v>
      </x:c>
      <x:c r="H13396" s="0">
        <x:v>62571</x:v>
      </x:c>
    </x:row>
    <x:row r="13397" spans="1:8">
      <x:c r="A13397" s="0" t="s">
        <x:v>363</x:v>
      </x:c>
      <x:c r="B13397" s="0" t="s">
        <x:v>364</x:v>
      </x:c>
      <x:c r="C13397" s="0" t="s">
        <x:v>281</x:v>
      </x:c>
      <x:c r="D13397" s="0" t="s">
        <x:v>282</x:v>
      </x:c>
      <x:c r="E13397" s="0" t="s">
        <x:v>105</x:v>
      </x:c>
      <x:c r="F13397" s="0" t="s">
        <x:v>106</x:v>
      </x:c>
      <x:c r="G13397" s="0" t="s">
        <x:v>53</x:v>
      </x:c>
      <x:c r="H13397" s="0">
        <x:v>-67297</x:v>
      </x:c>
    </x:row>
    <x:row r="13398" spans="1:8">
      <x:c r="A13398" s="0" t="s">
        <x:v>363</x:v>
      </x:c>
      <x:c r="B13398" s="0" t="s">
        <x:v>364</x:v>
      </x:c>
      <x:c r="C13398" s="0" t="s">
        <x:v>281</x:v>
      </x:c>
      <x:c r="D13398" s="0" t="s">
        <x:v>282</x:v>
      </x:c>
      <x:c r="E13398" s="0" t="s">
        <x:v>107</x:v>
      </x:c>
      <x:c r="F13398" s="0" t="s">
        <x:v>108</x:v>
      </x:c>
      <x:c r="G13398" s="0" t="s">
        <x:v>53</x:v>
      </x:c>
      <x:c r="H13398" s="0">
        <x:v>70246</x:v>
      </x:c>
    </x:row>
    <x:row r="13399" spans="1:8">
      <x:c r="A13399" s="0" t="s">
        <x:v>363</x:v>
      </x:c>
      <x:c r="B13399" s="0" t="s">
        <x:v>364</x:v>
      </x:c>
      <x:c r="C13399" s="0" t="s">
        <x:v>281</x:v>
      </x:c>
      <x:c r="D13399" s="0" t="s">
        <x:v>282</x:v>
      </x:c>
      <x:c r="E13399" s="0" t="s">
        <x:v>109</x:v>
      </x:c>
      <x:c r="F13399" s="0" t="s">
        <x:v>110</x:v>
      </x:c>
      <x:c r="G13399" s="0" t="s">
        <x:v>53</x:v>
      </x:c>
      <x:c r="H13399" s="0">
        <x:v>70200</x:v>
      </x:c>
    </x:row>
    <x:row r="13400" spans="1:8">
      <x:c r="A13400" s="0" t="s">
        <x:v>363</x:v>
      </x:c>
      <x:c r="B13400" s="0" t="s">
        <x:v>364</x:v>
      </x:c>
      <x:c r="C13400" s="0" t="s">
        <x:v>283</x:v>
      </x:c>
      <x:c r="D13400" s="0" t="s">
        <x:v>284</x:v>
      </x:c>
      <x:c r="E13400" s="0" t="s">
        <x:v>51</x:v>
      </x:c>
      <x:c r="F13400" s="0" t="s">
        <x:v>52</x:v>
      </x:c>
      <x:c r="G13400" s="0" t="s">
        <x:v>53</x:v>
      </x:c>
      <x:c r="H13400" s="0">
        <x:v>30775</x:v>
      </x:c>
    </x:row>
    <x:row r="13401" spans="1:8">
      <x:c r="A13401" s="0" t="s">
        <x:v>363</x:v>
      </x:c>
      <x:c r="B13401" s="0" t="s">
        <x:v>364</x:v>
      </x:c>
      <x:c r="C13401" s="0" t="s">
        <x:v>283</x:v>
      </x:c>
      <x:c r="D13401" s="0" t="s">
        <x:v>284</x:v>
      </x:c>
      <x:c r="E13401" s="0" t="s">
        <x:v>54</x:v>
      </x:c>
      <x:c r="F13401" s="0" t="s">
        <x:v>55</x:v>
      </x:c>
      <x:c r="G13401" s="0" t="s">
        <x:v>53</x:v>
      </x:c>
      <x:c r="H13401" s="0">
        <x:v>29308</x:v>
      </x:c>
    </x:row>
    <x:row r="13402" spans="1:8">
      <x:c r="A13402" s="0" t="s">
        <x:v>363</x:v>
      </x:c>
      <x:c r="B13402" s="0" t="s">
        <x:v>364</x:v>
      </x:c>
      <x:c r="C13402" s="0" t="s">
        <x:v>283</x:v>
      </x:c>
      <x:c r="D13402" s="0" t="s">
        <x:v>284</x:v>
      </x:c>
      <x:c r="E13402" s="0" t="s">
        <x:v>56</x:v>
      </x:c>
      <x:c r="F13402" s="0" t="s">
        <x:v>57</x:v>
      </x:c>
      <x:c r="G13402" s="0" t="s">
        <x:v>53</x:v>
      </x:c>
      <x:c r="H13402" s="0">
        <x:v>28795</x:v>
      </x:c>
    </x:row>
    <x:row r="13403" spans="1:8">
      <x:c r="A13403" s="0" t="s">
        <x:v>363</x:v>
      </x:c>
      <x:c r="B13403" s="0" t="s">
        <x:v>364</x:v>
      </x:c>
      <x:c r="C13403" s="0" t="s">
        <x:v>283</x:v>
      </x:c>
      <x:c r="D13403" s="0" t="s">
        <x:v>284</x:v>
      </x:c>
      <x:c r="E13403" s="0" t="s">
        <x:v>58</x:v>
      </x:c>
      <x:c r="F13403" s="0" t="s">
        <x:v>59</x:v>
      </x:c>
      <x:c r="G13403" s="0" t="s">
        <x:v>53</x:v>
      </x:c>
      <x:c r="H13403" s="0">
        <x:v>9629</x:v>
      </x:c>
    </x:row>
    <x:row r="13404" spans="1:8">
      <x:c r="A13404" s="0" t="s">
        <x:v>363</x:v>
      </x:c>
      <x:c r="B13404" s="0" t="s">
        <x:v>364</x:v>
      </x:c>
      <x:c r="C13404" s="0" t="s">
        <x:v>283</x:v>
      </x:c>
      <x:c r="D13404" s="0" t="s">
        <x:v>284</x:v>
      </x:c>
      <x:c r="E13404" s="0" t="s">
        <x:v>60</x:v>
      </x:c>
      <x:c r="F13404" s="0" t="s">
        <x:v>61</x:v>
      </x:c>
      <x:c r="G13404" s="0" t="s">
        <x:v>53</x:v>
      </x:c>
      <x:c r="H13404" s="0">
        <x:v>7351</x:v>
      </x:c>
    </x:row>
    <x:row r="13405" spans="1:8">
      <x:c r="A13405" s="0" t="s">
        <x:v>363</x:v>
      </x:c>
      <x:c r="B13405" s="0" t="s">
        <x:v>364</x:v>
      </x:c>
      <x:c r="C13405" s="0" t="s">
        <x:v>283</x:v>
      </x:c>
      <x:c r="D13405" s="0" t="s">
        <x:v>284</x:v>
      </x:c>
      <x:c r="E13405" s="0" t="s">
        <x:v>62</x:v>
      </x:c>
      <x:c r="F13405" s="0" t="s">
        <x:v>63</x:v>
      </x:c>
      <x:c r="G13405" s="0" t="s">
        <x:v>53</x:v>
      </x:c>
      <x:c r="H13405" s="0">
        <x:v>3786</x:v>
      </x:c>
    </x:row>
    <x:row r="13406" spans="1:8">
      <x:c r="A13406" s="0" t="s">
        <x:v>363</x:v>
      </x:c>
      <x:c r="B13406" s="0" t="s">
        <x:v>364</x:v>
      </x:c>
      <x:c r="C13406" s="0" t="s">
        <x:v>283</x:v>
      </x:c>
      <x:c r="D13406" s="0" t="s">
        <x:v>284</x:v>
      </x:c>
      <x:c r="E13406" s="0" t="s">
        <x:v>64</x:v>
      </x:c>
      <x:c r="F13406" s="0" t="s">
        <x:v>65</x:v>
      </x:c>
      <x:c r="G13406" s="0" t="s">
        <x:v>53</x:v>
      </x:c>
      <x:c r="H13406" s="0">
        <x:v>11132</x:v>
      </x:c>
    </x:row>
    <x:row r="13407" spans="1:8">
      <x:c r="A13407" s="0" t="s">
        <x:v>363</x:v>
      </x:c>
      <x:c r="B13407" s="0" t="s">
        <x:v>364</x:v>
      </x:c>
      <x:c r="C13407" s="0" t="s">
        <x:v>283</x:v>
      </x:c>
      <x:c r="D13407" s="0" t="s">
        <x:v>284</x:v>
      </x:c>
      <x:c r="E13407" s="0" t="s">
        <x:v>66</x:v>
      </x:c>
      <x:c r="F13407" s="0" t="s">
        <x:v>67</x:v>
      </x:c>
      <x:c r="G13407" s="0" t="s">
        <x:v>53</x:v>
      </x:c>
      <x:c r="H13407" s="0">
        <x:v>36727</x:v>
      </x:c>
    </x:row>
    <x:row r="13408" spans="1:8">
      <x:c r="A13408" s="0" t="s">
        <x:v>363</x:v>
      </x:c>
      <x:c r="B13408" s="0" t="s">
        <x:v>364</x:v>
      </x:c>
      <x:c r="C13408" s="0" t="s">
        <x:v>283</x:v>
      </x:c>
      <x:c r="D13408" s="0" t="s">
        <x:v>284</x:v>
      </x:c>
      <x:c r="E13408" s="0" t="s">
        <x:v>68</x:v>
      </x:c>
      <x:c r="F13408" s="0" t="s">
        <x:v>69</x:v>
      </x:c>
      <x:c r="G13408" s="0" t="s">
        <x:v>53</x:v>
      </x:c>
      <x:c r="H13408" s="0" t="s">
        <x:v>84</x:v>
      </x:c>
    </x:row>
    <x:row r="13409" spans="1:8">
      <x:c r="A13409" s="0" t="s">
        <x:v>363</x:v>
      </x:c>
      <x:c r="B13409" s="0" t="s">
        <x:v>364</x:v>
      </x:c>
      <x:c r="C13409" s="0" t="s">
        <x:v>283</x:v>
      </x:c>
      <x:c r="D13409" s="0" t="s">
        <x:v>284</x:v>
      </x:c>
      <x:c r="E13409" s="0" t="s">
        <x:v>70</x:v>
      </x:c>
      <x:c r="F13409" s="0" t="s">
        <x:v>71</x:v>
      </x:c>
      <x:c r="G13409" s="0" t="s">
        <x:v>53</x:v>
      </x:c>
      <x:c r="H13409" s="0" t="s">
        <x:v>84</x:v>
      </x:c>
    </x:row>
    <x:row r="13410" spans="1:8">
      <x:c r="A13410" s="0" t="s">
        <x:v>363</x:v>
      </x:c>
      <x:c r="B13410" s="0" t="s">
        <x:v>364</x:v>
      </x:c>
      <x:c r="C13410" s="0" t="s">
        <x:v>283</x:v>
      </x:c>
      <x:c r="D13410" s="0" t="s">
        <x:v>284</x:v>
      </x:c>
      <x:c r="E13410" s="0" t="s">
        <x:v>72</x:v>
      </x:c>
      <x:c r="F13410" s="0" t="s">
        <x:v>73</x:v>
      </x:c>
      <x:c r="G13410" s="0" t="s">
        <x:v>53</x:v>
      </x:c>
      <x:c r="H13410" s="0" t="s">
        <x:v>84</x:v>
      </x:c>
    </x:row>
    <x:row r="13411" spans="1:8">
      <x:c r="A13411" s="0" t="s">
        <x:v>363</x:v>
      </x:c>
      <x:c r="B13411" s="0" t="s">
        <x:v>364</x:v>
      </x:c>
      <x:c r="C13411" s="0" t="s">
        <x:v>283</x:v>
      </x:c>
      <x:c r="D13411" s="0" t="s">
        <x:v>284</x:v>
      </x:c>
      <x:c r="E13411" s="0" t="s">
        <x:v>74</x:v>
      </x:c>
      <x:c r="F13411" s="0" t="s">
        <x:v>75</x:v>
      </x:c>
      <x:c r="G13411" s="0" t="s">
        <x:v>53</x:v>
      </x:c>
      <x:c r="H13411" s="0" t="s">
        <x:v>84</x:v>
      </x:c>
    </x:row>
    <x:row r="13412" spans="1:8">
      <x:c r="A13412" s="0" t="s">
        <x:v>363</x:v>
      </x:c>
      <x:c r="B13412" s="0" t="s">
        <x:v>364</x:v>
      </x:c>
      <x:c r="C13412" s="0" t="s">
        <x:v>283</x:v>
      </x:c>
      <x:c r="D13412" s="0" t="s">
        <x:v>284</x:v>
      </x:c>
      <x:c r="E13412" s="0" t="s">
        <x:v>76</x:v>
      </x:c>
      <x:c r="F13412" s="0" t="s">
        <x:v>77</x:v>
      </x:c>
      <x:c r="G13412" s="0" t="s">
        <x:v>53</x:v>
      </x:c>
      <x:c r="H13412" s="0">
        <x:v>5511</x:v>
      </x:c>
    </x:row>
    <x:row r="13413" spans="1:8">
      <x:c r="A13413" s="0" t="s">
        <x:v>363</x:v>
      </x:c>
      <x:c r="B13413" s="0" t="s">
        <x:v>364</x:v>
      </x:c>
      <x:c r="C13413" s="0" t="s">
        <x:v>283</x:v>
      </x:c>
      <x:c r="D13413" s="0" t="s">
        <x:v>284</x:v>
      </x:c>
      <x:c r="E13413" s="0" t="s">
        <x:v>78</x:v>
      </x:c>
      <x:c r="F13413" s="0" t="s">
        <x:v>79</x:v>
      </x:c>
      <x:c r="G13413" s="0" t="s">
        <x:v>53</x:v>
      </x:c>
      <x:c r="H13413" s="0" t="s">
        <x:v>84</x:v>
      </x:c>
    </x:row>
    <x:row r="13414" spans="1:8">
      <x:c r="A13414" s="0" t="s">
        <x:v>363</x:v>
      </x:c>
      <x:c r="B13414" s="0" t="s">
        <x:v>364</x:v>
      </x:c>
      <x:c r="C13414" s="0" t="s">
        <x:v>283</x:v>
      </x:c>
      <x:c r="D13414" s="0" t="s">
        <x:v>284</x:v>
      </x:c>
      <x:c r="E13414" s="0" t="s">
        <x:v>80</x:v>
      </x:c>
      <x:c r="F13414" s="0" t="s">
        <x:v>81</x:v>
      </x:c>
      <x:c r="G13414" s="0" t="s">
        <x:v>53</x:v>
      </x:c>
      <x:c r="H13414" s="0">
        <x:v>23141</x:v>
      </x:c>
    </x:row>
    <x:row r="13415" spans="1:8">
      <x:c r="A13415" s="0" t="s">
        <x:v>363</x:v>
      </x:c>
      <x:c r="B13415" s="0" t="s">
        <x:v>364</x:v>
      </x:c>
      <x:c r="C13415" s="0" t="s">
        <x:v>283</x:v>
      </x:c>
      <x:c r="D13415" s="0" t="s">
        <x:v>284</x:v>
      </x:c>
      <x:c r="E13415" s="0" t="s">
        <x:v>82</x:v>
      </x:c>
      <x:c r="F13415" s="0" t="s">
        <x:v>83</x:v>
      </x:c>
      <x:c r="G13415" s="0" t="s">
        <x:v>53</x:v>
      </x:c>
      <x:c r="H13415" s="0">
        <x:v>7642</x:v>
      </x:c>
    </x:row>
    <x:row r="13416" spans="1:8">
      <x:c r="A13416" s="0" t="s">
        <x:v>363</x:v>
      </x:c>
      <x:c r="B13416" s="0" t="s">
        <x:v>364</x:v>
      </x:c>
      <x:c r="C13416" s="0" t="s">
        <x:v>283</x:v>
      </x:c>
      <x:c r="D13416" s="0" t="s">
        <x:v>284</x:v>
      </x:c>
      <x:c r="E13416" s="0" t="s">
        <x:v>85</x:v>
      </x:c>
      <x:c r="F13416" s="0" t="s">
        <x:v>86</x:v>
      </x:c>
      <x:c r="G13416" s="0" t="s">
        <x:v>53</x:v>
      </x:c>
      <x:c r="H13416" s="0">
        <x:v>2763</x:v>
      </x:c>
    </x:row>
    <x:row r="13417" spans="1:8">
      <x:c r="A13417" s="0" t="s">
        <x:v>363</x:v>
      </x:c>
      <x:c r="B13417" s="0" t="s">
        <x:v>364</x:v>
      </x:c>
      <x:c r="C13417" s="0" t="s">
        <x:v>283</x:v>
      </x:c>
      <x:c r="D13417" s="0" t="s">
        <x:v>284</x:v>
      </x:c>
      <x:c r="E13417" s="0" t="s">
        <x:v>87</x:v>
      </x:c>
      <x:c r="F13417" s="0" t="s">
        <x:v>88</x:v>
      </x:c>
      <x:c r="G13417" s="0" t="s">
        <x:v>53</x:v>
      </x:c>
      <x:c r="H13417" s="0">
        <x:v>105009</x:v>
      </x:c>
    </x:row>
    <x:row r="13418" spans="1:8">
      <x:c r="A13418" s="0" t="s">
        <x:v>363</x:v>
      </x:c>
      <x:c r="B13418" s="0" t="s">
        <x:v>364</x:v>
      </x:c>
      <x:c r="C13418" s="0" t="s">
        <x:v>283</x:v>
      </x:c>
      <x:c r="D13418" s="0" t="s">
        <x:v>284</x:v>
      </x:c>
      <x:c r="E13418" s="0" t="s">
        <x:v>89</x:v>
      </x:c>
      <x:c r="F13418" s="0" t="s">
        <x:v>90</x:v>
      </x:c>
      <x:c r="G13418" s="0" t="s">
        <x:v>53</x:v>
      </x:c>
      <x:c r="H13418" s="0">
        <x:v>-94331</x:v>
      </x:c>
    </x:row>
    <x:row r="13419" spans="1:8">
      <x:c r="A13419" s="0" t="s">
        <x:v>363</x:v>
      </x:c>
      <x:c r="B13419" s="0" t="s">
        <x:v>364</x:v>
      </x:c>
      <x:c r="C13419" s="0" t="s">
        <x:v>283</x:v>
      </x:c>
      <x:c r="D13419" s="0" t="s">
        <x:v>284</x:v>
      </x:c>
      <x:c r="E13419" s="0" t="s">
        <x:v>91</x:v>
      </x:c>
      <x:c r="F13419" s="0" t="s">
        <x:v>92</x:v>
      </x:c>
      <x:c r="G13419" s="0" t="s">
        <x:v>53</x:v>
      </x:c>
      <x:c r="H13419" s="0">
        <x:v>89807</x:v>
      </x:c>
    </x:row>
    <x:row r="13420" spans="1:8">
      <x:c r="A13420" s="0" t="s">
        <x:v>363</x:v>
      </x:c>
      <x:c r="B13420" s="0" t="s">
        <x:v>364</x:v>
      </x:c>
      <x:c r="C13420" s="0" t="s">
        <x:v>283</x:v>
      </x:c>
      <x:c r="D13420" s="0" t="s">
        <x:v>284</x:v>
      </x:c>
      <x:c r="E13420" s="0" t="s">
        <x:v>93</x:v>
      </x:c>
      <x:c r="F13420" s="0" t="s">
        <x:v>94</x:v>
      </x:c>
      <x:c r="G13420" s="0" t="s">
        <x:v>53</x:v>
      </x:c>
      <x:c r="H13420" s="0">
        <x:v>-17780</x:v>
      </x:c>
    </x:row>
    <x:row r="13421" spans="1:8">
      <x:c r="A13421" s="0" t="s">
        <x:v>363</x:v>
      </x:c>
      <x:c r="B13421" s="0" t="s">
        <x:v>364</x:v>
      </x:c>
      <x:c r="C13421" s="0" t="s">
        <x:v>283</x:v>
      </x:c>
      <x:c r="D13421" s="0" t="s">
        <x:v>284</x:v>
      </x:c>
      <x:c r="E13421" s="0" t="s">
        <x:v>95</x:v>
      </x:c>
      <x:c r="F13421" s="0" t="s">
        <x:v>96</x:v>
      </x:c>
      <x:c r="G13421" s="0" t="s">
        <x:v>53</x:v>
      </x:c>
      <x:c r="H13421" s="0">
        <x:v>72507</x:v>
      </x:c>
    </x:row>
    <x:row r="13422" spans="1:8">
      <x:c r="A13422" s="0" t="s">
        <x:v>363</x:v>
      </x:c>
      <x:c r="B13422" s="0" t="s">
        <x:v>364</x:v>
      </x:c>
      <x:c r="C13422" s="0" t="s">
        <x:v>283</x:v>
      </x:c>
      <x:c r="D13422" s="0" t="s">
        <x:v>284</x:v>
      </x:c>
      <x:c r="E13422" s="0" t="s">
        <x:v>97</x:v>
      </x:c>
      <x:c r="F13422" s="0" t="s">
        <x:v>98</x:v>
      </x:c>
      <x:c r="G13422" s="0" t="s">
        <x:v>53</x:v>
      </x:c>
      <x:c r="H13422" s="0" t="s">
        <x:v>84</x:v>
      </x:c>
    </x:row>
    <x:row r="13423" spans="1:8">
      <x:c r="A13423" s="0" t="s">
        <x:v>363</x:v>
      </x:c>
      <x:c r="B13423" s="0" t="s">
        <x:v>364</x:v>
      </x:c>
      <x:c r="C13423" s="0" t="s">
        <x:v>283</x:v>
      </x:c>
      <x:c r="D13423" s="0" t="s">
        <x:v>284</x:v>
      </x:c>
      <x:c r="E13423" s="0" t="s">
        <x:v>99</x:v>
      </x:c>
      <x:c r="F13423" s="0" t="s">
        <x:v>100</x:v>
      </x:c>
      <x:c r="G13423" s="0" t="s">
        <x:v>53</x:v>
      </x:c>
      <x:c r="H13423" s="0">
        <x:v>44728</x:v>
      </x:c>
    </x:row>
    <x:row r="13424" spans="1:8">
      <x:c r="A13424" s="0" t="s">
        <x:v>363</x:v>
      </x:c>
      <x:c r="B13424" s="0" t="s">
        <x:v>364</x:v>
      </x:c>
      <x:c r="C13424" s="0" t="s">
        <x:v>283</x:v>
      </x:c>
      <x:c r="D13424" s="0" t="s">
        <x:v>284</x:v>
      </x:c>
      <x:c r="E13424" s="0" t="s">
        <x:v>101</x:v>
      </x:c>
      <x:c r="F13424" s="0" t="s">
        <x:v>102</x:v>
      </x:c>
      <x:c r="G13424" s="0" t="s">
        <x:v>53</x:v>
      </x:c>
      <x:c r="H13424" s="0">
        <x:v>-23672</x:v>
      </x:c>
    </x:row>
    <x:row r="13425" spans="1:8">
      <x:c r="A13425" s="0" t="s">
        <x:v>363</x:v>
      </x:c>
      <x:c r="B13425" s="0" t="s">
        <x:v>364</x:v>
      </x:c>
      <x:c r="C13425" s="0" t="s">
        <x:v>283</x:v>
      </x:c>
      <x:c r="D13425" s="0" t="s">
        <x:v>284</x:v>
      </x:c>
      <x:c r="E13425" s="0" t="s">
        <x:v>103</x:v>
      </x:c>
      <x:c r="F13425" s="0" t="s">
        <x:v>104</x:v>
      </x:c>
      <x:c r="G13425" s="0" t="s">
        <x:v>53</x:v>
      </x:c>
      <x:c r="H13425" s="0">
        <x:v>59656</x:v>
      </x:c>
    </x:row>
    <x:row r="13426" spans="1:8">
      <x:c r="A13426" s="0" t="s">
        <x:v>363</x:v>
      </x:c>
      <x:c r="B13426" s="0" t="s">
        <x:v>364</x:v>
      </x:c>
      <x:c r="C13426" s="0" t="s">
        <x:v>283</x:v>
      </x:c>
      <x:c r="D13426" s="0" t="s">
        <x:v>284</x:v>
      </x:c>
      <x:c r="E13426" s="0" t="s">
        <x:v>105</x:v>
      </x:c>
      <x:c r="F13426" s="0" t="s">
        <x:v>106</x:v>
      </x:c>
      <x:c r="G13426" s="0" t="s">
        <x:v>53</x:v>
      </x:c>
      <x:c r="H13426" s="0">
        <x:v>-70410</x:v>
      </x:c>
    </x:row>
    <x:row r="13427" spans="1:8">
      <x:c r="A13427" s="0" t="s">
        <x:v>363</x:v>
      </x:c>
      <x:c r="B13427" s="0" t="s">
        <x:v>364</x:v>
      </x:c>
      <x:c r="C13427" s="0" t="s">
        <x:v>283</x:v>
      </x:c>
      <x:c r="D13427" s="0" t="s">
        <x:v>284</x:v>
      </x:c>
      <x:c r="E13427" s="0" t="s">
        <x:v>107</x:v>
      </x:c>
      <x:c r="F13427" s="0" t="s">
        <x:v>108</x:v>
      </x:c>
      <x:c r="G13427" s="0" t="s">
        <x:v>53</x:v>
      </x:c>
      <x:c r="H13427" s="0">
        <x:v>76734</x:v>
      </x:c>
    </x:row>
    <x:row r="13428" spans="1:8">
      <x:c r="A13428" s="0" t="s">
        <x:v>363</x:v>
      </x:c>
      <x:c r="B13428" s="0" t="s">
        <x:v>364</x:v>
      </x:c>
      <x:c r="C13428" s="0" t="s">
        <x:v>283</x:v>
      </x:c>
      <x:c r="D13428" s="0" t="s">
        <x:v>284</x:v>
      </x:c>
      <x:c r="E13428" s="0" t="s">
        <x:v>109</x:v>
      </x:c>
      <x:c r="F13428" s="0" t="s">
        <x:v>110</x:v>
      </x:c>
      <x:c r="G13428" s="0" t="s">
        <x:v>53</x:v>
      </x:c>
      <x:c r="H13428" s="0">
        <x:v>80527</x:v>
      </x:c>
    </x:row>
    <x:row r="13429" spans="1:8">
      <x:c r="A13429" s="0" t="s">
        <x:v>363</x:v>
      </x:c>
      <x:c r="B13429" s="0" t="s">
        <x:v>364</x:v>
      </x:c>
      <x:c r="C13429" s="0" t="s">
        <x:v>285</x:v>
      </x:c>
      <x:c r="D13429" s="0" t="s">
        <x:v>286</x:v>
      </x:c>
      <x:c r="E13429" s="0" t="s">
        <x:v>51</x:v>
      </x:c>
      <x:c r="F13429" s="0" t="s">
        <x:v>52</x:v>
      </x:c>
      <x:c r="G13429" s="0" t="s">
        <x:v>53</x:v>
      </x:c>
      <x:c r="H13429" s="0">
        <x:v>31033</x:v>
      </x:c>
    </x:row>
    <x:row r="13430" spans="1:8">
      <x:c r="A13430" s="0" t="s">
        <x:v>363</x:v>
      </x:c>
      <x:c r="B13430" s="0" t="s">
        <x:v>364</x:v>
      </x:c>
      <x:c r="C13430" s="0" t="s">
        <x:v>285</x:v>
      </x:c>
      <x:c r="D13430" s="0" t="s">
        <x:v>286</x:v>
      </x:c>
      <x:c r="E13430" s="0" t="s">
        <x:v>54</x:v>
      </x:c>
      <x:c r="F13430" s="0" t="s">
        <x:v>55</x:v>
      </x:c>
      <x:c r="G13430" s="0" t="s">
        <x:v>53</x:v>
      </x:c>
      <x:c r="H13430" s="0">
        <x:v>29559</x:v>
      </x:c>
    </x:row>
    <x:row r="13431" spans="1:8">
      <x:c r="A13431" s="0" t="s">
        <x:v>363</x:v>
      </x:c>
      <x:c r="B13431" s="0" t="s">
        <x:v>364</x:v>
      </x:c>
      <x:c r="C13431" s="0" t="s">
        <x:v>285</x:v>
      </x:c>
      <x:c r="D13431" s="0" t="s">
        <x:v>286</x:v>
      </x:c>
      <x:c r="E13431" s="0" t="s">
        <x:v>56</x:v>
      </x:c>
      <x:c r="F13431" s="0" t="s">
        <x:v>57</x:v>
      </x:c>
      <x:c r="G13431" s="0" t="s">
        <x:v>53</x:v>
      </x:c>
      <x:c r="H13431" s="0">
        <x:v>29014</x:v>
      </x:c>
    </x:row>
    <x:row r="13432" spans="1:8">
      <x:c r="A13432" s="0" t="s">
        <x:v>363</x:v>
      </x:c>
      <x:c r="B13432" s="0" t="s">
        <x:v>364</x:v>
      </x:c>
      <x:c r="C13432" s="0" t="s">
        <x:v>285</x:v>
      </x:c>
      <x:c r="D13432" s="0" t="s">
        <x:v>286</x:v>
      </x:c>
      <x:c r="E13432" s="0" t="s">
        <x:v>58</x:v>
      </x:c>
      <x:c r="F13432" s="0" t="s">
        <x:v>59</x:v>
      </x:c>
      <x:c r="G13432" s="0" t="s">
        <x:v>53</x:v>
      </x:c>
      <x:c r="H13432" s="0">
        <x:v>9623</x:v>
      </x:c>
    </x:row>
    <x:row r="13433" spans="1:8">
      <x:c r="A13433" s="0" t="s">
        <x:v>363</x:v>
      </x:c>
      <x:c r="B13433" s="0" t="s">
        <x:v>364</x:v>
      </x:c>
      <x:c r="C13433" s="0" t="s">
        <x:v>285</x:v>
      </x:c>
      <x:c r="D13433" s="0" t="s">
        <x:v>286</x:v>
      </x:c>
      <x:c r="E13433" s="0" t="s">
        <x:v>60</x:v>
      </x:c>
      <x:c r="F13433" s="0" t="s">
        <x:v>61</x:v>
      </x:c>
      <x:c r="G13433" s="0" t="s">
        <x:v>53</x:v>
      </x:c>
      <x:c r="H13433" s="0">
        <x:v>7409</x:v>
      </x:c>
    </x:row>
    <x:row r="13434" spans="1:8">
      <x:c r="A13434" s="0" t="s">
        <x:v>363</x:v>
      </x:c>
      <x:c r="B13434" s="0" t="s">
        <x:v>364</x:v>
      </x:c>
      <x:c r="C13434" s="0" t="s">
        <x:v>285</x:v>
      </x:c>
      <x:c r="D13434" s="0" t="s">
        <x:v>286</x:v>
      </x:c>
      <x:c r="E13434" s="0" t="s">
        <x:v>62</x:v>
      </x:c>
      <x:c r="F13434" s="0" t="s">
        <x:v>63</x:v>
      </x:c>
      <x:c r="G13434" s="0" t="s">
        <x:v>53</x:v>
      </x:c>
      <x:c r="H13434" s="0">
        <x:v>3730</x:v>
      </x:c>
    </x:row>
    <x:row r="13435" spans="1:8">
      <x:c r="A13435" s="0" t="s">
        <x:v>363</x:v>
      </x:c>
      <x:c r="B13435" s="0" t="s">
        <x:v>364</x:v>
      </x:c>
      <x:c r="C13435" s="0" t="s">
        <x:v>285</x:v>
      </x:c>
      <x:c r="D13435" s="0" t="s">
        <x:v>286</x:v>
      </x:c>
      <x:c r="E13435" s="0" t="s">
        <x:v>64</x:v>
      </x:c>
      <x:c r="F13435" s="0" t="s">
        <x:v>65</x:v>
      </x:c>
      <x:c r="G13435" s="0" t="s">
        <x:v>53</x:v>
      </x:c>
      <x:c r="H13435" s="0">
        <x:v>11136</x:v>
      </x:c>
    </x:row>
    <x:row r="13436" spans="1:8">
      <x:c r="A13436" s="0" t="s">
        <x:v>363</x:v>
      </x:c>
      <x:c r="B13436" s="0" t="s">
        <x:v>364</x:v>
      </x:c>
      <x:c r="C13436" s="0" t="s">
        <x:v>285</x:v>
      </x:c>
      <x:c r="D13436" s="0" t="s">
        <x:v>286</x:v>
      </x:c>
      <x:c r="E13436" s="0" t="s">
        <x:v>66</x:v>
      </x:c>
      <x:c r="F13436" s="0" t="s">
        <x:v>67</x:v>
      </x:c>
      <x:c r="G13436" s="0" t="s">
        <x:v>53</x:v>
      </x:c>
      <x:c r="H13436" s="0">
        <x:v>22177</x:v>
      </x:c>
    </x:row>
    <x:row r="13437" spans="1:8">
      <x:c r="A13437" s="0" t="s">
        <x:v>363</x:v>
      </x:c>
      <x:c r="B13437" s="0" t="s">
        <x:v>364</x:v>
      </x:c>
      <x:c r="C13437" s="0" t="s">
        <x:v>285</x:v>
      </x:c>
      <x:c r="D13437" s="0" t="s">
        <x:v>286</x:v>
      </x:c>
      <x:c r="E13437" s="0" t="s">
        <x:v>68</x:v>
      </x:c>
      <x:c r="F13437" s="0" t="s">
        <x:v>69</x:v>
      </x:c>
      <x:c r="G13437" s="0" t="s">
        <x:v>53</x:v>
      </x:c>
      <x:c r="H13437" s="0" t="s">
        <x:v>84</x:v>
      </x:c>
    </x:row>
    <x:row r="13438" spans="1:8">
      <x:c r="A13438" s="0" t="s">
        <x:v>363</x:v>
      </x:c>
      <x:c r="B13438" s="0" t="s">
        <x:v>364</x:v>
      </x:c>
      <x:c r="C13438" s="0" t="s">
        <x:v>285</x:v>
      </x:c>
      <x:c r="D13438" s="0" t="s">
        <x:v>286</x:v>
      </x:c>
      <x:c r="E13438" s="0" t="s">
        <x:v>70</x:v>
      </x:c>
      <x:c r="F13438" s="0" t="s">
        <x:v>71</x:v>
      </x:c>
      <x:c r="G13438" s="0" t="s">
        <x:v>53</x:v>
      </x:c>
      <x:c r="H13438" s="0" t="s">
        <x:v>84</x:v>
      </x:c>
    </x:row>
    <x:row r="13439" spans="1:8">
      <x:c r="A13439" s="0" t="s">
        <x:v>363</x:v>
      </x:c>
      <x:c r="B13439" s="0" t="s">
        <x:v>364</x:v>
      </x:c>
      <x:c r="C13439" s="0" t="s">
        <x:v>285</x:v>
      </x:c>
      <x:c r="D13439" s="0" t="s">
        <x:v>286</x:v>
      </x:c>
      <x:c r="E13439" s="0" t="s">
        <x:v>72</x:v>
      </x:c>
      <x:c r="F13439" s="0" t="s">
        <x:v>73</x:v>
      </x:c>
      <x:c r="G13439" s="0" t="s">
        <x:v>53</x:v>
      </x:c>
      <x:c r="H13439" s="0" t="s">
        <x:v>84</x:v>
      </x:c>
    </x:row>
    <x:row r="13440" spans="1:8">
      <x:c r="A13440" s="0" t="s">
        <x:v>363</x:v>
      </x:c>
      <x:c r="B13440" s="0" t="s">
        <x:v>364</x:v>
      </x:c>
      <x:c r="C13440" s="0" t="s">
        <x:v>285</x:v>
      </x:c>
      <x:c r="D13440" s="0" t="s">
        <x:v>286</x:v>
      </x:c>
      <x:c r="E13440" s="0" t="s">
        <x:v>74</x:v>
      </x:c>
      <x:c r="F13440" s="0" t="s">
        <x:v>75</x:v>
      </x:c>
      <x:c r="G13440" s="0" t="s">
        <x:v>53</x:v>
      </x:c>
      <x:c r="H13440" s="0" t="s">
        <x:v>84</x:v>
      </x:c>
    </x:row>
    <x:row r="13441" spans="1:8">
      <x:c r="A13441" s="0" t="s">
        <x:v>363</x:v>
      </x:c>
      <x:c r="B13441" s="0" t="s">
        <x:v>364</x:v>
      </x:c>
      <x:c r="C13441" s="0" t="s">
        <x:v>285</x:v>
      </x:c>
      <x:c r="D13441" s="0" t="s">
        <x:v>286</x:v>
      </x:c>
      <x:c r="E13441" s="0" t="s">
        <x:v>76</x:v>
      </x:c>
      <x:c r="F13441" s="0" t="s">
        <x:v>77</x:v>
      </x:c>
      <x:c r="G13441" s="0" t="s">
        <x:v>53</x:v>
      </x:c>
      <x:c r="H13441" s="0">
        <x:v>7065</x:v>
      </x:c>
    </x:row>
    <x:row r="13442" spans="1:8">
      <x:c r="A13442" s="0" t="s">
        <x:v>363</x:v>
      </x:c>
      <x:c r="B13442" s="0" t="s">
        <x:v>364</x:v>
      </x:c>
      <x:c r="C13442" s="0" t="s">
        <x:v>285</x:v>
      </x:c>
      <x:c r="D13442" s="0" t="s">
        <x:v>286</x:v>
      </x:c>
      <x:c r="E13442" s="0" t="s">
        <x:v>78</x:v>
      </x:c>
      <x:c r="F13442" s="0" t="s">
        <x:v>79</x:v>
      </x:c>
      <x:c r="G13442" s="0" t="s">
        <x:v>53</x:v>
      </x:c>
      <x:c r="H13442" s="0" t="s">
        <x:v>84</x:v>
      </x:c>
    </x:row>
    <x:row r="13443" spans="1:8">
      <x:c r="A13443" s="0" t="s">
        <x:v>363</x:v>
      </x:c>
      <x:c r="B13443" s="0" t="s">
        <x:v>364</x:v>
      </x:c>
      <x:c r="C13443" s="0" t="s">
        <x:v>285</x:v>
      </x:c>
      <x:c r="D13443" s="0" t="s">
        <x:v>286</x:v>
      </x:c>
      <x:c r="E13443" s="0" t="s">
        <x:v>80</x:v>
      </x:c>
      <x:c r="F13443" s="0" t="s">
        <x:v>81</x:v>
      </x:c>
      <x:c r="G13443" s="0" t="s">
        <x:v>53</x:v>
      </x:c>
      <x:c r="H13443" s="0">
        <x:v>7828</x:v>
      </x:c>
    </x:row>
    <x:row r="13444" spans="1:8">
      <x:c r="A13444" s="0" t="s">
        <x:v>363</x:v>
      </x:c>
      <x:c r="B13444" s="0" t="s">
        <x:v>364</x:v>
      </x:c>
      <x:c r="C13444" s="0" t="s">
        <x:v>285</x:v>
      </x:c>
      <x:c r="D13444" s="0" t="s">
        <x:v>286</x:v>
      </x:c>
      <x:c r="E13444" s="0" t="s">
        <x:v>82</x:v>
      </x:c>
      <x:c r="F13444" s="0" t="s">
        <x:v>83</x:v>
      </x:c>
      <x:c r="G13444" s="0" t="s">
        <x:v>53</x:v>
      </x:c>
      <x:c r="H13444" s="0">
        <x:v>7780</x:v>
      </x:c>
    </x:row>
    <x:row r="13445" spans="1:8">
      <x:c r="A13445" s="0" t="s">
        <x:v>363</x:v>
      </x:c>
      <x:c r="B13445" s="0" t="s">
        <x:v>364</x:v>
      </x:c>
      <x:c r="C13445" s="0" t="s">
        <x:v>285</x:v>
      </x:c>
      <x:c r="D13445" s="0" t="s">
        <x:v>286</x:v>
      </x:c>
      <x:c r="E13445" s="0" t="s">
        <x:v>85</x:v>
      </x:c>
      <x:c r="F13445" s="0" t="s">
        <x:v>86</x:v>
      </x:c>
      <x:c r="G13445" s="0" t="s">
        <x:v>53</x:v>
      </x:c>
      <x:c r="H13445" s="0">
        <x:v>309</x:v>
      </x:c>
    </x:row>
    <x:row r="13446" spans="1:8">
      <x:c r="A13446" s="0" t="s">
        <x:v>363</x:v>
      </x:c>
      <x:c r="B13446" s="0" t="s">
        <x:v>364</x:v>
      </x:c>
      <x:c r="C13446" s="0" t="s">
        <x:v>285</x:v>
      </x:c>
      <x:c r="D13446" s="0" t="s">
        <x:v>286</x:v>
      </x:c>
      <x:c r="E13446" s="0" t="s">
        <x:v>87</x:v>
      </x:c>
      <x:c r="F13446" s="0" t="s">
        <x:v>88</x:v>
      </x:c>
      <x:c r="G13446" s="0" t="s">
        <x:v>53</x:v>
      </x:c>
      <x:c r="H13446" s="0">
        <x:v>107501</x:v>
      </x:c>
    </x:row>
    <x:row r="13447" spans="1:8">
      <x:c r="A13447" s="0" t="s">
        <x:v>363</x:v>
      </x:c>
      <x:c r="B13447" s="0" t="s">
        <x:v>364</x:v>
      </x:c>
      <x:c r="C13447" s="0" t="s">
        <x:v>285</x:v>
      </x:c>
      <x:c r="D13447" s="0" t="s">
        <x:v>286</x:v>
      </x:c>
      <x:c r="E13447" s="0" t="s">
        <x:v>89</x:v>
      </x:c>
      <x:c r="F13447" s="0" t="s">
        <x:v>90</x:v>
      </x:c>
      <x:c r="G13447" s="0" t="s">
        <x:v>53</x:v>
      </x:c>
      <x:c r="H13447" s="0">
        <x:v>-80859</x:v>
      </x:c>
    </x:row>
    <x:row r="13448" spans="1:8">
      <x:c r="A13448" s="0" t="s">
        <x:v>363</x:v>
      </x:c>
      <x:c r="B13448" s="0" t="s">
        <x:v>364</x:v>
      </x:c>
      <x:c r="C13448" s="0" t="s">
        <x:v>285</x:v>
      </x:c>
      <x:c r="D13448" s="0" t="s">
        <x:v>286</x:v>
      </x:c>
      <x:c r="E13448" s="0" t="s">
        <x:v>91</x:v>
      </x:c>
      <x:c r="F13448" s="0" t="s">
        <x:v>92</x:v>
      </x:c>
      <x:c r="G13448" s="0" t="s">
        <x:v>53</x:v>
      </x:c>
      <x:c r="H13448" s="0">
        <x:v>87893</x:v>
      </x:c>
    </x:row>
    <x:row r="13449" spans="1:8">
      <x:c r="A13449" s="0" t="s">
        <x:v>363</x:v>
      </x:c>
      <x:c r="B13449" s="0" t="s">
        <x:v>364</x:v>
      </x:c>
      <x:c r="C13449" s="0" t="s">
        <x:v>285</x:v>
      </x:c>
      <x:c r="D13449" s="0" t="s">
        <x:v>286</x:v>
      </x:c>
      <x:c r="E13449" s="0" t="s">
        <x:v>93</x:v>
      </x:c>
      <x:c r="F13449" s="0" t="s">
        <x:v>94</x:v>
      </x:c>
      <x:c r="G13449" s="0" t="s">
        <x:v>53</x:v>
      </x:c>
      <x:c r="H13449" s="0">
        <x:v>-18560</x:v>
      </x:c>
    </x:row>
    <x:row r="13450" spans="1:8">
      <x:c r="A13450" s="0" t="s">
        <x:v>363</x:v>
      </x:c>
      <x:c r="B13450" s="0" t="s">
        <x:v>364</x:v>
      </x:c>
      <x:c r="C13450" s="0" t="s">
        <x:v>285</x:v>
      </x:c>
      <x:c r="D13450" s="0" t="s">
        <x:v>286</x:v>
      </x:c>
      <x:c r="E13450" s="0" t="s">
        <x:v>95</x:v>
      </x:c>
      <x:c r="F13450" s="0" t="s">
        <x:v>96</x:v>
      </x:c>
      <x:c r="G13450" s="0" t="s">
        <x:v>53</x:v>
      </x:c>
      <x:c r="H13450" s="0">
        <x:v>69772</x:v>
      </x:c>
    </x:row>
    <x:row r="13451" spans="1:8">
      <x:c r="A13451" s="0" t="s">
        <x:v>363</x:v>
      </x:c>
      <x:c r="B13451" s="0" t="s">
        <x:v>364</x:v>
      </x:c>
      <x:c r="C13451" s="0" t="s">
        <x:v>285</x:v>
      </x:c>
      <x:c r="D13451" s="0" t="s">
        <x:v>286</x:v>
      </x:c>
      <x:c r="E13451" s="0" t="s">
        <x:v>97</x:v>
      </x:c>
      <x:c r="F13451" s="0" t="s">
        <x:v>98</x:v>
      </x:c>
      <x:c r="G13451" s="0" t="s">
        <x:v>53</x:v>
      </x:c>
      <x:c r="H13451" s="0" t="s">
        <x:v>84</x:v>
      </x:c>
    </x:row>
    <x:row r="13452" spans="1:8">
      <x:c r="A13452" s="0" t="s">
        <x:v>363</x:v>
      </x:c>
      <x:c r="B13452" s="0" t="s">
        <x:v>364</x:v>
      </x:c>
      <x:c r="C13452" s="0" t="s">
        <x:v>285</x:v>
      </x:c>
      <x:c r="D13452" s="0" t="s">
        <x:v>286</x:v>
      </x:c>
      <x:c r="E13452" s="0" t="s">
        <x:v>99</x:v>
      </x:c>
      <x:c r="F13452" s="0" t="s">
        <x:v>100</x:v>
      </x:c>
      <x:c r="G13452" s="0" t="s">
        <x:v>53</x:v>
      </x:c>
      <x:c r="H13452" s="0">
        <x:v>43019</x:v>
      </x:c>
    </x:row>
    <x:row r="13453" spans="1:8">
      <x:c r="A13453" s="0" t="s">
        <x:v>363</x:v>
      </x:c>
      <x:c r="B13453" s="0" t="s">
        <x:v>364</x:v>
      </x:c>
      <x:c r="C13453" s="0" t="s">
        <x:v>285</x:v>
      </x:c>
      <x:c r="D13453" s="0" t="s">
        <x:v>286</x:v>
      </x:c>
      <x:c r="E13453" s="0" t="s">
        <x:v>101</x:v>
      </x:c>
      <x:c r="F13453" s="0" t="s">
        <x:v>102</x:v>
      </x:c>
      <x:c r="G13453" s="0" t="s">
        <x:v>53</x:v>
      </x:c>
      <x:c r="H13453" s="0">
        <x:v>-25232</x:v>
      </x:c>
    </x:row>
    <x:row r="13454" spans="1:8">
      <x:c r="A13454" s="0" t="s">
        <x:v>363</x:v>
      </x:c>
      <x:c r="B13454" s="0" t="s">
        <x:v>364</x:v>
      </x:c>
      <x:c r="C13454" s="0" t="s">
        <x:v>285</x:v>
      </x:c>
      <x:c r="D13454" s="0" t="s">
        <x:v>286</x:v>
      </x:c>
      <x:c r="E13454" s="0" t="s">
        <x:v>103</x:v>
      </x:c>
      <x:c r="F13454" s="0" t="s">
        <x:v>104</x:v>
      </x:c>
      <x:c r="G13454" s="0" t="s">
        <x:v>53</x:v>
      </x:c>
      <x:c r="H13454" s="0">
        <x:v>65284</x:v>
      </x:c>
    </x:row>
    <x:row r="13455" spans="1:8">
      <x:c r="A13455" s="0" t="s">
        <x:v>363</x:v>
      </x:c>
      <x:c r="B13455" s="0" t="s">
        <x:v>364</x:v>
      </x:c>
      <x:c r="C13455" s="0" t="s">
        <x:v>285</x:v>
      </x:c>
      <x:c r="D13455" s="0" t="s">
        <x:v>286</x:v>
      </x:c>
      <x:c r="E13455" s="0" t="s">
        <x:v>105</x:v>
      </x:c>
      <x:c r="F13455" s="0" t="s">
        <x:v>106</x:v>
      </x:c>
      <x:c r="G13455" s="0" t="s">
        <x:v>53</x:v>
      </x:c>
      <x:c r="H13455" s="0">
        <x:v>-55067</x:v>
      </x:c>
    </x:row>
    <x:row r="13456" spans="1:8">
      <x:c r="A13456" s="0" t="s">
        <x:v>363</x:v>
      </x:c>
      <x:c r="B13456" s="0" t="s">
        <x:v>364</x:v>
      </x:c>
      <x:c r="C13456" s="0" t="s">
        <x:v>285</x:v>
      </x:c>
      <x:c r="D13456" s="0" t="s">
        <x:v>286</x:v>
      </x:c>
      <x:c r="E13456" s="0" t="s">
        <x:v>107</x:v>
      </x:c>
      <x:c r="F13456" s="0" t="s">
        <x:v>108</x:v>
      </x:c>
      <x:c r="G13456" s="0" t="s">
        <x:v>53</x:v>
      </x:c>
      <x:c r="H13456" s="0">
        <x:v>62807</x:v>
      </x:c>
    </x:row>
    <x:row r="13457" spans="1:8">
      <x:c r="A13457" s="0" t="s">
        <x:v>363</x:v>
      </x:c>
      <x:c r="B13457" s="0" t="s">
        <x:v>364</x:v>
      </x:c>
      <x:c r="C13457" s="0" t="s">
        <x:v>285</x:v>
      </x:c>
      <x:c r="D13457" s="0" t="s">
        <x:v>286</x:v>
      </x:c>
      <x:c r="E13457" s="0" t="s">
        <x:v>109</x:v>
      </x:c>
      <x:c r="F13457" s="0" t="s">
        <x:v>110</x:v>
      </x:c>
      <x:c r="G13457" s="0" t="s">
        <x:v>53</x:v>
      </x:c>
      <x:c r="H13457" s="0">
        <x:v>62843</x:v>
      </x:c>
    </x:row>
    <x:row r="13458" spans="1:8">
      <x:c r="A13458" s="0" t="s">
        <x:v>363</x:v>
      </x:c>
      <x:c r="B13458" s="0" t="s">
        <x:v>364</x:v>
      </x:c>
      <x:c r="C13458" s="0" t="s">
        <x:v>287</x:v>
      </x:c>
      <x:c r="D13458" s="0" t="s">
        <x:v>288</x:v>
      </x:c>
      <x:c r="E13458" s="0" t="s">
        <x:v>51</x:v>
      </x:c>
      <x:c r="F13458" s="0" t="s">
        <x:v>52</x:v>
      </x:c>
      <x:c r="G13458" s="0" t="s">
        <x:v>53</x:v>
      </x:c>
      <x:c r="H13458" s="0">
        <x:v>30961</x:v>
      </x:c>
    </x:row>
    <x:row r="13459" spans="1:8">
      <x:c r="A13459" s="0" t="s">
        <x:v>363</x:v>
      </x:c>
      <x:c r="B13459" s="0" t="s">
        <x:v>364</x:v>
      </x:c>
      <x:c r="C13459" s="0" t="s">
        <x:v>287</x:v>
      </x:c>
      <x:c r="D13459" s="0" t="s">
        <x:v>288</x:v>
      </x:c>
      <x:c r="E13459" s="0" t="s">
        <x:v>54</x:v>
      </x:c>
      <x:c r="F13459" s="0" t="s">
        <x:v>55</x:v>
      </x:c>
      <x:c r="G13459" s="0" t="s">
        <x:v>53</x:v>
      </x:c>
      <x:c r="H13459" s="0">
        <x:v>29474</x:v>
      </x:c>
    </x:row>
    <x:row r="13460" spans="1:8">
      <x:c r="A13460" s="0" t="s">
        <x:v>363</x:v>
      </x:c>
      <x:c r="B13460" s="0" t="s">
        <x:v>364</x:v>
      </x:c>
      <x:c r="C13460" s="0" t="s">
        <x:v>287</x:v>
      </x:c>
      <x:c r="D13460" s="0" t="s">
        <x:v>288</x:v>
      </x:c>
      <x:c r="E13460" s="0" t="s">
        <x:v>56</x:v>
      </x:c>
      <x:c r="F13460" s="0" t="s">
        <x:v>57</x:v>
      </x:c>
      <x:c r="G13460" s="0" t="s">
        <x:v>53</x:v>
      </x:c>
      <x:c r="H13460" s="0">
        <x:v>28935</x:v>
      </x:c>
    </x:row>
    <x:row r="13461" spans="1:8">
      <x:c r="A13461" s="0" t="s">
        <x:v>363</x:v>
      </x:c>
      <x:c r="B13461" s="0" t="s">
        <x:v>364</x:v>
      </x:c>
      <x:c r="C13461" s="0" t="s">
        <x:v>287</x:v>
      </x:c>
      <x:c r="D13461" s="0" t="s">
        <x:v>288</x:v>
      </x:c>
      <x:c r="E13461" s="0" t="s">
        <x:v>58</x:v>
      </x:c>
      <x:c r="F13461" s="0" t="s">
        <x:v>59</x:v>
      </x:c>
      <x:c r="G13461" s="0" t="s">
        <x:v>53</x:v>
      </x:c>
      <x:c r="H13461" s="0">
        <x:v>9668</x:v>
      </x:c>
    </x:row>
    <x:row r="13462" spans="1:8">
      <x:c r="A13462" s="0" t="s">
        <x:v>363</x:v>
      </x:c>
      <x:c r="B13462" s="0" t="s">
        <x:v>364</x:v>
      </x:c>
      <x:c r="C13462" s="0" t="s">
        <x:v>287</x:v>
      </x:c>
      <x:c r="D13462" s="0" t="s">
        <x:v>288</x:v>
      </x:c>
      <x:c r="E13462" s="0" t="s">
        <x:v>60</x:v>
      </x:c>
      <x:c r="F13462" s="0" t="s">
        <x:v>61</x:v>
      </x:c>
      <x:c r="G13462" s="0" t="s">
        <x:v>53</x:v>
      </x:c>
      <x:c r="H13462" s="0">
        <x:v>7453</x:v>
      </x:c>
    </x:row>
    <x:row r="13463" spans="1:8">
      <x:c r="A13463" s="0" t="s">
        <x:v>363</x:v>
      </x:c>
      <x:c r="B13463" s="0" t="s">
        <x:v>364</x:v>
      </x:c>
      <x:c r="C13463" s="0" t="s">
        <x:v>287</x:v>
      </x:c>
      <x:c r="D13463" s="0" t="s">
        <x:v>288</x:v>
      </x:c>
      <x:c r="E13463" s="0" t="s">
        <x:v>62</x:v>
      </x:c>
      <x:c r="F13463" s="0" t="s">
        <x:v>63</x:v>
      </x:c>
      <x:c r="G13463" s="0" t="s">
        <x:v>53</x:v>
      </x:c>
      <x:c r="H13463" s="0">
        <x:v>3742</x:v>
      </x:c>
    </x:row>
    <x:row r="13464" spans="1:8">
      <x:c r="A13464" s="0" t="s">
        <x:v>363</x:v>
      </x:c>
      <x:c r="B13464" s="0" t="s">
        <x:v>364</x:v>
      </x:c>
      <x:c r="C13464" s="0" t="s">
        <x:v>287</x:v>
      </x:c>
      <x:c r="D13464" s="0" t="s">
        <x:v>288</x:v>
      </x:c>
      <x:c r="E13464" s="0" t="s">
        <x:v>64</x:v>
      </x:c>
      <x:c r="F13464" s="0" t="s">
        <x:v>65</x:v>
      </x:c>
      <x:c r="G13464" s="0" t="s">
        <x:v>53</x:v>
      </x:c>
      <x:c r="H13464" s="0">
        <x:v>11192</x:v>
      </x:c>
    </x:row>
    <x:row r="13465" spans="1:8">
      <x:c r="A13465" s="0" t="s">
        <x:v>363</x:v>
      </x:c>
      <x:c r="B13465" s="0" t="s">
        <x:v>364</x:v>
      </x:c>
      <x:c r="C13465" s="0" t="s">
        <x:v>287</x:v>
      </x:c>
      <x:c r="D13465" s="0" t="s">
        <x:v>288</x:v>
      </x:c>
      <x:c r="E13465" s="0" t="s">
        <x:v>66</x:v>
      </x:c>
      <x:c r="F13465" s="0" t="s">
        <x:v>67</x:v>
      </x:c>
      <x:c r="G13465" s="0" t="s">
        <x:v>53</x:v>
      </x:c>
      <x:c r="H13465" s="0">
        <x:v>69638</x:v>
      </x:c>
    </x:row>
    <x:row r="13466" spans="1:8">
      <x:c r="A13466" s="0" t="s">
        <x:v>363</x:v>
      </x:c>
      <x:c r="B13466" s="0" t="s">
        <x:v>364</x:v>
      </x:c>
      <x:c r="C13466" s="0" t="s">
        <x:v>287</x:v>
      </x:c>
      <x:c r="D13466" s="0" t="s">
        <x:v>288</x:v>
      </x:c>
      <x:c r="E13466" s="0" t="s">
        <x:v>68</x:v>
      </x:c>
      <x:c r="F13466" s="0" t="s">
        <x:v>69</x:v>
      </x:c>
      <x:c r="G13466" s="0" t="s">
        <x:v>53</x:v>
      </x:c>
      <x:c r="H13466" s="0" t="s">
        <x:v>84</x:v>
      </x:c>
    </x:row>
    <x:row r="13467" spans="1:8">
      <x:c r="A13467" s="0" t="s">
        <x:v>363</x:v>
      </x:c>
      <x:c r="B13467" s="0" t="s">
        <x:v>364</x:v>
      </x:c>
      <x:c r="C13467" s="0" t="s">
        <x:v>287</x:v>
      </x:c>
      <x:c r="D13467" s="0" t="s">
        <x:v>288</x:v>
      </x:c>
      <x:c r="E13467" s="0" t="s">
        <x:v>70</x:v>
      </x:c>
      <x:c r="F13467" s="0" t="s">
        <x:v>71</x:v>
      </x:c>
      <x:c r="G13467" s="0" t="s">
        <x:v>53</x:v>
      </x:c>
      <x:c r="H13467" s="0" t="s">
        <x:v>84</x:v>
      </x:c>
    </x:row>
    <x:row r="13468" spans="1:8">
      <x:c r="A13468" s="0" t="s">
        <x:v>363</x:v>
      </x:c>
      <x:c r="B13468" s="0" t="s">
        <x:v>364</x:v>
      </x:c>
      <x:c r="C13468" s="0" t="s">
        <x:v>287</x:v>
      </x:c>
      <x:c r="D13468" s="0" t="s">
        <x:v>288</x:v>
      </x:c>
      <x:c r="E13468" s="0" t="s">
        <x:v>72</x:v>
      </x:c>
      <x:c r="F13468" s="0" t="s">
        <x:v>73</x:v>
      </x:c>
      <x:c r="G13468" s="0" t="s">
        <x:v>53</x:v>
      </x:c>
      <x:c r="H13468" s="0" t="s">
        <x:v>84</x:v>
      </x:c>
    </x:row>
    <x:row r="13469" spans="1:8">
      <x:c r="A13469" s="0" t="s">
        <x:v>363</x:v>
      </x:c>
      <x:c r="B13469" s="0" t="s">
        <x:v>364</x:v>
      </x:c>
      <x:c r="C13469" s="0" t="s">
        <x:v>287</x:v>
      </x:c>
      <x:c r="D13469" s="0" t="s">
        <x:v>288</x:v>
      </x:c>
      <x:c r="E13469" s="0" t="s">
        <x:v>74</x:v>
      </x:c>
      <x:c r="F13469" s="0" t="s">
        <x:v>75</x:v>
      </x:c>
      <x:c r="G13469" s="0" t="s">
        <x:v>53</x:v>
      </x:c>
      <x:c r="H13469" s="0" t="s">
        <x:v>84</x:v>
      </x:c>
    </x:row>
    <x:row r="13470" spans="1:8">
      <x:c r="A13470" s="0" t="s">
        <x:v>363</x:v>
      </x:c>
      <x:c r="B13470" s="0" t="s">
        <x:v>364</x:v>
      </x:c>
      <x:c r="C13470" s="0" t="s">
        <x:v>287</x:v>
      </x:c>
      <x:c r="D13470" s="0" t="s">
        <x:v>288</x:v>
      </x:c>
      <x:c r="E13470" s="0" t="s">
        <x:v>76</x:v>
      </x:c>
      <x:c r="F13470" s="0" t="s">
        <x:v>77</x:v>
      </x:c>
      <x:c r="G13470" s="0" t="s">
        <x:v>53</x:v>
      </x:c>
      <x:c r="H13470" s="0">
        <x:v>7038</x:v>
      </x:c>
    </x:row>
    <x:row r="13471" spans="1:8">
      <x:c r="A13471" s="0" t="s">
        <x:v>363</x:v>
      </x:c>
      <x:c r="B13471" s="0" t="s">
        <x:v>364</x:v>
      </x:c>
      <x:c r="C13471" s="0" t="s">
        <x:v>287</x:v>
      </x:c>
      <x:c r="D13471" s="0" t="s">
        <x:v>288</x:v>
      </x:c>
      <x:c r="E13471" s="0" t="s">
        <x:v>78</x:v>
      </x:c>
      <x:c r="F13471" s="0" t="s">
        <x:v>79</x:v>
      </x:c>
      <x:c r="G13471" s="0" t="s">
        <x:v>53</x:v>
      </x:c>
      <x:c r="H13471" s="0" t="s">
        <x:v>84</x:v>
      </x:c>
    </x:row>
    <x:row r="13472" spans="1:8">
      <x:c r="A13472" s="0" t="s">
        <x:v>363</x:v>
      </x:c>
      <x:c r="B13472" s="0" t="s">
        <x:v>364</x:v>
      </x:c>
      <x:c r="C13472" s="0" t="s">
        <x:v>287</x:v>
      </x:c>
      <x:c r="D13472" s="0" t="s">
        <x:v>288</x:v>
      </x:c>
      <x:c r="E13472" s="0" t="s">
        <x:v>80</x:v>
      </x:c>
      <x:c r="F13472" s="0" t="s">
        <x:v>81</x:v>
      </x:c>
      <x:c r="G13472" s="0" t="s">
        <x:v>53</x:v>
      </x:c>
      <x:c r="H13472" s="0">
        <x:v>52088</x:v>
      </x:c>
    </x:row>
    <x:row r="13473" spans="1:8">
      <x:c r="A13473" s="0" t="s">
        <x:v>363</x:v>
      </x:c>
      <x:c r="B13473" s="0" t="s">
        <x:v>364</x:v>
      </x:c>
      <x:c r="C13473" s="0" t="s">
        <x:v>287</x:v>
      </x:c>
      <x:c r="D13473" s="0" t="s">
        <x:v>288</x:v>
      </x:c>
      <x:c r="E13473" s="0" t="s">
        <x:v>82</x:v>
      </x:c>
      <x:c r="F13473" s="0" t="s">
        <x:v>83</x:v>
      </x:c>
      <x:c r="G13473" s="0" t="s">
        <x:v>53</x:v>
      </x:c>
      <x:c r="H13473" s="0">
        <x:v>7769</x:v>
      </x:c>
    </x:row>
    <x:row r="13474" spans="1:8">
      <x:c r="A13474" s="0" t="s">
        <x:v>363</x:v>
      </x:c>
      <x:c r="B13474" s="0" t="s">
        <x:v>364</x:v>
      </x:c>
      <x:c r="C13474" s="0" t="s">
        <x:v>287</x:v>
      </x:c>
      <x:c r="D13474" s="0" t="s">
        <x:v>288</x:v>
      </x:c>
      <x:c r="E13474" s="0" t="s">
        <x:v>85</x:v>
      </x:c>
      <x:c r="F13474" s="0" t="s">
        <x:v>86</x:v>
      </x:c>
      <x:c r="G13474" s="0" t="s">
        <x:v>53</x:v>
      </x:c>
      <x:c r="H13474" s="0">
        <x:v>1229</x:v>
      </x:c>
    </x:row>
    <x:row r="13475" spans="1:8">
      <x:c r="A13475" s="0" t="s">
        <x:v>363</x:v>
      </x:c>
      <x:c r="B13475" s="0" t="s">
        <x:v>364</x:v>
      </x:c>
      <x:c r="C13475" s="0" t="s">
        <x:v>287</x:v>
      </x:c>
      <x:c r="D13475" s="0" t="s">
        <x:v>288</x:v>
      </x:c>
      <x:c r="E13475" s="0" t="s">
        <x:v>87</x:v>
      </x:c>
      <x:c r="F13475" s="0" t="s">
        <x:v>88</x:v>
      </x:c>
      <x:c r="G13475" s="0" t="s">
        <x:v>53</x:v>
      </x:c>
      <x:c r="H13475" s="0">
        <x:v>111813</x:v>
      </x:c>
    </x:row>
    <x:row r="13476" spans="1:8">
      <x:c r="A13476" s="0" t="s">
        <x:v>363</x:v>
      </x:c>
      <x:c r="B13476" s="0" t="s">
        <x:v>364</x:v>
      </x:c>
      <x:c r="C13476" s="0" t="s">
        <x:v>287</x:v>
      </x:c>
      <x:c r="D13476" s="0" t="s">
        <x:v>288</x:v>
      </x:c>
      <x:c r="E13476" s="0" t="s">
        <x:v>89</x:v>
      </x:c>
      <x:c r="F13476" s="0" t="s">
        <x:v>90</x:v>
      </x:c>
      <x:c r="G13476" s="0" t="s">
        <x:v>53</x:v>
      </x:c>
      <x:c r="H13476" s="0">
        <x:v>-128147</x:v>
      </x:c>
    </x:row>
    <x:row r="13477" spans="1:8">
      <x:c r="A13477" s="0" t="s">
        <x:v>363</x:v>
      </x:c>
      <x:c r="B13477" s="0" t="s">
        <x:v>364</x:v>
      </x:c>
      <x:c r="C13477" s="0" t="s">
        <x:v>287</x:v>
      </x:c>
      <x:c r="D13477" s="0" t="s">
        <x:v>288</x:v>
      </x:c>
      <x:c r="E13477" s="0" t="s">
        <x:v>91</x:v>
      </x:c>
      <x:c r="F13477" s="0" t="s">
        <x:v>92</x:v>
      </x:c>
      <x:c r="G13477" s="0" t="s">
        <x:v>53</x:v>
      </x:c>
      <x:c r="H13477" s="0">
        <x:v>88569</x:v>
      </x:c>
    </x:row>
    <x:row r="13478" spans="1:8">
      <x:c r="A13478" s="0" t="s">
        <x:v>363</x:v>
      </x:c>
      <x:c r="B13478" s="0" t="s">
        <x:v>364</x:v>
      </x:c>
      <x:c r="C13478" s="0" t="s">
        <x:v>287</x:v>
      </x:c>
      <x:c r="D13478" s="0" t="s">
        <x:v>288</x:v>
      </x:c>
      <x:c r="E13478" s="0" t="s">
        <x:v>93</x:v>
      </x:c>
      <x:c r="F13478" s="0" t="s">
        <x:v>94</x:v>
      </x:c>
      <x:c r="G13478" s="0" t="s">
        <x:v>53</x:v>
      </x:c>
      <x:c r="H13478" s="0">
        <x:v>-20031</x:v>
      </x:c>
    </x:row>
    <x:row r="13479" spans="1:8">
      <x:c r="A13479" s="0" t="s">
        <x:v>363</x:v>
      </x:c>
      <x:c r="B13479" s="0" t="s">
        <x:v>364</x:v>
      </x:c>
      <x:c r="C13479" s="0" t="s">
        <x:v>287</x:v>
      </x:c>
      <x:c r="D13479" s="0" t="s">
        <x:v>288</x:v>
      </x:c>
      <x:c r="E13479" s="0" t="s">
        <x:v>95</x:v>
      </x:c>
      <x:c r="F13479" s="0" t="s">
        <x:v>96</x:v>
      </x:c>
      <x:c r="G13479" s="0" t="s">
        <x:v>53</x:v>
      </x:c>
      <x:c r="H13479" s="0">
        <x:v>68914</x:v>
      </x:c>
    </x:row>
    <x:row r="13480" spans="1:8">
      <x:c r="A13480" s="0" t="s">
        <x:v>363</x:v>
      </x:c>
      <x:c r="B13480" s="0" t="s">
        <x:v>364</x:v>
      </x:c>
      <x:c r="C13480" s="0" t="s">
        <x:v>287</x:v>
      </x:c>
      <x:c r="D13480" s="0" t="s">
        <x:v>288</x:v>
      </x:c>
      <x:c r="E13480" s="0" t="s">
        <x:v>97</x:v>
      </x:c>
      <x:c r="F13480" s="0" t="s">
        <x:v>98</x:v>
      </x:c>
      <x:c r="G13480" s="0" t="s">
        <x:v>53</x:v>
      </x:c>
      <x:c r="H13480" s="0" t="s">
        <x:v>84</x:v>
      </x:c>
    </x:row>
    <x:row r="13481" spans="1:8">
      <x:c r="A13481" s="0" t="s">
        <x:v>363</x:v>
      </x:c>
      <x:c r="B13481" s="0" t="s">
        <x:v>364</x:v>
      </x:c>
      <x:c r="C13481" s="0" t="s">
        <x:v>287</x:v>
      </x:c>
      <x:c r="D13481" s="0" t="s">
        <x:v>288</x:v>
      </x:c>
      <x:c r="E13481" s="0" t="s">
        <x:v>99</x:v>
      </x:c>
      <x:c r="F13481" s="0" t="s">
        <x:v>100</x:v>
      </x:c>
      <x:c r="G13481" s="0" t="s">
        <x:v>53</x:v>
      </x:c>
      <x:c r="H13481" s="0">
        <x:v>44394</x:v>
      </x:c>
    </x:row>
    <x:row r="13482" spans="1:8">
      <x:c r="A13482" s="0" t="s">
        <x:v>363</x:v>
      </x:c>
      <x:c r="B13482" s="0" t="s">
        <x:v>364</x:v>
      </x:c>
      <x:c r="C13482" s="0" t="s">
        <x:v>287</x:v>
      </x:c>
      <x:c r="D13482" s="0" t="s">
        <x:v>288</x:v>
      </x:c>
      <x:c r="E13482" s="0" t="s">
        <x:v>101</x:v>
      </x:c>
      <x:c r="F13482" s="0" t="s">
        <x:v>102</x:v>
      </x:c>
      <x:c r="G13482" s="0" t="s">
        <x:v>53</x:v>
      </x:c>
      <x:c r="H13482" s="0">
        <x:v>-25556</x:v>
      </x:c>
    </x:row>
    <x:row r="13483" spans="1:8">
      <x:c r="A13483" s="0" t="s">
        <x:v>363</x:v>
      </x:c>
      <x:c r="B13483" s="0" t="s">
        <x:v>364</x:v>
      </x:c>
      <x:c r="C13483" s="0" t="s">
        <x:v>287</x:v>
      </x:c>
      <x:c r="D13483" s="0" t="s">
        <x:v>288</x:v>
      </x:c>
      <x:c r="E13483" s="0" t="s">
        <x:v>103</x:v>
      </x:c>
      <x:c r="F13483" s="0" t="s">
        <x:v>104</x:v>
      </x:c>
      <x:c r="G13483" s="0" t="s">
        <x:v>53</x:v>
      </x:c>
      <x:c r="H13483" s="0">
        <x:v>68441</x:v>
      </x:c>
    </x:row>
    <x:row r="13484" spans="1:8">
      <x:c r="A13484" s="0" t="s">
        <x:v>363</x:v>
      </x:c>
      <x:c r="B13484" s="0" t="s">
        <x:v>364</x:v>
      </x:c>
      <x:c r="C13484" s="0" t="s">
        <x:v>287</x:v>
      </x:c>
      <x:c r="D13484" s="0" t="s">
        <x:v>288</x:v>
      </x:c>
      <x:c r="E13484" s="0" t="s">
        <x:v>105</x:v>
      </x:c>
      <x:c r="F13484" s="0" t="s">
        <x:v>106</x:v>
      </x:c>
      <x:c r="G13484" s="0" t="s">
        <x:v>53</x:v>
      </x:c>
      <x:c r="H13484" s="0">
        <x:v>-102352</x:v>
      </x:c>
    </x:row>
    <x:row r="13485" spans="1:8">
      <x:c r="A13485" s="0" t="s">
        <x:v>363</x:v>
      </x:c>
      <x:c r="B13485" s="0" t="s">
        <x:v>364</x:v>
      </x:c>
      <x:c r="C13485" s="0" t="s">
        <x:v>287</x:v>
      </x:c>
      <x:c r="D13485" s="0" t="s">
        <x:v>288</x:v>
      </x:c>
      <x:c r="E13485" s="0" t="s">
        <x:v>107</x:v>
      </x:c>
      <x:c r="F13485" s="0" t="s">
        <x:v>108</x:v>
      </x:c>
      <x:c r="G13485" s="0" t="s">
        <x:v>53</x:v>
      </x:c>
      <x:c r="H13485" s="0">
        <x:v>109157</x:v>
      </x:c>
    </x:row>
    <x:row r="13486" spans="1:8">
      <x:c r="A13486" s="0" t="s">
        <x:v>363</x:v>
      </x:c>
      <x:c r="B13486" s="0" t="s">
        <x:v>364</x:v>
      </x:c>
      <x:c r="C13486" s="0" t="s">
        <x:v>287</x:v>
      </x:c>
      <x:c r="D13486" s="0" t="s">
        <x:v>288</x:v>
      </x:c>
      <x:c r="E13486" s="0" t="s">
        <x:v>109</x:v>
      </x:c>
      <x:c r="F13486" s="0" t="s">
        <x:v>110</x:v>
      </x:c>
      <x:c r="G13486" s="0" t="s">
        <x:v>53</x:v>
      </x:c>
      <x:c r="H13486" s="0">
        <x:v>110293</x:v>
      </x:c>
    </x:row>
    <x:row r="13487" spans="1:8">
      <x:c r="A13487" s="0" t="s">
        <x:v>363</x:v>
      </x:c>
      <x:c r="B13487" s="0" t="s">
        <x:v>364</x:v>
      </x:c>
      <x:c r="C13487" s="0" t="s">
        <x:v>289</x:v>
      </x:c>
      <x:c r="D13487" s="0" t="s">
        <x:v>290</x:v>
      </x:c>
      <x:c r="E13487" s="0" t="s">
        <x:v>51</x:v>
      </x:c>
      <x:c r="F13487" s="0" t="s">
        <x:v>52</x:v>
      </x:c>
      <x:c r="G13487" s="0" t="s">
        <x:v>53</x:v>
      </x:c>
      <x:c r="H13487" s="0">
        <x:v>31575</x:v>
      </x:c>
    </x:row>
    <x:row r="13488" spans="1:8">
      <x:c r="A13488" s="0" t="s">
        <x:v>363</x:v>
      </x:c>
      <x:c r="B13488" s="0" t="s">
        <x:v>364</x:v>
      </x:c>
      <x:c r="C13488" s="0" t="s">
        <x:v>289</x:v>
      </x:c>
      <x:c r="D13488" s="0" t="s">
        <x:v>290</x:v>
      </x:c>
      <x:c r="E13488" s="0" t="s">
        <x:v>54</x:v>
      </x:c>
      <x:c r="F13488" s="0" t="s">
        <x:v>55</x:v>
      </x:c>
      <x:c r="G13488" s="0" t="s">
        <x:v>53</x:v>
      </x:c>
      <x:c r="H13488" s="0">
        <x:v>30046</x:v>
      </x:c>
    </x:row>
    <x:row r="13489" spans="1:8">
      <x:c r="A13489" s="0" t="s">
        <x:v>363</x:v>
      </x:c>
      <x:c r="B13489" s="0" t="s">
        <x:v>364</x:v>
      </x:c>
      <x:c r="C13489" s="0" t="s">
        <x:v>289</x:v>
      </x:c>
      <x:c r="D13489" s="0" t="s">
        <x:v>290</x:v>
      </x:c>
      <x:c r="E13489" s="0" t="s">
        <x:v>56</x:v>
      </x:c>
      <x:c r="F13489" s="0" t="s">
        <x:v>57</x:v>
      </x:c>
      <x:c r="G13489" s="0" t="s">
        <x:v>53</x:v>
      </x:c>
      <x:c r="H13489" s="0">
        <x:v>29497</x:v>
      </x:c>
    </x:row>
    <x:row r="13490" spans="1:8">
      <x:c r="A13490" s="0" t="s">
        <x:v>363</x:v>
      </x:c>
      <x:c r="B13490" s="0" t="s">
        <x:v>364</x:v>
      </x:c>
      <x:c r="C13490" s="0" t="s">
        <x:v>289</x:v>
      </x:c>
      <x:c r="D13490" s="0" t="s">
        <x:v>290</x:v>
      </x:c>
      <x:c r="E13490" s="0" t="s">
        <x:v>58</x:v>
      </x:c>
      <x:c r="F13490" s="0" t="s">
        <x:v>59</x:v>
      </x:c>
      <x:c r="G13490" s="0" t="s">
        <x:v>53</x:v>
      </x:c>
      <x:c r="H13490" s="0">
        <x:v>9837</x:v>
      </x:c>
    </x:row>
    <x:row r="13491" spans="1:8">
      <x:c r="A13491" s="0" t="s">
        <x:v>363</x:v>
      </x:c>
      <x:c r="B13491" s="0" t="s">
        <x:v>364</x:v>
      </x:c>
      <x:c r="C13491" s="0" t="s">
        <x:v>289</x:v>
      </x:c>
      <x:c r="D13491" s="0" t="s">
        <x:v>290</x:v>
      </x:c>
      <x:c r="E13491" s="0" t="s">
        <x:v>60</x:v>
      </x:c>
      <x:c r="F13491" s="0" t="s">
        <x:v>61</x:v>
      </x:c>
      <x:c r="G13491" s="0" t="s">
        <x:v>53</x:v>
      </x:c>
      <x:c r="H13491" s="0">
        <x:v>7601</x:v>
      </x:c>
    </x:row>
    <x:row r="13492" spans="1:8">
      <x:c r="A13492" s="0" t="s">
        <x:v>363</x:v>
      </x:c>
      <x:c r="B13492" s="0" t="s">
        <x:v>364</x:v>
      </x:c>
      <x:c r="C13492" s="0" t="s">
        <x:v>289</x:v>
      </x:c>
      <x:c r="D13492" s="0" t="s">
        <x:v>290</x:v>
      </x:c>
      <x:c r="E13492" s="0" t="s">
        <x:v>62</x:v>
      </x:c>
      <x:c r="F13492" s="0" t="s">
        <x:v>63</x:v>
      </x:c>
      <x:c r="G13492" s="0" t="s">
        <x:v>53</x:v>
      </x:c>
      <x:c r="H13492" s="0">
        <x:v>3806</x:v>
      </x:c>
    </x:row>
    <x:row r="13493" spans="1:8">
      <x:c r="A13493" s="0" t="s">
        <x:v>363</x:v>
      </x:c>
      <x:c r="B13493" s="0" t="s">
        <x:v>364</x:v>
      </x:c>
      <x:c r="C13493" s="0" t="s">
        <x:v>289</x:v>
      </x:c>
      <x:c r="D13493" s="0" t="s">
        <x:v>290</x:v>
      </x:c>
      <x:c r="E13493" s="0" t="s">
        <x:v>64</x:v>
      </x:c>
      <x:c r="F13493" s="0" t="s">
        <x:v>65</x:v>
      </x:c>
      <x:c r="G13493" s="0" t="s">
        <x:v>53</x:v>
      </x:c>
      <x:c r="H13493" s="0">
        <x:v>11404</x:v>
      </x:c>
    </x:row>
    <x:row r="13494" spans="1:8">
      <x:c r="A13494" s="0" t="s">
        <x:v>363</x:v>
      </x:c>
      <x:c r="B13494" s="0" t="s">
        <x:v>364</x:v>
      </x:c>
      <x:c r="C13494" s="0" t="s">
        <x:v>289</x:v>
      </x:c>
      <x:c r="D13494" s="0" t="s">
        <x:v>290</x:v>
      </x:c>
      <x:c r="E13494" s="0" t="s">
        <x:v>66</x:v>
      </x:c>
      <x:c r="F13494" s="0" t="s">
        <x:v>67</x:v>
      </x:c>
      <x:c r="G13494" s="0" t="s">
        <x:v>53</x:v>
      </x:c>
      <x:c r="H13494" s="0">
        <x:v>19043</x:v>
      </x:c>
    </x:row>
    <x:row r="13495" spans="1:8">
      <x:c r="A13495" s="0" t="s">
        <x:v>363</x:v>
      </x:c>
      <x:c r="B13495" s="0" t="s">
        <x:v>364</x:v>
      </x:c>
      <x:c r="C13495" s="0" t="s">
        <x:v>289</x:v>
      </x:c>
      <x:c r="D13495" s="0" t="s">
        <x:v>290</x:v>
      </x:c>
      <x:c r="E13495" s="0" t="s">
        <x:v>68</x:v>
      </x:c>
      <x:c r="F13495" s="0" t="s">
        <x:v>69</x:v>
      </x:c>
      <x:c r="G13495" s="0" t="s">
        <x:v>53</x:v>
      </x:c>
      <x:c r="H13495" s="0" t="s">
        <x:v>84</x:v>
      </x:c>
    </x:row>
    <x:row r="13496" spans="1:8">
      <x:c r="A13496" s="0" t="s">
        <x:v>363</x:v>
      </x:c>
      <x:c r="B13496" s="0" t="s">
        <x:v>364</x:v>
      </x:c>
      <x:c r="C13496" s="0" t="s">
        <x:v>289</x:v>
      </x:c>
      <x:c r="D13496" s="0" t="s">
        <x:v>290</x:v>
      </x:c>
      <x:c r="E13496" s="0" t="s">
        <x:v>70</x:v>
      </x:c>
      <x:c r="F13496" s="0" t="s">
        <x:v>71</x:v>
      </x:c>
      <x:c r="G13496" s="0" t="s">
        <x:v>53</x:v>
      </x:c>
      <x:c r="H13496" s="0" t="s">
        <x:v>84</x:v>
      </x:c>
    </x:row>
    <x:row r="13497" spans="1:8">
      <x:c r="A13497" s="0" t="s">
        <x:v>363</x:v>
      </x:c>
      <x:c r="B13497" s="0" t="s">
        <x:v>364</x:v>
      </x:c>
      <x:c r="C13497" s="0" t="s">
        <x:v>289</x:v>
      </x:c>
      <x:c r="D13497" s="0" t="s">
        <x:v>290</x:v>
      </x:c>
      <x:c r="E13497" s="0" t="s">
        <x:v>72</x:v>
      </x:c>
      <x:c r="F13497" s="0" t="s">
        <x:v>73</x:v>
      </x:c>
      <x:c r="G13497" s="0" t="s">
        <x:v>53</x:v>
      </x:c>
      <x:c r="H13497" s="0" t="s">
        <x:v>84</x:v>
      </x:c>
    </x:row>
    <x:row r="13498" spans="1:8">
      <x:c r="A13498" s="0" t="s">
        <x:v>363</x:v>
      </x:c>
      <x:c r="B13498" s="0" t="s">
        <x:v>364</x:v>
      </x:c>
      <x:c r="C13498" s="0" t="s">
        <x:v>289</x:v>
      </x:c>
      <x:c r="D13498" s="0" t="s">
        <x:v>290</x:v>
      </x:c>
      <x:c r="E13498" s="0" t="s">
        <x:v>74</x:v>
      </x:c>
      <x:c r="F13498" s="0" t="s">
        <x:v>75</x:v>
      </x:c>
      <x:c r="G13498" s="0" t="s">
        <x:v>53</x:v>
      </x:c>
      <x:c r="H13498" s="0" t="s">
        <x:v>84</x:v>
      </x:c>
    </x:row>
    <x:row r="13499" spans="1:8">
      <x:c r="A13499" s="0" t="s">
        <x:v>363</x:v>
      </x:c>
      <x:c r="B13499" s="0" t="s">
        <x:v>364</x:v>
      </x:c>
      <x:c r="C13499" s="0" t="s">
        <x:v>289</x:v>
      </x:c>
      <x:c r="D13499" s="0" t="s">
        <x:v>290</x:v>
      </x:c>
      <x:c r="E13499" s="0" t="s">
        <x:v>76</x:v>
      </x:c>
      <x:c r="F13499" s="0" t="s">
        <x:v>77</x:v>
      </x:c>
      <x:c r="G13499" s="0" t="s">
        <x:v>53</x:v>
      </x:c>
      <x:c r="H13499" s="0">
        <x:v>5275</x:v>
      </x:c>
    </x:row>
    <x:row r="13500" spans="1:8">
      <x:c r="A13500" s="0" t="s">
        <x:v>363</x:v>
      </x:c>
      <x:c r="B13500" s="0" t="s">
        <x:v>364</x:v>
      </x:c>
      <x:c r="C13500" s="0" t="s">
        <x:v>289</x:v>
      </x:c>
      <x:c r="D13500" s="0" t="s">
        <x:v>290</x:v>
      </x:c>
      <x:c r="E13500" s="0" t="s">
        <x:v>78</x:v>
      </x:c>
      <x:c r="F13500" s="0" t="s">
        <x:v>79</x:v>
      </x:c>
      <x:c r="G13500" s="0" t="s">
        <x:v>53</x:v>
      </x:c>
      <x:c r="H13500" s="0" t="s">
        <x:v>84</x:v>
      </x:c>
    </x:row>
    <x:row r="13501" spans="1:8">
      <x:c r="A13501" s="0" t="s">
        <x:v>363</x:v>
      </x:c>
      <x:c r="B13501" s="0" t="s">
        <x:v>364</x:v>
      </x:c>
      <x:c r="C13501" s="0" t="s">
        <x:v>289</x:v>
      </x:c>
      <x:c r="D13501" s="0" t="s">
        <x:v>290</x:v>
      </x:c>
      <x:c r="E13501" s="0" t="s">
        <x:v>80</x:v>
      </x:c>
      <x:c r="F13501" s="0" t="s">
        <x:v>81</x:v>
      </x:c>
      <x:c r="G13501" s="0" t="s">
        <x:v>53</x:v>
      </x:c>
      <x:c r="H13501" s="0">
        <x:v>6623</x:v>
      </x:c>
    </x:row>
    <x:row r="13502" spans="1:8">
      <x:c r="A13502" s="0" t="s">
        <x:v>363</x:v>
      </x:c>
      <x:c r="B13502" s="0" t="s">
        <x:v>364</x:v>
      </x:c>
      <x:c r="C13502" s="0" t="s">
        <x:v>289</x:v>
      </x:c>
      <x:c r="D13502" s="0" t="s">
        <x:v>290</x:v>
      </x:c>
      <x:c r="E13502" s="0" t="s">
        <x:v>82</x:v>
      </x:c>
      <x:c r="F13502" s="0" t="s">
        <x:v>83</x:v>
      </x:c>
      <x:c r="G13502" s="0" t="s">
        <x:v>53</x:v>
      </x:c>
      <x:c r="H13502" s="0">
        <x:v>8049</x:v>
      </x:c>
    </x:row>
    <x:row r="13503" spans="1:8">
      <x:c r="A13503" s="0" t="s">
        <x:v>363</x:v>
      </x:c>
      <x:c r="B13503" s="0" t="s">
        <x:v>364</x:v>
      </x:c>
      <x:c r="C13503" s="0" t="s">
        <x:v>289</x:v>
      </x:c>
      <x:c r="D13503" s="0" t="s">
        <x:v>290</x:v>
      </x:c>
      <x:c r="E13503" s="0" t="s">
        <x:v>85</x:v>
      </x:c>
      <x:c r="F13503" s="0" t="s">
        <x:v>86</x:v>
      </x:c>
      <x:c r="G13503" s="0" t="s">
        <x:v>53</x:v>
      </x:c>
      <x:c r="H13503" s="0">
        <x:v>2140</x:v>
      </x:c>
    </x:row>
    <x:row r="13504" spans="1:8">
      <x:c r="A13504" s="0" t="s">
        <x:v>363</x:v>
      </x:c>
      <x:c r="B13504" s="0" t="s">
        <x:v>364</x:v>
      </x:c>
      <x:c r="C13504" s="0" t="s">
        <x:v>289</x:v>
      </x:c>
      <x:c r="D13504" s="0" t="s">
        <x:v>290</x:v>
      </x:c>
      <x:c r="E13504" s="0" t="s">
        <x:v>87</x:v>
      </x:c>
      <x:c r="F13504" s="0" t="s">
        <x:v>88</x:v>
      </x:c>
      <x:c r="G13504" s="0" t="s">
        <x:v>53</x:v>
      </x:c>
      <x:c r="H13504" s="0">
        <x:v>115673</x:v>
      </x:c>
    </x:row>
    <x:row r="13505" spans="1:8">
      <x:c r="A13505" s="0" t="s">
        <x:v>363</x:v>
      </x:c>
      <x:c r="B13505" s="0" t="s">
        <x:v>364</x:v>
      </x:c>
      <x:c r="C13505" s="0" t="s">
        <x:v>289</x:v>
      </x:c>
      <x:c r="D13505" s="0" t="s">
        <x:v>290</x:v>
      </x:c>
      <x:c r="E13505" s="0" t="s">
        <x:v>89</x:v>
      </x:c>
      <x:c r="F13505" s="0" t="s">
        <x:v>90</x:v>
      </x:c>
      <x:c r="G13505" s="0" t="s">
        <x:v>53</x:v>
      </x:c>
      <x:c r="H13505" s="0">
        <x:v>-82440</x:v>
      </x:c>
    </x:row>
    <x:row r="13506" spans="1:8">
      <x:c r="A13506" s="0" t="s">
        <x:v>363</x:v>
      </x:c>
      <x:c r="B13506" s="0" t="s">
        <x:v>364</x:v>
      </x:c>
      <x:c r="C13506" s="0" t="s">
        <x:v>289</x:v>
      </x:c>
      <x:c r="D13506" s="0" t="s">
        <x:v>290</x:v>
      </x:c>
      <x:c r="E13506" s="0" t="s">
        <x:v>91</x:v>
      </x:c>
      <x:c r="F13506" s="0" t="s">
        <x:v>92</x:v>
      </x:c>
      <x:c r="G13506" s="0" t="s">
        <x:v>53</x:v>
      </x:c>
      <x:c r="H13506" s="0">
        <x:v>93847</x:v>
      </x:c>
    </x:row>
    <x:row r="13507" spans="1:8">
      <x:c r="A13507" s="0" t="s">
        <x:v>363</x:v>
      </x:c>
      <x:c r="B13507" s="0" t="s">
        <x:v>364</x:v>
      </x:c>
      <x:c r="C13507" s="0" t="s">
        <x:v>289</x:v>
      </x:c>
      <x:c r="D13507" s="0" t="s">
        <x:v>290</x:v>
      </x:c>
      <x:c r="E13507" s="0" t="s">
        <x:v>93</x:v>
      </x:c>
      <x:c r="F13507" s="0" t="s">
        <x:v>94</x:v>
      </x:c>
      <x:c r="G13507" s="0" t="s">
        <x:v>53</x:v>
      </x:c>
      <x:c r="H13507" s="0">
        <x:v>-18228</x:v>
      </x:c>
    </x:row>
    <x:row r="13508" spans="1:8">
      <x:c r="A13508" s="0" t="s">
        <x:v>363</x:v>
      </x:c>
      <x:c r="B13508" s="0" t="s">
        <x:v>364</x:v>
      </x:c>
      <x:c r="C13508" s="0" t="s">
        <x:v>289</x:v>
      </x:c>
      <x:c r="D13508" s="0" t="s">
        <x:v>290</x:v>
      </x:c>
      <x:c r="E13508" s="0" t="s">
        <x:v>95</x:v>
      </x:c>
      <x:c r="F13508" s="0" t="s">
        <x:v>96</x:v>
      </x:c>
      <x:c r="G13508" s="0" t="s">
        <x:v>53</x:v>
      </x:c>
      <x:c r="H13508" s="0">
        <x:v>76165</x:v>
      </x:c>
    </x:row>
    <x:row r="13509" spans="1:8">
      <x:c r="A13509" s="0" t="s">
        <x:v>363</x:v>
      </x:c>
      <x:c r="B13509" s="0" t="s">
        <x:v>364</x:v>
      </x:c>
      <x:c r="C13509" s="0" t="s">
        <x:v>289</x:v>
      </x:c>
      <x:c r="D13509" s="0" t="s">
        <x:v>290</x:v>
      </x:c>
      <x:c r="E13509" s="0" t="s">
        <x:v>97</x:v>
      </x:c>
      <x:c r="F13509" s="0" t="s">
        <x:v>98</x:v>
      </x:c>
      <x:c r="G13509" s="0" t="s">
        <x:v>53</x:v>
      </x:c>
      <x:c r="H13509" s="0" t="s">
        <x:v>84</x:v>
      </x:c>
    </x:row>
    <x:row r="13510" spans="1:8">
      <x:c r="A13510" s="0" t="s">
        <x:v>363</x:v>
      </x:c>
      <x:c r="B13510" s="0" t="s">
        <x:v>364</x:v>
      </x:c>
      <x:c r="C13510" s="0" t="s">
        <x:v>289</x:v>
      </x:c>
      <x:c r="D13510" s="0" t="s">
        <x:v>290</x:v>
      </x:c>
      <x:c r="E13510" s="0" t="s">
        <x:v>99</x:v>
      </x:c>
      <x:c r="F13510" s="0" t="s">
        <x:v>100</x:v>
      </x:c>
      <x:c r="G13510" s="0" t="s">
        <x:v>53</x:v>
      </x:c>
      <x:c r="H13510" s="0">
        <x:v>46650</x:v>
      </x:c>
    </x:row>
    <x:row r="13511" spans="1:8">
      <x:c r="A13511" s="0" t="s">
        <x:v>363</x:v>
      </x:c>
      <x:c r="B13511" s="0" t="s">
        <x:v>364</x:v>
      </x:c>
      <x:c r="C13511" s="0" t="s">
        <x:v>289</x:v>
      </x:c>
      <x:c r="D13511" s="0" t="s">
        <x:v>290</x:v>
      </x:c>
      <x:c r="E13511" s="0" t="s">
        <x:v>101</x:v>
      </x:c>
      <x:c r="F13511" s="0" t="s">
        <x:v>102</x:v>
      </x:c>
      <x:c r="G13511" s="0" t="s">
        <x:v>53</x:v>
      </x:c>
      <x:c r="H13511" s="0">
        <x:v>-24368</x:v>
      </x:c>
    </x:row>
    <x:row r="13512" spans="1:8">
      <x:c r="A13512" s="0" t="s">
        <x:v>363</x:v>
      </x:c>
      <x:c r="B13512" s="0" t="s">
        <x:v>364</x:v>
      </x:c>
      <x:c r="C13512" s="0" t="s">
        <x:v>289</x:v>
      </x:c>
      <x:c r="D13512" s="0" t="s">
        <x:v>290</x:v>
      </x:c>
      <x:c r="E13512" s="0" t="s">
        <x:v>103</x:v>
      </x:c>
      <x:c r="F13512" s="0" t="s">
        <x:v>104</x:v>
      </x:c>
      <x:c r="G13512" s="0" t="s">
        <x:v>53</x:v>
      </x:c>
      <x:c r="H13512" s="0">
        <x:v>69692</x:v>
      </x:c>
    </x:row>
    <x:row r="13513" spans="1:8">
      <x:c r="A13513" s="0" t="s">
        <x:v>363</x:v>
      </x:c>
      <x:c r="B13513" s="0" t="s">
        <x:v>364</x:v>
      </x:c>
      <x:c r="C13513" s="0" t="s">
        <x:v>289</x:v>
      </x:c>
      <x:c r="D13513" s="0" t="s">
        <x:v>290</x:v>
      </x:c>
      <x:c r="E13513" s="0" t="s">
        <x:v>105</x:v>
      </x:c>
      <x:c r="F13513" s="0" t="s">
        <x:v>106</x:v>
      </x:c>
      <x:c r="G13513" s="0" t="s">
        <x:v>53</x:v>
      </x:c>
      <x:c r="H13513" s="0">
        <x:v>-57562</x:v>
      </x:c>
    </x:row>
    <x:row r="13514" spans="1:8">
      <x:c r="A13514" s="0" t="s">
        <x:v>363</x:v>
      </x:c>
      <x:c r="B13514" s="0" t="s">
        <x:v>364</x:v>
      </x:c>
      <x:c r="C13514" s="0" t="s">
        <x:v>289</x:v>
      </x:c>
      <x:c r="D13514" s="0" t="s">
        <x:v>290</x:v>
      </x:c>
      <x:c r="E13514" s="0" t="s">
        <x:v>107</x:v>
      </x:c>
      <x:c r="F13514" s="0" t="s">
        <x:v>108</x:v>
      </x:c>
      <x:c r="G13514" s="0" t="s">
        <x:v>53</x:v>
      </x:c>
      <x:c r="H13514" s="0">
        <x:v>60509</x:v>
      </x:c>
    </x:row>
    <x:row r="13515" spans="1:8">
      <x:c r="A13515" s="0" t="s">
        <x:v>363</x:v>
      </x:c>
      <x:c r="B13515" s="0" t="s">
        <x:v>364</x:v>
      </x:c>
      <x:c r="C13515" s="0" t="s">
        <x:v>289</x:v>
      </x:c>
      <x:c r="D13515" s="0" t="s">
        <x:v>290</x:v>
      </x:c>
      <x:c r="E13515" s="0" t="s">
        <x:v>109</x:v>
      </x:c>
      <x:c r="F13515" s="0" t="s">
        <x:v>110</x:v>
      </x:c>
      <x:c r="G13515" s="0" t="s">
        <x:v>53</x:v>
      </x:c>
      <x:c r="H13515" s="0">
        <x:v>63398</x:v>
      </x:c>
    </x:row>
    <x:row r="13516" spans="1:8">
      <x:c r="A13516" s="0" t="s">
        <x:v>363</x:v>
      </x:c>
      <x:c r="B13516" s="0" t="s">
        <x:v>364</x:v>
      </x:c>
      <x:c r="C13516" s="0" t="s">
        <x:v>291</x:v>
      </x:c>
      <x:c r="D13516" s="0" t="s">
        <x:v>292</x:v>
      </x:c>
      <x:c r="E13516" s="0" t="s">
        <x:v>51</x:v>
      </x:c>
      <x:c r="F13516" s="0" t="s">
        <x:v>52</x:v>
      </x:c>
      <x:c r="G13516" s="0" t="s">
        <x:v>53</x:v>
      </x:c>
      <x:c r="H13516" s="0">
        <x:v>31879</x:v>
      </x:c>
    </x:row>
    <x:row r="13517" spans="1:8">
      <x:c r="A13517" s="0" t="s">
        <x:v>363</x:v>
      </x:c>
      <x:c r="B13517" s="0" t="s">
        <x:v>364</x:v>
      </x:c>
      <x:c r="C13517" s="0" t="s">
        <x:v>291</x:v>
      </x:c>
      <x:c r="D13517" s="0" t="s">
        <x:v>292</x:v>
      </x:c>
      <x:c r="E13517" s="0" t="s">
        <x:v>54</x:v>
      </x:c>
      <x:c r="F13517" s="0" t="s">
        <x:v>55</x:v>
      </x:c>
      <x:c r="G13517" s="0" t="s">
        <x:v>53</x:v>
      </x:c>
      <x:c r="H13517" s="0">
        <x:v>30320</x:v>
      </x:c>
    </x:row>
    <x:row r="13518" spans="1:8">
      <x:c r="A13518" s="0" t="s">
        <x:v>363</x:v>
      </x:c>
      <x:c r="B13518" s="0" t="s">
        <x:v>364</x:v>
      </x:c>
      <x:c r="C13518" s="0" t="s">
        <x:v>291</x:v>
      </x:c>
      <x:c r="D13518" s="0" t="s">
        <x:v>292</x:v>
      </x:c>
      <x:c r="E13518" s="0" t="s">
        <x:v>56</x:v>
      </x:c>
      <x:c r="F13518" s="0" t="s">
        <x:v>57</x:v>
      </x:c>
      <x:c r="G13518" s="0" t="s">
        <x:v>53</x:v>
      </x:c>
      <x:c r="H13518" s="0">
        <x:v>29766</x:v>
      </x:c>
    </x:row>
    <x:row r="13519" spans="1:8">
      <x:c r="A13519" s="0" t="s">
        <x:v>363</x:v>
      </x:c>
      <x:c r="B13519" s="0" t="s">
        <x:v>364</x:v>
      </x:c>
      <x:c r="C13519" s="0" t="s">
        <x:v>291</x:v>
      </x:c>
      <x:c r="D13519" s="0" t="s">
        <x:v>292</x:v>
      </x:c>
      <x:c r="E13519" s="0" t="s">
        <x:v>58</x:v>
      </x:c>
      <x:c r="F13519" s="0" t="s">
        <x:v>59</x:v>
      </x:c>
      <x:c r="G13519" s="0" t="s">
        <x:v>53</x:v>
      </x:c>
      <x:c r="H13519" s="0">
        <x:v>9981</x:v>
      </x:c>
    </x:row>
    <x:row r="13520" spans="1:8">
      <x:c r="A13520" s="0" t="s">
        <x:v>363</x:v>
      </x:c>
      <x:c r="B13520" s="0" t="s">
        <x:v>364</x:v>
      </x:c>
      <x:c r="C13520" s="0" t="s">
        <x:v>291</x:v>
      </x:c>
      <x:c r="D13520" s="0" t="s">
        <x:v>292</x:v>
      </x:c>
      <x:c r="E13520" s="0" t="s">
        <x:v>60</x:v>
      </x:c>
      <x:c r="F13520" s="0" t="s">
        <x:v>61</x:v>
      </x:c>
      <x:c r="G13520" s="0" t="s">
        <x:v>53</x:v>
      </x:c>
      <x:c r="H13520" s="0">
        <x:v>7706</x:v>
      </x:c>
    </x:row>
    <x:row r="13521" spans="1:8">
      <x:c r="A13521" s="0" t="s">
        <x:v>363</x:v>
      </x:c>
      <x:c r="B13521" s="0" t="s">
        <x:v>364</x:v>
      </x:c>
      <x:c r="C13521" s="0" t="s">
        <x:v>291</x:v>
      </x:c>
      <x:c r="D13521" s="0" t="s">
        <x:v>292</x:v>
      </x:c>
      <x:c r="E13521" s="0" t="s">
        <x:v>62</x:v>
      </x:c>
      <x:c r="F13521" s="0" t="s">
        <x:v>63</x:v>
      </x:c>
      <x:c r="G13521" s="0" t="s">
        <x:v>53</x:v>
      </x:c>
      <x:c r="H13521" s="0">
        <x:v>3874</x:v>
      </x:c>
    </x:row>
    <x:row r="13522" spans="1:8">
      <x:c r="A13522" s="0" t="s">
        <x:v>363</x:v>
      </x:c>
      <x:c r="B13522" s="0" t="s">
        <x:v>364</x:v>
      </x:c>
      <x:c r="C13522" s="0" t="s">
        <x:v>291</x:v>
      </x:c>
      <x:c r="D13522" s="0" t="s">
        <x:v>292</x:v>
      </x:c>
      <x:c r="E13522" s="0" t="s">
        <x:v>64</x:v>
      </x:c>
      <x:c r="F13522" s="0" t="s">
        <x:v>65</x:v>
      </x:c>
      <x:c r="G13522" s="0" t="s">
        <x:v>53</x:v>
      </x:c>
      <x:c r="H13522" s="0">
        <x:v>11577</x:v>
      </x:c>
    </x:row>
    <x:row r="13523" spans="1:8">
      <x:c r="A13523" s="0" t="s">
        <x:v>363</x:v>
      </x:c>
      <x:c r="B13523" s="0" t="s">
        <x:v>364</x:v>
      </x:c>
      <x:c r="C13523" s="0" t="s">
        <x:v>291</x:v>
      </x:c>
      <x:c r="D13523" s="0" t="s">
        <x:v>292</x:v>
      </x:c>
      <x:c r="E13523" s="0" t="s">
        <x:v>66</x:v>
      </x:c>
      <x:c r="F13523" s="0" t="s">
        <x:v>67</x:v>
      </x:c>
      <x:c r="G13523" s="0" t="s">
        <x:v>53</x:v>
      </x:c>
      <x:c r="H13523" s="0">
        <x:v>17167</x:v>
      </x:c>
    </x:row>
    <x:row r="13524" spans="1:8">
      <x:c r="A13524" s="0" t="s">
        <x:v>363</x:v>
      </x:c>
      <x:c r="B13524" s="0" t="s">
        <x:v>364</x:v>
      </x:c>
      <x:c r="C13524" s="0" t="s">
        <x:v>291</x:v>
      </x:c>
      <x:c r="D13524" s="0" t="s">
        <x:v>292</x:v>
      </x:c>
      <x:c r="E13524" s="0" t="s">
        <x:v>68</x:v>
      </x:c>
      <x:c r="F13524" s="0" t="s">
        <x:v>69</x:v>
      </x:c>
      <x:c r="G13524" s="0" t="s">
        <x:v>53</x:v>
      </x:c>
      <x:c r="H13524" s="0" t="s">
        <x:v>84</x:v>
      </x:c>
    </x:row>
    <x:row r="13525" spans="1:8">
      <x:c r="A13525" s="0" t="s">
        <x:v>363</x:v>
      </x:c>
      <x:c r="B13525" s="0" t="s">
        <x:v>364</x:v>
      </x:c>
      <x:c r="C13525" s="0" t="s">
        <x:v>291</x:v>
      </x:c>
      <x:c r="D13525" s="0" t="s">
        <x:v>292</x:v>
      </x:c>
      <x:c r="E13525" s="0" t="s">
        <x:v>70</x:v>
      </x:c>
      <x:c r="F13525" s="0" t="s">
        <x:v>71</x:v>
      </x:c>
      <x:c r="G13525" s="0" t="s">
        <x:v>53</x:v>
      </x:c>
      <x:c r="H13525" s="0" t="s">
        <x:v>84</x:v>
      </x:c>
    </x:row>
    <x:row r="13526" spans="1:8">
      <x:c r="A13526" s="0" t="s">
        <x:v>363</x:v>
      </x:c>
      <x:c r="B13526" s="0" t="s">
        <x:v>364</x:v>
      </x:c>
      <x:c r="C13526" s="0" t="s">
        <x:v>291</x:v>
      </x:c>
      <x:c r="D13526" s="0" t="s">
        <x:v>292</x:v>
      </x:c>
      <x:c r="E13526" s="0" t="s">
        <x:v>72</x:v>
      </x:c>
      <x:c r="F13526" s="0" t="s">
        <x:v>73</x:v>
      </x:c>
      <x:c r="G13526" s="0" t="s">
        <x:v>53</x:v>
      </x:c>
      <x:c r="H13526" s="0" t="s">
        <x:v>84</x:v>
      </x:c>
    </x:row>
    <x:row r="13527" spans="1:8">
      <x:c r="A13527" s="0" t="s">
        <x:v>363</x:v>
      </x:c>
      <x:c r="B13527" s="0" t="s">
        <x:v>364</x:v>
      </x:c>
      <x:c r="C13527" s="0" t="s">
        <x:v>291</x:v>
      </x:c>
      <x:c r="D13527" s="0" t="s">
        <x:v>292</x:v>
      </x:c>
      <x:c r="E13527" s="0" t="s">
        <x:v>74</x:v>
      </x:c>
      <x:c r="F13527" s="0" t="s">
        <x:v>75</x:v>
      </x:c>
      <x:c r="G13527" s="0" t="s">
        <x:v>53</x:v>
      </x:c>
      <x:c r="H13527" s="0" t="s">
        <x:v>84</x:v>
      </x:c>
    </x:row>
    <x:row r="13528" spans="1:8">
      <x:c r="A13528" s="0" t="s">
        <x:v>363</x:v>
      </x:c>
      <x:c r="B13528" s="0" t="s">
        <x:v>364</x:v>
      </x:c>
      <x:c r="C13528" s="0" t="s">
        <x:v>291</x:v>
      </x:c>
      <x:c r="D13528" s="0" t="s">
        <x:v>292</x:v>
      </x:c>
      <x:c r="E13528" s="0" t="s">
        <x:v>76</x:v>
      </x:c>
      <x:c r="F13528" s="0" t="s">
        <x:v>77</x:v>
      </x:c>
      <x:c r="G13528" s="0" t="s">
        <x:v>53</x:v>
      </x:c>
      <x:c r="H13528" s="0">
        <x:v>5842</x:v>
      </x:c>
    </x:row>
    <x:row r="13529" spans="1:8">
      <x:c r="A13529" s="0" t="s">
        <x:v>363</x:v>
      </x:c>
      <x:c r="B13529" s="0" t="s">
        <x:v>364</x:v>
      </x:c>
      <x:c r="C13529" s="0" t="s">
        <x:v>291</x:v>
      </x:c>
      <x:c r="D13529" s="0" t="s">
        <x:v>292</x:v>
      </x:c>
      <x:c r="E13529" s="0" t="s">
        <x:v>78</x:v>
      </x:c>
      <x:c r="F13529" s="0" t="s">
        <x:v>79</x:v>
      </x:c>
      <x:c r="G13529" s="0" t="s">
        <x:v>53</x:v>
      </x:c>
      <x:c r="H13529" s="0" t="s">
        <x:v>84</x:v>
      </x:c>
    </x:row>
    <x:row r="13530" spans="1:8">
      <x:c r="A13530" s="0" t="s">
        <x:v>363</x:v>
      </x:c>
      <x:c r="B13530" s="0" t="s">
        <x:v>364</x:v>
      </x:c>
      <x:c r="C13530" s="0" t="s">
        <x:v>291</x:v>
      </x:c>
      <x:c r="D13530" s="0" t="s">
        <x:v>292</x:v>
      </x:c>
      <x:c r="E13530" s="0" t="s">
        <x:v>80</x:v>
      </x:c>
      <x:c r="F13530" s="0" t="s">
        <x:v>81</x:v>
      </x:c>
      <x:c r="G13530" s="0" t="s">
        <x:v>53</x:v>
      </x:c>
      <x:c r="H13530" s="0">
        <x:v>3791</x:v>
      </x:c>
    </x:row>
    <x:row r="13531" spans="1:8">
      <x:c r="A13531" s="0" t="s">
        <x:v>363</x:v>
      </x:c>
      <x:c r="B13531" s="0" t="s">
        <x:v>364</x:v>
      </x:c>
      <x:c r="C13531" s="0" t="s">
        <x:v>291</x:v>
      </x:c>
      <x:c r="D13531" s="0" t="s">
        <x:v>292</x:v>
      </x:c>
      <x:c r="E13531" s="0" t="s">
        <x:v>82</x:v>
      </x:c>
      <x:c r="F13531" s="0" t="s">
        <x:v>83</x:v>
      </x:c>
      <x:c r="G13531" s="0" t="s">
        <x:v>53</x:v>
      </x:c>
      <x:c r="H13531" s="0">
        <x:v>8753</x:v>
      </x:c>
    </x:row>
    <x:row r="13532" spans="1:8">
      <x:c r="A13532" s="0" t="s">
        <x:v>363</x:v>
      </x:c>
      <x:c r="B13532" s="0" t="s">
        <x:v>364</x:v>
      </x:c>
      <x:c r="C13532" s="0" t="s">
        <x:v>291</x:v>
      </x:c>
      <x:c r="D13532" s="0" t="s">
        <x:v>292</x:v>
      </x:c>
      <x:c r="E13532" s="0" t="s">
        <x:v>85</x:v>
      </x:c>
      <x:c r="F13532" s="0" t="s">
        <x:v>86</x:v>
      </x:c>
      <x:c r="G13532" s="0" t="s">
        <x:v>53</x:v>
      </x:c>
      <x:c r="H13532" s="0">
        <x:v>366</x:v>
      </x:c>
    </x:row>
    <x:row r="13533" spans="1:8">
      <x:c r="A13533" s="0" t="s">
        <x:v>363</x:v>
      </x:c>
      <x:c r="B13533" s="0" t="s">
        <x:v>364</x:v>
      </x:c>
      <x:c r="C13533" s="0" t="s">
        <x:v>291</x:v>
      </x:c>
      <x:c r="D13533" s="0" t="s">
        <x:v>292</x:v>
      </x:c>
      <x:c r="E13533" s="0" t="s">
        <x:v>87</x:v>
      </x:c>
      <x:c r="F13533" s="0" t="s">
        <x:v>88</x:v>
      </x:c>
      <x:c r="G13533" s="0" t="s">
        <x:v>53</x:v>
      </x:c>
      <x:c r="H13533" s="0">
        <x:v>127946</x:v>
      </x:c>
    </x:row>
    <x:row r="13534" spans="1:8">
      <x:c r="A13534" s="0" t="s">
        <x:v>363</x:v>
      </x:c>
      <x:c r="B13534" s="0" t="s">
        <x:v>364</x:v>
      </x:c>
      <x:c r="C13534" s="0" t="s">
        <x:v>291</x:v>
      </x:c>
      <x:c r="D13534" s="0" t="s">
        <x:v>292</x:v>
      </x:c>
      <x:c r="E13534" s="0" t="s">
        <x:v>89</x:v>
      </x:c>
      <x:c r="F13534" s="0" t="s">
        <x:v>90</x:v>
      </x:c>
      <x:c r="G13534" s="0" t="s">
        <x:v>53</x:v>
      </x:c>
      <x:c r="H13534" s="0">
        <x:v>-88727</x:v>
      </x:c>
    </x:row>
    <x:row r="13535" spans="1:8">
      <x:c r="A13535" s="0" t="s">
        <x:v>363</x:v>
      </x:c>
      <x:c r="B13535" s="0" t="s">
        <x:v>364</x:v>
      </x:c>
      <x:c r="C13535" s="0" t="s">
        <x:v>291</x:v>
      </x:c>
      <x:c r="D13535" s="0" t="s">
        <x:v>292</x:v>
      </x:c>
      <x:c r="E13535" s="0" t="s">
        <x:v>91</x:v>
      </x:c>
      <x:c r="F13535" s="0" t="s">
        <x:v>92</x:v>
      </x:c>
      <x:c r="G13535" s="0" t="s">
        <x:v>53</x:v>
      </x:c>
      <x:c r="H13535" s="0">
        <x:v>96851</x:v>
      </x:c>
    </x:row>
    <x:row r="13536" spans="1:8">
      <x:c r="A13536" s="0" t="s">
        <x:v>363</x:v>
      </x:c>
      <x:c r="B13536" s="0" t="s">
        <x:v>364</x:v>
      </x:c>
      <x:c r="C13536" s="0" t="s">
        <x:v>291</x:v>
      </x:c>
      <x:c r="D13536" s="0" t="s">
        <x:v>292</x:v>
      </x:c>
      <x:c r="E13536" s="0" t="s">
        <x:v>93</x:v>
      </x:c>
      <x:c r="F13536" s="0" t="s">
        <x:v>94</x:v>
      </x:c>
      <x:c r="G13536" s="0" t="s">
        <x:v>53</x:v>
      </x:c>
      <x:c r="H13536" s="0">
        <x:v>-22436</x:v>
      </x:c>
    </x:row>
    <x:row r="13537" spans="1:8">
      <x:c r="A13537" s="0" t="s">
        <x:v>363</x:v>
      </x:c>
      <x:c r="B13537" s="0" t="s">
        <x:v>364</x:v>
      </x:c>
      <x:c r="C13537" s="0" t="s">
        <x:v>291</x:v>
      </x:c>
      <x:c r="D13537" s="0" t="s">
        <x:v>292</x:v>
      </x:c>
      <x:c r="E13537" s="0" t="s">
        <x:v>95</x:v>
      </x:c>
      <x:c r="F13537" s="0" t="s">
        <x:v>96</x:v>
      </x:c>
      <x:c r="G13537" s="0" t="s">
        <x:v>53</x:v>
      </x:c>
      <x:c r="H13537" s="0">
        <x:v>74801</x:v>
      </x:c>
    </x:row>
    <x:row r="13538" spans="1:8">
      <x:c r="A13538" s="0" t="s">
        <x:v>363</x:v>
      </x:c>
      <x:c r="B13538" s="0" t="s">
        <x:v>364</x:v>
      </x:c>
      <x:c r="C13538" s="0" t="s">
        <x:v>291</x:v>
      </x:c>
      <x:c r="D13538" s="0" t="s">
        <x:v>292</x:v>
      </x:c>
      <x:c r="E13538" s="0" t="s">
        <x:v>97</x:v>
      </x:c>
      <x:c r="F13538" s="0" t="s">
        <x:v>98</x:v>
      </x:c>
      <x:c r="G13538" s="0" t="s">
        <x:v>53</x:v>
      </x:c>
      <x:c r="H13538" s="0" t="s">
        <x:v>84</x:v>
      </x:c>
    </x:row>
    <x:row r="13539" spans="1:8">
      <x:c r="A13539" s="0" t="s">
        <x:v>363</x:v>
      </x:c>
      <x:c r="B13539" s="0" t="s">
        <x:v>364</x:v>
      </x:c>
      <x:c r="C13539" s="0" t="s">
        <x:v>291</x:v>
      </x:c>
      <x:c r="D13539" s="0" t="s">
        <x:v>292</x:v>
      </x:c>
      <x:c r="E13539" s="0" t="s">
        <x:v>99</x:v>
      </x:c>
      <x:c r="F13539" s="0" t="s">
        <x:v>100</x:v>
      </x:c>
      <x:c r="G13539" s="0" t="s">
        <x:v>53</x:v>
      </x:c>
      <x:c r="H13539" s="0">
        <x:v>51945</x:v>
      </x:c>
    </x:row>
    <x:row r="13540" spans="1:8">
      <x:c r="A13540" s="0" t="s">
        <x:v>363</x:v>
      </x:c>
      <x:c r="B13540" s="0" t="s">
        <x:v>364</x:v>
      </x:c>
      <x:c r="C13540" s="0" t="s">
        <x:v>291</x:v>
      </x:c>
      <x:c r="D13540" s="0" t="s">
        <x:v>292</x:v>
      </x:c>
      <x:c r="E13540" s="0" t="s">
        <x:v>101</x:v>
      </x:c>
      <x:c r="F13540" s="0" t="s">
        <x:v>102</x:v>
      </x:c>
      <x:c r="G13540" s="0" t="s">
        <x:v>53</x:v>
      </x:c>
      <x:c r="H13540" s="0">
        <x:v>-24098</x:v>
      </x:c>
    </x:row>
    <x:row r="13541" spans="1:8">
      <x:c r="A13541" s="0" t="s">
        <x:v>363</x:v>
      </x:c>
      <x:c r="B13541" s="0" t="s">
        <x:v>364</x:v>
      </x:c>
      <x:c r="C13541" s="0" t="s">
        <x:v>291</x:v>
      </x:c>
      <x:c r="D13541" s="0" t="s">
        <x:v>292</x:v>
      </x:c>
      <x:c r="E13541" s="0" t="s">
        <x:v>103</x:v>
      </x:c>
      <x:c r="F13541" s="0" t="s">
        <x:v>104</x:v>
      </x:c>
      <x:c r="G13541" s="0" t="s">
        <x:v>53</x:v>
      </x:c>
      <x:c r="H13541" s="0">
        <x:v>76554</x:v>
      </x:c>
    </x:row>
    <x:row r="13542" spans="1:8">
      <x:c r="A13542" s="0" t="s">
        <x:v>363</x:v>
      </x:c>
      <x:c r="B13542" s="0" t="s">
        <x:v>364</x:v>
      </x:c>
      <x:c r="C13542" s="0" t="s">
        <x:v>291</x:v>
      </x:c>
      <x:c r="D13542" s="0" t="s">
        <x:v>292</x:v>
      </x:c>
      <x:c r="E13542" s="0" t="s">
        <x:v>105</x:v>
      </x:c>
      <x:c r="F13542" s="0" t="s">
        <x:v>106</x:v>
      </x:c>
      <x:c r="G13542" s="0" t="s">
        <x:v>53</x:v>
      </x:c>
      <x:c r="H13542" s="0">
        <x:v>-64176</x:v>
      </x:c>
    </x:row>
    <x:row r="13543" spans="1:8">
      <x:c r="A13543" s="0" t="s">
        <x:v>363</x:v>
      </x:c>
      <x:c r="B13543" s="0" t="s">
        <x:v>364</x:v>
      </x:c>
      <x:c r="C13543" s="0" t="s">
        <x:v>291</x:v>
      </x:c>
      <x:c r="D13543" s="0" t="s">
        <x:v>292</x:v>
      </x:c>
      <x:c r="E13543" s="0" t="s">
        <x:v>107</x:v>
      </x:c>
      <x:c r="F13543" s="0" t="s">
        <x:v>108</x:v>
      </x:c>
      <x:c r="G13543" s="0" t="s">
        <x:v>53</x:v>
      </x:c>
      <x:c r="H13543" s="0">
        <x:v>59128</x:v>
      </x:c>
    </x:row>
    <x:row r="13544" spans="1:8">
      <x:c r="A13544" s="0" t="s">
        <x:v>363</x:v>
      </x:c>
      <x:c r="B13544" s="0" t="s">
        <x:v>364</x:v>
      </x:c>
      <x:c r="C13544" s="0" t="s">
        <x:v>291</x:v>
      </x:c>
      <x:c r="D13544" s="0" t="s">
        <x:v>292</x:v>
      </x:c>
      <x:c r="E13544" s="0" t="s">
        <x:v>109</x:v>
      </x:c>
      <x:c r="F13544" s="0" t="s">
        <x:v>110</x:v>
      </x:c>
      <x:c r="G13544" s="0" t="s">
        <x:v>53</x:v>
      </x:c>
      <x:c r="H13544" s="0">
        <x:v>59279</x:v>
      </x:c>
    </x:row>
    <x:row r="13545" spans="1:8">
      <x:c r="A13545" s="0" t="s">
        <x:v>363</x:v>
      </x:c>
      <x:c r="B13545" s="0" t="s">
        <x:v>364</x:v>
      </x:c>
      <x:c r="C13545" s="0" t="s">
        <x:v>293</x:v>
      </x:c>
      <x:c r="D13545" s="0" t="s">
        <x:v>294</x:v>
      </x:c>
      <x:c r="E13545" s="0" t="s">
        <x:v>51</x:v>
      </x:c>
      <x:c r="F13545" s="0" t="s">
        <x:v>52</x:v>
      </x:c>
      <x:c r="G13545" s="0" t="s">
        <x:v>53</x:v>
      </x:c>
      <x:c r="H13545" s="0">
        <x:v>32659</x:v>
      </x:c>
    </x:row>
    <x:row r="13546" spans="1:8">
      <x:c r="A13546" s="0" t="s">
        <x:v>363</x:v>
      </x:c>
      <x:c r="B13546" s="0" t="s">
        <x:v>364</x:v>
      </x:c>
      <x:c r="C13546" s="0" t="s">
        <x:v>293</x:v>
      </x:c>
      <x:c r="D13546" s="0" t="s">
        <x:v>294</x:v>
      </x:c>
      <x:c r="E13546" s="0" t="s">
        <x:v>54</x:v>
      </x:c>
      <x:c r="F13546" s="0" t="s">
        <x:v>55</x:v>
      </x:c>
      <x:c r="G13546" s="0" t="s">
        <x:v>53</x:v>
      </x:c>
      <x:c r="H13546" s="0">
        <x:v>31016</x:v>
      </x:c>
    </x:row>
    <x:row r="13547" spans="1:8">
      <x:c r="A13547" s="0" t="s">
        <x:v>363</x:v>
      </x:c>
      <x:c r="B13547" s="0" t="s">
        <x:v>364</x:v>
      </x:c>
      <x:c r="C13547" s="0" t="s">
        <x:v>293</x:v>
      </x:c>
      <x:c r="D13547" s="0" t="s">
        <x:v>294</x:v>
      </x:c>
      <x:c r="E13547" s="0" t="s">
        <x:v>56</x:v>
      </x:c>
      <x:c r="F13547" s="0" t="s">
        <x:v>57</x:v>
      </x:c>
      <x:c r="G13547" s="0" t="s">
        <x:v>53</x:v>
      </x:c>
      <x:c r="H13547" s="0">
        <x:v>30458</x:v>
      </x:c>
    </x:row>
    <x:row r="13548" spans="1:8">
      <x:c r="A13548" s="0" t="s">
        <x:v>363</x:v>
      </x:c>
      <x:c r="B13548" s="0" t="s">
        <x:v>364</x:v>
      </x:c>
      <x:c r="C13548" s="0" t="s">
        <x:v>293</x:v>
      </x:c>
      <x:c r="D13548" s="0" t="s">
        <x:v>294</x:v>
      </x:c>
      <x:c r="E13548" s="0" t="s">
        <x:v>58</x:v>
      </x:c>
      <x:c r="F13548" s="0" t="s">
        <x:v>59</x:v>
      </x:c>
      <x:c r="G13548" s="0" t="s">
        <x:v>53</x:v>
      </x:c>
      <x:c r="H13548" s="0">
        <x:v>9983</x:v>
      </x:c>
    </x:row>
    <x:row r="13549" spans="1:8">
      <x:c r="A13549" s="0" t="s">
        <x:v>363</x:v>
      </x:c>
      <x:c r="B13549" s="0" t="s">
        <x:v>364</x:v>
      </x:c>
      <x:c r="C13549" s="0" t="s">
        <x:v>293</x:v>
      </x:c>
      <x:c r="D13549" s="0" t="s">
        <x:v>294</x:v>
      </x:c>
      <x:c r="E13549" s="0" t="s">
        <x:v>60</x:v>
      </x:c>
      <x:c r="F13549" s="0" t="s">
        <x:v>61</x:v>
      </x:c>
      <x:c r="G13549" s="0" t="s">
        <x:v>53</x:v>
      </x:c>
      <x:c r="H13549" s="0">
        <x:v>7764</x:v>
      </x:c>
    </x:row>
    <x:row r="13550" spans="1:8">
      <x:c r="A13550" s="0" t="s">
        <x:v>363</x:v>
      </x:c>
      <x:c r="B13550" s="0" t="s">
        <x:v>364</x:v>
      </x:c>
      <x:c r="C13550" s="0" t="s">
        <x:v>293</x:v>
      </x:c>
      <x:c r="D13550" s="0" t="s">
        <x:v>294</x:v>
      </x:c>
      <x:c r="E13550" s="0" t="s">
        <x:v>62</x:v>
      </x:c>
      <x:c r="F13550" s="0" t="s">
        <x:v>63</x:v>
      </x:c>
      <x:c r="G13550" s="0" t="s">
        <x:v>53</x:v>
      </x:c>
      <x:c r="H13550" s="0">
        <x:v>3906</x:v>
      </x:c>
    </x:row>
    <x:row r="13551" spans="1:8">
      <x:c r="A13551" s="0" t="s">
        <x:v>363</x:v>
      </x:c>
      <x:c r="B13551" s="0" t="s">
        <x:v>364</x:v>
      </x:c>
      <x:c r="C13551" s="0" t="s">
        <x:v>293</x:v>
      </x:c>
      <x:c r="D13551" s="0" t="s">
        <x:v>294</x:v>
      </x:c>
      <x:c r="E13551" s="0" t="s">
        <x:v>64</x:v>
      </x:c>
      <x:c r="F13551" s="0" t="s">
        <x:v>65</x:v>
      </x:c>
      <x:c r="G13551" s="0" t="s">
        <x:v>53</x:v>
      </x:c>
      <x:c r="H13551" s="0">
        <x:v>11667</x:v>
      </x:c>
    </x:row>
    <x:row r="13552" spans="1:8">
      <x:c r="A13552" s="0" t="s">
        <x:v>363</x:v>
      </x:c>
      <x:c r="B13552" s="0" t="s">
        <x:v>364</x:v>
      </x:c>
      <x:c r="C13552" s="0" t="s">
        <x:v>293</x:v>
      </x:c>
      <x:c r="D13552" s="0" t="s">
        <x:v>294</x:v>
      </x:c>
      <x:c r="E13552" s="0" t="s">
        <x:v>66</x:v>
      </x:c>
      <x:c r="F13552" s="0" t="s">
        <x:v>67</x:v>
      </x:c>
      <x:c r="G13552" s="0" t="s">
        <x:v>53</x:v>
      </x:c>
      <x:c r="H13552" s="0">
        <x:v>21934</x:v>
      </x:c>
    </x:row>
    <x:row r="13553" spans="1:8">
      <x:c r="A13553" s="0" t="s">
        <x:v>363</x:v>
      </x:c>
      <x:c r="B13553" s="0" t="s">
        <x:v>364</x:v>
      </x:c>
      <x:c r="C13553" s="0" t="s">
        <x:v>293</x:v>
      </x:c>
      <x:c r="D13553" s="0" t="s">
        <x:v>294</x:v>
      </x:c>
      <x:c r="E13553" s="0" t="s">
        <x:v>68</x:v>
      </x:c>
      <x:c r="F13553" s="0" t="s">
        <x:v>69</x:v>
      </x:c>
      <x:c r="G13553" s="0" t="s">
        <x:v>53</x:v>
      </x:c>
      <x:c r="H13553" s="0" t="s">
        <x:v>84</x:v>
      </x:c>
    </x:row>
    <x:row r="13554" spans="1:8">
      <x:c r="A13554" s="0" t="s">
        <x:v>363</x:v>
      </x:c>
      <x:c r="B13554" s="0" t="s">
        <x:v>364</x:v>
      </x:c>
      <x:c r="C13554" s="0" t="s">
        <x:v>293</x:v>
      </x:c>
      <x:c r="D13554" s="0" t="s">
        <x:v>294</x:v>
      </x:c>
      <x:c r="E13554" s="0" t="s">
        <x:v>70</x:v>
      </x:c>
      <x:c r="F13554" s="0" t="s">
        <x:v>71</x:v>
      </x:c>
      <x:c r="G13554" s="0" t="s">
        <x:v>53</x:v>
      </x:c>
      <x:c r="H13554" s="0" t="s">
        <x:v>84</x:v>
      </x:c>
    </x:row>
    <x:row r="13555" spans="1:8">
      <x:c r="A13555" s="0" t="s">
        <x:v>363</x:v>
      </x:c>
      <x:c r="B13555" s="0" t="s">
        <x:v>364</x:v>
      </x:c>
      <x:c r="C13555" s="0" t="s">
        <x:v>293</x:v>
      </x:c>
      <x:c r="D13555" s="0" t="s">
        <x:v>294</x:v>
      </x:c>
      <x:c r="E13555" s="0" t="s">
        <x:v>72</x:v>
      </x:c>
      <x:c r="F13555" s="0" t="s">
        <x:v>73</x:v>
      </x:c>
      <x:c r="G13555" s="0" t="s">
        <x:v>53</x:v>
      </x:c>
      <x:c r="H13555" s="0" t="s">
        <x:v>84</x:v>
      </x:c>
    </x:row>
    <x:row r="13556" spans="1:8">
      <x:c r="A13556" s="0" t="s">
        <x:v>363</x:v>
      </x:c>
      <x:c r="B13556" s="0" t="s">
        <x:v>364</x:v>
      </x:c>
      <x:c r="C13556" s="0" t="s">
        <x:v>293</x:v>
      </x:c>
      <x:c r="D13556" s="0" t="s">
        <x:v>294</x:v>
      </x:c>
      <x:c r="E13556" s="0" t="s">
        <x:v>74</x:v>
      </x:c>
      <x:c r="F13556" s="0" t="s">
        <x:v>75</x:v>
      </x:c>
      <x:c r="G13556" s="0" t="s">
        <x:v>53</x:v>
      </x:c>
      <x:c r="H13556" s="0" t="s">
        <x:v>84</x:v>
      </x:c>
    </x:row>
    <x:row r="13557" spans="1:8">
      <x:c r="A13557" s="0" t="s">
        <x:v>363</x:v>
      </x:c>
      <x:c r="B13557" s="0" t="s">
        <x:v>364</x:v>
      </x:c>
      <x:c r="C13557" s="0" t="s">
        <x:v>293</x:v>
      </x:c>
      <x:c r="D13557" s="0" t="s">
        <x:v>294</x:v>
      </x:c>
      <x:c r="E13557" s="0" t="s">
        <x:v>76</x:v>
      </x:c>
      <x:c r="F13557" s="0" t="s">
        <x:v>77</x:v>
      </x:c>
      <x:c r="G13557" s="0" t="s">
        <x:v>53</x:v>
      </x:c>
      <x:c r="H13557" s="0">
        <x:v>6630</x:v>
      </x:c>
    </x:row>
    <x:row r="13558" spans="1:8">
      <x:c r="A13558" s="0" t="s">
        <x:v>363</x:v>
      </x:c>
      <x:c r="B13558" s="0" t="s">
        <x:v>364</x:v>
      </x:c>
      <x:c r="C13558" s="0" t="s">
        <x:v>293</x:v>
      </x:c>
      <x:c r="D13558" s="0" t="s">
        <x:v>294</x:v>
      </x:c>
      <x:c r="E13558" s="0" t="s">
        <x:v>78</x:v>
      </x:c>
      <x:c r="F13558" s="0" t="s">
        <x:v>79</x:v>
      </x:c>
      <x:c r="G13558" s="0" t="s">
        <x:v>53</x:v>
      </x:c>
      <x:c r="H13558" s="0" t="s">
        <x:v>84</x:v>
      </x:c>
    </x:row>
    <x:row r="13559" spans="1:8">
      <x:c r="A13559" s="0" t="s">
        <x:v>363</x:v>
      </x:c>
      <x:c r="B13559" s="0" t="s">
        <x:v>364</x:v>
      </x:c>
      <x:c r="C13559" s="0" t="s">
        <x:v>293</x:v>
      </x:c>
      <x:c r="D13559" s="0" t="s">
        <x:v>294</x:v>
      </x:c>
      <x:c r="E13559" s="0" t="s">
        <x:v>80</x:v>
      </x:c>
      <x:c r="F13559" s="0" t="s">
        <x:v>81</x:v>
      </x:c>
      <x:c r="G13559" s="0" t="s">
        <x:v>53</x:v>
      </x:c>
      <x:c r="H13559" s="0">
        <x:v>7426</x:v>
      </x:c>
    </x:row>
    <x:row r="13560" spans="1:8">
      <x:c r="A13560" s="0" t="s">
        <x:v>363</x:v>
      </x:c>
      <x:c r="B13560" s="0" t="s">
        <x:v>364</x:v>
      </x:c>
      <x:c r="C13560" s="0" t="s">
        <x:v>293</x:v>
      </x:c>
      <x:c r="D13560" s="0" t="s">
        <x:v>294</x:v>
      </x:c>
      <x:c r="E13560" s="0" t="s">
        <x:v>82</x:v>
      </x:c>
      <x:c r="F13560" s="0" t="s">
        <x:v>83</x:v>
      </x:c>
      <x:c r="G13560" s="0" t="s">
        <x:v>53</x:v>
      </x:c>
      <x:c r="H13560" s="0">
        <x:v>8657</x:v>
      </x:c>
    </x:row>
    <x:row r="13561" spans="1:8">
      <x:c r="A13561" s="0" t="s">
        <x:v>363</x:v>
      </x:c>
      <x:c r="B13561" s="0" t="s">
        <x:v>364</x:v>
      </x:c>
      <x:c r="C13561" s="0" t="s">
        <x:v>293</x:v>
      </x:c>
      <x:c r="D13561" s="0" t="s">
        <x:v>294</x:v>
      </x:c>
      <x:c r="E13561" s="0" t="s">
        <x:v>85</x:v>
      </x:c>
      <x:c r="F13561" s="0" t="s">
        <x:v>86</x:v>
      </x:c>
      <x:c r="G13561" s="0" t="s">
        <x:v>53</x:v>
      </x:c>
      <x:c r="H13561" s="0">
        <x:v>1560</x:v>
      </x:c>
    </x:row>
    <x:row r="13562" spans="1:8">
      <x:c r="A13562" s="0" t="s">
        <x:v>363</x:v>
      </x:c>
      <x:c r="B13562" s="0" t="s">
        <x:v>364</x:v>
      </x:c>
      <x:c r="C13562" s="0" t="s">
        <x:v>293</x:v>
      </x:c>
      <x:c r="D13562" s="0" t="s">
        <x:v>294</x:v>
      </x:c>
      <x:c r="E13562" s="0" t="s">
        <x:v>87</x:v>
      </x:c>
      <x:c r="F13562" s="0" t="s">
        <x:v>88</x:v>
      </x:c>
      <x:c r="G13562" s="0" t="s">
        <x:v>53</x:v>
      </x:c>
      <x:c r="H13562" s="0">
        <x:v>115849</x:v>
      </x:c>
    </x:row>
    <x:row r="13563" spans="1:8">
      <x:c r="A13563" s="0" t="s">
        <x:v>363</x:v>
      </x:c>
      <x:c r="B13563" s="0" t="s">
        <x:v>364</x:v>
      </x:c>
      <x:c r="C13563" s="0" t="s">
        <x:v>293</x:v>
      </x:c>
      <x:c r="D13563" s="0" t="s">
        <x:v>294</x:v>
      </x:c>
      <x:c r="E13563" s="0" t="s">
        <x:v>89</x:v>
      </x:c>
      <x:c r="F13563" s="0" t="s">
        <x:v>90</x:v>
      </x:c>
      <x:c r="G13563" s="0" t="s">
        <x:v>53</x:v>
      </x:c>
      <x:c r="H13563" s="0">
        <x:v>-80373</x:v>
      </x:c>
    </x:row>
    <x:row r="13564" spans="1:8">
      <x:c r="A13564" s="0" t="s">
        <x:v>363</x:v>
      </x:c>
      <x:c r="B13564" s="0" t="s">
        <x:v>364</x:v>
      </x:c>
      <x:c r="C13564" s="0" t="s">
        <x:v>293</x:v>
      </x:c>
      <x:c r="D13564" s="0" t="s">
        <x:v>294</x:v>
      </x:c>
      <x:c r="E13564" s="0" t="s">
        <x:v>91</x:v>
      </x:c>
      <x:c r="F13564" s="0" t="s">
        <x:v>92</x:v>
      </x:c>
      <x:c r="G13564" s="0" t="s">
        <x:v>53</x:v>
      </x:c>
      <x:c r="H13564" s="0">
        <x:v>97889</x:v>
      </x:c>
    </x:row>
    <x:row r="13565" spans="1:8">
      <x:c r="A13565" s="0" t="s">
        <x:v>363</x:v>
      </x:c>
      <x:c r="B13565" s="0" t="s">
        <x:v>364</x:v>
      </x:c>
      <x:c r="C13565" s="0" t="s">
        <x:v>293</x:v>
      </x:c>
      <x:c r="D13565" s="0" t="s">
        <x:v>294</x:v>
      </x:c>
      <x:c r="E13565" s="0" t="s">
        <x:v>93</x:v>
      </x:c>
      <x:c r="F13565" s="0" t="s">
        <x:v>94</x:v>
      </x:c>
      <x:c r="G13565" s="0" t="s">
        <x:v>53</x:v>
      </x:c>
      <x:c r="H13565" s="0">
        <x:v>-22452</x:v>
      </x:c>
    </x:row>
    <x:row r="13566" spans="1:8">
      <x:c r="A13566" s="0" t="s">
        <x:v>363</x:v>
      </x:c>
      <x:c r="B13566" s="0" t="s">
        <x:v>364</x:v>
      </x:c>
      <x:c r="C13566" s="0" t="s">
        <x:v>293</x:v>
      </x:c>
      <x:c r="D13566" s="0" t="s">
        <x:v>294</x:v>
      </x:c>
      <x:c r="E13566" s="0" t="s">
        <x:v>95</x:v>
      </x:c>
      <x:c r="F13566" s="0" t="s">
        <x:v>96</x:v>
      </x:c>
      <x:c r="G13566" s="0" t="s">
        <x:v>53</x:v>
      </x:c>
      <x:c r="H13566" s="0">
        <x:v>75863</x:v>
      </x:c>
    </x:row>
    <x:row r="13567" spans="1:8">
      <x:c r="A13567" s="0" t="s">
        <x:v>363</x:v>
      </x:c>
      <x:c r="B13567" s="0" t="s">
        <x:v>364</x:v>
      </x:c>
      <x:c r="C13567" s="0" t="s">
        <x:v>293</x:v>
      </x:c>
      <x:c r="D13567" s="0" t="s">
        <x:v>294</x:v>
      </x:c>
      <x:c r="E13567" s="0" t="s">
        <x:v>97</x:v>
      </x:c>
      <x:c r="F13567" s="0" t="s">
        <x:v>98</x:v>
      </x:c>
      <x:c r="G13567" s="0" t="s">
        <x:v>53</x:v>
      </x:c>
      <x:c r="H13567" s="0" t="s">
        <x:v>84</x:v>
      </x:c>
    </x:row>
    <x:row r="13568" spans="1:8">
      <x:c r="A13568" s="0" t="s">
        <x:v>363</x:v>
      </x:c>
      <x:c r="B13568" s="0" t="s">
        <x:v>364</x:v>
      </x:c>
      <x:c r="C13568" s="0" t="s">
        <x:v>293</x:v>
      </x:c>
      <x:c r="D13568" s="0" t="s">
        <x:v>294</x:v>
      </x:c>
      <x:c r="E13568" s="0" t="s">
        <x:v>99</x:v>
      </x:c>
      <x:c r="F13568" s="0" t="s">
        <x:v>100</x:v>
      </x:c>
      <x:c r="G13568" s="0" t="s">
        <x:v>53</x:v>
      </x:c>
      <x:c r="H13568" s="0">
        <x:v>48464</x:v>
      </x:c>
    </x:row>
    <x:row r="13569" spans="1:8">
      <x:c r="A13569" s="0" t="s">
        <x:v>363</x:v>
      </x:c>
      <x:c r="B13569" s="0" t="s">
        <x:v>364</x:v>
      </x:c>
      <x:c r="C13569" s="0" t="s">
        <x:v>293</x:v>
      </x:c>
      <x:c r="D13569" s="0" t="s">
        <x:v>294</x:v>
      </x:c>
      <x:c r="E13569" s="0" t="s">
        <x:v>101</x:v>
      </x:c>
      <x:c r="F13569" s="0" t="s">
        <x:v>102</x:v>
      </x:c>
      <x:c r="G13569" s="0" t="s">
        <x:v>53</x:v>
      </x:c>
      <x:c r="H13569" s="0">
        <x:v>-25177</x:v>
      </x:c>
    </x:row>
    <x:row r="13570" spans="1:8">
      <x:c r="A13570" s="0" t="s">
        <x:v>363</x:v>
      </x:c>
      <x:c r="B13570" s="0" t="s">
        <x:v>364</x:v>
      </x:c>
      <x:c r="C13570" s="0" t="s">
        <x:v>293</x:v>
      </x:c>
      <x:c r="D13570" s="0" t="s">
        <x:v>294</x:v>
      </x:c>
      <x:c r="E13570" s="0" t="s">
        <x:v>103</x:v>
      </x:c>
      <x:c r="F13570" s="0" t="s">
        <x:v>104</x:v>
      </x:c>
      <x:c r="G13570" s="0" t="s">
        <x:v>53</x:v>
      </x:c>
      <x:c r="H13570" s="0">
        <x:v>67205</x:v>
      </x:c>
    </x:row>
    <x:row r="13571" spans="1:8">
      <x:c r="A13571" s="0" t="s">
        <x:v>363</x:v>
      </x:c>
      <x:c r="B13571" s="0" t="s">
        <x:v>364</x:v>
      </x:c>
      <x:c r="C13571" s="0" t="s">
        <x:v>293</x:v>
      </x:c>
      <x:c r="D13571" s="0" t="s">
        <x:v>294</x:v>
      </x:c>
      <x:c r="E13571" s="0" t="s">
        <x:v>105</x:v>
      </x:c>
      <x:c r="F13571" s="0" t="s">
        <x:v>106</x:v>
      </x:c>
      <x:c r="G13571" s="0" t="s">
        <x:v>53</x:v>
      </x:c>
      <x:c r="H13571" s="0">
        <x:v>-54559</x:v>
      </x:c>
    </x:row>
    <x:row r="13572" spans="1:8">
      <x:c r="A13572" s="0" t="s">
        <x:v>363</x:v>
      </x:c>
      <x:c r="B13572" s="0" t="s">
        <x:v>364</x:v>
      </x:c>
      <x:c r="C13572" s="0" t="s">
        <x:v>293</x:v>
      </x:c>
      <x:c r="D13572" s="0" t="s">
        <x:v>294</x:v>
      </x:c>
      <x:c r="E13572" s="0" t="s">
        <x:v>107</x:v>
      </x:c>
      <x:c r="F13572" s="0" t="s">
        <x:v>108</x:v>
      </x:c>
      <x:c r="G13572" s="0" t="s">
        <x:v>53</x:v>
      </x:c>
      <x:c r="H13572" s="0">
        <x:v>64504</x:v>
      </x:c>
    </x:row>
    <x:row r="13573" spans="1:8">
      <x:c r="A13573" s="0" t="s">
        <x:v>363</x:v>
      </x:c>
      <x:c r="B13573" s="0" t="s">
        <x:v>364</x:v>
      </x:c>
      <x:c r="C13573" s="0" t="s">
        <x:v>293</x:v>
      </x:c>
      <x:c r="D13573" s="0" t="s">
        <x:v>294</x:v>
      </x:c>
      <x:c r="E13573" s="0" t="s">
        <x:v>109</x:v>
      </x:c>
      <x:c r="F13573" s="0" t="s">
        <x:v>110</x:v>
      </x:c>
      <x:c r="G13573" s="0" t="s">
        <x:v>53</x:v>
      </x:c>
      <x:c r="H13573" s="0">
        <x:v>66429</x:v>
      </x:c>
    </x:row>
    <x:row r="13574" spans="1:8">
      <x:c r="A13574" s="0" t="s">
        <x:v>363</x:v>
      </x:c>
      <x:c r="B13574" s="0" t="s">
        <x:v>364</x:v>
      </x:c>
      <x:c r="C13574" s="0" t="s">
        <x:v>295</x:v>
      </x:c>
      <x:c r="D13574" s="0" t="s">
        <x:v>296</x:v>
      </x:c>
      <x:c r="E13574" s="0" t="s">
        <x:v>51</x:v>
      </x:c>
      <x:c r="F13574" s="0" t="s">
        <x:v>52</x:v>
      </x:c>
      <x:c r="G13574" s="0" t="s">
        <x:v>53</x:v>
      </x:c>
      <x:c r="H13574" s="0">
        <x:v>33085</x:v>
      </x:c>
    </x:row>
    <x:row r="13575" spans="1:8">
      <x:c r="A13575" s="0" t="s">
        <x:v>363</x:v>
      </x:c>
      <x:c r="B13575" s="0" t="s">
        <x:v>364</x:v>
      </x:c>
      <x:c r="C13575" s="0" t="s">
        <x:v>295</x:v>
      </x:c>
      <x:c r="D13575" s="0" t="s">
        <x:v>296</x:v>
      </x:c>
      <x:c r="E13575" s="0" t="s">
        <x:v>54</x:v>
      </x:c>
      <x:c r="F13575" s="0" t="s">
        <x:v>55</x:v>
      </x:c>
      <x:c r="G13575" s="0" t="s">
        <x:v>53</x:v>
      </x:c>
      <x:c r="H13575" s="0">
        <x:v>31399</x:v>
      </x:c>
    </x:row>
    <x:row r="13576" spans="1:8">
      <x:c r="A13576" s="0" t="s">
        <x:v>363</x:v>
      </x:c>
      <x:c r="B13576" s="0" t="s">
        <x:v>364</x:v>
      </x:c>
      <x:c r="C13576" s="0" t="s">
        <x:v>295</x:v>
      </x:c>
      <x:c r="D13576" s="0" t="s">
        <x:v>296</x:v>
      </x:c>
      <x:c r="E13576" s="0" t="s">
        <x:v>56</x:v>
      </x:c>
      <x:c r="F13576" s="0" t="s">
        <x:v>57</x:v>
      </x:c>
      <x:c r="G13576" s="0" t="s">
        <x:v>53</x:v>
      </x:c>
      <x:c r="H13576" s="0">
        <x:v>30839</x:v>
      </x:c>
    </x:row>
    <x:row r="13577" spans="1:8">
      <x:c r="A13577" s="0" t="s">
        <x:v>363</x:v>
      </x:c>
      <x:c r="B13577" s="0" t="s">
        <x:v>364</x:v>
      </x:c>
      <x:c r="C13577" s="0" t="s">
        <x:v>295</x:v>
      </x:c>
      <x:c r="D13577" s="0" t="s">
        <x:v>296</x:v>
      </x:c>
      <x:c r="E13577" s="0" t="s">
        <x:v>58</x:v>
      </x:c>
      <x:c r="F13577" s="0" t="s">
        <x:v>59</x:v>
      </x:c>
      <x:c r="G13577" s="0" t="s">
        <x:v>53</x:v>
      </x:c>
      <x:c r="H13577" s="0">
        <x:v>10274</x:v>
      </x:c>
    </x:row>
    <x:row r="13578" spans="1:8">
      <x:c r="A13578" s="0" t="s">
        <x:v>363</x:v>
      </x:c>
      <x:c r="B13578" s="0" t="s">
        <x:v>364</x:v>
      </x:c>
      <x:c r="C13578" s="0" t="s">
        <x:v>295</x:v>
      </x:c>
      <x:c r="D13578" s="0" t="s">
        <x:v>296</x:v>
      </x:c>
      <x:c r="E13578" s="0" t="s">
        <x:v>60</x:v>
      </x:c>
      <x:c r="F13578" s="0" t="s">
        <x:v>61</x:v>
      </x:c>
      <x:c r="G13578" s="0" t="s">
        <x:v>53</x:v>
      </x:c>
      <x:c r="H13578" s="0">
        <x:v>7987</x:v>
      </x:c>
    </x:row>
    <x:row r="13579" spans="1:8">
      <x:c r="A13579" s="0" t="s">
        <x:v>363</x:v>
      </x:c>
      <x:c r="B13579" s="0" t="s">
        <x:v>364</x:v>
      </x:c>
      <x:c r="C13579" s="0" t="s">
        <x:v>295</x:v>
      </x:c>
      <x:c r="D13579" s="0" t="s">
        <x:v>296</x:v>
      </x:c>
      <x:c r="E13579" s="0" t="s">
        <x:v>62</x:v>
      </x:c>
      <x:c r="F13579" s="0" t="s">
        <x:v>63</x:v>
      </x:c>
      <x:c r="G13579" s="0" t="s">
        <x:v>53</x:v>
      </x:c>
      <x:c r="H13579" s="0">
        <x:v>4015</x:v>
      </x:c>
    </x:row>
    <x:row r="13580" spans="1:8">
      <x:c r="A13580" s="0" t="s">
        <x:v>363</x:v>
      </x:c>
      <x:c r="B13580" s="0" t="s">
        <x:v>364</x:v>
      </x:c>
      <x:c r="C13580" s="0" t="s">
        <x:v>295</x:v>
      </x:c>
      <x:c r="D13580" s="0" t="s">
        <x:v>296</x:v>
      </x:c>
      <x:c r="E13580" s="0" t="s">
        <x:v>64</x:v>
      </x:c>
      <x:c r="F13580" s="0" t="s">
        <x:v>65</x:v>
      </x:c>
      <x:c r="G13580" s="0" t="s">
        <x:v>53</x:v>
      </x:c>
      <x:c r="H13580" s="0">
        <x:v>11999</x:v>
      </x:c>
    </x:row>
    <x:row r="13581" spans="1:8">
      <x:c r="A13581" s="0" t="s">
        <x:v>363</x:v>
      </x:c>
      <x:c r="B13581" s="0" t="s">
        <x:v>364</x:v>
      </x:c>
      <x:c r="C13581" s="0" t="s">
        <x:v>295</x:v>
      </x:c>
      <x:c r="D13581" s="0" t="s">
        <x:v>296</x:v>
      </x:c>
      <x:c r="E13581" s="0" t="s">
        <x:v>66</x:v>
      </x:c>
      <x:c r="F13581" s="0" t="s">
        <x:v>67</x:v>
      </x:c>
      <x:c r="G13581" s="0" t="s">
        <x:v>53</x:v>
      </x:c>
      <x:c r="H13581" s="0">
        <x:v>22650</x:v>
      </x:c>
    </x:row>
    <x:row r="13582" spans="1:8">
      <x:c r="A13582" s="0" t="s">
        <x:v>363</x:v>
      </x:c>
      <x:c r="B13582" s="0" t="s">
        <x:v>364</x:v>
      </x:c>
      <x:c r="C13582" s="0" t="s">
        <x:v>295</x:v>
      </x:c>
      <x:c r="D13582" s="0" t="s">
        <x:v>296</x:v>
      </x:c>
      <x:c r="E13582" s="0" t="s">
        <x:v>68</x:v>
      </x:c>
      <x:c r="F13582" s="0" t="s">
        <x:v>69</x:v>
      </x:c>
      <x:c r="G13582" s="0" t="s">
        <x:v>53</x:v>
      </x:c>
      <x:c r="H13582" s="0" t="s">
        <x:v>84</x:v>
      </x:c>
    </x:row>
    <x:row r="13583" spans="1:8">
      <x:c r="A13583" s="0" t="s">
        <x:v>363</x:v>
      </x:c>
      <x:c r="B13583" s="0" t="s">
        <x:v>364</x:v>
      </x:c>
      <x:c r="C13583" s="0" t="s">
        <x:v>295</x:v>
      </x:c>
      <x:c r="D13583" s="0" t="s">
        <x:v>296</x:v>
      </x:c>
      <x:c r="E13583" s="0" t="s">
        <x:v>70</x:v>
      </x:c>
      <x:c r="F13583" s="0" t="s">
        <x:v>71</x:v>
      </x:c>
      <x:c r="G13583" s="0" t="s">
        <x:v>53</x:v>
      </x:c>
      <x:c r="H13583" s="0" t="s">
        <x:v>84</x:v>
      </x:c>
    </x:row>
    <x:row r="13584" spans="1:8">
      <x:c r="A13584" s="0" t="s">
        <x:v>363</x:v>
      </x:c>
      <x:c r="B13584" s="0" t="s">
        <x:v>364</x:v>
      </x:c>
      <x:c r="C13584" s="0" t="s">
        <x:v>295</x:v>
      </x:c>
      <x:c r="D13584" s="0" t="s">
        <x:v>296</x:v>
      </x:c>
      <x:c r="E13584" s="0" t="s">
        <x:v>72</x:v>
      </x:c>
      <x:c r="F13584" s="0" t="s">
        <x:v>73</x:v>
      </x:c>
      <x:c r="G13584" s="0" t="s">
        <x:v>53</x:v>
      </x:c>
      <x:c r="H13584" s="0" t="s">
        <x:v>84</x:v>
      </x:c>
    </x:row>
    <x:row r="13585" spans="1:8">
      <x:c r="A13585" s="0" t="s">
        <x:v>363</x:v>
      </x:c>
      <x:c r="B13585" s="0" t="s">
        <x:v>364</x:v>
      </x:c>
      <x:c r="C13585" s="0" t="s">
        <x:v>295</x:v>
      </x:c>
      <x:c r="D13585" s="0" t="s">
        <x:v>296</x:v>
      </x:c>
      <x:c r="E13585" s="0" t="s">
        <x:v>74</x:v>
      </x:c>
      <x:c r="F13585" s="0" t="s">
        <x:v>75</x:v>
      </x:c>
      <x:c r="G13585" s="0" t="s">
        <x:v>53</x:v>
      </x:c>
      <x:c r="H13585" s="0" t="s">
        <x:v>84</x:v>
      </x:c>
    </x:row>
    <x:row r="13586" spans="1:8">
      <x:c r="A13586" s="0" t="s">
        <x:v>363</x:v>
      </x:c>
      <x:c r="B13586" s="0" t="s">
        <x:v>364</x:v>
      </x:c>
      <x:c r="C13586" s="0" t="s">
        <x:v>295</x:v>
      </x:c>
      <x:c r="D13586" s="0" t="s">
        <x:v>296</x:v>
      </x:c>
      <x:c r="E13586" s="0" t="s">
        <x:v>76</x:v>
      </x:c>
      <x:c r="F13586" s="0" t="s">
        <x:v>77</x:v>
      </x:c>
      <x:c r="G13586" s="0" t="s">
        <x:v>53</x:v>
      </x:c>
      <x:c r="H13586" s="0">
        <x:v>6585</x:v>
      </x:c>
    </x:row>
    <x:row r="13587" spans="1:8">
      <x:c r="A13587" s="0" t="s">
        <x:v>363</x:v>
      </x:c>
      <x:c r="B13587" s="0" t="s">
        <x:v>364</x:v>
      </x:c>
      <x:c r="C13587" s="0" t="s">
        <x:v>295</x:v>
      </x:c>
      <x:c r="D13587" s="0" t="s">
        <x:v>296</x:v>
      </x:c>
      <x:c r="E13587" s="0" t="s">
        <x:v>78</x:v>
      </x:c>
      <x:c r="F13587" s="0" t="s">
        <x:v>79</x:v>
      </x:c>
      <x:c r="G13587" s="0" t="s">
        <x:v>53</x:v>
      </x:c>
      <x:c r="H13587" s="0" t="s">
        <x:v>84</x:v>
      </x:c>
    </x:row>
    <x:row r="13588" spans="1:8">
      <x:c r="A13588" s="0" t="s">
        <x:v>363</x:v>
      </x:c>
      <x:c r="B13588" s="0" t="s">
        <x:v>364</x:v>
      </x:c>
      <x:c r="C13588" s="0" t="s">
        <x:v>295</x:v>
      </x:c>
      <x:c r="D13588" s="0" t="s">
        <x:v>296</x:v>
      </x:c>
      <x:c r="E13588" s="0" t="s">
        <x:v>80</x:v>
      </x:c>
      <x:c r="F13588" s="0" t="s">
        <x:v>81</x:v>
      </x:c>
      <x:c r="G13588" s="0" t="s">
        <x:v>53</x:v>
      </x:c>
      <x:c r="H13588" s="0">
        <x:v>7846</x:v>
      </x:c>
    </x:row>
    <x:row r="13589" spans="1:8">
      <x:c r="A13589" s="0" t="s">
        <x:v>363</x:v>
      </x:c>
      <x:c r="B13589" s="0" t="s">
        <x:v>364</x:v>
      </x:c>
      <x:c r="C13589" s="0" t="s">
        <x:v>295</x:v>
      </x:c>
      <x:c r="D13589" s="0" t="s">
        <x:v>296</x:v>
      </x:c>
      <x:c r="E13589" s="0" t="s">
        <x:v>82</x:v>
      </x:c>
      <x:c r="F13589" s="0" t="s">
        <x:v>83</x:v>
      </x:c>
      <x:c r="G13589" s="0" t="s">
        <x:v>53</x:v>
      </x:c>
      <x:c r="H13589" s="0">
        <x:v>9077</x:v>
      </x:c>
    </x:row>
    <x:row r="13590" spans="1:8">
      <x:c r="A13590" s="0" t="s">
        <x:v>363</x:v>
      </x:c>
      <x:c r="B13590" s="0" t="s">
        <x:v>364</x:v>
      </x:c>
      <x:c r="C13590" s="0" t="s">
        <x:v>295</x:v>
      </x:c>
      <x:c r="D13590" s="0" t="s">
        <x:v>296</x:v>
      </x:c>
      <x:c r="E13590" s="0" t="s">
        <x:v>85</x:v>
      </x:c>
      <x:c r="F13590" s="0" t="s">
        <x:v>86</x:v>
      </x:c>
      <x:c r="G13590" s="0" t="s">
        <x:v>53</x:v>
      </x:c>
      <x:c r="H13590" s="0">
        <x:v>275</x:v>
      </x:c>
    </x:row>
    <x:row r="13591" spans="1:8">
      <x:c r="A13591" s="0" t="s">
        <x:v>363</x:v>
      </x:c>
      <x:c r="B13591" s="0" t="s">
        <x:v>364</x:v>
      </x:c>
      <x:c r="C13591" s="0" t="s">
        <x:v>295</x:v>
      </x:c>
      <x:c r="D13591" s="0" t="s">
        <x:v>296</x:v>
      </x:c>
      <x:c r="E13591" s="0" t="s">
        <x:v>87</x:v>
      </x:c>
      <x:c r="F13591" s="0" t="s">
        <x:v>88</x:v>
      </x:c>
      <x:c r="G13591" s="0" t="s">
        <x:v>53</x:v>
      </x:c>
      <x:c r="H13591" s="0">
        <x:v>120146</x:v>
      </x:c>
    </x:row>
    <x:row r="13592" spans="1:8">
      <x:c r="A13592" s="0" t="s">
        <x:v>363</x:v>
      </x:c>
      <x:c r="B13592" s="0" t="s">
        <x:v>364</x:v>
      </x:c>
      <x:c r="C13592" s="0" t="s">
        <x:v>295</x:v>
      </x:c>
      <x:c r="D13592" s="0" t="s">
        <x:v>296</x:v>
      </x:c>
      <x:c r="E13592" s="0" t="s">
        <x:v>89</x:v>
      </x:c>
      <x:c r="F13592" s="0" t="s">
        <x:v>90</x:v>
      </x:c>
      <x:c r="G13592" s="0" t="s">
        <x:v>53</x:v>
      </x:c>
      <x:c r="H13592" s="0">
        <x:v>-87126</x:v>
      </x:c>
    </x:row>
    <x:row r="13593" spans="1:8">
      <x:c r="A13593" s="0" t="s">
        <x:v>363</x:v>
      </x:c>
      <x:c r="B13593" s="0" t="s">
        <x:v>364</x:v>
      </x:c>
      <x:c r="C13593" s="0" t="s">
        <x:v>295</x:v>
      </x:c>
      <x:c r="D13593" s="0" t="s">
        <x:v>296</x:v>
      </x:c>
      <x:c r="E13593" s="0" t="s">
        <x:v>91</x:v>
      </x:c>
      <x:c r="F13593" s="0" t="s">
        <x:v>92</x:v>
      </x:c>
      <x:c r="G13593" s="0" t="s">
        <x:v>53</x:v>
      </x:c>
      <x:c r="H13593" s="0">
        <x:v>98132</x:v>
      </x:c>
    </x:row>
    <x:row r="13594" spans="1:8">
      <x:c r="A13594" s="0" t="s">
        <x:v>363</x:v>
      </x:c>
      <x:c r="B13594" s="0" t="s">
        <x:v>364</x:v>
      </x:c>
      <x:c r="C13594" s="0" t="s">
        <x:v>295</x:v>
      </x:c>
      <x:c r="D13594" s="0" t="s">
        <x:v>296</x:v>
      </x:c>
      <x:c r="E13594" s="0" t="s">
        <x:v>93</x:v>
      </x:c>
      <x:c r="F13594" s="0" t="s">
        <x:v>94</x:v>
      </x:c>
      <x:c r="G13594" s="0" t="s">
        <x:v>53</x:v>
      </x:c>
      <x:c r="H13594" s="0">
        <x:v>-21540</x:v>
      </x:c>
    </x:row>
    <x:row r="13595" spans="1:8">
      <x:c r="A13595" s="0" t="s">
        <x:v>363</x:v>
      </x:c>
      <x:c r="B13595" s="0" t="s">
        <x:v>364</x:v>
      </x:c>
      <x:c r="C13595" s="0" t="s">
        <x:v>295</x:v>
      </x:c>
      <x:c r="D13595" s="0" t="s">
        <x:v>296</x:v>
      </x:c>
      <x:c r="E13595" s="0" t="s">
        <x:v>95</x:v>
      </x:c>
      <x:c r="F13595" s="0" t="s">
        <x:v>96</x:v>
      </x:c>
      <x:c r="G13595" s="0" t="s">
        <x:v>53</x:v>
      </x:c>
      <x:c r="H13595" s="0">
        <x:v>77048</x:v>
      </x:c>
    </x:row>
    <x:row r="13596" spans="1:8">
      <x:c r="A13596" s="0" t="s">
        <x:v>363</x:v>
      </x:c>
      <x:c r="B13596" s="0" t="s">
        <x:v>364</x:v>
      </x:c>
      <x:c r="C13596" s="0" t="s">
        <x:v>295</x:v>
      </x:c>
      <x:c r="D13596" s="0" t="s">
        <x:v>296</x:v>
      </x:c>
      <x:c r="E13596" s="0" t="s">
        <x:v>97</x:v>
      </x:c>
      <x:c r="F13596" s="0" t="s">
        <x:v>98</x:v>
      </x:c>
      <x:c r="G13596" s="0" t="s">
        <x:v>53</x:v>
      </x:c>
      <x:c r="H13596" s="0" t="s">
        <x:v>84</x:v>
      </x:c>
    </x:row>
    <x:row r="13597" spans="1:8">
      <x:c r="A13597" s="0" t="s">
        <x:v>363</x:v>
      </x:c>
      <x:c r="B13597" s="0" t="s">
        <x:v>364</x:v>
      </x:c>
      <x:c r="C13597" s="0" t="s">
        <x:v>295</x:v>
      </x:c>
      <x:c r="D13597" s="0" t="s">
        <x:v>296</x:v>
      </x:c>
      <x:c r="E13597" s="0" t="s">
        <x:v>99</x:v>
      </x:c>
      <x:c r="F13597" s="0" t="s">
        <x:v>100</x:v>
      </x:c>
      <x:c r="G13597" s="0" t="s">
        <x:v>53</x:v>
      </x:c>
      <x:c r="H13597" s="0">
        <x:v>51149</x:v>
      </x:c>
    </x:row>
    <x:row r="13598" spans="1:8">
      <x:c r="A13598" s="0" t="s">
        <x:v>363</x:v>
      </x:c>
      <x:c r="B13598" s="0" t="s">
        <x:v>364</x:v>
      </x:c>
      <x:c r="C13598" s="0" t="s">
        <x:v>295</x:v>
      </x:c>
      <x:c r="D13598" s="0" t="s">
        <x:v>296</x:v>
      </x:c>
      <x:c r="E13598" s="0" t="s">
        <x:v>101</x:v>
      </x:c>
      <x:c r="F13598" s="0" t="s">
        <x:v>102</x:v>
      </x:c>
      <x:c r="G13598" s="0" t="s">
        <x:v>53</x:v>
      </x:c>
      <x:c r="H13598" s="0">
        <x:v>-26969</x:v>
      </x:c>
    </x:row>
    <x:row r="13599" spans="1:8">
      <x:c r="A13599" s="0" t="s">
        <x:v>363</x:v>
      </x:c>
      <x:c r="B13599" s="0" t="s">
        <x:v>364</x:v>
      </x:c>
      <x:c r="C13599" s="0" t="s">
        <x:v>295</x:v>
      </x:c>
      <x:c r="D13599" s="0" t="s">
        <x:v>296</x:v>
      </x:c>
      <x:c r="E13599" s="0" t="s">
        <x:v>103</x:v>
      </x:c>
      <x:c r="F13599" s="0" t="s">
        <x:v>104</x:v>
      </x:c>
      <x:c r="G13599" s="0" t="s">
        <x:v>53</x:v>
      </x:c>
      <x:c r="H13599" s="0">
        <x:v>68374</x:v>
      </x:c>
    </x:row>
    <x:row r="13600" spans="1:8">
      <x:c r="A13600" s="0" t="s">
        <x:v>363</x:v>
      </x:c>
      <x:c r="B13600" s="0" t="s">
        <x:v>364</x:v>
      </x:c>
      <x:c r="C13600" s="0" t="s">
        <x:v>295</x:v>
      </x:c>
      <x:c r="D13600" s="0" t="s">
        <x:v>296</x:v>
      </x:c>
      <x:c r="E13600" s="0" t="s">
        <x:v>105</x:v>
      </x:c>
      <x:c r="F13600" s="0" t="s">
        <x:v>106</x:v>
      </x:c>
      <x:c r="G13600" s="0" t="s">
        <x:v>53</x:v>
      </x:c>
      <x:c r="H13600" s="0">
        <x:v>-59488</x:v>
      </x:c>
    </x:row>
    <x:row r="13601" spans="1:8">
      <x:c r="A13601" s="0" t="s">
        <x:v>363</x:v>
      </x:c>
      <x:c r="B13601" s="0" t="s">
        <x:v>364</x:v>
      </x:c>
      <x:c r="C13601" s="0" t="s">
        <x:v>295</x:v>
      </x:c>
      <x:c r="D13601" s="0" t="s">
        <x:v>296</x:v>
      </x:c>
      <x:c r="E13601" s="0" t="s">
        <x:v>107</x:v>
      </x:c>
      <x:c r="F13601" s="0" t="s">
        <x:v>108</x:v>
      </x:c>
      <x:c r="G13601" s="0" t="s">
        <x:v>53</x:v>
      </x:c>
      <x:c r="H13601" s="0">
        <x:v>65930</x:v>
      </x:c>
    </x:row>
    <x:row r="13602" spans="1:8">
      <x:c r="A13602" s="0" t="s">
        <x:v>363</x:v>
      </x:c>
      <x:c r="B13602" s="0" t="s">
        <x:v>364</x:v>
      </x:c>
      <x:c r="C13602" s="0" t="s">
        <x:v>295</x:v>
      </x:c>
      <x:c r="D13602" s="0" t="s">
        <x:v>296</x:v>
      </x:c>
      <x:c r="E13602" s="0" t="s">
        <x:v>109</x:v>
      </x:c>
      <x:c r="F13602" s="0" t="s">
        <x:v>110</x:v>
      </x:c>
      <x:c r="G13602" s="0" t="s">
        <x:v>53</x:v>
      </x:c>
      <x:c r="H13602" s="0">
        <x:v>65929</x:v>
      </x:c>
    </x:row>
    <x:row r="13603" spans="1:8">
      <x:c r="A13603" s="0" t="s">
        <x:v>363</x:v>
      </x:c>
      <x:c r="B13603" s="0" t="s">
        <x:v>364</x:v>
      </x:c>
      <x:c r="C13603" s="0" t="s">
        <x:v>297</x:v>
      </x:c>
      <x:c r="D13603" s="0" t="s">
        <x:v>298</x:v>
      </x:c>
      <x:c r="E13603" s="0" t="s">
        <x:v>51</x:v>
      </x:c>
      <x:c r="F13603" s="0" t="s">
        <x:v>52</x:v>
      </x:c>
      <x:c r="G13603" s="0" t="s">
        <x:v>53</x:v>
      </x:c>
      <x:c r="H13603" s="0">
        <x:v>33319</x:v>
      </x:c>
    </x:row>
    <x:row r="13604" spans="1:8">
      <x:c r="A13604" s="0" t="s">
        <x:v>363</x:v>
      </x:c>
      <x:c r="B13604" s="0" t="s">
        <x:v>364</x:v>
      </x:c>
      <x:c r="C13604" s="0" t="s">
        <x:v>297</x:v>
      </x:c>
      <x:c r="D13604" s="0" t="s">
        <x:v>298</x:v>
      </x:c>
      <x:c r="E13604" s="0" t="s">
        <x:v>54</x:v>
      </x:c>
      <x:c r="F13604" s="0" t="s">
        <x:v>55</x:v>
      </x:c>
      <x:c r="G13604" s="0" t="s">
        <x:v>53</x:v>
      </x:c>
      <x:c r="H13604" s="0">
        <x:v>31608</x:v>
      </x:c>
    </x:row>
    <x:row r="13605" spans="1:8">
      <x:c r="A13605" s="0" t="s">
        <x:v>363</x:v>
      </x:c>
      <x:c r="B13605" s="0" t="s">
        <x:v>364</x:v>
      </x:c>
      <x:c r="C13605" s="0" t="s">
        <x:v>297</x:v>
      </x:c>
      <x:c r="D13605" s="0" t="s">
        <x:v>298</x:v>
      </x:c>
      <x:c r="E13605" s="0" t="s">
        <x:v>56</x:v>
      </x:c>
      <x:c r="F13605" s="0" t="s">
        <x:v>57</x:v>
      </x:c>
      <x:c r="G13605" s="0" t="s">
        <x:v>53</x:v>
      </x:c>
      <x:c r="H13605" s="0">
        <x:v>31042</x:v>
      </x:c>
    </x:row>
    <x:row r="13606" spans="1:8">
      <x:c r="A13606" s="0" t="s">
        <x:v>363</x:v>
      </x:c>
      <x:c r="B13606" s="0" t="s">
        <x:v>364</x:v>
      </x:c>
      <x:c r="C13606" s="0" t="s">
        <x:v>297</x:v>
      </x:c>
      <x:c r="D13606" s="0" t="s">
        <x:v>298</x:v>
      </x:c>
      <x:c r="E13606" s="0" t="s">
        <x:v>58</x:v>
      </x:c>
      <x:c r="F13606" s="0" t="s">
        <x:v>59</x:v>
      </x:c>
      <x:c r="G13606" s="0" t="s">
        <x:v>53</x:v>
      </x:c>
      <x:c r="H13606" s="0">
        <x:v>10422</x:v>
      </x:c>
    </x:row>
    <x:row r="13607" spans="1:8">
      <x:c r="A13607" s="0" t="s">
        <x:v>363</x:v>
      </x:c>
      <x:c r="B13607" s="0" t="s">
        <x:v>364</x:v>
      </x:c>
      <x:c r="C13607" s="0" t="s">
        <x:v>297</x:v>
      </x:c>
      <x:c r="D13607" s="0" t="s">
        <x:v>298</x:v>
      </x:c>
      <x:c r="E13607" s="0" t="s">
        <x:v>60</x:v>
      </x:c>
      <x:c r="F13607" s="0" t="s">
        <x:v>61</x:v>
      </x:c>
      <x:c r="G13607" s="0" t="s">
        <x:v>53</x:v>
      </x:c>
      <x:c r="H13607" s="0">
        <x:v>8108</x:v>
      </x:c>
    </x:row>
    <x:row r="13608" spans="1:8">
      <x:c r="A13608" s="0" t="s">
        <x:v>363</x:v>
      </x:c>
      <x:c r="B13608" s="0" t="s">
        <x:v>364</x:v>
      </x:c>
      <x:c r="C13608" s="0" t="s">
        <x:v>297</x:v>
      </x:c>
      <x:c r="D13608" s="0" t="s">
        <x:v>298</x:v>
      </x:c>
      <x:c r="E13608" s="0" t="s">
        <x:v>62</x:v>
      </x:c>
      <x:c r="F13608" s="0" t="s">
        <x:v>63</x:v>
      </x:c>
      <x:c r="G13608" s="0" t="s">
        <x:v>53</x:v>
      </x:c>
      <x:c r="H13608" s="0">
        <x:v>4065</x:v>
      </x:c>
    </x:row>
    <x:row r="13609" spans="1:8">
      <x:c r="A13609" s="0" t="s">
        <x:v>363</x:v>
      </x:c>
      <x:c r="B13609" s="0" t="s">
        <x:v>364</x:v>
      </x:c>
      <x:c r="C13609" s="0" t="s">
        <x:v>297</x:v>
      </x:c>
      <x:c r="D13609" s="0" t="s">
        <x:v>298</x:v>
      </x:c>
      <x:c r="E13609" s="0" t="s">
        <x:v>64</x:v>
      </x:c>
      <x:c r="F13609" s="0" t="s">
        <x:v>65</x:v>
      </x:c>
      <x:c r="G13609" s="0" t="s">
        <x:v>53</x:v>
      </x:c>
      <x:c r="H13609" s="0">
        <x:v>12170</x:v>
      </x:c>
    </x:row>
    <x:row r="13610" spans="1:8">
      <x:c r="A13610" s="0" t="s">
        <x:v>363</x:v>
      </x:c>
      <x:c r="B13610" s="0" t="s">
        <x:v>364</x:v>
      </x:c>
      <x:c r="C13610" s="0" t="s">
        <x:v>297</x:v>
      </x:c>
      <x:c r="D13610" s="0" t="s">
        <x:v>298</x:v>
      </x:c>
      <x:c r="E13610" s="0" t="s">
        <x:v>66</x:v>
      </x:c>
      <x:c r="F13610" s="0" t="s">
        <x:v>67</x:v>
      </x:c>
      <x:c r="G13610" s="0" t="s">
        <x:v>53</x:v>
      </x:c>
      <x:c r="H13610" s="0">
        <x:v>24574</x:v>
      </x:c>
    </x:row>
    <x:row r="13611" spans="1:8">
      <x:c r="A13611" s="0" t="s">
        <x:v>363</x:v>
      </x:c>
      <x:c r="B13611" s="0" t="s">
        <x:v>364</x:v>
      </x:c>
      <x:c r="C13611" s="0" t="s">
        <x:v>297</x:v>
      </x:c>
      <x:c r="D13611" s="0" t="s">
        <x:v>298</x:v>
      </x:c>
      <x:c r="E13611" s="0" t="s">
        <x:v>68</x:v>
      </x:c>
      <x:c r="F13611" s="0" t="s">
        <x:v>69</x:v>
      </x:c>
      <x:c r="G13611" s="0" t="s">
        <x:v>53</x:v>
      </x:c>
      <x:c r="H13611" s="0" t="s">
        <x:v>84</x:v>
      </x:c>
    </x:row>
    <x:row r="13612" spans="1:8">
      <x:c r="A13612" s="0" t="s">
        <x:v>363</x:v>
      </x:c>
      <x:c r="B13612" s="0" t="s">
        <x:v>364</x:v>
      </x:c>
      <x:c r="C13612" s="0" t="s">
        <x:v>297</x:v>
      </x:c>
      <x:c r="D13612" s="0" t="s">
        <x:v>298</x:v>
      </x:c>
      <x:c r="E13612" s="0" t="s">
        <x:v>70</x:v>
      </x:c>
      <x:c r="F13612" s="0" t="s">
        <x:v>71</x:v>
      </x:c>
      <x:c r="G13612" s="0" t="s">
        <x:v>53</x:v>
      </x:c>
      <x:c r="H13612" s="0" t="s">
        <x:v>84</x:v>
      </x:c>
    </x:row>
    <x:row r="13613" spans="1:8">
      <x:c r="A13613" s="0" t="s">
        <x:v>363</x:v>
      </x:c>
      <x:c r="B13613" s="0" t="s">
        <x:v>364</x:v>
      </x:c>
      <x:c r="C13613" s="0" t="s">
        <x:v>297</x:v>
      </x:c>
      <x:c r="D13613" s="0" t="s">
        <x:v>298</x:v>
      </x:c>
      <x:c r="E13613" s="0" t="s">
        <x:v>72</x:v>
      </x:c>
      <x:c r="F13613" s="0" t="s">
        <x:v>73</x:v>
      </x:c>
      <x:c r="G13613" s="0" t="s">
        <x:v>53</x:v>
      </x:c>
      <x:c r="H13613" s="0" t="s">
        <x:v>84</x:v>
      </x:c>
    </x:row>
    <x:row r="13614" spans="1:8">
      <x:c r="A13614" s="0" t="s">
        <x:v>363</x:v>
      </x:c>
      <x:c r="B13614" s="0" t="s">
        <x:v>364</x:v>
      </x:c>
      <x:c r="C13614" s="0" t="s">
        <x:v>297</x:v>
      </x:c>
      <x:c r="D13614" s="0" t="s">
        <x:v>298</x:v>
      </x:c>
      <x:c r="E13614" s="0" t="s">
        <x:v>74</x:v>
      </x:c>
      <x:c r="F13614" s="0" t="s">
        <x:v>75</x:v>
      </x:c>
      <x:c r="G13614" s="0" t="s">
        <x:v>53</x:v>
      </x:c>
      <x:c r="H13614" s="0" t="s">
        <x:v>84</x:v>
      </x:c>
    </x:row>
    <x:row r="13615" spans="1:8">
      <x:c r="A13615" s="0" t="s">
        <x:v>363</x:v>
      </x:c>
      <x:c r="B13615" s="0" t="s">
        <x:v>364</x:v>
      </x:c>
      <x:c r="C13615" s="0" t="s">
        <x:v>297</x:v>
      </x:c>
      <x:c r="D13615" s="0" t="s">
        <x:v>298</x:v>
      </x:c>
      <x:c r="E13615" s="0" t="s">
        <x:v>76</x:v>
      </x:c>
      <x:c r="F13615" s="0" t="s">
        <x:v>77</x:v>
      </x:c>
      <x:c r="G13615" s="0" t="s">
        <x:v>53</x:v>
      </x:c>
      <x:c r="H13615" s="0">
        <x:v>8077</x:v>
      </x:c>
    </x:row>
    <x:row r="13616" spans="1:8">
      <x:c r="A13616" s="0" t="s">
        <x:v>363</x:v>
      </x:c>
      <x:c r="B13616" s="0" t="s">
        <x:v>364</x:v>
      </x:c>
      <x:c r="C13616" s="0" t="s">
        <x:v>297</x:v>
      </x:c>
      <x:c r="D13616" s="0" t="s">
        <x:v>298</x:v>
      </x:c>
      <x:c r="E13616" s="0" t="s">
        <x:v>78</x:v>
      </x:c>
      <x:c r="F13616" s="0" t="s">
        <x:v>79</x:v>
      </x:c>
      <x:c r="G13616" s="0" t="s">
        <x:v>53</x:v>
      </x:c>
      <x:c r="H13616" s="0" t="s">
        <x:v>84</x:v>
      </x:c>
    </x:row>
    <x:row r="13617" spans="1:8">
      <x:c r="A13617" s="0" t="s">
        <x:v>363</x:v>
      </x:c>
      <x:c r="B13617" s="0" t="s">
        <x:v>364</x:v>
      </x:c>
      <x:c r="C13617" s="0" t="s">
        <x:v>297</x:v>
      </x:c>
      <x:c r="D13617" s="0" t="s">
        <x:v>298</x:v>
      </x:c>
      <x:c r="E13617" s="0" t="s">
        <x:v>80</x:v>
      </x:c>
      <x:c r="F13617" s="0" t="s">
        <x:v>81</x:v>
      </x:c>
      <x:c r="G13617" s="0" t="s">
        <x:v>53</x:v>
      </x:c>
      <x:c r="H13617" s="0">
        <x:v>8105</x:v>
      </x:c>
    </x:row>
    <x:row r="13618" spans="1:8">
      <x:c r="A13618" s="0" t="s">
        <x:v>363</x:v>
      </x:c>
      <x:c r="B13618" s="0" t="s">
        <x:v>364</x:v>
      </x:c>
      <x:c r="C13618" s="0" t="s">
        <x:v>297</x:v>
      </x:c>
      <x:c r="D13618" s="0" t="s">
        <x:v>298</x:v>
      </x:c>
      <x:c r="E13618" s="0" t="s">
        <x:v>82</x:v>
      </x:c>
      <x:c r="F13618" s="0" t="s">
        <x:v>83</x:v>
      </x:c>
      <x:c r="G13618" s="0" t="s">
        <x:v>53</x:v>
      </x:c>
      <x:c r="H13618" s="0">
        <x:v>9037</x:v>
      </x:c>
    </x:row>
    <x:row r="13619" spans="1:8">
      <x:c r="A13619" s="0" t="s">
        <x:v>363</x:v>
      </x:c>
      <x:c r="B13619" s="0" t="s">
        <x:v>364</x:v>
      </x:c>
      <x:c r="C13619" s="0" t="s">
        <x:v>297</x:v>
      </x:c>
      <x:c r="D13619" s="0" t="s">
        <x:v>298</x:v>
      </x:c>
      <x:c r="E13619" s="0" t="s">
        <x:v>85</x:v>
      </x:c>
      <x:c r="F13619" s="0" t="s">
        <x:v>86</x:v>
      </x:c>
      <x:c r="G13619" s="0" t="s">
        <x:v>53</x:v>
      </x:c>
      <x:c r="H13619" s="0">
        <x:v>51</x:v>
      </x:c>
    </x:row>
    <x:row r="13620" spans="1:8">
      <x:c r="A13620" s="0" t="s">
        <x:v>363</x:v>
      </x:c>
      <x:c r="B13620" s="0" t="s">
        <x:v>364</x:v>
      </x:c>
      <x:c r="C13620" s="0" t="s">
        <x:v>297</x:v>
      </x:c>
      <x:c r="D13620" s="0" t="s">
        <x:v>298</x:v>
      </x:c>
      <x:c r="E13620" s="0" t="s">
        <x:v>87</x:v>
      </x:c>
      <x:c r="F13620" s="0" t="s">
        <x:v>88</x:v>
      </x:c>
      <x:c r="G13620" s="0" t="s">
        <x:v>53</x:v>
      </x:c>
      <x:c r="H13620" s="0">
        <x:v>122943</x:v>
      </x:c>
    </x:row>
    <x:row r="13621" spans="1:8">
      <x:c r="A13621" s="0" t="s">
        <x:v>363</x:v>
      </x:c>
      <x:c r="B13621" s="0" t="s">
        <x:v>364</x:v>
      </x:c>
      <x:c r="C13621" s="0" t="s">
        <x:v>297</x:v>
      </x:c>
      <x:c r="D13621" s="0" t="s">
        <x:v>298</x:v>
      </x:c>
      <x:c r="E13621" s="0" t="s">
        <x:v>89</x:v>
      </x:c>
      <x:c r="F13621" s="0" t="s">
        <x:v>90</x:v>
      </x:c>
      <x:c r="G13621" s="0" t="s">
        <x:v>53</x:v>
      </x:c>
      <x:c r="H13621" s="0">
        <x:v>-90812</x:v>
      </x:c>
    </x:row>
    <x:row r="13622" spans="1:8">
      <x:c r="A13622" s="0" t="s">
        <x:v>363</x:v>
      </x:c>
      <x:c r="B13622" s="0" t="s">
        <x:v>364</x:v>
      </x:c>
      <x:c r="C13622" s="0" t="s">
        <x:v>297</x:v>
      </x:c>
      <x:c r="D13622" s="0" t="s">
        <x:v>298</x:v>
      </x:c>
      <x:c r="E13622" s="0" t="s">
        <x:v>91</x:v>
      </x:c>
      <x:c r="F13622" s="0" t="s">
        <x:v>92</x:v>
      </x:c>
      <x:c r="G13622" s="0" t="s">
        <x:v>53</x:v>
      </x:c>
      <x:c r="H13622" s="0">
        <x:v>99551</x:v>
      </x:c>
    </x:row>
    <x:row r="13623" spans="1:8">
      <x:c r="A13623" s="0" t="s">
        <x:v>363</x:v>
      </x:c>
      <x:c r="B13623" s="0" t="s">
        <x:v>364</x:v>
      </x:c>
      <x:c r="C13623" s="0" t="s">
        <x:v>297</x:v>
      </x:c>
      <x:c r="D13623" s="0" t="s">
        <x:v>298</x:v>
      </x:c>
      <x:c r="E13623" s="0" t="s">
        <x:v>93</x:v>
      </x:c>
      <x:c r="F13623" s="0" t="s">
        <x:v>94</x:v>
      </x:c>
      <x:c r="G13623" s="0" t="s">
        <x:v>53</x:v>
      </x:c>
      <x:c r="H13623" s="0">
        <x:v>-22852</x:v>
      </x:c>
    </x:row>
    <x:row r="13624" spans="1:8">
      <x:c r="A13624" s="0" t="s">
        <x:v>363</x:v>
      </x:c>
      <x:c r="B13624" s="0" t="s">
        <x:v>364</x:v>
      </x:c>
      <x:c r="C13624" s="0" t="s">
        <x:v>297</x:v>
      </x:c>
      <x:c r="D13624" s="0" t="s">
        <x:v>298</x:v>
      </x:c>
      <x:c r="E13624" s="0" t="s">
        <x:v>95</x:v>
      </x:c>
      <x:c r="F13624" s="0" t="s">
        <x:v>96</x:v>
      </x:c>
      <x:c r="G13624" s="0" t="s">
        <x:v>53</x:v>
      </x:c>
      <x:c r="H13624" s="0">
        <x:v>77132</x:v>
      </x:c>
    </x:row>
    <x:row r="13625" spans="1:8">
      <x:c r="A13625" s="0" t="s">
        <x:v>363</x:v>
      </x:c>
      <x:c r="B13625" s="0" t="s">
        <x:v>364</x:v>
      </x:c>
      <x:c r="C13625" s="0" t="s">
        <x:v>297</x:v>
      </x:c>
      <x:c r="D13625" s="0" t="s">
        <x:v>298</x:v>
      </x:c>
      <x:c r="E13625" s="0" t="s">
        <x:v>97</x:v>
      </x:c>
      <x:c r="F13625" s="0" t="s">
        <x:v>98</x:v>
      </x:c>
      <x:c r="G13625" s="0" t="s">
        <x:v>53</x:v>
      </x:c>
      <x:c r="H13625" s="0" t="s">
        <x:v>84</x:v>
      </x:c>
    </x:row>
    <x:row r="13626" spans="1:8">
      <x:c r="A13626" s="0" t="s">
        <x:v>363</x:v>
      </x:c>
      <x:c r="B13626" s="0" t="s">
        <x:v>364</x:v>
      </x:c>
      <x:c r="C13626" s="0" t="s">
        <x:v>297</x:v>
      </x:c>
      <x:c r="D13626" s="0" t="s">
        <x:v>298</x:v>
      </x:c>
      <x:c r="E13626" s="0" t="s">
        <x:v>99</x:v>
      </x:c>
      <x:c r="F13626" s="0" t="s">
        <x:v>100</x:v>
      </x:c>
      <x:c r="G13626" s="0" t="s">
        <x:v>53</x:v>
      </x:c>
      <x:c r="H13626" s="0">
        <x:v>50010</x:v>
      </x:c>
    </x:row>
    <x:row r="13627" spans="1:8">
      <x:c r="A13627" s="0" t="s">
        <x:v>363</x:v>
      </x:c>
      <x:c r="B13627" s="0" t="s">
        <x:v>364</x:v>
      </x:c>
      <x:c r="C13627" s="0" t="s">
        <x:v>297</x:v>
      </x:c>
      <x:c r="D13627" s="0" t="s">
        <x:v>298</x:v>
      </x:c>
      <x:c r="E13627" s="0" t="s">
        <x:v>101</x:v>
      </x:c>
      <x:c r="F13627" s="0" t="s">
        <x:v>102</x:v>
      </x:c>
      <x:c r="G13627" s="0" t="s">
        <x:v>53</x:v>
      </x:c>
      <x:c r="H13627" s="0">
        <x:v>-28109</x:v>
      </x:c>
    </x:row>
    <x:row r="13628" spans="1:8">
      <x:c r="A13628" s="0" t="s">
        <x:v>363</x:v>
      </x:c>
      <x:c r="B13628" s="0" t="s">
        <x:v>364</x:v>
      </x:c>
      <x:c r="C13628" s="0" t="s">
        <x:v>297</x:v>
      </x:c>
      <x:c r="D13628" s="0" t="s">
        <x:v>298</x:v>
      </x:c>
      <x:c r="E13628" s="0" t="s">
        <x:v>103</x:v>
      </x:c>
      <x:c r="F13628" s="0" t="s">
        <x:v>104</x:v>
      </x:c>
      <x:c r="G13628" s="0" t="s">
        <x:v>53</x:v>
      </x:c>
      <x:c r="H13628" s="0">
        <x:v>73441</x:v>
      </x:c>
    </x:row>
    <x:row r="13629" spans="1:8">
      <x:c r="A13629" s="0" t="s">
        <x:v>363</x:v>
      </x:c>
      <x:c r="B13629" s="0" t="s">
        <x:v>364</x:v>
      </x:c>
      <x:c r="C13629" s="0" t="s">
        <x:v>297</x:v>
      </x:c>
      <x:c r="D13629" s="0" t="s">
        <x:v>298</x:v>
      </x:c>
      <x:c r="E13629" s="0" t="s">
        <x:v>105</x:v>
      </x:c>
      <x:c r="F13629" s="0" t="s">
        <x:v>106</x:v>
      </x:c>
      <x:c r="G13629" s="0" t="s">
        <x:v>53</x:v>
      </x:c>
      <x:c r="H13629" s="0">
        <x:v>-62006</x:v>
      </x:c>
    </x:row>
    <x:row r="13630" spans="1:8">
      <x:c r="A13630" s="0" t="s">
        <x:v>363</x:v>
      </x:c>
      <x:c r="B13630" s="0" t="s">
        <x:v>364</x:v>
      </x:c>
      <x:c r="C13630" s="0" t="s">
        <x:v>297</x:v>
      </x:c>
      <x:c r="D13630" s="0" t="s">
        <x:v>298</x:v>
      </x:c>
      <x:c r="E13630" s="0" t="s">
        <x:v>107</x:v>
      </x:c>
      <x:c r="F13630" s="0" t="s">
        <x:v>108</x:v>
      </x:c>
      <x:c r="G13630" s="0" t="s">
        <x:v>53</x:v>
      </x:c>
      <x:c r="H13630" s="0">
        <x:v>68207</x:v>
      </x:c>
    </x:row>
    <x:row r="13631" spans="1:8">
      <x:c r="A13631" s="0" t="s">
        <x:v>363</x:v>
      </x:c>
      <x:c r="B13631" s="0" t="s">
        <x:v>364</x:v>
      </x:c>
      <x:c r="C13631" s="0" t="s">
        <x:v>297</x:v>
      </x:c>
      <x:c r="D13631" s="0" t="s">
        <x:v>298</x:v>
      </x:c>
      <x:c r="E13631" s="0" t="s">
        <x:v>109</x:v>
      </x:c>
      <x:c r="F13631" s="0" t="s">
        <x:v>110</x:v>
      </x:c>
      <x:c r="G13631" s="0" t="s">
        <x:v>53</x:v>
      </x:c>
      <x:c r="H13631" s="0">
        <x:v>67857</x:v>
      </x:c>
    </x:row>
    <x:row r="13632" spans="1:8">
      <x:c r="A13632" s="0" t="s">
        <x:v>363</x:v>
      </x:c>
      <x:c r="B13632" s="0" t="s">
        <x:v>364</x:v>
      </x:c>
      <x:c r="C13632" s="0" t="s">
        <x:v>299</x:v>
      </x:c>
      <x:c r="D13632" s="0" t="s">
        <x:v>300</x:v>
      </x:c>
      <x:c r="E13632" s="0" t="s">
        <x:v>51</x:v>
      </x:c>
      <x:c r="F13632" s="0" t="s">
        <x:v>52</x:v>
      </x:c>
      <x:c r="G13632" s="0" t="s">
        <x:v>53</x:v>
      </x:c>
      <x:c r="H13632" s="0">
        <x:v>33678</x:v>
      </x:c>
    </x:row>
    <x:row r="13633" spans="1:8">
      <x:c r="A13633" s="0" t="s">
        <x:v>363</x:v>
      </x:c>
      <x:c r="B13633" s="0" t="s">
        <x:v>364</x:v>
      </x:c>
      <x:c r="C13633" s="0" t="s">
        <x:v>299</x:v>
      </x:c>
      <x:c r="D13633" s="0" t="s">
        <x:v>300</x:v>
      </x:c>
      <x:c r="E13633" s="0" t="s">
        <x:v>54</x:v>
      </x:c>
      <x:c r="F13633" s="0" t="s">
        <x:v>55</x:v>
      </x:c>
      <x:c r="G13633" s="0" t="s">
        <x:v>53</x:v>
      </x:c>
      <x:c r="H13633" s="0">
        <x:v>31932</x:v>
      </x:c>
    </x:row>
    <x:row r="13634" spans="1:8">
      <x:c r="A13634" s="0" t="s">
        <x:v>363</x:v>
      </x:c>
      <x:c r="B13634" s="0" t="s">
        <x:v>364</x:v>
      </x:c>
      <x:c r="C13634" s="0" t="s">
        <x:v>299</x:v>
      </x:c>
      <x:c r="D13634" s="0" t="s">
        <x:v>300</x:v>
      </x:c>
      <x:c r="E13634" s="0" t="s">
        <x:v>56</x:v>
      </x:c>
      <x:c r="F13634" s="0" t="s">
        <x:v>57</x:v>
      </x:c>
      <x:c r="G13634" s="0" t="s">
        <x:v>53</x:v>
      </x:c>
      <x:c r="H13634" s="0">
        <x:v>31360</x:v>
      </x:c>
    </x:row>
    <x:row r="13635" spans="1:8">
      <x:c r="A13635" s="0" t="s">
        <x:v>363</x:v>
      </x:c>
      <x:c r="B13635" s="0" t="s">
        <x:v>364</x:v>
      </x:c>
      <x:c r="C13635" s="0" t="s">
        <x:v>299</x:v>
      </x:c>
      <x:c r="D13635" s="0" t="s">
        <x:v>300</x:v>
      </x:c>
      <x:c r="E13635" s="0" t="s">
        <x:v>58</x:v>
      </x:c>
      <x:c r="F13635" s="0" t="s">
        <x:v>59</x:v>
      </x:c>
      <x:c r="G13635" s="0" t="s">
        <x:v>53</x:v>
      </x:c>
      <x:c r="H13635" s="0">
        <x:v>10223</x:v>
      </x:c>
    </x:row>
    <x:row r="13636" spans="1:8">
      <x:c r="A13636" s="0" t="s">
        <x:v>363</x:v>
      </x:c>
      <x:c r="B13636" s="0" t="s">
        <x:v>364</x:v>
      </x:c>
      <x:c r="C13636" s="0" t="s">
        <x:v>299</x:v>
      </x:c>
      <x:c r="D13636" s="0" t="s">
        <x:v>300</x:v>
      </x:c>
      <x:c r="E13636" s="0" t="s">
        <x:v>60</x:v>
      </x:c>
      <x:c r="F13636" s="0" t="s">
        <x:v>61</x:v>
      </x:c>
      <x:c r="G13636" s="0" t="s">
        <x:v>53</x:v>
      </x:c>
      <x:c r="H13636" s="0">
        <x:v>7991</x:v>
      </x:c>
    </x:row>
    <x:row r="13637" spans="1:8">
      <x:c r="A13637" s="0" t="s">
        <x:v>363</x:v>
      </x:c>
      <x:c r="B13637" s="0" t="s">
        <x:v>364</x:v>
      </x:c>
      <x:c r="C13637" s="0" t="s">
        <x:v>299</x:v>
      </x:c>
      <x:c r="D13637" s="0" t="s">
        <x:v>300</x:v>
      </x:c>
      <x:c r="E13637" s="0" t="s">
        <x:v>62</x:v>
      </x:c>
      <x:c r="F13637" s="0" t="s">
        <x:v>63</x:v>
      </x:c>
      <x:c r="G13637" s="0" t="s">
        <x:v>53</x:v>
      </x:c>
      <x:c r="H13637" s="0">
        <x:v>4024</x:v>
      </x:c>
    </x:row>
    <x:row r="13638" spans="1:8">
      <x:c r="A13638" s="0" t="s">
        <x:v>363</x:v>
      </x:c>
      <x:c r="B13638" s="0" t="s">
        <x:v>364</x:v>
      </x:c>
      <x:c r="C13638" s="0" t="s">
        <x:v>299</x:v>
      </x:c>
      <x:c r="D13638" s="0" t="s">
        <x:v>300</x:v>
      </x:c>
      <x:c r="E13638" s="0" t="s">
        <x:v>64</x:v>
      </x:c>
      <x:c r="F13638" s="0" t="s">
        <x:v>65</x:v>
      </x:c>
      <x:c r="G13638" s="0" t="s">
        <x:v>53</x:v>
      </x:c>
      <x:c r="H13638" s="0">
        <x:v>12012</x:v>
      </x:c>
    </x:row>
    <x:row r="13639" spans="1:8">
      <x:c r="A13639" s="0" t="s">
        <x:v>363</x:v>
      </x:c>
      <x:c r="B13639" s="0" t="s">
        <x:v>364</x:v>
      </x:c>
      <x:c r="C13639" s="0" t="s">
        <x:v>299</x:v>
      </x:c>
      <x:c r="D13639" s="0" t="s">
        <x:v>300</x:v>
      </x:c>
      <x:c r="E13639" s="0" t="s">
        <x:v>66</x:v>
      </x:c>
      <x:c r="F13639" s="0" t="s">
        <x:v>67</x:v>
      </x:c>
      <x:c r="G13639" s="0" t="s">
        <x:v>53</x:v>
      </x:c>
      <x:c r="H13639" s="0">
        <x:v>47326</x:v>
      </x:c>
    </x:row>
    <x:row r="13640" spans="1:8">
      <x:c r="A13640" s="0" t="s">
        <x:v>363</x:v>
      </x:c>
      <x:c r="B13640" s="0" t="s">
        <x:v>364</x:v>
      </x:c>
      <x:c r="C13640" s="0" t="s">
        <x:v>299</x:v>
      </x:c>
      <x:c r="D13640" s="0" t="s">
        <x:v>300</x:v>
      </x:c>
      <x:c r="E13640" s="0" t="s">
        <x:v>68</x:v>
      </x:c>
      <x:c r="F13640" s="0" t="s">
        <x:v>69</x:v>
      </x:c>
      <x:c r="G13640" s="0" t="s">
        <x:v>53</x:v>
      </x:c>
      <x:c r="H13640" s="0" t="s">
        <x:v>84</x:v>
      </x:c>
    </x:row>
    <x:row r="13641" spans="1:8">
      <x:c r="A13641" s="0" t="s">
        <x:v>363</x:v>
      </x:c>
      <x:c r="B13641" s="0" t="s">
        <x:v>364</x:v>
      </x:c>
      <x:c r="C13641" s="0" t="s">
        <x:v>299</x:v>
      </x:c>
      <x:c r="D13641" s="0" t="s">
        <x:v>300</x:v>
      </x:c>
      <x:c r="E13641" s="0" t="s">
        <x:v>70</x:v>
      </x:c>
      <x:c r="F13641" s="0" t="s">
        <x:v>71</x:v>
      </x:c>
      <x:c r="G13641" s="0" t="s">
        <x:v>53</x:v>
      </x:c>
      <x:c r="H13641" s="0" t="s">
        <x:v>84</x:v>
      </x:c>
    </x:row>
    <x:row r="13642" spans="1:8">
      <x:c r="A13642" s="0" t="s">
        <x:v>363</x:v>
      </x:c>
      <x:c r="B13642" s="0" t="s">
        <x:v>364</x:v>
      </x:c>
      <x:c r="C13642" s="0" t="s">
        <x:v>299</x:v>
      </x:c>
      <x:c r="D13642" s="0" t="s">
        <x:v>300</x:v>
      </x:c>
      <x:c r="E13642" s="0" t="s">
        <x:v>72</x:v>
      </x:c>
      <x:c r="F13642" s="0" t="s">
        <x:v>73</x:v>
      </x:c>
      <x:c r="G13642" s="0" t="s">
        <x:v>53</x:v>
      </x:c>
      <x:c r="H13642" s="0" t="s">
        <x:v>84</x:v>
      </x:c>
    </x:row>
    <x:row r="13643" spans="1:8">
      <x:c r="A13643" s="0" t="s">
        <x:v>363</x:v>
      </x:c>
      <x:c r="B13643" s="0" t="s">
        <x:v>364</x:v>
      </x:c>
      <x:c r="C13643" s="0" t="s">
        <x:v>299</x:v>
      </x:c>
      <x:c r="D13643" s="0" t="s">
        <x:v>300</x:v>
      </x:c>
      <x:c r="E13643" s="0" t="s">
        <x:v>74</x:v>
      </x:c>
      <x:c r="F13643" s="0" t="s">
        <x:v>75</x:v>
      </x:c>
      <x:c r="G13643" s="0" t="s">
        <x:v>53</x:v>
      </x:c>
      <x:c r="H13643" s="0" t="s">
        <x:v>84</x:v>
      </x:c>
    </x:row>
    <x:row r="13644" spans="1:8">
      <x:c r="A13644" s="0" t="s">
        <x:v>363</x:v>
      </x:c>
      <x:c r="B13644" s="0" t="s">
        <x:v>364</x:v>
      </x:c>
      <x:c r="C13644" s="0" t="s">
        <x:v>299</x:v>
      </x:c>
      <x:c r="D13644" s="0" t="s">
        <x:v>300</x:v>
      </x:c>
      <x:c r="E13644" s="0" t="s">
        <x:v>76</x:v>
      </x:c>
      <x:c r="F13644" s="0" t="s">
        <x:v>77</x:v>
      </x:c>
      <x:c r="G13644" s="0" t="s">
        <x:v>53</x:v>
      </x:c>
      <x:c r="H13644" s="0">
        <x:v>8782</x:v>
      </x:c>
    </x:row>
    <x:row r="13645" spans="1:8">
      <x:c r="A13645" s="0" t="s">
        <x:v>363</x:v>
      </x:c>
      <x:c r="B13645" s="0" t="s">
        <x:v>364</x:v>
      </x:c>
      <x:c r="C13645" s="0" t="s">
        <x:v>299</x:v>
      </x:c>
      <x:c r="D13645" s="0" t="s">
        <x:v>300</x:v>
      </x:c>
      <x:c r="E13645" s="0" t="s">
        <x:v>78</x:v>
      </x:c>
      <x:c r="F13645" s="0" t="s">
        <x:v>79</x:v>
      </x:c>
      <x:c r="G13645" s="0" t="s">
        <x:v>53</x:v>
      </x:c>
      <x:c r="H13645" s="0" t="s">
        <x:v>84</x:v>
      </x:c>
    </x:row>
    <x:row r="13646" spans="1:8">
      <x:c r="A13646" s="0" t="s">
        <x:v>363</x:v>
      </x:c>
      <x:c r="B13646" s="0" t="s">
        <x:v>364</x:v>
      </x:c>
      <x:c r="C13646" s="0" t="s">
        <x:v>299</x:v>
      </x:c>
      <x:c r="D13646" s="0" t="s">
        <x:v>300</x:v>
      </x:c>
      <x:c r="E13646" s="0" t="s">
        <x:v>80</x:v>
      </x:c>
      <x:c r="F13646" s="0" t="s">
        <x:v>81</x:v>
      </x:c>
      <x:c r="G13646" s="0" t="s">
        <x:v>53</x:v>
      </x:c>
      <x:c r="H13646" s="0">
        <x:v>28692</x:v>
      </x:c>
    </x:row>
    <x:row r="13647" spans="1:8">
      <x:c r="A13647" s="0" t="s">
        <x:v>363</x:v>
      </x:c>
      <x:c r="B13647" s="0" t="s">
        <x:v>364</x:v>
      </x:c>
      <x:c r="C13647" s="0" t="s">
        <x:v>299</x:v>
      </x:c>
      <x:c r="D13647" s="0" t="s">
        <x:v>300</x:v>
      </x:c>
      <x:c r="E13647" s="0" t="s">
        <x:v>82</x:v>
      </x:c>
      <x:c r="F13647" s="0" t="s">
        <x:v>83</x:v>
      </x:c>
      <x:c r="G13647" s="0" t="s">
        <x:v>53</x:v>
      </x:c>
      <x:c r="H13647" s="0">
        <x:v>8947</x:v>
      </x:c>
    </x:row>
    <x:row r="13648" spans="1:8">
      <x:c r="A13648" s="0" t="s">
        <x:v>363</x:v>
      </x:c>
      <x:c r="B13648" s="0" t="s">
        <x:v>364</x:v>
      </x:c>
      <x:c r="C13648" s="0" t="s">
        <x:v>299</x:v>
      </x:c>
      <x:c r="D13648" s="0" t="s">
        <x:v>300</x:v>
      </x:c>
      <x:c r="E13648" s="0" t="s">
        <x:v>85</x:v>
      </x:c>
      <x:c r="F13648" s="0" t="s">
        <x:v>86</x:v>
      </x:c>
      <x:c r="G13648" s="0" t="s">
        <x:v>53</x:v>
      </x:c>
      <x:c r="H13648" s="0">
        <x:v>-1079</x:v>
      </x:c>
    </x:row>
    <x:row r="13649" spans="1:8">
      <x:c r="A13649" s="0" t="s">
        <x:v>363</x:v>
      </x:c>
      <x:c r="B13649" s="0" t="s">
        <x:v>364</x:v>
      </x:c>
      <x:c r="C13649" s="0" t="s">
        <x:v>299</x:v>
      </x:c>
      <x:c r="D13649" s="0" t="s">
        <x:v>300</x:v>
      </x:c>
      <x:c r="E13649" s="0" t="s">
        <x:v>87</x:v>
      </x:c>
      <x:c r="F13649" s="0" t="s">
        <x:v>88</x:v>
      </x:c>
      <x:c r="G13649" s="0" t="s">
        <x:v>53</x:v>
      </x:c>
      <x:c r="H13649" s="0">
        <x:v>126841</x:v>
      </x:c>
    </x:row>
    <x:row r="13650" spans="1:8">
      <x:c r="A13650" s="0" t="s">
        <x:v>363</x:v>
      </x:c>
      <x:c r="B13650" s="0" t="s">
        <x:v>364</x:v>
      </x:c>
      <x:c r="C13650" s="0" t="s">
        <x:v>299</x:v>
      </x:c>
      <x:c r="D13650" s="0" t="s">
        <x:v>300</x:v>
      </x:c>
      <x:c r="E13650" s="0" t="s">
        <x:v>89</x:v>
      </x:c>
      <x:c r="F13650" s="0" t="s">
        <x:v>90</x:v>
      </x:c>
      <x:c r="G13650" s="0" t="s">
        <x:v>53</x:v>
      </x:c>
      <x:c r="H13650" s="0">
        <x:v>-113942</x:v>
      </x:c>
    </x:row>
    <x:row r="13651" spans="1:8">
      <x:c r="A13651" s="0" t="s">
        <x:v>363</x:v>
      </x:c>
      <x:c r="B13651" s="0" t="s">
        <x:v>364</x:v>
      </x:c>
      <x:c r="C13651" s="0" t="s">
        <x:v>299</x:v>
      </x:c>
      <x:c r="D13651" s="0" t="s">
        <x:v>300</x:v>
      </x:c>
      <x:c r="E13651" s="0" t="s">
        <x:v>91</x:v>
      </x:c>
      <x:c r="F13651" s="0" t="s">
        <x:v>92</x:v>
      </x:c>
      <x:c r="G13651" s="0" t="s">
        <x:v>53</x:v>
      </x:c>
      <x:c r="H13651" s="0">
        <x:v>99963</x:v>
      </x:c>
    </x:row>
    <x:row r="13652" spans="1:8">
      <x:c r="A13652" s="0" t="s">
        <x:v>363</x:v>
      </x:c>
      <x:c r="B13652" s="0" t="s">
        <x:v>364</x:v>
      </x:c>
      <x:c r="C13652" s="0" t="s">
        <x:v>299</x:v>
      </x:c>
      <x:c r="D13652" s="0" t="s">
        <x:v>300</x:v>
      </x:c>
      <x:c r="E13652" s="0" t="s">
        <x:v>93</x:v>
      </x:c>
      <x:c r="F13652" s="0" t="s">
        <x:v>94</x:v>
      </x:c>
      <x:c r="G13652" s="0" t="s">
        <x:v>53</x:v>
      </x:c>
      <x:c r="H13652" s="0">
        <x:v>-27918</x:v>
      </x:c>
    </x:row>
    <x:row r="13653" spans="1:8">
      <x:c r="A13653" s="0" t="s">
        <x:v>363</x:v>
      </x:c>
      <x:c r="B13653" s="0" t="s">
        <x:v>364</x:v>
      </x:c>
      <x:c r="C13653" s="0" t="s">
        <x:v>299</x:v>
      </x:c>
      <x:c r="D13653" s="0" t="s">
        <x:v>300</x:v>
      </x:c>
      <x:c r="E13653" s="0" t="s">
        <x:v>95</x:v>
      </x:c>
      <x:c r="F13653" s="0" t="s">
        <x:v>96</x:v>
      </x:c>
      <x:c r="G13653" s="0" t="s">
        <x:v>53</x:v>
      </x:c>
      <x:c r="H13653" s="0">
        <x:v>72333</x:v>
      </x:c>
    </x:row>
    <x:row r="13654" spans="1:8">
      <x:c r="A13654" s="0" t="s">
        <x:v>363</x:v>
      </x:c>
      <x:c r="B13654" s="0" t="s">
        <x:v>364</x:v>
      </x:c>
      <x:c r="C13654" s="0" t="s">
        <x:v>299</x:v>
      </x:c>
      <x:c r="D13654" s="0" t="s">
        <x:v>300</x:v>
      </x:c>
      <x:c r="E13654" s="0" t="s">
        <x:v>97</x:v>
      </x:c>
      <x:c r="F13654" s="0" t="s">
        <x:v>98</x:v>
      </x:c>
      <x:c r="G13654" s="0" t="s">
        <x:v>53</x:v>
      </x:c>
      <x:c r="H13654" s="0" t="s">
        <x:v>84</x:v>
      </x:c>
    </x:row>
    <x:row r="13655" spans="1:8">
      <x:c r="A13655" s="0" t="s">
        <x:v>363</x:v>
      </x:c>
      <x:c r="B13655" s="0" t="s">
        <x:v>364</x:v>
      </x:c>
      <x:c r="C13655" s="0" t="s">
        <x:v>299</x:v>
      </x:c>
      <x:c r="D13655" s="0" t="s">
        <x:v>300</x:v>
      </x:c>
      <x:c r="E13655" s="0" t="s">
        <x:v>99</x:v>
      </x:c>
      <x:c r="F13655" s="0" t="s">
        <x:v>100</x:v>
      </x:c>
      <x:c r="G13655" s="0" t="s">
        <x:v>53</x:v>
      </x:c>
      <x:c r="H13655" s="0">
        <x:v>52719</x:v>
      </x:c>
    </x:row>
    <x:row r="13656" spans="1:8">
      <x:c r="A13656" s="0" t="s">
        <x:v>363</x:v>
      </x:c>
      <x:c r="B13656" s="0" t="s">
        <x:v>364</x:v>
      </x:c>
      <x:c r="C13656" s="0" t="s">
        <x:v>299</x:v>
      </x:c>
      <x:c r="D13656" s="0" t="s">
        <x:v>300</x:v>
      </x:c>
      <x:c r="E13656" s="0" t="s">
        <x:v>101</x:v>
      </x:c>
      <x:c r="F13656" s="0" t="s">
        <x:v>102</x:v>
      </x:c>
      <x:c r="G13656" s="0" t="s">
        <x:v>53</x:v>
      </x:c>
      <x:c r="H13656" s="0">
        <x:v>-30095</x:v>
      </x:c>
    </x:row>
    <x:row r="13657" spans="1:8">
      <x:c r="A13657" s="0" t="s">
        <x:v>363</x:v>
      </x:c>
      <x:c r="B13657" s="0" t="s">
        <x:v>364</x:v>
      </x:c>
      <x:c r="C13657" s="0" t="s">
        <x:v>299</x:v>
      </x:c>
      <x:c r="D13657" s="0" t="s">
        <x:v>300</x:v>
      </x:c>
      <x:c r="E13657" s="0" t="s">
        <x:v>103</x:v>
      </x:c>
      <x:c r="F13657" s="0" t="s">
        <x:v>104</x:v>
      </x:c>
      <x:c r="G13657" s="0" t="s">
        <x:v>53</x:v>
      </x:c>
      <x:c r="H13657" s="0">
        <x:v>74094</x:v>
      </x:c>
    </x:row>
    <x:row r="13658" spans="1:8">
      <x:c r="A13658" s="0" t="s">
        <x:v>363</x:v>
      </x:c>
      <x:c r="B13658" s="0" t="s">
        <x:v>364</x:v>
      </x:c>
      <x:c r="C13658" s="0" t="s">
        <x:v>299</x:v>
      </x:c>
      <x:c r="D13658" s="0" t="s">
        <x:v>300</x:v>
      </x:c>
      <x:c r="E13658" s="0" t="s">
        <x:v>105</x:v>
      </x:c>
      <x:c r="F13658" s="0" t="s">
        <x:v>106</x:v>
      </x:c>
      <x:c r="G13658" s="0" t="s">
        <x:v>53</x:v>
      </x:c>
      <x:c r="H13658" s="0">
        <x:v>-83297</x:v>
      </x:c>
    </x:row>
    <x:row r="13659" spans="1:8">
      <x:c r="A13659" s="0" t="s">
        <x:v>363</x:v>
      </x:c>
      <x:c r="B13659" s="0" t="s">
        <x:v>364</x:v>
      </x:c>
      <x:c r="C13659" s="0" t="s">
        <x:v>299</x:v>
      </x:c>
      <x:c r="D13659" s="0" t="s">
        <x:v>300</x:v>
      </x:c>
      <x:c r="E13659" s="0" t="s">
        <x:v>107</x:v>
      </x:c>
      <x:c r="F13659" s="0" t="s">
        <x:v>108</x:v>
      </x:c>
      <x:c r="G13659" s="0" t="s">
        <x:v>53</x:v>
      </x:c>
      <x:c r="H13659" s="0">
        <x:v>90752</x:v>
      </x:c>
    </x:row>
    <x:row r="13660" spans="1:8">
      <x:c r="A13660" s="0" t="s">
        <x:v>363</x:v>
      </x:c>
      <x:c r="B13660" s="0" t="s">
        <x:v>364</x:v>
      </x:c>
      <x:c r="C13660" s="0" t="s">
        <x:v>299</x:v>
      </x:c>
      <x:c r="D13660" s="0" t="s">
        <x:v>300</x:v>
      </x:c>
      <x:c r="E13660" s="0" t="s">
        <x:v>109</x:v>
      </x:c>
      <x:c r="F13660" s="0" t="s">
        <x:v>110</x:v>
      </x:c>
      <x:c r="G13660" s="0" t="s">
        <x:v>53</x:v>
      </x:c>
      <x:c r="H13660" s="0">
        <x:v>88576</x:v>
      </x:c>
    </x:row>
    <x:row r="13661" spans="1:8">
      <x:c r="A13661" s="0" t="s">
        <x:v>363</x:v>
      </x:c>
      <x:c r="B13661" s="0" t="s">
        <x:v>364</x:v>
      </x:c>
      <x:c r="C13661" s="0" t="s">
        <x:v>301</x:v>
      </x:c>
      <x:c r="D13661" s="0" t="s">
        <x:v>302</x:v>
      </x:c>
      <x:c r="E13661" s="0" t="s">
        <x:v>51</x:v>
      </x:c>
      <x:c r="F13661" s="0" t="s">
        <x:v>52</x:v>
      </x:c>
      <x:c r="G13661" s="0" t="s">
        <x:v>53</x:v>
      </x:c>
      <x:c r="H13661" s="0">
        <x:v>33670</x:v>
      </x:c>
    </x:row>
    <x:row r="13662" spans="1:8">
      <x:c r="A13662" s="0" t="s">
        <x:v>363</x:v>
      </x:c>
      <x:c r="B13662" s="0" t="s">
        <x:v>364</x:v>
      </x:c>
      <x:c r="C13662" s="0" t="s">
        <x:v>301</x:v>
      </x:c>
      <x:c r="D13662" s="0" t="s">
        <x:v>302</x:v>
      </x:c>
      <x:c r="E13662" s="0" t="s">
        <x:v>54</x:v>
      </x:c>
      <x:c r="F13662" s="0" t="s">
        <x:v>55</x:v>
      </x:c>
      <x:c r="G13662" s="0" t="s">
        <x:v>53</x:v>
      </x:c>
      <x:c r="H13662" s="0">
        <x:v>31920</x:v>
      </x:c>
    </x:row>
    <x:row r="13663" spans="1:8">
      <x:c r="A13663" s="0" t="s">
        <x:v>363</x:v>
      </x:c>
      <x:c r="B13663" s="0" t="s">
        <x:v>364</x:v>
      </x:c>
      <x:c r="C13663" s="0" t="s">
        <x:v>301</x:v>
      </x:c>
      <x:c r="D13663" s="0" t="s">
        <x:v>302</x:v>
      </x:c>
      <x:c r="E13663" s="0" t="s">
        <x:v>56</x:v>
      </x:c>
      <x:c r="F13663" s="0" t="s">
        <x:v>57</x:v>
      </x:c>
      <x:c r="G13663" s="0" t="s">
        <x:v>53</x:v>
      </x:c>
      <x:c r="H13663" s="0">
        <x:v>31455</x:v>
      </x:c>
    </x:row>
    <x:row r="13664" spans="1:8">
      <x:c r="A13664" s="0" t="s">
        <x:v>363</x:v>
      </x:c>
      <x:c r="B13664" s="0" t="s">
        <x:v>364</x:v>
      </x:c>
      <x:c r="C13664" s="0" t="s">
        <x:v>301</x:v>
      </x:c>
      <x:c r="D13664" s="0" t="s">
        <x:v>302</x:v>
      </x:c>
      <x:c r="E13664" s="0" t="s">
        <x:v>58</x:v>
      </x:c>
      <x:c r="F13664" s="0" t="s">
        <x:v>59</x:v>
      </x:c>
      <x:c r="G13664" s="0" t="s">
        <x:v>53</x:v>
      </x:c>
      <x:c r="H13664" s="0">
        <x:v>10676</x:v>
      </x:c>
    </x:row>
    <x:row r="13665" spans="1:8">
      <x:c r="A13665" s="0" t="s">
        <x:v>363</x:v>
      </x:c>
      <x:c r="B13665" s="0" t="s">
        <x:v>364</x:v>
      </x:c>
      <x:c r="C13665" s="0" t="s">
        <x:v>301</x:v>
      </x:c>
      <x:c r="D13665" s="0" t="s">
        <x:v>302</x:v>
      </x:c>
      <x:c r="E13665" s="0" t="s">
        <x:v>60</x:v>
      </x:c>
      <x:c r="F13665" s="0" t="s">
        <x:v>61</x:v>
      </x:c>
      <x:c r="G13665" s="0" t="s">
        <x:v>53</x:v>
      </x:c>
      <x:c r="H13665" s="0">
        <x:v>8324</x:v>
      </x:c>
    </x:row>
    <x:row r="13666" spans="1:8">
      <x:c r="A13666" s="0" t="s">
        <x:v>363</x:v>
      </x:c>
      <x:c r="B13666" s="0" t="s">
        <x:v>364</x:v>
      </x:c>
      <x:c r="C13666" s="0" t="s">
        <x:v>301</x:v>
      </x:c>
      <x:c r="D13666" s="0" t="s">
        <x:v>302</x:v>
      </x:c>
      <x:c r="E13666" s="0" t="s">
        <x:v>62</x:v>
      </x:c>
      <x:c r="F13666" s="0" t="s">
        <x:v>63</x:v>
      </x:c>
      <x:c r="G13666" s="0" t="s">
        <x:v>53</x:v>
      </x:c>
      <x:c r="H13666" s="0">
        <x:v>4139</x:v>
      </x:c>
    </x:row>
    <x:row r="13667" spans="1:8">
      <x:c r="A13667" s="0" t="s">
        <x:v>363</x:v>
      </x:c>
      <x:c r="B13667" s="0" t="s">
        <x:v>364</x:v>
      </x:c>
      <x:c r="C13667" s="0" t="s">
        <x:v>301</x:v>
      </x:c>
      <x:c r="D13667" s="0" t="s">
        <x:v>302</x:v>
      </x:c>
      <x:c r="E13667" s="0" t="s">
        <x:v>64</x:v>
      </x:c>
      <x:c r="F13667" s="0" t="s">
        <x:v>65</x:v>
      </x:c>
      <x:c r="G13667" s="0" t="s">
        <x:v>53</x:v>
      </x:c>
      <x:c r="H13667" s="0">
        <x:v>12460</x:v>
      </x:c>
    </x:row>
    <x:row r="13668" spans="1:8">
      <x:c r="A13668" s="0" t="s">
        <x:v>363</x:v>
      </x:c>
      <x:c r="B13668" s="0" t="s">
        <x:v>364</x:v>
      </x:c>
      <x:c r="C13668" s="0" t="s">
        <x:v>301</x:v>
      </x:c>
      <x:c r="D13668" s="0" t="s">
        <x:v>302</x:v>
      </x:c>
      <x:c r="E13668" s="0" t="s">
        <x:v>66</x:v>
      </x:c>
      <x:c r="F13668" s="0" t="s">
        <x:v>67</x:v>
      </x:c>
      <x:c r="G13668" s="0" t="s">
        <x:v>53</x:v>
      </x:c>
      <x:c r="H13668" s="0">
        <x:v>24741</x:v>
      </x:c>
    </x:row>
    <x:row r="13669" spans="1:8">
      <x:c r="A13669" s="0" t="s">
        <x:v>363</x:v>
      </x:c>
      <x:c r="B13669" s="0" t="s">
        <x:v>364</x:v>
      </x:c>
      <x:c r="C13669" s="0" t="s">
        <x:v>301</x:v>
      </x:c>
      <x:c r="D13669" s="0" t="s">
        <x:v>302</x:v>
      </x:c>
      <x:c r="E13669" s="0" t="s">
        <x:v>68</x:v>
      </x:c>
      <x:c r="F13669" s="0" t="s">
        <x:v>69</x:v>
      </x:c>
      <x:c r="G13669" s="0" t="s">
        <x:v>53</x:v>
      </x:c>
      <x:c r="H13669" s="0" t="s">
        <x:v>84</x:v>
      </x:c>
    </x:row>
    <x:row r="13670" spans="1:8">
      <x:c r="A13670" s="0" t="s">
        <x:v>363</x:v>
      </x:c>
      <x:c r="B13670" s="0" t="s">
        <x:v>364</x:v>
      </x:c>
      <x:c r="C13670" s="0" t="s">
        <x:v>301</x:v>
      </x:c>
      <x:c r="D13670" s="0" t="s">
        <x:v>302</x:v>
      </x:c>
      <x:c r="E13670" s="0" t="s">
        <x:v>70</x:v>
      </x:c>
      <x:c r="F13670" s="0" t="s">
        <x:v>71</x:v>
      </x:c>
      <x:c r="G13670" s="0" t="s">
        <x:v>53</x:v>
      </x:c>
      <x:c r="H13670" s="0" t="s">
        <x:v>84</x:v>
      </x:c>
    </x:row>
    <x:row r="13671" spans="1:8">
      <x:c r="A13671" s="0" t="s">
        <x:v>363</x:v>
      </x:c>
      <x:c r="B13671" s="0" t="s">
        <x:v>364</x:v>
      </x:c>
      <x:c r="C13671" s="0" t="s">
        <x:v>301</x:v>
      </x:c>
      <x:c r="D13671" s="0" t="s">
        <x:v>302</x:v>
      </x:c>
      <x:c r="E13671" s="0" t="s">
        <x:v>72</x:v>
      </x:c>
      <x:c r="F13671" s="0" t="s">
        <x:v>73</x:v>
      </x:c>
      <x:c r="G13671" s="0" t="s">
        <x:v>53</x:v>
      </x:c>
      <x:c r="H13671" s="0" t="s">
        <x:v>84</x:v>
      </x:c>
    </x:row>
    <x:row r="13672" spans="1:8">
      <x:c r="A13672" s="0" t="s">
        <x:v>363</x:v>
      </x:c>
      <x:c r="B13672" s="0" t="s">
        <x:v>364</x:v>
      </x:c>
      <x:c r="C13672" s="0" t="s">
        <x:v>301</x:v>
      </x:c>
      <x:c r="D13672" s="0" t="s">
        <x:v>302</x:v>
      </x:c>
      <x:c r="E13672" s="0" t="s">
        <x:v>74</x:v>
      </x:c>
      <x:c r="F13672" s="0" t="s">
        <x:v>75</x:v>
      </x:c>
      <x:c r="G13672" s="0" t="s">
        <x:v>53</x:v>
      </x:c>
      <x:c r="H13672" s="0" t="s">
        <x:v>84</x:v>
      </x:c>
    </x:row>
    <x:row r="13673" spans="1:8">
      <x:c r="A13673" s="0" t="s">
        <x:v>363</x:v>
      </x:c>
      <x:c r="B13673" s="0" t="s">
        <x:v>364</x:v>
      </x:c>
      <x:c r="C13673" s="0" t="s">
        <x:v>301</x:v>
      </x:c>
      <x:c r="D13673" s="0" t="s">
        <x:v>302</x:v>
      </x:c>
      <x:c r="E13673" s="0" t="s">
        <x:v>76</x:v>
      </x:c>
      <x:c r="F13673" s="0" t="s">
        <x:v>77</x:v>
      </x:c>
      <x:c r="G13673" s="0" t="s">
        <x:v>53</x:v>
      </x:c>
      <x:c r="H13673" s="0">
        <x:v>7396</x:v>
      </x:c>
    </x:row>
    <x:row r="13674" spans="1:8">
      <x:c r="A13674" s="0" t="s">
        <x:v>363</x:v>
      </x:c>
      <x:c r="B13674" s="0" t="s">
        <x:v>364</x:v>
      </x:c>
      <x:c r="C13674" s="0" t="s">
        <x:v>301</x:v>
      </x:c>
      <x:c r="D13674" s="0" t="s">
        <x:v>302</x:v>
      </x:c>
      <x:c r="E13674" s="0" t="s">
        <x:v>78</x:v>
      </x:c>
      <x:c r="F13674" s="0" t="s">
        <x:v>79</x:v>
      </x:c>
      <x:c r="G13674" s="0" t="s">
        <x:v>53</x:v>
      </x:c>
      <x:c r="H13674" s="0" t="s">
        <x:v>84</x:v>
      </x:c>
    </x:row>
    <x:row r="13675" spans="1:8">
      <x:c r="A13675" s="0" t="s">
        <x:v>363</x:v>
      </x:c>
      <x:c r="B13675" s="0" t="s">
        <x:v>364</x:v>
      </x:c>
      <x:c r="C13675" s="0" t="s">
        <x:v>301</x:v>
      </x:c>
      <x:c r="D13675" s="0" t="s">
        <x:v>302</x:v>
      </x:c>
      <x:c r="E13675" s="0" t="s">
        <x:v>80</x:v>
      </x:c>
      <x:c r="F13675" s="0" t="s">
        <x:v>81</x:v>
      </x:c>
      <x:c r="G13675" s="0" t="s">
        <x:v>53</x:v>
      </x:c>
      <x:c r="H13675" s="0">
        <x:v>8931</x:v>
      </x:c>
    </x:row>
    <x:row r="13676" spans="1:8">
      <x:c r="A13676" s="0" t="s">
        <x:v>363</x:v>
      </x:c>
      <x:c r="B13676" s="0" t="s">
        <x:v>364</x:v>
      </x:c>
      <x:c r="C13676" s="0" t="s">
        <x:v>301</x:v>
      </x:c>
      <x:c r="D13676" s="0" t="s">
        <x:v>302</x:v>
      </x:c>
      <x:c r="E13676" s="0" t="s">
        <x:v>82</x:v>
      </x:c>
      <x:c r="F13676" s="0" t="s">
        <x:v>83</x:v>
      </x:c>
      <x:c r="G13676" s="0" t="s">
        <x:v>53</x:v>
      </x:c>
      <x:c r="H13676" s="0">
        <x:v>9052</x:v>
      </x:c>
    </x:row>
    <x:row r="13677" spans="1:8">
      <x:c r="A13677" s="0" t="s">
        <x:v>363</x:v>
      </x:c>
      <x:c r="B13677" s="0" t="s">
        <x:v>364</x:v>
      </x:c>
      <x:c r="C13677" s="0" t="s">
        <x:v>301</x:v>
      </x:c>
      <x:c r="D13677" s="0" t="s">
        <x:v>302</x:v>
      </x:c>
      <x:c r="E13677" s="0" t="s">
        <x:v>85</x:v>
      </x:c>
      <x:c r="F13677" s="0" t="s">
        <x:v>86</x:v>
      </x:c>
      <x:c r="G13677" s="0" t="s">
        <x:v>53</x:v>
      </x:c>
      <x:c r="H13677" s="0">
        <x:v>944</x:v>
      </x:c>
    </x:row>
    <x:row r="13678" spans="1:8">
      <x:c r="A13678" s="0" t="s">
        <x:v>363</x:v>
      </x:c>
      <x:c r="B13678" s="0" t="s">
        <x:v>364</x:v>
      </x:c>
      <x:c r="C13678" s="0" t="s">
        <x:v>301</x:v>
      </x:c>
      <x:c r="D13678" s="0" t="s">
        <x:v>302</x:v>
      </x:c>
      <x:c r="E13678" s="0" t="s">
        <x:v>87</x:v>
      </x:c>
      <x:c r="F13678" s="0" t="s">
        <x:v>88</x:v>
      </x:c>
      <x:c r="G13678" s="0" t="s">
        <x:v>53</x:v>
      </x:c>
      <x:c r="H13678" s="0">
        <x:v>129138</x:v>
      </x:c>
    </x:row>
    <x:row r="13679" spans="1:8">
      <x:c r="A13679" s="0" t="s">
        <x:v>363</x:v>
      </x:c>
      <x:c r="B13679" s="0" t="s">
        <x:v>364</x:v>
      </x:c>
      <x:c r="C13679" s="0" t="s">
        <x:v>301</x:v>
      </x:c>
      <x:c r="D13679" s="0" t="s">
        <x:v>302</x:v>
      </x:c>
      <x:c r="E13679" s="0" t="s">
        <x:v>89</x:v>
      </x:c>
      <x:c r="F13679" s="0" t="s">
        <x:v>90</x:v>
      </x:c>
      <x:c r="G13679" s="0" t="s">
        <x:v>53</x:v>
      </x:c>
      <x:c r="H13679" s="0">
        <x:v>-94717</x:v>
      </x:c>
    </x:row>
    <x:row r="13680" spans="1:8">
      <x:c r="A13680" s="0" t="s">
        <x:v>363</x:v>
      </x:c>
      <x:c r="B13680" s="0" t="s">
        <x:v>364</x:v>
      </x:c>
      <x:c r="C13680" s="0" t="s">
        <x:v>301</x:v>
      </x:c>
      <x:c r="D13680" s="0" t="s">
        <x:v>302</x:v>
      </x:c>
      <x:c r="E13680" s="0" t="s">
        <x:v>91</x:v>
      </x:c>
      <x:c r="F13680" s="0" t="s">
        <x:v>92</x:v>
      </x:c>
      <x:c r="G13680" s="0" t="s">
        <x:v>53</x:v>
      </x:c>
      <x:c r="H13680" s="0">
        <x:v>101170</x:v>
      </x:c>
    </x:row>
    <x:row r="13681" spans="1:8">
      <x:c r="A13681" s="0" t="s">
        <x:v>363</x:v>
      </x:c>
      <x:c r="B13681" s="0" t="s">
        <x:v>364</x:v>
      </x:c>
      <x:c r="C13681" s="0" t="s">
        <x:v>301</x:v>
      </x:c>
      <x:c r="D13681" s="0" t="s">
        <x:v>302</x:v>
      </x:c>
      <x:c r="E13681" s="0" t="s">
        <x:v>93</x:v>
      </x:c>
      <x:c r="F13681" s="0" t="s">
        <x:v>94</x:v>
      </x:c>
      <x:c r="G13681" s="0" t="s">
        <x:v>53</x:v>
      </x:c>
      <x:c r="H13681" s="0">
        <x:v>-23887</x:v>
      </x:c>
    </x:row>
    <x:row r="13682" spans="1:8">
      <x:c r="A13682" s="0" t="s">
        <x:v>363</x:v>
      </x:c>
      <x:c r="B13682" s="0" t="s">
        <x:v>364</x:v>
      </x:c>
      <x:c r="C13682" s="0" t="s">
        <x:v>301</x:v>
      </x:c>
      <x:c r="D13682" s="0" t="s">
        <x:v>302</x:v>
      </x:c>
      <x:c r="E13682" s="0" t="s">
        <x:v>95</x:v>
      </x:c>
      <x:c r="F13682" s="0" t="s">
        <x:v>96</x:v>
      </x:c>
      <x:c r="G13682" s="0" t="s">
        <x:v>53</x:v>
      </x:c>
      <x:c r="H13682" s="0">
        <x:v>77707</x:v>
      </x:c>
    </x:row>
    <x:row r="13683" spans="1:8">
      <x:c r="A13683" s="0" t="s">
        <x:v>363</x:v>
      </x:c>
      <x:c r="B13683" s="0" t="s">
        <x:v>364</x:v>
      </x:c>
      <x:c r="C13683" s="0" t="s">
        <x:v>301</x:v>
      </x:c>
      <x:c r="D13683" s="0" t="s">
        <x:v>302</x:v>
      </x:c>
      <x:c r="E13683" s="0" t="s">
        <x:v>97</x:v>
      </x:c>
      <x:c r="F13683" s="0" t="s">
        <x:v>98</x:v>
      </x:c>
      <x:c r="G13683" s="0" t="s">
        <x:v>53</x:v>
      </x:c>
      <x:c r="H13683" s="0" t="s">
        <x:v>84</x:v>
      </x:c>
    </x:row>
    <x:row r="13684" spans="1:8">
      <x:c r="A13684" s="0" t="s">
        <x:v>363</x:v>
      </x:c>
      <x:c r="B13684" s="0" t="s">
        <x:v>364</x:v>
      </x:c>
      <x:c r="C13684" s="0" t="s">
        <x:v>301</x:v>
      </x:c>
      <x:c r="D13684" s="0" t="s">
        <x:v>302</x:v>
      </x:c>
      <x:c r="E13684" s="0" t="s">
        <x:v>99</x:v>
      </x:c>
      <x:c r="F13684" s="0" t="s">
        <x:v>100</x:v>
      </x:c>
      <x:c r="G13684" s="0" t="s">
        <x:v>53</x:v>
      </x:c>
      <x:c r="H13684" s="0">
        <x:v>52936</x:v>
      </x:c>
    </x:row>
    <x:row r="13685" spans="1:8">
      <x:c r="A13685" s="0" t="s">
        <x:v>363</x:v>
      </x:c>
      <x:c r="B13685" s="0" t="s">
        <x:v>364</x:v>
      </x:c>
      <x:c r="C13685" s="0" t="s">
        <x:v>301</x:v>
      </x:c>
      <x:c r="D13685" s="0" t="s">
        <x:v>302</x:v>
      </x:c>
      <x:c r="E13685" s="0" t="s">
        <x:v>101</x:v>
      </x:c>
      <x:c r="F13685" s="0" t="s">
        <x:v>102</x:v>
      </x:c>
      <x:c r="G13685" s="0" t="s">
        <x:v>53</x:v>
      </x:c>
      <x:c r="H13685" s="0">
        <x:v>-29407</x:v>
      </x:c>
    </x:row>
    <x:row r="13686" spans="1:8">
      <x:c r="A13686" s="0" t="s">
        <x:v>363</x:v>
      </x:c>
      <x:c r="B13686" s="0" t="s">
        <x:v>364</x:v>
      </x:c>
      <x:c r="C13686" s="0" t="s">
        <x:v>301</x:v>
      </x:c>
      <x:c r="D13686" s="0" t="s">
        <x:v>302</x:v>
      </x:c>
      <x:c r="E13686" s="0" t="s">
        <x:v>103</x:v>
      </x:c>
      <x:c r="F13686" s="0" t="s">
        <x:v>104</x:v>
      </x:c>
      <x:c r="G13686" s="0" t="s">
        <x:v>53</x:v>
      </x:c>
      <x:c r="H13686" s="0">
        <x:v>76460</x:v>
      </x:c>
    </x:row>
    <x:row r="13687" spans="1:8">
      <x:c r="A13687" s="0" t="s">
        <x:v>363</x:v>
      </x:c>
      <x:c r="B13687" s="0" t="s">
        <x:v>364</x:v>
      </x:c>
      <x:c r="C13687" s="0" t="s">
        <x:v>301</x:v>
      </x:c>
      <x:c r="D13687" s="0" t="s">
        <x:v>302</x:v>
      </x:c>
      <x:c r="E13687" s="0" t="s">
        <x:v>105</x:v>
      </x:c>
      <x:c r="F13687" s="0" t="s">
        <x:v>106</x:v>
      </x:c>
      <x:c r="G13687" s="0" t="s">
        <x:v>53</x:v>
      </x:c>
      <x:c r="H13687" s="0">
        <x:v>-64551</x:v>
      </x:c>
    </x:row>
    <x:row r="13688" spans="1:8">
      <x:c r="A13688" s="0" t="s">
        <x:v>363</x:v>
      </x:c>
      <x:c r="B13688" s="0" t="s">
        <x:v>364</x:v>
      </x:c>
      <x:c r="C13688" s="0" t="s">
        <x:v>301</x:v>
      </x:c>
      <x:c r="D13688" s="0" t="s">
        <x:v>302</x:v>
      </x:c>
      <x:c r="E13688" s="0" t="s">
        <x:v>107</x:v>
      </x:c>
      <x:c r="F13688" s="0" t="s">
        <x:v>108</x:v>
      </x:c>
      <x:c r="G13688" s="0" t="s">
        <x:v>53</x:v>
      </x:c>
      <x:c r="H13688" s="0">
        <x:v>68942</x:v>
      </x:c>
    </x:row>
    <x:row r="13689" spans="1:8">
      <x:c r="A13689" s="0" t="s">
        <x:v>363</x:v>
      </x:c>
      <x:c r="B13689" s="0" t="s">
        <x:v>364</x:v>
      </x:c>
      <x:c r="C13689" s="0" t="s">
        <x:v>301</x:v>
      </x:c>
      <x:c r="D13689" s="0" t="s">
        <x:v>302</x:v>
      </x:c>
      <x:c r="E13689" s="0" t="s">
        <x:v>109</x:v>
      </x:c>
      <x:c r="F13689" s="0" t="s">
        <x:v>110</x:v>
      </x:c>
      <x:c r="G13689" s="0" t="s">
        <x:v>53</x:v>
      </x:c>
      <x:c r="H13689" s="0">
        <x:v>69857</x:v>
      </x:c>
    </x:row>
    <x:row r="13690" spans="1:8">
      <x:c r="A13690" s="0" t="s">
        <x:v>363</x:v>
      </x:c>
      <x:c r="B13690" s="0" t="s">
        <x:v>364</x:v>
      </x:c>
      <x:c r="C13690" s="0" t="s">
        <x:v>303</x:v>
      </x:c>
      <x:c r="D13690" s="0" t="s">
        <x:v>304</x:v>
      </x:c>
      <x:c r="E13690" s="0" t="s">
        <x:v>51</x:v>
      </x:c>
      <x:c r="F13690" s="0" t="s">
        <x:v>52</x:v>
      </x:c>
      <x:c r="G13690" s="0" t="s">
        <x:v>53</x:v>
      </x:c>
      <x:c r="H13690" s="0">
        <x:v>34121</x:v>
      </x:c>
    </x:row>
    <x:row r="13691" spans="1:8">
      <x:c r="A13691" s="0" t="s">
        <x:v>363</x:v>
      </x:c>
      <x:c r="B13691" s="0" t="s">
        <x:v>364</x:v>
      </x:c>
      <x:c r="C13691" s="0" t="s">
        <x:v>303</x:v>
      </x:c>
      <x:c r="D13691" s="0" t="s">
        <x:v>304</x:v>
      </x:c>
      <x:c r="E13691" s="0" t="s">
        <x:v>54</x:v>
      </x:c>
      <x:c r="F13691" s="0" t="s">
        <x:v>55</x:v>
      </x:c>
      <x:c r="G13691" s="0" t="s">
        <x:v>53</x:v>
      </x:c>
      <x:c r="H13691" s="0">
        <x:v>32324</x:v>
      </x:c>
    </x:row>
    <x:row r="13692" spans="1:8">
      <x:c r="A13692" s="0" t="s">
        <x:v>363</x:v>
      </x:c>
      <x:c r="B13692" s="0" t="s">
        <x:v>364</x:v>
      </x:c>
      <x:c r="C13692" s="0" t="s">
        <x:v>303</x:v>
      </x:c>
      <x:c r="D13692" s="0" t="s">
        <x:v>304</x:v>
      </x:c>
      <x:c r="E13692" s="0" t="s">
        <x:v>56</x:v>
      </x:c>
      <x:c r="F13692" s="0" t="s">
        <x:v>57</x:v>
      </x:c>
      <x:c r="G13692" s="0" t="s">
        <x:v>53</x:v>
      </x:c>
      <x:c r="H13692" s="0">
        <x:v>31855</x:v>
      </x:c>
    </x:row>
    <x:row r="13693" spans="1:8">
      <x:c r="A13693" s="0" t="s">
        <x:v>363</x:v>
      </x:c>
      <x:c r="B13693" s="0" t="s">
        <x:v>364</x:v>
      </x:c>
      <x:c r="C13693" s="0" t="s">
        <x:v>303</x:v>
      </x:c>
      <x:c r="D13693" s="0" t="s">
        <x:v>304</x:v>
      </x:c>
      <x:c r="E13693" s="0" t="s">
        <x:v>58</x:v>
      </x:c>
      <x:c r="F13693" s="0" t="s">
        <x:v>59</x:v>
      </x:c>
      <x:c r="G13693" s="0" t="s">
        <x:v>53</x:v>
      </x:c>
      <x:c r="H13693" s="0">
        <x:v>10762</x:v>
      </x:c>
    </x:row>
    <x:row r="13694" spans="1:8">
      <x:c r="A13694" s="0" t="s">
        <x:v>363</x:v>
      </x:c>
      <x:c r="B13694" s="0" t="s">
        <x:v>364</x:v>
      </x:c>
      <x:c r="C13694" s="0" t="s">
        <x:v>303</x:v>
      </x:c>
      <x:c r="D13694" s="0" t="s">
        <x:v>304</x:v>
      </x:c>
      <x:c r="E13694" s="0" t="s">
        <x:v>60</x:v>
      </x:c>
      <x:c r="F13694" s="0" t="s">
        <x:v>61</x:v>
      </x:c>
      <x:c r="G13694" s="0" t="s">
        <x:v>53</x:v>
      </x:c>
      <x:c r="H13694" s="0">
        <x:v>8411</x:v>
      </x:c>
    </x:row>
    <x:row r="13695" spans="1:8">
      <x:c r="A13695" s="0" t="s">
        <x:v>363</x:v>
      </x:c>
      <x:c r="B13695" s="0" t="s">
        <x:v>364</x:v>
      </x:c>
      <x:c r="C13695" s="0" t="s">
        <x:v>303</x:v>
      </x:c>
      <x:c r="D13695" s="0" t="s">
        <x:v>304</x:v>
      </x:c>
      <x:c r="E13695" s="0" t="s">
        <x:v>62</x:v>
      </x:c>
      <x:c r="F13695" s="0" t="s">
        <x:v>63</x:v>
      </x:c>
      <x:c r="G13695" s="0" t="s">
        <x:v>53</x:v>
      </x:c>
      <x:c r="H13695" s="0">
        <x:v>4186</x:v>
      </x:c>
    </x:row>
    <x:row r="13696" spans="1:8">
      <x:c r="A13696" s="0" t="s">
        <x:v>363</x:v>
      </x:c>
      <x:c r="B13696" s="0" t="s">
        <x:v>364</x:v>
      </x:c>
      <x:c r="C13696" s="0" t="s">
        <x:v>303</x:v>
      </x:c>
      <x:c r="D13696" s="0" t="s">
        <x:v>304</x:v>
      </x:c>
      <x:c r="E13696" s="0" t="s">
        <x:v>64</x:v>
      </x:c>
      <x:c r="F13696" s="0" t="s">
        <x:v>65</x:v>
      </x:c>
      <x:c r="G13696" s="0" t="s">
        <x:v>53</x:v>
      </x:c>
      <x:c r="H13696" s="0">
        <x:v>12595</x:v>
      </x:c>
    </x:row>
    <x:row r="13697" spans="1:8">
      <x:c r="A13697" s="0" t="s">
        <x:v>363</x:v>
      </x:c>
      <x:c r="B13697" s="0" t="s">
        <x:v>364</x:v>
      </x:c>
      <x:c r="C13697" s="0" t="s">
        <x:v>303</x:v>
      </x:c>
      <x:c r="D13697" s="0" t="s">
        <x:v>304</x:v>
      </x:c>
      <x:c r="E13697" s="0" t="s">
        <x:v>66</x:v>
      </x:c>
      <x:c r="F13697" s="0" t="s">
        <x:v>67</x:v>
      </x:c>
      <x:c r="G13697" s="0" t="s">
        <x:v>53</x:v>
      </x:c>
      <x:c r="H13697" s="0">
        <x:v>75416</x:v>
      </x:c>
    </x:row>
    <x:row r="13698" spans="1:8">
      <x:c r="A13698" s="0" t="s">
        <x:v>363</x:v>
      </x:c>
      <x:c r="B13698" s="0" t="s">
        <x:v>364</x:v>
      </x:c>
      <x:c r="C13698" s="0" t="s">
        <x:v>303</x:v>
      </x:c>
      <x:c r="D13698" s="0" t="s">
        <x:v>304</x:v>
      </x:c>
      <x:c r="E13698" s="0" t="s">
        <x:v>68</x:v>
      </x:c>
      <x:c r="F13698" s="0" t="s">
        <x:v>69</x:v>
      </x:c>
      <x:c r="G13698" s="0" t="s">
        <x:v>53</x:v>
      </x:c>
      <x:c r="H13698" s="0" t="s">
        <x:v>84</x:v>
      </x:c>
    </x:row>
    <x:row r="13699" spans="1:8">
      <x:c r="A13699" s="0" t="s">
        <x:v>363</x:v>
      </x:c>
      <x:c r="B13699" s="0" t="s">
        <x:v>364</x:v>
      </x:c>
      <x:c r="C13699" s="0" t="s">
        <x:v>303</x:v>
      </x:c>
      <x:c r="D13699" s="0" t="s">
        <x:v>304</x:v>
      </x:c>
      <x:c r="E13699" s="0" t="s">
        <x:v>70</x:v>
      </x:c>
      <x:c r="F13699" s="0" t="s">
        <x:v>71</x:v>
      </x:c>
      <x:c r="G13699" s="0" t="s">
        <x:v>53</x:v>
      </x:c>
      <x:c r="H13699" s="0" t="s">
        <x:v>84</x:v>
      </x:c>
    </x:row>
    <x:row r="13700" spans="1:8">
      <x:c r="A13700" s="0" t="s">
        <x:v>363</x:v>
      </x:c>
      <x:c r="B13700" s="0" t="s">
        <x:v>364</x:v>
      </x:c>
      <x:c r="C13700" s="0" t="s">
        <x:v>303</x:v>
      </x:c>
      <x:c r="D13700" s="0" t="s">
        <x:v>304</x:v>
      </x:c>
      <x:c r="E13700" s="0" t="s">
        <x:v>72</x:v>
      </x:c>
      <x:c r="F13700" s="0" t="s">
        <x:v>73</x:v>
      </x:c>
      <x:c r="G13700" s="0" t="s">
        <x:v>53</x:v>
      </x:c>
      <x:c r="H13700" s="0" t="s">
        <x:v>84</x:v>
      </x:c>
    </x:row>
    <x:row r="13701" spans="1:8">
      <x:c r="A13701" s="0" t="s">
        <x:v>363</x:v>
      </x:c>
      <x:c r="B13701" s="0" t="s">
        <x:v>364</x:v>
      </x:c>
      <x:c r="C13701" s="0" t="s">
        <x:v>303</x:v>
      </x:c>
      <x:c r="D13701" s="0" t="s">
        <x:v>304</x:v>
      </x:c>
      <x:c r="E13701" s="0" t="s">
        <x:v>74</x:v>
      </x:c>
      <x:c r="F13701" s="0" t="s">
        <x:v>75</x:v>
      </x:c>
      <x:c r="G13701" s="0" t="s">
        <x:v>53</x:v>
      </x:c>
      <x:c r="H13701" s="0" t="s">
        <x:v>84</x:v>
      </x:c>
    </x:row>
    <x:row r="13702" spans="1:8">
      <x:c r="A13702" s="0" t="s">
        <x:v>363</x:v>
      </x:c>
      <x:c r="B13702" s="0" t="s">
        <x:v>364</x:v>
      </x:c>
      <x:c r="C13702" s="0" t="s">
        <x:v>303</x:v>
      </x:c>
      <x:c r="D13702" s="0" t="s">
        <x:v>304</x:v>
      </x:c>
      <x:c r="E13702" s="0" t="s">
        <x:v>76</x:v>
      </x:c>
      <x:c r="F13702" s="0" t="s">
        <x:v>77</x:v>
      </x:c>
      <x:c r="G13702" s="0" t="s">
        <x:v>53</x:v>
      </x:c>
      <x:c r="H13702" s="0">
        <x:v>6922</x:v>
      </x:c>
    </x:row>
    <x:row r="13703" spans="1:8">
      <x:c r="A13703" s="0" t="s">
        <x:v>363</x:v>
      </x:c>
      <x:c r="B13703" s="0" t="s">
        <x:v>364</x:v>
      </x:c>
      <x:c r="C13703" s="0" t="s">
        <x:v>303</x:v>
      </x:c>
      <x:c r="D13703" s="0" t="s">
        <x:v>304</x:v>
      </x:c>
      <x:c r="E13703" s="0" t="s">
        <x:v>78</x:v>
      </x:c>
      <x:c r="F13703" s="0" t="s">
        <x:v>79</x:v>
      </x:c>
      <x:c r="G13703" s="0" t="s">
        <x:v>53</x:v>
      </x:c>
      <x:c r="H13703" s="0" t="s">
        <x:v>84</x:v>
      </x:c>
    </x:row>
    <x:row r="13704" spans="1:8">
      <x:c r="A13704" s="0" t="s">
        <x:v>363</x:v>
      </x:c>
      <x:c r="B13704" s="0" t="s">
        <x:v>364</x:v>
      </x:c>
      <x:c r="C13704" s="0" t="s">
        <x:v>303</x:v>
      </x:c>
      <x:c r="D13704" s="0" t="s">
        <x:v>304</x:v>
      </x:c>
      <x:c r="E13704" s="0" t="s">
        <x:v>80</x:v>
      </x:c>
      <x:c r="F13704" s="0" t="s">
        <x:v>81</x:v>
      </x:c>
      <x:c r="G13704" s="0" t="s">
        <x:v>53</x:v>
      </x:c>
      <x:c r="H13704" s="0">
        <x:v>57097</x:v>
      </x:c>
    </x:row>
    <x:row r="13705" spans="1:8">
      <x:c r="A13705" s="0" t="s">
        <x:v>363</x:v>
      </x:c>
      <x:c r="B13705" s="0" t="s">
        <x:v>364</x:v>
      </x:c>
      <x:c r="C13705" s="0" t="s">
        <x:v>303</x:v>
      </x:c>
      <x:c r="D13705" s="0" t="s">
        <x:v>304</x:v>
      </x:c>
      <x:c r="E13705" s="0" t="s">
        <x:v>82</x:v>
      </x:c>
      <x:c r="F13705" s="0" t="s">
        <x:v>83</x:v>
      </x:c>
      <x:c r="G13705" s="0" t="s">
        <x:v>53</x:v>
      </x:c>
      <x:c r="H13705" s="0">
        <x:v>9072</x:v>
      </x:c>
    </x:row>
    <x:row r="13706" spans="1:8">
      <x:c r="A13706" s="0" t="s">
        <x:v>363</x:v>
      </x:c>
      <x:c r="B13706" s="0" t="s">
        <x:v>364</x:v>
      </x:c>
      <x:c r="C13706" s="0" t="s">
        <x:v>303</x:v>
      </x:c>
      <x:c r="D13706" s="0" t="s">
        <x:v>304</x:v>
      </x:c>
      <x:c r="E13706" s="0" t="s">
        <x:v>85</x:v>
      </x:c>
      <x:c r="F13706" s="0" t="s">
        <x:v>86</x:v>
      </x:c>
      <x:c r="G13706" s="0" t="s">
        <x:v>53</x:v>
      </x:c>
      <x:c r="H13706" s="0">
        <x:v>-232</x:v>
      </x:c>
    </x:row>
    <x:row r="13707" spans="1:8">
      <x:c r="A13707" s="0" t="s">
        <x:v>363</x:v>
      </x:c>
      <x:c r="B13707" s="0" t="s">
        <x:v>364</x:v>
      </x:c>
      <x:c r="C13707" s="0" t="s">
        <x:v>303</x:v>
      </x:c>
      <x:c r="D13707" s="0" t="s">
        <x:v>304</x:v>
      </x:c>
      <x:c r="E13707" s="0" t="s">
        <x:v>87</x:v>
      </x:c>
      <x:c r="F13707" s="0" t="s">
        <x:v>88</x:v>
      </x:c>
      <x:c r="G13707" s="0" t="s">
        <x:v>53</x:v>
      </x:c>
      <x:c r="H13707" s="0">
        <x:v>133167</x:v>
      </x:c>
    </x:row>
    <x:row r="13708" spans="1:8">
      <x:c r="A13708" s="0" t="s">
        <x:v>363</x:v>
      </x:c>
      <x:c r="B13708" s="0" t="s">
        <x:v>364</x:v>
      </x:c>
      <x:c r="C13708" s="0" t="s">
        <x:v>303</x:v>
      </x:c>
      <x:c r="D13708" s="0" t="s">
        <x:v>304</x:v>
      </x:c>
      <x:c r="E13708" s="0" t="s">
        <x:v>89</x:v>
      </x:c>
      <x:c r="F13708" s="0" t="s">
        <x:v>90</x:v>
      </x:c>
      <x:c r="G13708" s="0" t="s">
        <x:v>53</x:v>
      </x:c>
      <x:c r="H13708" s="0">
        <x:v>-146243</x:v>
      </x:c>
    </x:row>
    <x:row r="13709" spans="1:8">
      <x:c r="A13709" s="0" t="s">
        <x:v>363</x:v>
      </x:c>
      <x:c r="B13709" s="0" t="s">
        <x:v>364</x:v>
      </x:c>
      <x:c r="C13709" s="0" t="s">
        <x:v>303</x:v>
      </x:c>
      <x:c r="D13709" s="0" t="s">
        <x:v>304</x:v>
      </x:c>
      <x:c r="E13709" s="0" t="s">
        <x:v>91</x:v>
      </x:c>
      <x:c r="F13709" s="0" t="s">
        <x:v>92</x:v>
      </x:c>
      <x:c r="G13709" s="0" t="s">
        <x:v>53</x:v>
      </x:c>
      <x:c r="H13709" s="0">
        <x:v>102494</x:v>
      </x:c>
    </x:row>
    <x:row r="13710" spans="1:8">
      <x:c r="A13710" s="0" t="s">
        <x:v>363</x:v>
      </x:c>
      <x:c r="B13710" s="0" t="s">
        <x:v>364</x:v>
      </x:c>
      <x:c r="C13710" s="0" t="s">
        <x:v>303</x:v>
      </x:c>
      <x:c r="D13710" s="0" t="s">
        <x:v>304</x:v>
      </x:c>
      <x:c r="E13710" s="0" t="s">
        <x:v>93</x:v>
      </x:c>
      <x:c r="F13710" s="0" t="s">
        <x:v>94</x:v>
      </x:c>
      <x:c r="G13710" s="0" t="s">
        <x:v>53</x:v>
      </x:c>
      <x:c r="H13710" s="0">
        <x:v>-26329</x:v>
      </x:c>
    </x:row>
    <x:row r="13711" spans="1:8">
      <x:c r="A13711" s="0" t="s">
        <x:v>363</x:v>
      </x:c>
      <x:c r="B13711" s="0" t="s">
        <x:v>364</x:v>
      </x:c>
      <x:c r="C13711" s="0" t="s">
        <x:v>303</x:v>
      </x:c>
      <x:c r="D13711" s="0" t="s">
        <x:v>304</x:v>
      </x:c>
      <x:c r="E13711" s="0" t="s">
        <x:v>95</x:v>
      </x:c>
      <x:c r="F13711" s="0" t="s">
        <x:v>96</x:v>
      </x:c>
      <x:c r="G13711" s="0" t="s">
        <x:v>53</x:v>
      </x:c>
      <x:c r="H13711" s="0">
        <x:v>76513</x:v>
      </x:c>
    </x:row>
    <x:row r="13712" spans="1:8">
      <x:c r="A13712" s="0" t="s">
        <x:v>363</x:v>
      </x:c>
      <x:c r="B13712" s="0" t="s">
        <x:v>364</x:v>
      </x:c>
      <x:c r="C13712" s="0" t="s">
        <x:v>303</x:v>
      </x:c>
      <x:c r="D13712" s="0" t="s">
        <x:v>304</x:v>
      </x:c>
      <x:c r="E13712" s="0" t="s">
        <x:v>97</x:v>
      </x:c>
      <x:c r="F13712" s="0" t="s">
        <x:v>98</x:v>
      </x:c>
      <x:c r="G13712" s="0" t="s">
        <x:v>53</x:v>
      </x:c>
      <x:c r="H13712" s="0" t="s">
        <x:v>84</x:v>
      </x:c>
    </x:row>
    <x:row r="13713" spans="1:8">
      <x:c r="A13713" s="0" t="s">
        <x:v>363</x:v>
      </x:c>
      <x:c r="B13713" s="0" t="s">
        <x:v>364</x:v>
      </x:c>
      <x:c r="C13713" s="0" t="s">
        <x:v>303</x:v>
      </x:c>
      <x:c r="D13713" s="0" t="s">
        <x:v>304</x:v>
      </x:c>
      <x:c r="E13713" s="0" t="s">
        <x:v>99</x:v>
      </x:c>
      <x:c r="F13713" s="0" t="s">
        <x:v>100</x:v>
      </x:c>
      <x:c r="G13713" s="0" t="s">
        <x:v>53</x:v>
      </x:c>
      <x:c r="H13713" s="0">
        <x:v>52568</x:v>
      </x:c>
    </x:row>
    <x:row r="13714" spans="1:8">
      <x:c r="A13714" s="0" t="s">
        <x:v>363</x:v>
      </x:c>
      <x:c r="B13714" s="0" t="s">
        <x:v>364</x:v>
      </x:c>
      <x:c r="C13714" s="0" t="s">
        <x:v>303</x:v>
      </x:c>
      <x:c r="D13714" s="0" t="s">
        <x:v>304</x:v>
      </x:c>
      <x:c r="E13714" s="0" t="s">
        <x:v>101</x:v>
      </x:c>
      <x:c r="F13714" s="0" t="s">
        <x:v>102</x:v>
      </x:c>
      <x:c r="G13714" s="0" t="s">
        <x:v>53</x:v>
      </x:c>
      <x:c r="H13714" s="0">
        <x:v>-29682</x:v>
      </x:c>
    </x:row>
    <x:row r="13715" spans="1:8">
      <x:c r="A13715" s="0" t="s">
        <x:v>363</x:v>
      </x:c>
      <x:c r="B13715" s="0" t="s">
        <x:v>364</x:v>
      </x:c>
      <x:c r="C13715" s="0" t="s">
        <x:v>303</x:v>
      </x:c>
      <x:c r="D13715" s="0" t="s">
        <x:v>304</x:v>
      </x:c>
      <x:c r="E13715" s="0" t="s">
        <x:v>103</x:v>
      </x:c>
      <x:c r="F13715" s="0" t="s">
        <x:v>104</x:v>
      </x:c>
      <x:c r="G13715" s="0" t="s">
        <x:v>53</x:v>
      </x:c>
      <x:c r="H13715" s="0">
        <x:v>81675</x:v>
      </x:c>
    </x:row>
    <x:row r="13716" spans="1:8">
      <x:c r="A13716" s="0" t="s">
        <x:v>363</x:v>
      </x:c>
      <x:c r="B13716" s="0" t="s">
        <x:v>364</x:v>
      </x:c>
      <x:c r="C13716" s="0" t="s">
        <x:v>303</x:v>
      </x:c>
      <x:c r="D13716" s="0" t="s">
        <x:v>304</x:v>
      </x:c>
      <x:c r="E13716" s="0" t="s">
        <x:v>105</x:v>
      </x:c>
      <x:c r="F13716" s="0" t="s">
        <x:v>106</x:v>
      </x:c>
      <x:c r="G13716" s="0" t="s">
        <x:v>53</x:v>
      </x:c>
      <x:c r="H13716" s="0">
        <x:v>-116682</x:v>
      </x:c>
    </x:row>
    <x:row r="13717" spans="1:8">
      <x:c r="A13717" s="0" t="s">
        <x:v>363</x:v>
      </x:c>
      <x:c r="B13717" s="0" t="s">
        <x:v>364</x:v>
      </x:c>
      <x:c r="C13717" s="0" t="s">
        <x:v>303</x:v>
      </x:c>
      <x:c r="D13717" s="0" t="s">
        <x:v>304</x:v>
      </x:c>
      <x:c r="E13717" s="0" t="s">
        <x:v>107</x:v>
      </x:c>
      <x:c r="F13717" s="0" t="s">
        <x:v>108</x:v>
      </x:c>
      <x:c r="G13717" s="0" t="s">
        <x:v>53</x:v>
      </x:c>
      <x:c r="H13717" s="0">
        <x:v>119725</x:v>
      </x:c>
    </x:row>
    <x:row r="13718" spans="1:8">
      <x:c r="A13718" s="0" t="s">
        <x:v>363</x:v>
      </x:c>
      <x:c r="B13718" s="0" t="s">
        <x:v>364</x:v>
      </x:c>
      <x:c r="C13718" s="0" t="s">
        <x:v>303</x:v>
      </x:c>
      <x:c r="D13718" s="0" t="s">
        <x:v>304</x:v>
      </x:c>
      <x:c r="E13718" s="0" t="s">
        <x:v>109</x:v>
      </x:c>
      <x:c r="F13718" s="0" t="s">
        <x:v>110</x:v>
      </x:c>
      <x:c r="G13718" s="0" t="s">
        <x:v>53</x:v>
      </x:c>
      <x:c r="H13718" s="0">
        <x:v>118678</x:v>
      </x:c>
    </x:row>
    <x:row r="13719" spans="1:8">
      <x:c r="A13719" s="0" t="s">
        <x:v>363</x:v>
      </x:c>
      <x:c r="B13719" s="0" t="s">
        <x:v>364</x:v>
      </x:c>
      <x:c r="C13719" s="0" t="s">
        <x:v>305</x:v>
      </x:c>
      <x:c r="D13719" s="0" t="s">
        <x:v>306</x:v>
      </x:c>
      <x:c r="E13719" s="0" t="s">
        <x:v>51</x:v>
      </x:c>
      <x:c r="F13719" s="0" t="s">
        <x:v>52</x:v>
      </x:c>
      <x:c r="G13719" s="0" t="s">
        <x:v>53</x:v>
      </x:c>
      <x:c r="H13719" s="0">
        <x:v>34179</x:v>
      </x:c>
    </x:row>
    <x:row r="13720" spans="1:8">
      <x:c r="A13720" s="0" t="s">
        <x:v>363</x:v>
      </x:c>
      <x:c r="B13720" s="0" t="s">
        <x:v>364</x:v>
      </x:c>
      <x:c r="C13720" s="0" t="s">
        <x:v>305</x:v>
      </x:c>
      <x:c r="D13720" s="0" t="s">
        <x:v>306</x:v>
      </x:c>
      <x:c r="E13720" s="0" t="s">
        <x:v>54</x:v>
      </x:c>
      <x:c r="F13720" s="0" t="s">
        <x:v>55</x:v>
      </x:c>
      <x:c r="G13720" s="0" t="s">
        <x:v>53</x:v>
      </x:c>
      <x:c r="H13720" s="0">
        <x:v>32368</x:v>
      </x:c>
    </x:row>
    <x:row r="13721" spans="1:8">
      <x:c r="A13721" s="0" t="s">
        <x:v>363</x:v>
      </x:c>
      <x:c r="B13721" s="0" t="s">
        <x:v>364</x:v>
      </x:c>
      <x:c r="C13721" s="0" t="s">
        <x:v>305</x:v>
      </x:c>
      <x:c r="D13721" s="0" t="s">
        <x:v>306</x:v>
      </x:c>
      <x:c r="E13721" s="0" t="s">
        <x:v>56</x:v>
      </x:c>
      <x:c r="F13721" s="0" t="s">
        <x:v>57</x:v>
      </x:c>
      <x:c r="G13721" s="0" t="s">
        <x:v>53</x:v>
      </x:c>
      <x:c r="H13721" s="0">
        <x:v>31898</x:v>
      </x:c>
    </x:row>
    <x:row r="13722" spans="1:8">
      <x:c r="A13722" s="0" t="s">
        <x:v>363</x:v>
      </x:c>
      <x:c r="B13722" s="0" t="s">
        <x:v>364</x:v>
      </x:c>
      <x:c r="C13722" s="0" t="s">
        <x:v>305</x:v>
      </x:c>
      <x:c r="D13722" s="0" t="s">
        <x:v>306</x:v>
      </x:c>
      <x:c r="E13722" s="0" t="s">
        <x:v>58</x:v>
      </x:c>
      <x:c r="F13722" s="0" t="s">
        <x:v>59</x:v>
      </x:c>
      <x:c r="G13722" s="0" t="s">
        <x:v>53</x:v>
      </x:c>
      <x:c r="H13722" s="0">
        <x:v>11055</x:v>
      </x:c>
    </x:row>
    <x:row r="13723" spans="1:8">
      <x:c r="A13723" s="0" t="s">
        <x:v>363</x:v>
      </x:c>
      <x:c r="B13723" s="0" t="s">
        <x:v>364</x:v>
      </x:c>
      <x:c r="C13723" s="0" t="s">
        <x:v>305</x:v>
      </x:c>
      <x:c r="D13723" s="0" t="s">
        <x:v>306</x:v>
      </x:c>
      <x:c r="E13723" s="0" t="s">
        <x:v>60</x:v>
      </x:c>
      <x:c r="F13723" s="0" t="s">
        <x:v>61</x:v>
      </x:c>
      <x:c r="G13723" s="0" t="s">
        <x:v>53</x:v>
      </x:c>
      <x:c r="H13723" s="0">
        <x:v>8616</x:v>
      </x:c>
    </x:row>
    <x:row r="13724" spans="1:8">
      <x:c r="A13724" s="0" t="s">
        <x:v>363</x:v>
      </x:c>
      <x:c r="B13724" s="0" t="s">
        <x:v>364</x:v>
      </x:c>
      <x:c r="C13724" s="0" t="s">
        <x:v>305</x:v>
      </x:c>
      <x:c r="D13724" s="0" t="s">
        <x:v>306</x:v>
      </x:c>
      <x:c r="E13724" s="0" t="s">
        <x:v>62</x:v>
      </x:c>
      <x:c r="F13724" s="0" t="s">
        <x:v>63</x:v>
      </x:c>
      <x:c r="G13724" s="0" t="s">
        <x:v>53</x:v>
      </x:c>
      <x:c r="H13724" s="0">
        <x:v>4282</x:v>
      </x:c>
    </x:row>
    <x:row r="13725" spans="1:8">
      <x:c r="A13725" s="0" t="s">
        <x:v>363</x:v>
      </x:c>
      <x:c r="B13725" s="0" t="s">
        <x:v>364</x:v>
      </x:c>
      <x:c r="C13725" s="0" t="s">
        <x:v>305</x:v>
      </x:c>
      <x:c r="D13725" s="0" t="s">
        <x:v>306</x:v>
      </x:c>
      <x:c r="E13725" s="0" t="s">
        <x:v>64</x:v>
      </x:c>
      <x:c r="F13725" s="0" t="s">
        <x:v>65</x:v>
      </x:c>
      <x:c r="G13725" s="0" t="s">
        <x:v>53</x:v>
      </x:c>
      <x:c r="H13725" s="0">
        <x:v>12896</x:v>
      </x:c>
    </x:row>
    <x:row r="13726" spans="1:8">
      <x:c r="A13726" s="0" t="s">
        <x:v>363</x:v>
      </x:c>
      <x:c r="B13726" s="0" t="s">
        <x:v>364</x:v>
      </x:c>
      <x:c r="C13726" s="0" t="s">
        <x:v>305</x:v>
      </x:c>
      <x:c r="D13726" s="0" t="s">
        <x:v>306</x:v>
      </x:c>
      <x:c r="E13726" s="0" t="s">
        <x:v>66</x:v>
      </x:c>
      <x:c r="F13726" s="0" t="s">
        <x:v>67</x:v>
      </x:c>
      <x:c r="G13726" s="0" t="s">
        <x:v>53</x:v>
      </x:c>
      <x:c r="H13726" s="0">
        <x:v>26533</x:v>
      </x:c>
    </x:row>
    <x:row r="13727" spans="1:8">
      <x:c r="A13727" s="0" t="s">
        <x:v>363</x:v>
      </x:c>
      <x:c r="B13727" s="0" t="s">
        <x:v>364</x:v>
      </x:c>
      <x:c r="C13727" s="0" t="s">
        <x:v>305</x:v>
      </x:c>
      <x:c r="D13727" s="0" t="s">
        <x:v>306</x:v>
      </x:c>
      <x:c r="E13727" s="0" t="s">
        <x:v>68</x:v>
      </x:c>
      <x:c r="F13727" s="0" t="s">
        <x:v>69</x:v>
      </x:c>
      <x:c r="G13727" s="0" t="s">
        <x:v>53</x:v>
      </x:c>
      <x:c r="H13727" s="0" t="s">
        <x:v>84</x:v>
      </x:c>
    </x:row>
    <x:row r="13728" spans="1:8">
      <x:c r="A13728" s="0" t="s">
        <x:v>363</x:v>
      </x:c>
      <x:c r="B13728" s="0" t="s">
        <x:v>364</x:v>
      </x:c>
      <x:c r="C13728" s="0" t="s">
        <x:v>305</x:v>
      </x:c>
      <x:c r="D13728" s="0" t="s">
        <x:v>306</x:v>
      </x:c>
      <x:c r="E13728" s="0" t="s">
        <x:v>70</x:v>
      </x:c>
      <x:c r="F13728" s="0" t="s">
        <x:v>71</x:v>
      </x:c>
      <x:c r="G13728" s="0" t="s">
        <x:v>53</x:v>
      </x:c>
      <x:c r="H13728" s="0" t="s">
        <x:v>84</x:v>
      </x:c>
    </x:row>
    <x:row r="13729" spans="1:8">
      <x:c r="A13729" s="0" t="s">
        <x:v>363</x:v>
      </x:c>
      <x:c r="B13729" s="0" t="s">
        <x:v>364</x:v>
      </x:c>
      <x:c r="C13729" s="0" t="s">
        <x:v>305</x:v>
      </x:c>
      <x:c r="D13729" s="0" t="s">
        <x:v>306</x:v>
      </x:c>
      <x:c r="E13729" s="0" t="s">
        <x:v>72</x:v>
      </x:c>
      <x:c r="F13729" s="0" t="s">
        <x:v>73</x:v>
      </x:c>
      <x:c r="G13729" s="0" t="s">
        <x:v>53</x:v>
      </x:c>
      <x:c r="H13729" s="0" t="s">
        <x:v>84</x:v>
      </x:c>
    </x:row>
    <x:row r="13730" spans="1:8">
      <x:c r="A13730" s="0" t="s">
        <x:v>363</x:v>
      </x:c>
      <x:c r="B13730" s="0" t="s">
        <x:v>364</x:v>
      </x:c>
      <x:c r="C13730" s="0" t="s">
        <x:v>305</x:v>
      </x:c>
      <x:c r="D13730" s="0" t="s">
        <x:v>306</x:v>
      </x:c>
      <x:c r="E13730" s="0" t="s">
        <x:v>74</x:v>
      </x:c>
      <x:c r="F13730" s="0" t="s">
        <x:v>75</x:v>
      </x:c>
      <x:c r="G13730" s="0" t="s">
        <x:v>53</x:v>
      </x:c>
      <x:c r="H13730" s="0" t="s">
        <x:v>84</x:v>
      </x:c>
    </x:row>
    <x:row r="13731" spans="1:8">
      <x:c r="A13731" s="0" t="s">
        <x:v>363</x:v>
      </x:c>
      <x:c r="B13731" s="0" t="s">
        <x:v>364</x:v>
      </x:c>
      <x:c r="C13731" s="0" t="s">
        <x:v>305</x:v>
      </x:c>
      <x:c r="D13731" s="0" t="s">
        <x:v>306</x:v>
      </x:c>
      <x:c r="E13731" s="0" t="s">
        <x:v>76</x:v>
      </x:c>
      <x:c r="F13731" s="0" t="s">
        <x:v>77</x:v>
      </x:c>
      <x:c r="G13731" s="0" t="s">
        <x:v>53</x:v>
      </x:c>
      <x:c r="H13731" s="0">
        <x:v>7690</x:v>
      </x:c>
    </x:row>
    <x:row r="13732" spans="1:8">
      <x:c r="A13732" s="0" t="s">
        <x:v>363</x:v>
      </x:c>
      <x:c r="B13732" s="0" t="s">
        <x:v>364</x:v>
      </x:c>
      <x:c r="C13732" s="0" t="s">
        <x:v>305</x:v>
      </x:c>
      <x:c r="D13732" s="0" t="s">
        <x:v>306</x:v>
      </x:c>
      <x:c r="E13732" s="0" t="s">
        <x:v>78</x:v>
      </x:c>
      <x:c r="F13732" s="0" t="s">
        <x:v>79</x:v>
      </x:c>
      <x:c r="G13732" s="0" t="s">
        <x:v>53</x:v>
      </x:c>
      <x:c r="H13732" s="0" t="s">
        <x:v>84</x:v>
      </x:c>
    </x:row>
    <x:row r="13733" spans="1:8">
      <x:c r="A13733" s="0" t="s">
        <x:v>363</x:v>
      </x:c>
      <x:c r="B13733" s="0" t="s">
        <x:v>364</x:v>
      </x:c>
      <x:c r="C13733" s="0" t="s">
        <x:v>305</x:v>
      </x:c>
      <x:c r="D13733" s="0" t="s">
        <x:v>306</x:v>
      </x:c>
      <x:c r="E13733" s="0" t="s">
        <x:v>80</x:v>
      </x:c>
      <x:c r="F13733" s="0" t="s">
        <x:v>81</x:v>
      </x:c>
      <x:c r="G13733" s="0" t="s">
        <x:v>53</x:v>
      </x:c>
      <x:c r="H13733" s="0">
        <x:v>9707</x:v>
      </x:c>
    </x:row>
    <x:row r="13734" spans="1:8">
      <x:c r="A13734" s="0" t="s">
        <x:v>363</x:v>
      </x:c>
      <x:c r="B13734" s="0" t="s">
        <x:v>364</x:v>
      </x:c>
      <x:c r="C13734" s="0" t="s">
        <x:v>305</x:v>
      </x:c>
      <x:c r="D13734" s="0" t="s">
        <x:v>306</x:v>
      </x:c>
      <x:c r="E13734" s="0" t="s">
        <x:v>82</x:v>
      </x:c>
      <x:c r="F13734" s="0" t="s">
        <x:v>83</x:v>
      </x:c>
      <x:c r="G13734" s="0" t="s">
        <x:v>53</x:v>
      </x:c>
      <x:c r="H13734" s="0">
        <x:v>9870</x:v>
      </x:c>
    </x:row>
    <x:row r="13735" spans="1:8">
      <x:c r="A13735" s="0" t="s">
        <x:v>363</x:v>
      </x:c>
      <x:c r="B13735" s="0" t="s">
        <x:v>364</x:v>
      </x:c>
      <x:c r="C13735" s="0" t="s">
        <x:v>305</x:v>
      </x:c>
      <x:c r="D13735" s="0" t="s">
        <x:v>306</x:v>
      </x:c>
      <x:c r="E13735" s="0" t="s">
        <x:v>85</x:v>
      </x:c>
      <x:c r="F13735" s="0" t="s">
        <x:v>86</x:v>
      </x:c>
      <x:c r="G13735" s="0" t="s">
        <x:v>53</x:v>
      </x:c>
      <x:c r="H13735" s="0">
        <x:v>1026</x:v>
      </x:c>
    </x:row>
    <x:row r="13736" spans="1:8">
      <x:c r="A13736" s="0" t="s">
        <x:v>363</x:v>
      </x:c>
      <x:c r="B13736" s="0" t="s">
        <x:v>364</x:v>
      </x:c>
      <x:c r="C13736" s="0" t="s">
        <x:v>305</x:v>
      </x:c>
      <x:c r="D13736" s="0" t="s">
        <x:v>306</x:v>
      </x:c>
      <x:c r="E13736" s="0" t="s">
        <x:v>87</x:v>
      </x:c>
      <x:c r="F13736" s="0" t="s">
        <x:v>88</x:v>
      </x:c>
      <x:c r="G13736" s="0" t="s">
        <x:v>53</x:v>
      </x:c>
      <x:c r="H13736" s="0">
        <x:v>136225</x:v>
      </x:c>
    </x:row>
    <x:row r="13737" spans="1:8">
      <x:c r="A13737" s="0" t="s">
        <x:v>363</x:v>
      </x:c>
      <x:c r="B13737" s="0" t="s">
        <x:v>364</x:v>
      </x:c>
      <x:c r="C13737" s="0" t="s">
        <x:v>305</x:v>
      </x:c>
      <x:c r="D13737" s="0" t="s">
        <x:v>306</x:v>
      </x:c>
      <x:c r="E13737" s="0" t="s">
        <x:v>89</x:v>
      </x:c>
      <x:c r="F13737" s="0" t="s">
        <x:v>90</x:v>
      </x:c>
      <x:c r="G13737" s="0" t="s">
        <x:v>53</x:v>
      </x:c>
      <x:c r="H13737" s="0">
        <x:v>-103313</x:v>
      </x:c>
    </x:row>
    <x:row r="13738" spans="1:8">
      <x:c r="A13738" s="0" t="s">
        <x:v>363</x:v>
      </x:c>
      <x:c r="B13738" s="0" t="s">
        <x:v>364</x:v>
      </x:c>
      <x:c r="C13738" s="0" t="s">
        <x:v>305</x:v>
      </x:c>
      <x:c r="D13738" s="0" t="s">
        <x:v>306</x:v>
      </x:c>
      <x:c r="E13738" s="0" t="s">
        <x:v>91</x:v>
      </x:c>
      <x:c r="F13738" s="0" t="s">
        <x:v>92</x:v>
      </x:c>
      <x:c r="G13738" s="0" t="s">
        <x:v>53</x:v>
      </x:c>
      <x:c r="H13738" s="0">
        <x:v>105246</x:v>
      </x:c>
    </x:row>
    <x:row r="13739" spans="1:8">
      <x:c r="A13739" s="0" t="s">
        <x:v>363</x:v>
      </x:c>
      <x:c r="B13739" s="0" t="s">
        <x:v>364</x:v>
      </x:c>
      <x:c r="C13739" s="0" t="s">
        <x:v>305</x:v>
      </x:c>
      <x:c r="D13739" s="0" t="s">
        <x:v>306</x:v>
      </x:c>
      <x:c r="E13739" s="0" t="s">
        <x:v>93</x:v>
      </x:c>
      <x:c r="F13739" s="0" t="s">
        <x:v>94</x:v>
      </x:c>
      <x:c r="G13739" s="0" t="s">
        <x:v>53</x:v>
      </x:c>
      <x:c r="H13739" s="0">
        <x:v>-26149</x:v>
      </x:c>
    </x:row>
    <x:row r="13740" spans="1:8">
      <x:c r="A13740" s="0" t="s">
        <x:v>363</x:v>
      </x:c>
      <x:c r="B13740" s="0" t="s">
        <x:v>364</x:v>
      </x:c>
      <x:c r="C13740" s="0" t="s">
        <x:v>305</x:v>
      </x:c>
      <x:c r="D13740" s="0" t="s">
        <x:v>306</x:v>
      </x:c>
      <x:c r="E13740" s="0" t="s">
        <x:v>95</x:v>
      </x:c>
      <x:c r="F13740" s="0" t="s">
        <x:v>96</x:v>
      </x:c>
      <x:c r="G13740" s="0" t="s">
        <x:v>53</x:v>
      </x:c>
      <x:c r="H13740" s="0">
        <x:v>79488</x:v>
      </x:c>
    </x:row>
    <x:row r="13741" spans="1:8">
      <x:c r="A13741" s="0" t="s">
        <x:v>363</x:v>
      </x:c>
      <x:c r="B13741" s="0" t="s">
        <x:v>364</x:v>
      </x:c>
      <x:c r="C13741" s="0" t="s">
        <x:v>305</x:v>
      </x:c>
      <x:c r="D13741" s="0" t="s">
        <x:v>306</x:v>
      </x:c>
      <x:c r="E13741" s="0" t="s">
        <x:v>97</x:v>
      </x:c>
      <x:c r="F13741" s="0" t="s">
        <x:v>98</x:v>
      </x:c>
      <x:c r="G13741" s="0" t="s">
        <x:v>53</x:v>
      </x:c>
      <x:c r="H13741" s="0" t="s">
        <x:v>84</x:v>
      </x:c>
    </x:row>
    <x:row r="13742" spans="1:8">
      <x:c r="A13742" s="0" t="s">
        <x:v>363</x:v>
      </x:c>
      <x:c r="B13742" s="0" t="s">
        <x:v>364</x:v>
      </x:c>
      <x:c r="C13742" s="0" t="s">
        <x:v>305</x:v>
      </x:c>
      <x:c r="D13742" s="0" t="s">
        <x:v>306</x:v>
      </x:c>
      <x:c r="E13742" s="0" t="s">
        <x:v>99</x:v>
      </x:c>
      <x:c r="F13742" s="0" t="s">
        <x:v>100</x:v>
      </x:c>
      <x:c r="G13742" s="0" t="s">
        <x:v>53</x:v>
      </x:c>
      <x:c r="H13742" s="0">
        <x:v>54965</x:v>
      </x:c>
    </x:row>
    <x:row r="13743" spans="1:8">
      <x:c r="A13743" s="0" t="s">
        <x:v>363</x:v>
      </x:c>
      <x:c r="B13743" s="0" t="s">
        <x:v>364</x:v>
      </x:c>
      <x:c r="C13743" s="0" t="s">
        <x:v>305</x:v>
      </x:c>
      <x:c r="D13743" s="0" t="s">
        <x:v>306</x:v>
      </x:c>
      <x:c r="E13743" s="0" t="s">
        <x:v>101</x:v>
      </x:c>
      <x:c r="F13743" s="0" t="s">
        <x:v>102</x:v>
      </x:c>
      <x:c r="G13743" s="0" t="s">
        <x:v>53</x:v>
      </x:c>
      <x:c r="H13743" s="0">
        <x:v>-31025</x:v>
      </x:c>
    </x:row>
    <x:row r="13744" spans="1:8">
      <x:c r="A13744" s="0" t="s">
        <x:v>363</x:v>
      </x:c>
      <x:c r="B13744" s="0" t="s">
        <x:v>364</x:v>
      </x:c>
      <x:c r="C13744" s="0" t="s">
        <x:v>305</x:v>
      </x:c>
      <x:c r="D13744" s="0" t="s">
        <x:v>306</x:v>
      </x:c>
      <x:c r="E13744" s="0" t="s">
        <x:v>103</x:v>
      </x:c>
      <x:c r="F13744" s="0" t="s">
        <x:v>104</x:v>
      </x:c>
      <x:c r="G13744" s="0" t="s">
        <x:v>53</x:v>
      </x:c>
      <x:c r="H13744" s="0">
        <x:v>81883</x:v>
      </x:c>
    </x:row>
    <x:row r="13745" spans="1:8">
      <x:c r="A13745" s="0" t="s">
        <x:v>363</x:v>
      </x:c>
      <x:c r="B13745" s="0" t="s">
        <x:v>364</x:v>
      </x:c>
      <x:c r="C13745" s="0" t="s">
        <x:v>305</x:v>
      </x:c>
      <x:c r="D13745" s="0" t="s">
        <x:v>306</x:v>
      </x:c>
      <x:c r="E13745" s="0" t="s">
        <x:v>105</x:v>
      </x:c>
      <x:c r="F13745" s="0" t="s">
        <x:v>106</x:v>
      </x:c>
      <x:c r="G13745" s="0" t="s">
        <x:v>53</x:v>
      </x:c>
      <x:c r="H13745" s="0">
        <x:v>-71546</x:v>
      </x:c>
    </x:row>
    <x:row r="13746" spans="1:8">
      <x:c r="A13746" s="0" t="s">
        <x:v>363</x:v>
      </x:c>
      <x:c r="B13746" s="0" t="s">
        <x:v>364</x:v>
      </x:c>
      <x:c r="C13746" s="0" t="s">
        <x:v>305</x:v>
      </x:c>
      <x:c r="D13746" s="0" t="s">
        <x:v>306</x:v>
      </x:c>
      <x:c r="E13746" s="0" t="s">
        <x:v>107</x:v>
      </x:c>
      <x:c r="F13746" s="0" t="s">
        <x:v>108</x:v>
      </x:c>
      <x:c r="G13746" s="0" t="s">
        <x:v>53</x:v>
      </x:c>
      <x:c r="H13746" s="0">
        <x:v>71607</x:v>
      </x:c>
    </x:row>
    <x:row r="13747" spans="1:8">
      <x:c r="A13747" s="0" t="s">
        <x:v>363</x:v>
      </x:c>
      <x:c r="B13747" s="0" t="s">
        <x:v>364</x:v>
      </x:c>
      <x:c r="C13747" s="0" t="s">
        <x:v>305</x:v>
      </x:c>
      <x:c r="D13747" s="0" t="s">
        <x:v>306</x:v>
      </x:c>
      <x:c r="E13747" s="0" t="s">
        <x:v>109</x:v>
      </x:c>
      <x:c r="F13747" s="0" t="s">
        <x:v>110</x:v>
      </x:c>
      <x:c r="G13747" s="0" t="s">
        <x:v>53</x:v>
      </x:c>
      <x:c r="H13747" s="0">
        <x:v>72622</x:v>
      </x:c>
    </x:row>
    <x:row r="13748" spans="1:8">
      <x:c r="A13748" s="0" t="s">
        <x:v>363</x:v>
      </x:c>
      <x:c r="B13748" s="0" t="s">
        <x:v>364</x:v>
      </x:c>
      <x:c r="C13748" s="0" t="s">
        <x:v>307</x:v>
      </x:c>
      <x:c r="D13748" s="0" t="s">
        <x:v>308</x:v>
      </x:c>
      <x:c r="E13748" s="0" t="s">
        <x:v>51</x:v>
      </x:c>
      <x:c r="F13748" s="0" t="s">
        <x:v>52</x:v>
      </x:c>
      <x:c r="G13748" s="0" t="s">
        <x:v>53</x:v>
      </x:c>
      <x:c r="H13748" s="0">
        <x:v>34594</x:v>
      </x:c>
    </x:row>
    <x:row r="13749" spans="1:8">
      <x:c r="A13749" s="0" t="s">
        <x:v>363</x:v>
      </x:c>
      <x:c r="B13749" s="0" t="s">
        <x:v>364</x:v>
      </x:c>
      <x:c r="C13749" s="0" t="s">
        <x:v>307</x:v>
      </x:c>
      <x:c r="D13749" s="0" t="s">
        <x:v>308</x:v>
      </x:c>
      <x:c r="E13749" s="0" t="s">
        <x:v>54</x:v>
      </x:c>
      <x:c r="F13749" s="0" t="s">
        <x:v>55</x:v>
      </x:c>
      <x:c r="G13749" s="0" t="s">
        <x:v>53</x:v>
      </x:c>
      <x:c r="H13749" s="0">
        <x:v>32742</x:v>
      </x:c>
    </x:row>
    <x:row r="13750" spans="1:8">
      <x:c r="A13750" s="0" t="s">
        <x:v>363</x:v>
      </x:c>
      <x:c r="B13750" s="0" t="s">
        <x:v>364</x:v>
      </x:c>
      <x:c r="C13750" s="0" t="s">
        <x:v>307</x:v>
      </x:c>
      <x:c r="D13750" s="0" t="s">
        <x:v>308</x:v>
      </x:c>
      <x:c r="E13750" s="0" t="s">
        <x:v>56</x:v>
      </x:c>
      <x:c r="F13750" s="0" t="s">
        <x:v>57</x:v>
      </x:c>
      <x:c r="G13750" s="0" t="s">
        <x:v>53</x:v>
      </x:c>
      <x:c r="H13750" s="0">
        <x:v>32271</x:v>
      </x:c>
    </x:row>
    <x:row r="13751" spans="1:8">
      <x:c r="A13751" s="0" t="s">
        <x:v>363</x:v>
      </x:c>
      <x:c r="B13751" s="0" t="s">
        <x:v>364</x:v>
      </x:c>
      <x:c r="C13751" s="0" t="s">
        <x:v>307</x:v>
      </x:c>
      <x:c r="D13751" s="0" t="s">
        <x:v>308</x:v>
      </x:c>
      <x:c r="E13751" s="0" t="s">
        <x:v>58</x:v>
      </x:c>
      <x:c r="F13751" s="0" t="s">
        <x:v>59</x:v>
      </x:c>
      <x:c r="G13751" s="0" t="s">
        <x:v>53</x:v>
      </x:c>
      <x:c r="H13751" s="0">
        <x:v>10738</x:v>
      </x:c>
    </x:row>
    <x:row r="13752" spans="1:8">
      <x:c r="A13752" s="0" t="s">
        <x:v>363</x:v>
      </x:c>
      <x:c r="B13752" s="0" t="s">
        <x:v>364</x:v>
      </x:c>
      <x:c r="C13752" s="0" t="s">
        <x:v>307</x:v>
      </x:c>
      <x:c r="D13752" s="0" t="s">
        <x:v>308</x:v>
      </x:c>
      <x:c r="E13752" s="0" t="s">
        <x:v>60</x:v>
      </x:c>
      <x:c r="F13752" s="0" t="s">
        <x:v>61</x:v>
      </x:c>
      <x:c r="G13752" s="0" t="s">
        <x:v>53</x:v>
      </x:c>
      <x:c r="H13752" s="0">
        <x:v>8437</x:v>
      </x:c>
    </x:row>
    <x:row r="13753" spans="1:8">
      <x:c r="A13753" s="0" t="s">
        <x:v>363</x:v>
      </x:c>
      <x:c r="B13753" s="0" t="s">
        <x:v>364</x:v>
      </x:c>
      <x:c r="C13753" s="0" t="s">
        <x:v>307</x:v>
      </x:c>
      <x:c r="D13753" s="0" t="s">
        <x:v>308</x:v>
      </x:c>
      <x:c r="E13753" s="0" t="s">
        <x:v>62</x:v>
      </x:c>
      <x:c r="F13753" s="0" t="s">
        <x:v>63</x:v>
      </x:c>
      <x:c r="G13753" s="0" t="s">
        <x:v>53</x:v>
      </x:c>
      <x:c r="H13753" s="0">
        <x:v>4195</x:v>
      </x:c>
    </x:row>
    <x:row r="13754" spans="1:8">
      <x:c r="A13754" s="0" t="s">
        <x:v>363</x:v>
      </x:c>
      <x:c r="B13754" s="0" t="s">
        <x:v>364</x:v>
      </x:c>
      <x:c r="C13754" s="0" t="s">
        <x:v>307</x:v>
      </x:c>
      <x:c r="D13754" s="0" t="s">
        <x:v>308</x:v>
      </x:c>
      <x:c r="E13754" s="0" t="s">
        <x:v>64</x:v>
      </x:c>
      <x:c r="F13754" s="0" t="s">
        <x:v>65</x:v>
      </x:c>
      <x:c r="G13754" s="0" t="s">
        <x:v>53</x:v>
      </x:c>
      <x:c r="H13754" s="0">
        <x:v>12629</x:v>
      </x:c>
    </x:row>
    <x:row r="13755" spans="1:8">
      <x:c r="A13755" s="0" t="s">
        <x:v>363</x:v>
      </x:c>
      <x:c r="B13755" s="0" t="s">
        <x:v>364</x:v>
      </x:c>
      <x:c r="C13755" s="0" t="s">
        <x:v>307</x:v>
      </x:c>
      <x:c r="D13755" s="0" t="s">
        <x:v>308</x:v>
      </x:c>
      <x:c r="E13755" s="0" t="s">
        <x:v>66</x:v>
      </x:c>
      <x:c r="F13755" s="0" t="s">
        <x:v>67</x:v>
      </x:c>
      <x:c r="G13755" s="0" t="s">
        <x:v>53</x:v>
      </x:c>
      <x:c r="H13755" s="0">
        <x:v>106226</x:v>
      </x:c>
    </x:row>
    <x:row r="13756" spans="1:8">
      <x:c r="A13756" s="0" t="s">
        <x:v>363</x:v>
      </x:c>
      <x:c r="B13756" s="0" t="s">
        <x:v>364</x:v>
      </x:c>
      <x:c r="C13756" s="0" t="s">
        <x:v>307</x:v>
      </x:c>
      <x:c r="D13756" s="0" t="s">
        <x:v>308</x:v>
      </x:c>
      <x:c r="E13756" s="0" t="s">
        <x:v>68</x:v>
      </x:c>
      <x:c r="F13756" s="0" t="s">
        <x:v>69</x:v>
      </x:c>
      <x:c r="G13756" s="0" t="s">
        <x:v>53</x:v>
      </x:c>
      <x:c r="H13756" s="0" t="s">
        <x:v>84</x:v>
      </x:c>
    </x:row>
    <x:row r="13757" spans="1:8">
      <x:c r="A13757" s="0" t="s">
        <x:v>363</x:v>
      </x:c>
      <x:c r="B13757" s="0" t="s">
        <x:v>364</x:v>
      </x:c>
      <x:c r="C13757" s="0" t="s">
        <x:v>307</x:v>
      </x:c>
      <x:c r="D13757" s="0" t="s">
        <x:v>308</x:v>
      </x:c>
      <x:c r="E13757" s="0" t="s">
        <x:v>70</x:v>
      </x:c>
      <x:c r="F13757" s="0" t="s">
        <x:v>71</x:v>
      </x:c>
      <x:c r="G13757" s="0" t="s">
        <x:v>53</x:v>
      </x:c>
      <x:c r="H13757" s="0" t="s">
        <x:v>84</x:v>
      </x:c>
    </x:row>
    <x:row r="13758" spans="1:8">
      <x:c r="A13758" s="0" t="s">
        <x:v>363</x:v>
      </x:c>
      <x:c r="B13758" s="0" t="s">
        <x:v>364</x:v>
      </x:c>
      <x:c r="C13758" s="0" t="s">
        <x:v>307</x:v>
      </x:c>
      <x:c r="D13758" s="0" t="s">
        <x:v>308</x:v>
      </x:c>
      <x:c r="E13758" s="0" t="s">
        <x:v>72</x:v>
      </x:c>
      <x:c r="F13758" s="0" t="s">
        <x:v>73</x:v>
      </x:c>
      <x:c r="G13758" s="0" t="s">
        <x:v>53</x:v>
      </x:c>
      <x:c r="H13758" s="0" t="s">
        <x:v>84</x:v>
      </x:c>
    </x:row>
    <x:row r="13759" spans="1:8">
      <x:c r="A13759" s="0" t="s">
        <x:v>363</x:v>
      </x:c>
      <x:c r="B13759" s="0" t="s">
        <x:v>364</x:v>
      </x:c>
      <x:c r="C13759" s="0" t="s">
        <x:v>307</x:v>
      </x:c>
      <x:c r="D13759" s="0" t="s">
        <x:v>308</x:v>
      </x:c>
      <x:c r="E13759" s="0" t="s">
        <x:v>74</x:v>
      </x:c>
      <x:c r="F13759" s="0" t="s">
        <x:v>75</x:v>
      </x:c>
      <x:c r="G13759" s="0" t="s">
        <x:v>53</x:v>
      </x:c>
      <x:c r="H13759" s="0" t="s">
        <x:v>84</x:v>
      </x:c>
    </x:row>
    <x:row r="13760" spans="1:8">
      <x:c r="A13760" s="0" t="s">
        <x:v>363</x:v>
      </x:c>
      <x:c r="B13760" s="0" t="s">
        <x:v>364</x:v>
      </x:c>
      <x:c r="C13760" s="0" t="s">
        <x:v>307</x:v>
      </x:c>
      <x:c r="D13760" s="0" t="s">
        <x:v>308</x:v>
      </x:c>
      <x:c r="E13760" s="0" t="s">
        <x:v>76</x:v>
      </x:c>
      <x:c r="F13760" s="0" t="s">
        <x:v>77</x:v>
      </x:c>
      <x:c r="G13760" s="0" t="s">
        <x:v>53</x:v>
      </x:c>
      <x:c r="H13760" s="0">
        <x:v>7379</x:v>
      </x:c>
    </x:row>
    <x:row r="13761" spans="1:8">
      <x:c r="A13761" s="0" t="s">
        <x:v>363</x:v>
      </x:c>
      <x:c r="B13761" s="0" t="s">
        <x:v>364</x:v>
      </x:c>
      <x:c r="C13761" s="0" t="s">
        <x:v>307</x:v>
      </x:c>
      <x:c r="D13761" s="0" t="s">
        <x:v>308</x:v>
      </x:c>
      <x:c r="E13761" s="0" t="s">
        <x:v>78</x:v>
      </x:c>
      <x:c r="F13761" s="0" t="s">
        <x:v>79</x:v>
      </x:c>
      <x:c r="G13761" s="0" t="s">
        <x:v>53</x:v>
      </x:c>
      <x:c r="H13761" s="0" t="s">
        <x:v>84</x:v>
      </x:c>
    </x:row>
    <x:row r="13762" spans="1:8">
      <x:c r="A13762" s="0" t="s">
        <x:v>363</x:v>
      </x:c>
      <x:c r="B13762" s="0" t="s">
        <x:v>364</x:v>
      </x:c>
      <x:c r="C13762" s="0" t="s">
        <x:v>307</x:v>
      </x:c>
      <x:c r="D13762" s="0" t="s">
        <x:v>308</x:v>
      </x:c>
      <x:c r="E13762" s="0" t="s">
        <x:v>80</x:v>
      </x:c>
      <x:c r="F13762" s="0" t="s">
        <x:v>81</x:v>
      </x:c>
      <x:c r="G13762" s="0" t="s">
        <x:v>53</x:v>
      </x:c>
      <x:c r="H13762" s="0">
        <x:v>85251</x:v>
      </x:c>
    </x:row>
    <x:row r="13763" spans="1:8">
      <x:c r="A13763" s="0" t="s">
        <x:v>363</x:v>
      </x:c>
      <x:c r="B13763" s="0" t="s">
        <x:v>364</x:v>
      </x:c>
      <x:c r="C13763" s="0" t="s">
        <x:v>307</x:v>
      </x:c>
      <x:c r="D13763" s="0" t="s">
        <x:v>308</x:v>
      </x:c>
      <x:c r="E13763" s="0" t="s">
        <x:v>82</x:v>
      </x:c>
      <x:c r="F13763" s="0" t="s">
        <x:v>83</x:v>
      </x:c>
      <x:c r="G13763" s="0" t="s">
        <x:v>53</x:v>
      </x:c>
      <x:c r="H13763" s="0">
        <x:v>9572</x:v>
      </x:c>
    </x:row>
    <x:row r="13764" spans="1:8">
      <x:c r="A13764" s="0" t="s">
        <x:v>363</x:v>
      </x:c>
      <x:c r="B13764" s="0" t="s">
        <x:v>364</x:v>
      </x:c>
      <x:c r="C13764" s="0" t="s">
        <x:v>307</x:v>
      </x:c>
      <x:c r="D13764" s="0" t="s">
        <x:v>308</x:v>
      </x:c>
      <x:c r="E13764" s="0" t="s">
        <x:v>85</x:v>
      </x:c>
      <x:c r="F13764" s="0" t="s">
        <x:v>86</x:v>
      </x:c>
      <x:c r="G13764" s="0" t="s">
        <x:v>53</x:v>
      </x:c>
      <x:c r="H13764" s="0">
        <x:v>-116</x:v>
      </x:c>
    </x:row>
    <x:row r="13765" spans="1:8">
      <x:c r="A13765" s="0" t="s">
        <x:v>363</x:v>
      </x:c>
      <x:c r="B13765" s="0" t="s">
        <x:v>364</x:v>
      </x:c>
      <x:c r="C13765" s="0" t="s">
        <x:v>307</x:v>
      </x:c>
      <x:c r="D13765" s="0" t="s">
        <x:v>308</x:v>
      </x:c>
      <x:c r="E13765" s="0" t="s">
        <x:v>87</x:v>
      </x:c>
      <x:c r="F13765" s="0" t="s">
        <x:v>88</x:v>
      </x:c>
      <x:c r="G13765" s="0" t="s">
        <x:v>53</x:v>
      </x:c>
      <x:c r="H13765" s="0">
        <x:v>140872</x:v>
      </x:c>
    </x:row>
    <x:row r="13766" spans="1:8">
      <x:c r="A13766" s="0" t="s">
        <x:v>363</x:v>
      </x:c>
      <x:c r="B13766" s="0" t="s">
        <x:v>364</x:v>
      </x:c>
      <x:c r="C13766" s="0" t="s">
        <x:v>307</x:v>
      </x:c>
      <x:c r="D13766" s="0" t="s">
        <x:v>308</x:v>
      </x:c>
      <x:c r="E13766" s="0" t="s">
        <x:v>89</x:v>
      </x:c>
      <x:c r="F13766" s="0" t="s">
        <x:v>90</x:v>
      </x:c>
      <x:c r="G13766" s="0" t="s">
        <x:v>53</x:v>
      </x:c>
      <x:c r="H13766" s="0">
        <x:v>-179234</x:v>
      </x:c>
    </x:row>
    <x:row r="13767" spans="1:8">
      <x:c r="A13767" s="0" t="s">
        <x:v>363</x:v>
      </x:c>
      <x:c r="B13767" s="0" t="s">
        <x:v>364</x:v>
      </x:c>
      <x:c r="C13767" s="0" t="s">
        <x:v>307</x:v>
      </x:c>
      <x:c r="D13767" s="0" t="s">
        <x:v>308</x:v>
      </x:c>
      <x:c r="E13767" s="0" t="s">
        <x:v>91</x:v>
      </x:c>
      <x:c r="F13767" s="0" t="s">
        <x:v>92</x:v>
      </x:c>
      <x:c r="G13767" s="0" t="s">
        <x:v>53</x:v>
      </x:c>
      <x:c r="H13767" s="0">
        <x:v>106179</x:v>
      </x:c>
    </x:row>
    <x:row r="13768" spans="1:8">
      <x:c r="A13768" s="0" t="s">
        <x:v>363</x:v>
      </x:c>
      <x:c r="B13768" s="0" t="s">
        <x:v>364</x:v>
      </x:c>
      <x:c r="C13768" s="0" t="s">
        <x:v>307</x:v>
      </x:c>
      <x:c r="D13768" s="0" t="s">
        <x:v>308</x:v>
      </x:c>
      <x:c r="E13768" s="0" t="s">
        <x:v>93</x:v>
      </x:c>
      <x:c r="F13768" s="0" t="s">
        <x:v>94</x:v>
      </x:c>
      <x:c r="G13768" s="0" t="s">
        <x:v>53</x:v>
      </x:c>
      <x:c r="H13768" s="0">
        <x:v>-25849</x:v>
      </x:c>
    </x:row>
    <x:row r="13769" spans="1:8">
      <x:c r="A13769" s="0" t="s">
        <x:v>363</x:v>
      </x:c>
      <x:c r="B13769" s="0" t="s">
        <x:v>364</x:v>
      </x:c>
      <x:c r="C13769" s="0" t="s">
        <x:v>307</x:v>
      </x:c>
      <x:c r="D13769" s="0" t="s">
        <x:v>308</x:v>
      </x:c>
      <x:c r="E13769" s="0" t="s">
        <x:v>95</x:v>
      </x:c>
      <x:c r="F13769" s="0" t="s">
        <x:v>96</x:v>
      </x:c>
      <x:c r="G13769" s="0" t="s">
        <x:v>53</x:v>
      </x:c>
      <x:c r="H13769" s="0">
        <x:v>80745</x:v>
      </x:c>
    </x:row>
    <x:row r="13770" spans="1:8">
      <x:c r="A13770" s="0" t="s">
        <x:v>363</x:v>
      </x:c>
      <x:c r="B13770" s="0" t="s">
        <x:v>364</x:v>
      </x:c>
      <x:c r="C13770" s="0" t="s">
        <x:v>307</x:v>
      </x:c>
      <x:c r="D13770" s="0" t="s">
        <x:v>308</x:v>
      </x:c>
      <x:c r="E13770" s="0" t="s">
        <x:v>97</x:v>
      </x:c>
      <x:c r="F13770" s="0" t="s">
        <x:v>98</x:v>
      </x:c>
      <x:c r="G13770" s="0" t="s">
        <x:v>53</x:v>
      </x:c>
      <x:c r="H13770" s="0" t="s">
        <x:v>84</x:v>
      </x:c>
    </x:row>
    <x:row r="13771" spans="1:8">
      <x:c r="A13771" s="0" t="s">
        <x:v>363</x:v>
      </x:c>
      <x:c r="B13771" s="0" t="s">
        <x:v>364</x:v>
      </x:c>
      <x:c r="C13771" s="0" t="s">
        <x:v>307</x:v>
      </x:c>
      <x:c r="D13771" s="0" t="s">
        <x:v>308</x:v>
      </x:c>
      <x:c r="E13771" s="0" t="s">
        <x:v>99</x:v>
      </x:c>
      <x:c r="F13771" s="0" t="s">
        <x:v>100</x:v>
      </x:c>
      <x:c r="G13771" s="0" t="s">
        <x:v>53</x:v>
      </x:c>
      <x:c r="H13771" s="0">
        <x:v>56461</x:v>
      </x:c>
    </x:row>
    <x:row r="13772" spans="1:8">
      <x:c r="A13772" s="0" t="s">
        <x:v>363</x:v>
      </x:c>
      <x:c r="B13772" s="0" t="s">
        <x:v>364</x:v>
      </x:c>
      <x:c r="C13772" s="0" t="s">
        <x:v>307</x:v>
      </x:c>
      <x:c r="D13772" s="0" t="s">
        <x:v>308</x:v>
      </x:c>
      <x:c r="E13772" s="0" t="s">
        <x:v>101</x:v>
      </x:c>
      <x:c r="F13772" s="0" t="s">
        <x:v>102</x:v>
      </x:c>
      <x:c r="G13772" s="0" t="s">
        <x:v>53</x:v>
      </x:c>
      <x:c r="H13772" s="0">
        <x:v>-30614</x:v>
      </x:c>
    </x:row>
    <x:row r="13773" spans="1:8">
      <x:c r="A13773" s="0" t="s">
        <x:v>363</x:v>
      </x:c>
      <x:c r="B13773" s="0" t="s">
        <x:v>364</x:v>
      </x:c>
      <x:c r="C13773" s="0" t="s">
        <x:v>307</x:v>
      </x:c>
      <x:c r="D13773" s="0" t="s">
        <x:v>308</x:v>
      </x:c>
      <x:c r="E13773" s="0" t="s">
        <x:v>103</x:v>
      </x:c>
      <x:c r="F13773" s="0" t="s">
        <x:v>104</x:v>
      </x:c>
      <x:c r="G13773" s="0" t="s">
        <x:v>53</x:v>
      </x:c>
      <x:c r="H13773" s="0">
        <x:v>85208</x:v>
      </x:c>
    </x:row>
    <x:row r="13774" spans="1:8">
      <x:c r="A13774" s="0" t="s">
        <x:v>363</x:v>
      </x:c>
      <x:c r="B13774" s="0" t="s">
        <x:v>364</x:v>
      </x:c>
      <x:c r="C13774" s="0" t="s">
        <x:v>307</x:v>
      </x:c>
      <x:c r="D13774" s="0" t="s">
        <x:v>308</x:v>
      </x:c>
      <x:c r="E13774" s="0" t="s">
        <x:v>105</x:v>
      </x:c>
      <x:c r="F13774" s="0" t="s">
        <x:v>106</x:v>
      </x:c>
      <x:c r="G13774" s="0" t="s">
        <x:v>53</x:v>
      </x:c>
      <x:c r="H13774" s="0">
        <x:v>-149243</x:v>
      </x:c>
    </x:row>
    <x:row r="13775" spans="1:8">
      <x:c r="A13775" s="0" t="s">
        <x:v>363</x:v>
      </x:c>
      <x:c r="B13775" s="0" t="s">
        <x:v>364</x:v>
      </x:c>
      <x:c r="C13775" s="0" t="s">
        <x:v>307</x:v>
      </x:c>
      <x:c r="D13775" s="0" t="s">
        <x:v>308</x:v>
      </x:c>
      <x:c r="E13775" s="0" t="s">
        <x:v>107</x:v>
      </x:c>
      <x:c r="F13775" s="0" t="s">
        <x:v>108</x:v>
      </x:c>
      <x:c r="G13775" s="0" t="s">
        <x:v>53</x:v>
      </x:c>
      <x:c r="H13775" s="0">
        <x:v>150724</x:v>
      </x:c>
    </x:row>
    <x:row r="13776" spans="1:8">
      <x:c r="A13776" s="0" t="s">
        <x:v>363</x:v>
      </x:c>
      <x:c r="B13776" s="0" t="s">
        <x:v>364</x:v>
      </x:c>
      <x:c r="C13776" s="0" t="s">
        <x:v>307</x:v>
      </x:c>
      <x:c r="D13776" s="0" t="s">
        <x:v>308</x:v>
      </x:c>
      <x:c r="E13776" s="0" t="s">
        <x:v>109</x:v>
      </x:c>
      <x:c r="F13776" s="0" t="s">
        <x:v>110</x:v>
      </x:c>
      <x:c r="G13776" s="0" t="s">
        <x:v>53</x:v>
      </x:c>
      <x:c r="H13776" s="0">
        <x:v>149653</x:v>
      </x:c>
    </x:row>
    <x:row r="13777" spans="1:8">
      <x:c r="A13777" s="0" t="s">
        <x:v>363</x:v>
      </x:c>
      <x:c r="B13777" s="0" t="s">
        <x:v>364</x:v>
      </x:c>
      <x:c r="C13777" s="0" t="s">
        <x:v>309</x:v>
      </x:c>
      <x:c r="D13777" s="0" t="s">
        <x:v>310</x:v>
      </x:c>
      <x:c r="E13777" s="0" t="s">
        <x:v>51</x:v>
      </x:c>
      <x:c r="F13777" s="0" t="s">
        <x:v>52</x:v>
      </x:c>
      <x:c r="G13777" s="0" t="s">
        <x:v>53</x:v>
      </x:c>
      <x:c r="H13777" s="0">
        <x:v>31765</x:v>
      </x:c>
    </x:row>
    <x:row r="13778" spans="1:8">
      <x:c r="A13778" s="0" t="s">
        <x:v>363</x:v>
      </x:c>
      <x:c r="B13778" s="0" t="s">
        <x:v>364</x:v>
      </x:c>
      <x:c r="C13778" s="0" t="s">
        <x:v>309</x:v>
      </x:c>
      <x:c r="D13778" s="0" t="s">
        <x:v>310</x:v>
      </x:c>
      <x:c r="E13778" s="0" t="s">
        <x:v>54</x:v>
      </x:c>
      <x:c r="F13778" s="0" t="s">
        <x:v>55</x:v>
      </x:c>
      <x:c r="G13778" s="0" t="s">
        <x:v>53</x:v>
      </x:c>
      <x:c r="H13778" s="0">
        <x:v>29816</x:v>
      </x:c>
    </x:row>
    <x:row r="13779" spans="1:8">
      <x:c r="A13779" s="0" t="s">
        <x:v>363</x:v>
      </x:c>
      <x:c r="B13779" s="0" t="s">
        <x:v>364</x:v>
      </x:c>
      <x:c r="C13779" s="0" t="s">
        <x:v>309</x:v>
      </x:c>
      <x:c r="D13779" s="0" t="s">
        <x:v>310</x:v>
      </x:c>
      <x:c r="E13779" s="0" t="s">
        <x:v>56</x:v>
      </x:c>
      <x:c r="F13779" s="0" t="s">
        <x:v>57</x:v>
      </x:c>
      <x:c r="G13779" s="0" t="s">
        <x:v>53</x:v>
      </x:c>
      <x:c r="H13779" s="0">
        <x:v>29339</x:v>
      </x:c>
    </x:row>
    <x:row r="13780" spans="1:8">
      <x:c r="A13780" s="0" t="s">
        <x:v>363</x:v>
      </x:c>
      <x:c r="B13780" s="0" t="s">
        <x:v>364</x:v>
      </x:c>
      <x:c r="C13780" s="0" t="s">
        <x:v>309</x:v>
      </x:c>
      <x:c r="D13780" s="0" t="s">
        <x:v>310</x:v>
      </x:c>
      <x:c r="E13780" s="0" t="s">
        <x:v>58</x:v>
      </x:c>
      <x:c r="F13780" s="0" t="s">
        <x:v>59</x:v>
      </x:c>
      <x:c r="G13780" s="0" t="s">
        <x:v>53</x:v>
      </x:c>
      <x:c r="H13780" s="0">
        <x:v>11035</x:v>
      </x:c>
    </x:row>
    <x:row r="13781" spans="1:8">
      <x:c r="A13781" s="0" t="s">
        <x:v>363</x:v>
      </x:c>
      <x:c r="B13781" s="0" t="s">
        <x:v>364</x:v>
      </x:c>
      <x:c r="C13781" s="0" t="s">
        <x:v>309</x:v>
      </x:c>
      <x:c r="D13781" s="0" t="s">
        <x:v>310</x:v>
      </x:c>
      <x:c r="E13781" s="0" t="s">
        <x:v>60</x:v>
      </x:c>
      <x:c r="F13781" s="0" t="s">
        <x:v>61</x:v>
      </x:c>
      <x:c r="G13781" s="0" t="s">
        <x:v>53</x:v>
      </x:c>
      <x:c r="H13781" s="0">
        <x:v>8665</x:v>
      </x:c>
    </x:row>
    <x:row r="13782" spans="1:8">
      <x:c r="A13782" s="0" t="s">
        <x:v>363</x:v>
      </x:c>
      <x:c r="B13782" s="0" t="s">
        <x:v>364</x:v>
      </x:c>
      <x:c r="C13782" s="0" t="s">
        <x:v>309</x:v>
      </x:c>
      <x:c r="D13782" s="0" t="s">
        <x:v>310</x:v>
      </x:c>
      <x:c r="E13782" s="0" t="s">
        <x:v>62</x:v>
      </x:c>
      <x:c r="F13782" s="0" t="s">
        <x:v>63</x:v>
      </x:c>
      <x:c r="G13782" s="0" t="s">
        <x:v>53</x:v>
      </x:c>
      <x:c r="H13782" s="0">
        <x:v>4328</x:v>
      </x:c>
    </x:row>
    <x:row r="13783" spans="1:8">
      <x:c r="A13783" s="0" t="s">
        <x:v>363</x:v>
      </x:c>
      <x:c r="B13783" s="0" t="s">
        <x:v>364</x:v>
      </x:c>
      <x:c r="C13783" s="0" t="s">
        <x:v>309</x:v>
      </x:c>
      <x:c r="D13783" s="0" t="s">
        <x:v>310</x:v>
      </x:c>
      <x:c r="E13783" s="0" t="s">
        <x:v>64</x:v>
      </x:c>
      <x:c r="F13783" s="0" t="s">
        <x:v>65</x:v>
      </x:c>
      <x:c r="G13783" s="0" t="s">
        <x:v>53</x:v>
      </x:c>
      <x:c r="H13783" s="0">
        <x:v>12990</x:v>
      </x:c>
    </x:row>
    <x:row r="13784" spans="1:8">
      <x:c r="A13784" s="0" t="s">
        <x:v>363</x:v>
      </x:c>
      <x:c r="B13784" s="0" t="s">
        <x:v>364</x:v>
      </x:c>
      <x:c r="C13784" s="0" t="s">
        <x:v>309</x:v>
      </x:c>
      <x:c r="D13784" s="0" t="s">
        <x:v>310</x:v>
      </x:c>
      <x:c r="E13784" s="0" t="s">
        <x:v>66</x:v>
      </x:c>
      <x:c r="F13784" s="0" t="s">
        <x:v>67</x:v>
      </x:c>
      <x:c r="G13784" s="0" t="s">
        <x:v>53</x:v>
      </x:c>
      <x:c r="H13784" s="0">
        <x:v>98250</x:v>
      </x:c>
    </x:row>
    <x:row r="13785" spans="1:8">
      <x:c r="A13785" s="0" t="s">
        <x:v>363</x:v>
      </x:c>
      <x:c r="B13785" s="0" t="s">
        <x:v>364</x:v>
      </x:c>
      <x:c r="C13785" s="0" t="s">
        <x:v>309</x:v>
      </x:c>
      <x:c r="D13785" s="0" t="s">
        <x:v>310</x:v>
      </x:c>
      <x:c r="E13785" s="0" t="s">
        <x:v>68</x:v>
      </x:c>
      <x:c r="F13785" s="0" t="s">
        <x:v>69</x:v>
      </x:c>
      <x:c r="G13785" s="0" t="s">
        <x:v>53</x:v>
      </x:c>
      <x:c r="H13785" s="0" t="s">
        <x:v>84</x:v>
      </x:c>
    </x:row>
    <x:row r="13786" spans="1:8">
      <x:c r="A13786" s="0" t="s">
        <x:v>363</x:v>
      </x:c>
      <x:c r="B13786" s="0" t="s">
        <x:v>364</x:v>
      </x:c>
      <x:c r="C13786" s="0" t="s">
        <x:v>309</x:v>
      </x:c>
      <x:c r="D13786" s="0" t="s">
        <x:v>310</x:v>
      </x:c>
      <x:c r="E13786" s="0" t="s">
        <x:v>70</x:v>
      </x:c>
      <x:c r="F13786" s="0" t="s">
        <x:v>71</x:v>
      </x:c>
      <x:c r="G13786" s="0" t="s">
        <x:v>53</x:v>
      </x:c>
      <x:c r="H13786" s="0" t="s">
        <x:v>84</x:v>
      </x:c>
    </x:row>
    <x:row r="13787" spans="1:8">
      <x:c r="A13787" s="0" t="s">
        <x:v>363</x:v>
      </x:c>
      <x:c r="B13787" s="0" t="s">
        <x:v>364</x:v>
      </x:c>
      <x:c r="C13787" s="0" t="s">
        <x:v>309</x:v>
      </x:c>
      <x:c r="D13787" s="0" t="s">
        <x:v>310</x:v>
      </x:c>
      <x:c r="E13787" s="0" t="s">
        <x:v>72</x:v>
      </x:c>
      <x:c r="F13787" s="0" t="s">
        <x:v>73</x:v>
      </x:c>
      <x:c r="G13787" s="0" t="s">
        <x:v>53</x:v>
      </x:c>
      <x:c r="H13787" s="0" t="s">
        <x:v>84</x:v>
      </x:c>
    </x:row>
    <x:row r="13788" spans="1:8">
      <x:c r="A13788" s="0" t="s">
        <x:v>363</x:v>
      </x:c>
      <x:c r="B13788" s="0" t="s">
        <x:v>364</x:v>
      </x:c>
      <x:c r="C13788" s="0" t="s">
        <x:v>309</x:v>
      </x:c>
      <x:c r="D13788" s="0" t="s">
        <x:v>310</x:v>
      </x:c>
      <x:c r="E13788" s="0" t="s">
        <x:v>74</x:v>
      </x:c>
      <x:c r="F13788" s="0" t="s">
        <x:v>75</x:v>
      </x:c>
      <x:c r="G13788" s="0" t="s">
        <x:v>53</x:v>
      </x:c>
      <x:c r="H13788" s="0" t="s">
        <x:v>84</x:v>
      </x:c>
    </x:row>
    <x:row r="13789" spans="1:8">
      <x:c r="A13789" s="0" t="s">
        <x:v>363</x:v>
      </x:c>
      <x:c r="B13789" s="0" t="s">
        <x:v>364</x:v>
      </x:c>
      <x:c r="C13789" s="0" t="s">
        <x:v>309</x:v>
      </x:c>
      <x:c r="D13789" s="0" t="s">
        <x:v>310</x:v>
      </x:c>
      <x:c r="E13789" s="0" t="s">
        <x:v>76</x:v>
      </x:c>
      <x:c r="F13789" s="0" t="s">
        <x:v>77</x:v>
      </x:c>
      <x:c r="G13789" s="0" t="s">
        <x:v>53</x:v>
      </x:c>
      <x:c r="H13789" s="0" t="s">
        <x:v>84</x:v>
      </x:c>
    </x:row>
    <x:row r="13790" spans="1:8">
      <x:c r="A13790" s="0" t="s">
        <x:v>363</x:v>
      </x:c>
      <x:c r="B13790" s="0" t="s">
        <x:v>364</x:v>
      </x:c>
      <x:c r="C13790" s="0" t="s">
        <x:v>309</x:v>
      </x:c>
      <x:c r="D13790" s="0" t="s">
        <x:v>310</x:v>
      </x:c>
      <x:c r="E13790" s="0" t="s">
        <x:v>78</x:v>
      </x:c>
      <x:c r="F13790" s="0" t="s">
        <x:v>79</x:v>
      </x:c>
      <x:c r="G13790" s="0" t="s">
        <x:v>53</x:v>
      </x:c>
      <x:c r="H13790" s="0" t="s">
        <x:v>84</x:v>
      </x:c>
    </x:row>
    <x:row r="13791" spans="1:8">
      <x:c r="A13791" s="0" t="s">
        <x:v>363</x:v>
      </x:c>
      <x:c r="B13791" s="0" t="s">
        <x:v>364</x:v>
      </x:c>
      <x:c r="C13791" s="0" t="s">
        <x:v>309</x:v>
      </x:c>
      <x:c r="D13791" s="0" t="s">
        <x:v>310</x:v>
      </x:c>
      <x:c r="E13791" s="0" t="s">
        <x:v>80</x:v>
      </x:c>
      <x:c r="F13791" s="0" t="s">
        <x:v>81</x:v>
      </x:c>
      <x:c r="G13791" s="0" t="s">
        <x:v>53</x:v>
      </x:c>
      <x:c r="H13791" s="0" t="s">
        <x:v>84</x:v>
      </x:c>
    </x:row>
    <x:row r="13792" spans="1:8">
      <x:c r="A13792" s="0" t="s">
        <x:v>363</x:v>
      </x:c>
      <x:c r="B13792" s="0" t="s">
        <x:v>364</x:v>
      </x:c>
      <x:c r="C13792" s="0" t="s">
        <x:v>309</x:v>
      </x:c>
      <x:c r="D13792" s="0" t="s">
        <x:v>310</x:v>
      </x:c>
      <x:c r="E13792" s="0" t="s">
        <x:v>82</x:v>
      </x:c>
      <x:c r="F13792" s="0" t="s">
        <x:v>83</x:v>
      </x:c>
      <x:c r="G13792" s="0" t="s">
        <x:v>53</x:v>
      </x:c>
      <x:c r="H13792" s="0">
        <x:v>9579</x:v>
      </x:c>
    </x:row>
    <x:row r="13793" spans="1:8">
      <x:c r="A13793" s="0" t="s">
        <x:v>363</x:v>
      </x:c>
      <x:c r="B13793" s="0" t="s">
        <x:v>364</x:v>
      </x:c>
      <x:c r="C13793" s="0" t="s">
        <x:v>309</x:v>
      </x:c>
      <x:c r="D13793" s="0" t="s">
        <x:v>310</x:v>
      </x:c>
      <x:c r="E13793" s="0" t="s">
        <x:v>85</x:v>
      </x:c>
      <x:c r="F13793" s="0" t="s">
        <x:v>86</x:v>
      </x:c>
      <x:c r="G13793" s="0" t="s">
        <x:v>53</x:v>
      </x:c>
      <x:c r="H13793" s="0">
        <x:v>1884</x:v>
      </x:c>
    </x:row>
    <x:row r="13794" spans="1:8">
      <x:c r="A13794" s="0" t="s">
        <x:v>363</x:v>
      </x:c>
      <x:c r="B13794" s="0" t="s">
        <x:v>364</x:v>
      </x:c>
      <x:c r="C13794" s="0" t="s">
        <x:v>309</x:v>
      </x:c>
      <x:c r="D13794" s="0" t="s">
        <x:v>310</x:v>
      </x:c>
      <x:c r="E13794" s="0" t="s">
        <x:v>87</x:v>
      </x:c>
      <x:c r="F13794" s="0" t="s">
        <x:v>88</x:v>
      </x:c>
      <x:c r="G13794" s="0" t="s">
        <x:v>53</x:v>
      </x:c>
      <x:c r="H13794" s="0">
        <x:v>152855</x:v>
      </x:c>
    </x:row>
    <x:row r="13795" spans="1:8">
      <x:c r="A13795" s="0" t="s">
        <x:v>363</x:v>
      </x:c>
      <x:c r="B13795" s="0" t="s">
        <x:v>364</x:v>
      </x:c>
      <x:c r="C13795" s="0" t="s">
        <x:v>309</x:v>
      </x:c>
      <x:c r="D13795" s="0" t="s">
        <x:v>310</x:v>
      </x:c>
      <x:c r="E13795" s="0" t="s">
        <x:v>89</x:v>
      </x:c>
      <x:c r="F13795" s="0" t="s">
        <x:v>90</x:v>
      </x:c>
      <x:c r="G13795" s="0" t="s">
        <x:v>53</x:v>
      </x:c>
      <x:c r="H13795" s="0">
        <x:v>-179672</x:v>
      </x:c>
    </x:row>
    <x:row r="13796" spans="1:8">
      <x:c r="A13796" s="0" t="s">
        <x:v>363</x:v>
      </x:c>
      <x:c r="B13796" s="0" t="s">
        <x:v>364</x:v>
      </x:c>
      <x:c r="C13796" s="0" t="s">
        <x:v>309</x:v>
      </x:c>
      <x:c r="D13796" s="0" t="s">
        <x:v>310</x:v>
      </x:c>
      <x:c r="E13796" s="0" t="s">
        <x:v>91</x:v>
      </x:c>
      <x:c r="F13796" s="0" t="s">
        <x:v>92</x:v>
      </x:c>
      <x:c r="G13796" s="0" t="s">
        <x:v>53</x:v>
      </x:c>
      <x:c r="H13796" s="0">
        <x:v>110580</x:v>
      </x:c>
    </x:row>
    <x:row r="13797" spans="1:8">
      <x:c r="A13797" s="0" t="s">
        <x:v>363</x:v>
      </x:c>
      <x:c r="B13797" s="0" t="s">
        <x:v>364</x:v>
      </x:c>
      <x:c r="C13797" s="0" t="s">
        <x:v>309</x:v>
      </x:c>
      <x:c r="D13797" s="0" t="s">
        <x:v>310</x:v>
      </x:c>
      <x:c r="E13797" s="0" t="s">
        <x:v>93</x:v>
      </x:c>
      <x:c r="F13797" s="0" t="s">
        <x:v>94</x:v>
      </x:c>
      <x:c r="G13797" s="0" t="s">
        <x:v>53</x:v>
      </x:c>
      <x:c r="H13797" s="0">
        <x:v>-26888</x:v>
      </x:c>
    </x:row>
    <x:row r="13798" spans="1:8">
      <x:c r="A13798" s="0" t="s">
        <x:v>363</x:v>
      </x:c>
      <x:c r="B13798" s="0" t="s">
        <x:v>364</x:v>
      </x:c>
      <x:c r="C13798" s="0" t="s">
        <x:v>309</x:v>
      </x:c>
      <x:c r="D13798" s="0" t="s">
        <x:v>310</x:v>
      </x:c>
      <x:c r="E13798" s="0" t="s">
        <x:v>95</x:v>
      </x:c>
      <x:c r="F13798" s="0" t="s">
        <x:v>96</x:v>
      </x:c>
      <x:c r="G13798" s="0" t="s">
        <x:v>53</x:v>
      </x:c>
      <x:c r="H13798" s="0">
        <x:v>84121</x:v>
      </x:c>
    </x:row>
    <x:row r="13799" spans="1:8">
      <x:c r="A13799" s="0" t="s">
        <x:v>363</x:v>
      </x:c>
      <x:c r="B13799" s="0" t="s">
        <x:v>364</x:v>
      </x:c>
      <x:c r="C13799" s="0" t="s">
        <x:v>309</x:v>
      </x:c>
      <x:c r="D13799" s="0" t="s">
        <x:v>310</x:v>
      </x:c>
      <x:c r="E13799" s="0" t="s">
        <x:v>97</x:v>
      </x:c>
      <x:c r="F13799" s="0" t="s">
        <x:v>98</x:v>
      </x:c>
      <x:c r="G13799" s="0" t="s">
        <x:v>53</x:v>
      </x:c>
      <x:c r="H13799" s="0" t="s">
        <x:v>84</x:v>
      </x:c>
    </x:row>
    <x:row r="13800" spans="1:8">
      <x:c r="A13800" s="0" t="s">
        <x:v>363</x:v>
      </x:c>
      <x:c r="B13800" s="0" t="s">
        <x:v>364</x:v>
      </x:c>
      <x:c r="C13800" s="0" t="s">
        <x:v>309</x:v>
      </x:c>
      <x:c r="D13800" s="0" t="s">
        <x:v>310</x:v>
      </x:c>
      <x:c r="E13800" s="0" t="s">
        <x:v>99</x:v>
      </x:c>
      <x:c r="F13800" s="0" t="s">
        <x:v>100</x:v>
      </x:c>
      <x:c r="G13800" s="0" t="s">
        <x:v>53</x:v>
      </x:c>
      <x:c r="H13800" s="0">
        <x:v>59272</x:v>
      </x:c>
    </x:row>
    <x:row r="13801" spans="1:8">
      <x:c r="A13801" s="0" t="s">
        <x:v>363</x:v>
      </x:c>
      <x:c r="B13801" s="0" t="s">
        <x:v>364</x:v>
      </x:c>
      <x:c r="C13801" s="0" t="s">
        <x:v>309</x:v>
      </x:c>
      <x:c r="D13801" s="0" t="s">
        <x:v>310</x:v>
      </x:c>
      <x:c r="E13801" s="0" t="s">
        <x:v>101</x:v>
      </x:c>
      <x:c r="F13801" s="0" t="s">
        <x:v>102</x:v>
      </x:c>
      <x:c r="G13801" s="0" t="s">
        <x:v>53</x:v>
      </x:c>
      <x:c r="H13801" s="0">
        <x:v>-29946</x:v>
      </x:c>
    </x:row>
    <x:row r="13802" spans="1:8">
      <x:c r="A13802" s="0" t="s">
        <x:v>363</x:v>
      </x:c>
      <x:c r="B13802" s="0" t="s">
        <x:v>364</x:v>
      </x:c>
      <x:c r="C13802" s="0" t="s">
        <x:v>309</x:v>
      </x:c>
      <x:c r="D13802" s="0" t="s">
        <x:v>310</x:v>
      </x:c>
      <x:c r="E13802" s="0" t="s">
        <x:v>103</x:v>
      </x:c>
      <x:c r="F13802" s="0" t="s">
        <x:v>104</x:v>
      </x:c>
      <x:c r="G13802" s="0" t="s">
        <x:v>53</x:v>
      </x:c>
      <x:c r="H13802" s="0">
        <x:v>95115</x:v>
      </x:c>
    </x:row>
    <x:row r="13803" spans="1:8">
      <x:c r="A13803" s="0" t="s">
        <x:v>363</x:v>
      </x:c>
      <x:c r="B13803" s="0" t="s">
        <x:v>364</x:v>
      </x:c>
      <x:c r="C13803" s="0" t="s">
        <x:v>309</x:v>
      </x:c>
      <x:c r="D13803" s="0" t="s">
        <x:v>310</x:v>
      </x:c>
      <x:c r="E13803" s="0" t="s">
        <x:v>105</x:v>
      </x:c>
      <x:c r="F13803" s="0" t="s">
        <x:v>106</x:v>
      </x:c>
      <x:c r="G13803" s="0" t="s">
        <x:v>53</x:v>
      </x:c>
      <x:c r="H13803" s="0">
        <x:v>-149739</x:v>
      </x:c>
    </x:row>
    <x:row r="13804" spans="1:8">
      <x:c r="A13804" s="0" t="s">
        <x:v>363</x:v>
      </x:c>
      <x:c r="B13804" s="0" t="s">
        <x:v>364</x:v>
      </x:c>
      <x:c r="C13804" s="0" t="s">
        <x:v>309</x:v>
      </x:c>
      <x:c r="D13804" s="0" t="s">
        <x:v>310</x:v>
      </x:c>
      <x:c r="E13804" s="0" t="s">
        <x:v>107</x:v>
      </x:c>
      <x:c r="F13804" s="0" t="s">
        <x:v>108</x:v>
      </x:c>
      <x:c r="G13804" s="0" t="s">
        <x:v>53</x:v>
      </x:c>
      <x:c r="H13804" s="0">
        <x:v>140564</x:v>
      </x:c>
    </x:row>
    <x:row r="13805" spans="1:8">
      <x:c r="A13805" s="0" t="s">
        <x:v>363</x:v>
      </x:c>
      <x:c r="B13805" s="0" t="s">
        <x:v>364</x:v>
      </x:c>
      <x:c r="C13805" s="0" t="s">
        <x:v>309</x:v>
      </x:c>
      <x:c r="D13805" s="0" t="s">
        <x:v>310</x:v>
      </x:c>
      <x:c r="E13805" s="0" t="s">
        <x:v>109</x:v>
      </x:c>
      <x:c r="F13805" s="0" t="s">
        <x:v>110</x:v>
      </x:c>
      <x:c r="G13805" s="0" t="s">
        <x:v>53</x:v>
      </x:c>
      <x:c r="H13805" s="0">
        <x:v>142254</x:v>
      </x:c>
    </x:row>
    <x:row r="13806" spans="1:8">
      <x:c r="A13806" s="0" t="s">
        <x:v>363</x:v>
      </x:c>
      <x:c r="B13806" s="0" t="s">
        <x:v>364</x:v>
      </x:c>
      <x:c r="C13806" s="0" t="s">
        <x:v>311</x:v>
      </x:c>
      <x:c r="D13806" s="0" t="s">
        <x:v>312</x:v>
      </x:c>
      <x:c r="E13806" s="0" t="s">
        <x:v>51</x:v>
      </x:c>
      <x:c r="F13806" s="0" t="s">
        <x:v>52</x:v>
      </x:c>
      <x:c r="G13806" s="0" t="s">
        <x:v>53</x:v>
      </x:c>
      <x:c r="H13806" s="0">
        <x:v>27850</x:v>
      </x:c>
    </x:row>
    <x:row r="13807" spans="1:8">
      <x:c r="A13807" s="0" t="s">
        <x:v>363</x:v>
      </x:c>
      <x:c r="B13807" s="0" t="s">
        <x:v>364</x:v>
      </x:c>
      <x:c r="C13807" s="0" t="s">
        <x:v>311</x:v>
      </x:c>
      <x:c r="D13807" s="0" t="s">
        <x:v>312</x:v>
      </x:c>
      <x:c r="E13807" s="0" t="s">
        <x:v>54</x:v>
      </x:c>
      <x:c r="F13807" s="0" t="s">
        <x:v>55</x:v>
      </x:c>
      <x:c r="G13807" s="0" t="s">
        <x:v>53</x:v>
      </x:c>
      <x:c r="H13807" s="0">
        <x:v>26125</x:v>
      </x:c>
    </x:row>
    <x:row r="13808" spans="1:8">
      <x:c r="A13808" s="0" t="s">
        <x:v>363</x:v>
      </x:c>
      <x:c r="B13808" s="0" t="s">
        <x:v>364</x:v>
      </x:c>
      <x:c r="C13808" s="0" t="s">
        <x:v>311</x:v>
      </x:c>
      <x:c r="D13808" s="0" t="s">
        <x:v>312</x:v>
      </x:c>
      <x:c r="E13808" s="0" t="s">
        <x:v>56</x:v>
      </x:c>
      <x:c r="F13808" s="0" t="s">
        <x:v>57</x:v>
      </x:c>
      <x:c r="G13808" s="0" t="s">
        <x:v>53</x:v>
      </x:c>
      <x:c r="H13808" s="0">
        <x:v>25704</x:v>
      </x:c>
    </x:row>
    <x:row r="13809" spans="1:8">
      <x:c r="A13809" s="0" t="s">
        <x:v>363</x:v>
      </x:c>
      <x:c r="B13809" s="0" t="s">
        <x:v>364</x:v>
      </x:c>
      <x:c r="C13809" s="0" t="s">
        <x:v>311</x:v>
      </x:c>
      <x:c r="D13809" s="0" t="s">
        <x:v>312</x:v>
      </x:c>
      <x:c r="E13809" s="0" t="s">
        <x:v>58</x:v>
      </x:c>
      <x:c r="F13809" s="0" t="s">
        <x:v>59</x:v>
      </x:c>
      <x:c r="G13809" s="0" t="s">
        <x:v>53</x:v>
      </x:c>
      <x:c r="H13809" s="0">
        <x:v>12309</x:v>
      </x:c>
    </x:row>
    <x:row r="13810" spans="1:8">
      <x:c r="A13810" s="0" t="s">
        <x:v>363</x:v>
      </x:c>
      <x:c r="B13810" s="0" t="s">
        <x:v>364</x:v>
      </x:c>
      <x:c r="C13810" s="0" t="s">
        <x:v>311</x:v>
      </x:c>
      <x:c r="D13810" s="0" t="s">
        <x:v>312</x:v>
      </x:c>
      <x:c r="E13810" s="0" t="s">
        <x:v>60</x:v>
      </x:c>
      <x:c r="F13810" s="0" t="s">
        <x:v>61</x:v>
      </x:c>
      <x:c r="G13810" s="0" t="s">
        <x:v>53</x:v>
      </x:c>
      <x:c r="H13810" s="0">
        <x:v>9335</x:v>
      </x:c>
    </x:row>
    <x:row r="13811" spans="1:8">
      <x:c r="A13811" s="0" t="s">
        <x:v>363</x:v>
      </x:c>
      <x:c r="B13811" s="0" t="s">
        <x:v>364</x:v>
      </x:c>
      <x:c r="C13811" s="0" t="s">
        <x:v>311</x:v>
      </x:c>
      <x:c r="D13811" s="0" t="s">
        <x:v>312</x:v>
      </x:c>
      <x:c r="E13811" s="0" t="s">
        <x:v>62</x:v>
      </x:c>
      <x:c r="F13811" s="0" t="s">
        <x:v>63</x:v>
      </x:c>
      <x:c r="G13811" s="0" t="s">
        <x:v>53</x:v>
      </x:c>
      <x:c r="H13811" s="0">
        <x:v>4666</x:v>
      </x:c>
    </x:row>
    <x:row r="13812" spans="1:8">
      <x:c r="A13812" s="0" t="s">
        <x:v>363</x:v>
      </x:c>
      <x:c r="B13812" s="0" t="s">
        <x:v>364</x:v>
      </x:c>
      <x:c r="C13812" s="0" t="s">
        <x:v>311</x:v>
      </x:c>
      <x:c r="D13812" s="0" t="s">
        <x:v>312</x:v>
      </x:c>
      <x:c r="E13812" s="0" t="s">
        <x:v>64</x:v>
      </x:c>
      <x:c r="F13812" s="0" t="s">
        <x:v>65</x:v>
      </x:c>
      <x:c r="G13812" s="0" t="s">
        <x:v>53</x:v>
      </x:c>
      <x:c r="H13812" s="0">
        <x:v>13998</x:v>
      </x:c>
    </x:row>
    <x:row r="13813" spans="1:8">
      <x:c r="A13813" s="0" t="s">
        <x:v>363</x:v>
      </x:c>
      <x:c r="B13813" s="0" t="s">
        <x:v>364</x:v>
      </x:c>
      <x:c r="C13813" s="0" t="s">
        <x:v>311</x:v>
      </x:c>
      <x:c r="D13813" s="0" t="s">
        <x:v>312</x:v>
      </x:c>
      <x:c r="E13813" s="0" t="s">
        <x:v>66</x:v>
      </x:c>
      <x:c r="F13813" s="0" t="s">
        <x:v>67</x:v>
      </x:c>
      <x:c r="G13813" s="0" t="s">
        <x:v>53</x:v>
      </x:c>
      <x:c r="H13813" s="0">
        <x:v>22247</x:v>
      </x:c>
    </x:row>
    <x:row r="13814" spans="1:8">
      <x:c r="A13814" s="0" t="s">
        <x:v>363</x:v>
      </x:c>
      <x:c r="B13814" s="0" t="s">
        <x:v>364</x:v>
      </x:c>
      <x:c r="C13814" s="0" t="s">
        <x:v>311</x:v>
      </x:c>
      <x:c r="D13814" s="0" t="s">
        <x:v>312</x:v>
      </x:c>
      <x:c r="E13814" s="0" t="s">
        <x:v>68</x:v>
      </x:c>
      <x:c r="F13814" s="0" t="s">
        <x:v>69</x:v>
      </x:c>
      <x:c r="G13814" s="0" t="s">
        <x:v>53</x:v>
      </x:c>
      <x:c r="H13814" s="0" t="s">
        <x:v>84</x:v>
      </x:c>
    </x:row>
    <x:row r="13815" spans="1:8">
      <x:c r="A13815" s="0" t="s">
        <x:v>363</x:v>
      </x:c>
      <x:c r="B13815" s="0" t="s">
        <x:v>364</x:v>
      </x:c>
      <x:c r="C13815" s="0" t="s">
        <x:v>311</x:v>
      </x:c>
      <x:c r="D13815" s="0" t="s">
        <x:v>312</x:v>
      </x:c>
      <x:c r="E13815" s="0" t="s">
        <x:v>70</x:v>
      </x:c>
      <x:c r="F13815" s="0" t="s">
        <x:v>71</x:v>
      </x:c>
      <x:c r="G13815" s="0" t="s">
        <x:v>53</x:v>
      </x:c>
      <x:c r="H13815" s="0" t="s">
        <x:v>84</x:v>
      </x:c>
    </x:row>
    <x:row r="13816" spans="1:8">
      <x:c r="A13816" s="0" t="s">
        <x:v>363</x:v>
      </x:c>
      <x:c r="B13816" s="0" t="s">
        <x:v>364</x:v>
      </x:c>
      <x:c r="C13816" s="0" t="s">
        <x:v>311</x:v>
      </x:c>
      <x:c r="D13816" s="0" t="s">
        <x:v>312</x:v>
      </x:c>
      <x:c r="E13816" s="0" t="s">
        <x:v>72</x:v>
      </x:c>
      <x:c r="F13816" s="0" t="s">
        <x:v>73</x:v>
      </x:c>
      <x:c r="G13816" s="0" t="s">
        <x:v>53</x:v>
      </x:c>
      <x:c r="H13816" s="0" t="s">
        <x:v>84</x:v>
      </x:c>
    </x:row>
    <x:row r="13817" spans="1:8">
      <x:c r="A13817" s="0" t="s">
        <x:v>363</x:v>
      </x:c>
      <x:c r="B13817" s="0" t="s">
        <x:v>364</x:v>
      </x:c>
      <x:c r="C13817" s="0" t="s">
        <x:v>311</x:v>
      </x:c>
      <x:c r="D13817" s="0" t="s">
        <x:v>312</x:v>
      </x:c>
      <x:c r="E13817" s="0" t="s">
        <x:v>74</x:v>
      </x:c>
      <x:c r="F13817" s="0" t="s">
        <x:v>75</x:v>
      </x:c>
      <x:c r="G13817" s="0" t="s">
        <x:v>53</x:v>
      </x:c>
      <x:c r="H13817" s="0" t="s">
        <x:v>84</x:v>
      </x:c>
    </x:row>
    <x:row r="13818" spans="1:8">
      <x:c r="A13818" s="0" t="s">
        <x:v>363</x:v>
      </x:c>
      <x:c r="B13818" s="0" t="s">
        <x:v>364</x:v>
      </x:c>
      <x:c r="C13818" s="0" t="s">
        <x:v>311</x:v>
      </x:c>
      <x:c r="D13818" s="0" t="s">
        <x:v>312</x:v>
      </x:c>
      <x:c r="E13818" s="0" t="s">
        <x:v>76</x:v>
      </x:c>
      <x:c r="F13818" s="0" t="s">
        <x:v>77</x:v>
      </x:c>
      <x:c r="G13818" s="0" t="s">
        <x:v>53</x:v>
      </x:c>
      <x:c r="H13818" s="0" t="s">
        <x:v>84</x:v>
      </x:c>
    </x:row>
    <x:row r="13819" spans="1:8">
      <x:c r="A13819" s="0" t="s">
        <x:v>363</x:v>
      </x:c>
      <x:c r="B13819" s="0" t="s">
        <x:v>364</x:v>
      </x:c>
      <x:c r="C13819" s="0" t="s">
        <x:v>311</x:v>
      </x:c>
      <x:c r="D13819" s="0" t="s">
        <x:v>312</x:v>
      </x:c>
      <x:c r="E13819" s="0" t="s">
        <x:v>78</x:v>
      </x:c>
      <x:c r="F13819" s="0" t="s">
        <x:v>79</x:v>
      </x:c>
      <x:c r="G13819" s="0" t="s">
        <x:v>53</x:v>
      </x:c>
      <x:c r="H13819" s="0" t="s">
        <x:v>84</x:v>
      </x:c>
    </x:row>
    <x:row r="13820" spans="1:8">
      <x:c r="A13820" s="0" t="s">
        <x:v>363</x:v>
      </x:c>
      <x:c r="B13820" s="0" t="s">
        <x:v>364</x:v>
      </x:c>
      <x:c r="C13820" s="0" t="s">
        <x:v>311</x:v>
      </x:c>
      <x:c r="D13820" s="0" t="s">
        <x:v>312</x:v>
      </x:c>
      <x:c r="E13820" s="0" t="s">
        <x:v>80</x:v>
      </x:c>
      <x:c r="F13820" s="0" t="s">
        <x:v>81</x:v>
      </x:c>
      <x:c r="G13820" s="0" t="s">
        <x:v>53</x:v>
      </x:c>
      <x:c r="H13820" s="0" t="s">
        <x:v>84</x:v>
      </x:c>
    </x:row>
    <x:row r="13821" spans="1:8">
      <x:c r="A13821" s="0" t="s">
        <x:v>363</x:v>
      </x:c>
      <x:c r="B13821" s="0" t="s">
        <x:v>364</x:v>
      </x:c>
      <x:c r="C13821" s="0" t="s">
        <x:v>311</x:v>
      </x:c>
      <x:c r="D13821" s="0" t="s">
        <x:v>312</x:v>
      </x:c>
      <x:c r="E13821" s="0" t="s">
        <x:v>82</x:v>
      </x:c>
      <x:c r="F13821" s="0" t="s">
        <x:v>83</x:v>
      </x:c>
      <x:c r="G13821" s="0" t="s">
        <x:v>53</x:v>
      </x:c>
      <x:c r="H13821" s="0">
        <x:v>6589</x:v>
      </x:c>
    </x:row>
    <x:row r="13822" spans="1:8">
      <x:c r="A13822" s="0" t="s">
        <x:v>363</x:v>
      </x:c>
      <x:c r="B13822" s="0" t="s">
        <x:v>364</x:v>
      </x:c>
      <x:c r="C13822" s="0" t="s">
        <x:v>311</x:v>
      </x:c>
      <x:c r="D13822" s="0" t="s">
        <x:v>312</x:v>
      </x:c>
      <x:c r="E13822" s="0" t="s">
        <x:v>85</x:v>
      </x:c>
      <x:c r="F13822" s="0" t="s">
        <x:v>86</x:v>
      </x:c>
      <x:c r="G13822" s="0" t="s">
        <x:v>53</x:v>
      </x:c>
      <x:c r="H13822" s="0">
        <x:v>1469</x:v>
      </x:c>
    </x:row>
    <x:row r="13823" spans="1:8">
      <x:c r="A13823" s="0" t="s">
        <x:v>363</x:v>
      </x:c>
      <x:c r="B13823" s="0" t="s">
        <x:v>364</x:v>
      </x:c>
      <x:c r="C13823" s="0" t="s">
        <x:v>311</x:v>
      </x:c>
      <x:c r="D13823" s="0" t="s">
        <x:v>312</x:v>
      </x:c>
      <x:c r="E13823" s="0" t="s">
        <x:v>87</x:v>
      </x:c>
      <x:c r="F13823" s="0" t="s">
        <x:v>88</x:v>
      </x:c>
      <x:c r="G13823" s="0" t="s">
        <x:v>53</x:v>
      </x:c>
      <x:c r="H13823" s="0">
        <x:v>141354</x:v>
      </x:c>
    </x:row>
    <x:row r="13824" spans="1:8">
      <x:c r="A13824" s="0" t="s">
        <x:v>363</x:v>
      </x:c>
      <x:c r="B13824" s="0" t="s">
        <x:v>364</x:v>
      </x:c>
      <x:c r="C13824" s="0" t="s">
        <x:v>311</x:v>
      </x:c>
      <x:c r="D13824" s="0" t="s">
        <x:v>312</x:v>
      </x:c>
      <x:c r="E13824" s="0" t="s">
        <x:v>89</x:v>
      </x:c>
      <x:c r="F13824" s="0" t="s">
        <x:v>90</x:v>
      </x:c>
      <x:c r="G13824" s="0" t="s">
        <x:v>53</x:v>
      </x:c>
      <x:c r="H13824" s="0">
        <x:v>-97715</x:v>
      </x:c>
    </x:row>
    <x:row r="13825" spans="1:8">
      <x:c r="A13825" s="0" t="s">
        <x:v>363</x:v>
      </x:c>
      <x:c r="B13825" s="0" t="s">
        <x:v>364</x:v>
      </x:c>
      <x:c r="C13825" s="0" t="s">
        <x:v>311</x:v>
      </x:c>
      <x:c r="D13825" s="0" t="s">
        <x:v>312</x:v>
      </x:c>
      <x:c r="E13825" s="0" t="s">
        <x:v>91</x:v>
      </x:c>
      <x:c r="F13825" s="0" t="s">
        <x:v>92</x:v>
      </x:c>
      <x:c r="G13825" s="0" t="s">
        <x:v>53</x:v>
      </x:c>
      <x:c r="H13825" s="0">
        <x:v>104407</x:v>
      </x:c>
    </x:row>
    <x:row r="13826" spans="1:8">
      <x:c r="A13826" s="0" t="s">
        <x:v>363</x:v>
      </x:c>
      <x:c r="B13826" s="0" t="s">
        <x:v>364</x:v>
      </x:c>
      <x:c r="C13826" s="0" t="s">
        <x:v>311</x:v>
      </x:c>
      <x:c r="D13826" s="0" t="s">
        <x:v>312</x:v>
      </x:c>
      <x:c r="E13826" s="0" t="s">
        <x:v>93</x:v>
      </x:c>
      <x:c r="F13826" s="0" t="s">
        <x:v>94</x:v>
      </x:c>
      <x:c r="G13826" s="0" t="s">
        <x:v>53</x:v>
      </x:c>
      <x:c r="H13826" s="0">
        <x:v>-27012</x:v>
      </x:c>
    </x:row>
    <x:row r="13827" spans="1:8">
      <x:c r="A13827" s="0" t="s">
        <x:v>363</x:v>
      </x:c>
      <x:c r="B13827" s="0" t="s">
        <x:v>364</x:v>
      </x:c>
      <x:c r="C13827" s="0" t="s">
        <x:v>311</x:v>
      </x:c>
      <x:c r="D13827" s="0" t="s">
        <x:v>312</x:v>
      </x:c>
      <x:c r="E13827" s="0" t="s">
        <x:v>95</x:v>
      </x:c>
      <x:c r="F13827" s="0" t="s">
        <x:v>96</x:v>
      </x:c>
      <x:c r="G13827" s="0" t="s">
        <x:v>53</x:v>
      </x:c>
      <x:c r="H13827" s="0">
        <x:v>77758</x:v>
      </x:c>
    </x:row>
    <x:row r="13828" spans="1:8">
      <x:c r="A13828" s="0" t="s">
        <x:v>363</x:v>
      </x:c>
      <x:c r="B13828" s="0" t="s">
        <x:v>364</x:v>
      </x:c>
      <x:c r="C13828" s="0" t="s">
        <x:v>311</x:v>
      </x:c>
      <x:c r="D13828" s="0" t="s">
        <x:v>312</x:v>
      </x:c>
      <x:c r="E13828" s="0" t="s">
        <x:v>97</x:v>
      </x:c>
      <x:c r="F13828" s="0" t="s">
        <x:v>98</x:v>
      </x:c>
      <x:c r="G13828" s="0" t="s">
        <x:v>53</x:v>
      </x:c>
      <x:c r="H13828" s="0" t="s">
        <x:v>84</x:v>
      </x:c>
    </x:row>
    <x:row r="13829" spans="1:8">
      <x:c r="A13829" s="0" t="s">
        <x:v>363</x:v>
      </x:c>
      <x:c r="B13829" s="0" t="s">
        <x:v>364</x:v>
      </x:c>
      <x:c r="C13829" s="0" t="s">
        <x:v>311</x:v>
      </x:c>
      <x:c r="D13829" s="0" t="s">
        <x:v>312</x:v>
      </x:c>
      <x:c r="E13829" s="0" t="s">
        <x:v>99</x:v>
      </x:c>
      <x:c r="F13829" s="0" t="s">
        <x:v>100</x:v>
      </x:c>
      <x:c r="G13829" s="0" t="s">
        <x:v>53</x:v>
      </x:c>
      <x:c r="H13829" s="0">
        <x:v>60085</x:v>
      </x:c>
    </x:row>
    <x:row r="13830" spans="1:8">
      <x:c r="A13830" s="0" t="s">
        <x:v>363</x:v>
      </x:c>
      <x:c r="B13830" s="0" t="s">
        <x:v>364</x:v>
      </x:c>
      <x:c r="C13830" s="0" t="s">
        <x:v>311</x:v>
      </x:c>
      <x:c r="D13830" s="0" t="s">
        <x:v>312</x:v>
      </x:c>
      <x:c r="E13830" s="0" t="s">
        <x:v>101</x:v>
      </x:c>
      <x:c r="F13830" s="0" t="s">
        <x:v>102</x:v>
      </x:c>
      <x:c r="G13830" s="0" t="s">
        <x:v>53</x:v>
      </x:c>
      <x:c r="H13830" s="0">
        <x:v>-25684</x:v>
      </x:c>
    </x:row>
    <x:row r="13831" spans="1:8">
      <x:c r="A13831" s="0" t="s">
        <x:v>363</x:v>
      </x:c>
      <x:c r="B13831" s="0" t="s">
        <x:v>364</x:v>
      </x:c>
      <x:c r="C13831" s="0" t="s">
        <x:v>311</x:v>
      </x:c>
      <x:c r="D13831" s="0" t="s">
        <x:v>312</x:v>
      </x:c>
      <x:c r="E13831" s="0" t="s">
        <x:v>103</x:v>
      </x:c>
      <x:c r="F13831" s="0" t="s">
        <x:v>104</x:v>
      </x:c>
      <x:c r="G13831" s="0" t="s">
        <x:v>53</x:v>
      </x:c>
      <x:c r="H13831" s="0">
        <x:v>80884</x:v>
      </x:c>
    </x:row>
    <x:row r="13832" spans="1:8">
      <x:c r="A13832" s="0" t="s">
        <x:v>363</x:v>
      </x:c>
      <x:c r="B13832" s="0" t="s">
        <x:v>364</x:v>
      </x:c>
      <x:c r="C13832" s="0" t="s">
        <x:v>311</x:v>
      </x:c>
      <x:c r="D13832" s="0" t="s">
        <x:v>312</x:v>
      </x:c>
      <x:c r="E13832" s="0" t="s">
        <x:v>105</x:v>
      </x:c>
      <x:c r="F13832" s="0" t="s">
        <x:v>106</x:v>
      </x:c>
      <x:c r="G13832" s="0" t="s">
        <x:v>53</x:v>
      </x:c>
      <x:c r="H13832" s="0">
        <x:v>-71815</x:v>
      </x:c>
    </x:row>
    <x:row r="13833" spans="1:8">
      <x:c r="A13833" s="0" t="s">
        <x:v>363</x:v>
      </x:c>
      <x:c r="B13833" s="0" t="s">
        <x:v>364</x:v>
      </x:c>
      <x:c r="C13833" s="0" t="s">
        <x:v>311</x:v>
      </x:c>
      <x:c r="D13833" s="0" t="s">
        <x:v>312</x:v>
      </x:c>
      <x:c r="E13833" s="0" t="s">
        <x:v>107</x:v>
      </x:c>
      <x:c r="F13833" s="0" t="s">
        <x:v>108</x:v>
      </x:c>
      <x:c r="G13833" s="0" t="s">
        <x:v>53</x:v>
      </x:c>
      <x:c r="H13833" s="0">
        <x:v>62114</x:v>
      </x:c>
    </x:row>
    <x:row r="13834" spans="1:8">
      <x:c r="A13834" s="0" t="s">
        <x:v>363</x:v>
      </x:c>
      <x:c r="B13834" s="0" t="s">
        <x:v>364</x:v>
      </x:c>
      <x:c r="C13834" s="0" t="s">
        <x:v>311</x:v>
      </x:c>
      <x:c r="D13834" s="0" t="s">
        <x:v>312</x:v>
      </x:c>
      <x:c r="E13834" s="0" t="s">
        <x:v>109</x:v>
      </x:c>
      <x:c r="F13834" s="0" t="s">
        <x:v>110</x:v>
      </x:c>
      <x:c r="G13834" s="0" t="s">
        <x:v>53</x:v>
      </x:c>
      <x:c r="H13834" s="0">
        <x:v>63700</x:v>
      </x:c>
    </x:row>
    <x:row r="13835" spans="1:8">
      <x:c r="A13835" s="0" t="s">
        <x:v>363</x:v>
      </x:c>
      <x:c r="B13835" s="0" t="s">
        <x:v>364</x:v>
      </x:c>
      <x:c r="C13835" s="0" t="s">
        <x:v>313</x:v>
      </x:c>
      <x:c r="D13835" s="0" t="s">
        <x:v>314</x:v>
      </x:c>
      <x:c r="E13835" s="0" t="s">
        <x:v>51</x:v>
      </x:c>
      <x:c r="F13835" s="0" t="s">
        <x:v>52</x:v>
      </x:c>
      <x:c r="G13835" s="0" t="s">
        <x:v>53</x:v>
      </x:c>
      <x:c r="H13835" s="0">
        <x:v>31822</x:v>
      </x:c>
    </x:row>
    <x:row r="13836" spans="1:8">
      <x:c r="A13836" s="0" t="s">
        <x:v>363</x:v>
      </x:c>
      <x:c r="B13836" s="0" t="s">
        <x:v>364</x:v>
      </x:c>
      <x:c r="C13836" s="0" t="s">
        <x:v>313</x:v>
      </x:c>
      <x:c r="D13836" s="0" t="s">
        <x:v>314</x:v>
      </x:c>
      <x:c r="E13836" s="0" t="s">
        <x:v>54</x:v>
      </x:c>
      <x:c r="F13836" s="0" t="s">
        <x:v>55</x:v>
      </x:c>
      <x:c r="G13836" s="0" t="s">
        <x:v>53</x:v>
      </x:c>
      <x:c r="H13836" s="0">
        <x:v>29832</x:v>
      </x:c>
    </x:row>
    <x:row r="13837" spans="1:8">
      <x:c r="A13837" s="0" t="s">
        <x:v>363</x:v>
      </x:c>
      <x:c r="B13837" s="0" t="s">
        <x:v>364</x:v>
      </x:c>
      <x:c r="C13837" s="0" t="s">
        <x:v>313</x:v>
      </x:c>
      <x:c r="D13837" s="0" t="s">
        <x:v>314</x:v>
      </x:c>
      <x:c r="E13837" s="0" t="s">
        <x:v>56</x:v>
      </x:c>
      <x:c r="F13837" s="0" t="s">
        <x:v>57</x:v>
      </x:c>
      <x:c r="G13837" s="0" t="s">
        <x:v>53</x:v>
      </x:c>
      <x:c r="H13837" s="0">
        <x:v>29351</x:v>
      </x:c>
    </x:row>
    <x:row r="13838" spans="1:8">
      <x:c r="A13838" s="0" t="s">
        <x:v>363</x:v>
      </x:c>
      <x:c r="B13838" s="0" t="s">
        <x:v>364</x:v>
      </x:c>
      <x:c r="C13838" s="0" t="s">
        <x:v>313</x:v>
      </x:c>
      <x:c r="D13838" s="0" t="s">
        <x:v>314</x:v>
      </x:c>
      <x:c r="E13838" s="0" t="s">
        <x:v>58</x:v>
      </x:c>
      <x:c r="F13838" s="0" t="s">
        <x:v>59</x:v>
      </x:c>
      <x:c r="G13838" s="0" t="s">
        <x:v>53</x:v>
      </x:c>
      <x:c r="H13838" s="0">
        <x:v>12343</x:v>
      </x:c>
    </x:row>
    <x:row r="13839" spans="1:8">
      <x:c r="A13839" s="0" t="s">
        <x:v>363</x:v>
      </x:c>
      <x:c r="B13839" s="0" t="s">
        <x:v>364</x:v>
      </x:c>
      <x:c r="C13839" s="0" t="s">
        <x:v>313</x:v>
      </x:c>
      <x:c r="D13839" s="0" t="s">
        <x:v>314</x:v>
      </x:c>
      <x:c r="E13839" s="0" t="s">
        <x:v>60</x:v>
      </x:c>
      <x:c r="F13839" s="0" t="s">
        <x:v>61</x:v>
      </x:c>
      <x:c r="G13839" s="0" t="s">
        <x:v>53</x:v>
      </x:c>
      <x:c r="H13839" s="0">
        <x:v>9553</x:v>
      </x:c>
    </x:row>
    <x:row r="13840" spans="1:8">
      <x:c r="A13840" s="0" t="s">
        <x:v>363</x:v>
      </x:c>
      <x:c r="B13840" s="0" t="s">
        <x:v>364</x:v>
      </x:c>
      <x:c r="C13840" s="0" t="s">
        <x:v>313</x:v>
      </x:c>
      <x:c r="D13840" s="0" t="s">
        <x:v>314</x:v>
      </x:c>
      <x:c r="E13840" s="0" t="s">
        <x:v>62</x:v>
      </x:c>
      <x:c r="F13840" s="0" t="s">
        <x:v>63</x:v>
      </x:c>
      <x:c r="G13840" s="0" t="s">
        <x:v>53</x:v>
      </x:c>
      <x:c r="H13840" s="0">
        <x:v>4768</x:v>
      </x:c>
    </x:row>
    <x:row r="13841" spans="1:8">
      <x:c r="A13841" s="0" t="s">
        <x:v>363</x:v>
      </x:c>
      <x:c r="B13841" s="0" t="s">
        <x:v>364</x:v>
      </x:c>
      <x:c r="C13841" s="0" t="s">
        <x:v>313</x:v>
      </x:c>
      <x:c r="D13841" s="0" t="s">
        <x:v>314</x:v>
      </x:c>
      <x:c r="E13841" s="0" t="s">
        <x:v>64</x:v>
      </x:c>
      <x:c r="F13841" s="0" t="s">
        <x:v>65</x:v>
      </x:c>
      <x:c r="G13841" s="0" t="s">
        <x:v>53</x:v>
      </x:c>
      <x:c r="H13841" s="0">
        <x:v>14319</x:v>
      </x:c>
    </x:row>
    <x:row r="13842" spans="1:8">
      <x:c r="A13842" s="0" t="s">
        <x:v>363</x:v>
      </x:c>
      <x:c r="B13842" s="0" t="s">
        <x:v>364</x:v>
      </x:c>
      <x:c r="C13842" s="0" t="s">
        <x:v>313</x:v>
      </x:c>
      <x:c r="D13842" s="0" t="s">
        <x:v>314</x:v>
      </x:c>
      <x:c r="E13842" s="0" t="s">
        <x:v>66</x:v>
      </x:c>
      <x:c r="F13842" s="0" t="s">
        <x:v>67</x:v>
      </x:c>
      <x:c r="G13842" s="0" t="s">
        <x:v>53</x:v>
      </x:c>
      <x:c r="H13842" s="0">
        <x:v>29941</x:v>
      </x:c>
    </x:row>
    <x:row r="13843" spans="1:8">
      <x:c r="A13843" s="0" t="s">
        <x:v>363</x:v>
      </x:c>
      <x:c r="B13843" s="0" t="s">
        <x:v>364</x:v>
      </x:c>
      <x:c r="C13843" s="0" t="s">
        <x:v>313</x:v>
      </x:c>
      <x:c r="D13843" s="0" t="s">
        <x:v>314</x:v>
      </x:c>
      <x:c r="E13843" s="0" t="s">
        <x:v>68</x:v>
      </x:c>
      <x:c r="F13843" s="0" t="s">
        <x:v>69</x:v>
      </x:c>
      <x:c r="G13843" s="0" t="s">
        <x:v>53</x:v>
      </x:c>
      <x:c r="H13843" s="0" t="s">
        <x:v>84</x:v>
      </x:c>
    </x:row>
    <x:row r="13844" spans="1:8">
      <x:c r="A13844" s="0" t="s">
        <x:v>363</x:v>
      </x:c>
      <x:c r="B13844" s="0" t="s">
        <x:v>364</x:v>
      </x:c>
      <x:c r="C13844" s="0" t="s">
        <x:v>313</x:v>
      </x:c>
      <x:c r="D13844" s="0" t="s">
        <x:v>314</x:v>
      </x:c>
      <x:c r="E13844" s="0" t="s">
        <x:v>70</x:v>
      </x:c>
      <x:c r="F13844" s="0" t="s">
        <x:v>71</x:v>
      </x:c>
      <x:c r="G13844" s="0" t="s">
        <x:v>53</x:v>
      </x:c>
      <x:c r="H13844" s="0" t="s">
        <x:v>84</x:v>
      </x:c>
    </x:row>
    <x:row r="13845" spans="1:8">
      <x:c r="A13845" s="0" t="s">
        <x:v>363</x:v>
      </x:c>
      <x:c r="B13845" s="0" t="s">
        <x:v>364</x:v>
      </x:c>
      <x:c r="C13845" s="0" t="s">
        <x:v>313</x:v>
      </x:c>
      <x:c r="D13845" s="0" t="s">
        <x:v>314</x:v>
      </x:c>
      <x:c r="E13845" s="0" t="s">
        <x:v>72</x:v>
      </x:c>
      <x:c r="F13845" s="0" t="s">
        <x:v>73</x:v>
      </x:c>
      <x:c r="G13845" s="0" t="s">
        <x:v>53</x:v>
      </x:c>
      <x:c r="H13845" s="0" t="s">
        <x:v>84</x:v>
      </x:c>
    </x:row>
    <x:row r="13846" spans="1:8">
      <x:c r="A13846" s="0" t="s">
        <x:v>363</x:v>
      </x:c>
      <x:c r="B13846" s="0" t="s">
        <x:v>364</x:v>
      </x:c>
      <x:c r="C13846" s="0" t="s">
        <x:v>313</x:v>
      </x:c>
      <x:c r="D13846" s="0" t="s">
        <x:v>314</x:v>
      </x:c>
      <x:c r="E13846" s="0" t="s">
        <x:v>74</x:v>
      </x:c>
      <x:c r="F13846" s="0" t="s">
        <x:v>75</x:v>
      </x:c>
      <x:c r="G13846" s="0" t="s">
        <x:v>53</x:v>
      </x:c>
      <x:c r="H13846" s="0" t="s">
        <x:v>84</x:v>
      </x:c>
    </x:row>
    <x:row r="13847" spans="1:8">
      <x:c r="A13847" s="0" t="s">
        <x:v>363</x:v>
      </x:c>
      <x:c r="B13847" s="0" t="s">
        <x:v>364</x:v>
      </x:c>
      <x:c r="C13847" s="0" t="s">
        <x:v>313</x:v>
      </x:c>
      <x:c r="D13847" s="0" t="s">
        <x:v>314</x:v>
      </x:c>
      <x:c r="E13847" s="0" t="s">
        <x:v>76</x:v>
      </x:c>
      <x:c r="F13847" s="0" t="s">
        <x:v>77</x:v>
      </x:c>
      <x:c r="G13847" s="0" t="s">
        <x:v>53</x:v>
      </x:c>
      <x:c r="H13847" s="0">
        <x:v>6080</x:v>
      </x:c>
    </x:row>
    <x:row r="13848" spans="1:8">
      <x:c r="A13848" s="0" t="s">
        <x:v>363</x:v>
      </x:c>
      <x:c r="B13848" s="0" t="s">
        <x:v>364</x:v>
      </x:c>
      <x:c r="C13848" s="0" t="s">
        <x:v>313</x:v>
      </x:c>
      <x:c r="D13848" s="0" t="s">
        <x:v>314</x:v>
      </x:c>
      <x:c r="E13848" s="0" t="s">
        <x:v>78</x:v>
      </x:c>
      <x:c r="F13848" s="0" t="s">
        <x:v>79</x:v>
      </x:c>
      <x:c r="G13848" s="0" t="s">
        <x:v>53</x:v>
      </x:c>
      <x:c r="H13848" s="0" t="s">
        <x:v>84</x:v>
      </x:c>
    </x:row>
    <x:row r="13849" spans="1:8">
      <x:c r="A13849" s="0" t="s">
        <x:v>363</x:v>
      </x:c>
      <x:c r="B13849" s="0" t="s">
        <x:v>364</x:v>
      </x:c>
      <x:c r="C13849" s="0" t="s">
        <x:v>313</x:v>
      </x:c>
      <x:c r="D13849" s="0" t="s">
        <x:v>314</x:v>
      </x:c>
      <x:c r="E13849" s="0" t="s">
        <x:v>80</x:v>
      </x:c>
      <x:c r="F13849" s="0" t="s">
        <x:v>81</x:v>
      </x:c>
      <x:c r="G13849" s="0" t="s">
        <x:v>53</x:v>
      </x:c>
      <x:c r="H13849" s="0">
        <x:v>15666</x:v>
      </x:c>
    </x:row>
    <x:row r="13850" spans="1:8">
      <x:c r="A13850" s="0" t="s">
        <x:v>363</x:v>
      </x:c>
      <x:c r="B13850" s="0" t="s">
        <x:v>364</x:v>
      </x:c>
      <x:c r="C13850" s="0" t="s">
        <x:v>313</x:v>
      </x:c>
      <x:c r="D13850" s="0" t="s">
        <x:v>314</x:v>
      </x:c>
      <x:c r="E13850" s="0" t="s">
        <x:v>82</x:v>
      </x:c>
      <x:c r="F13850" s="0" t="s">
        <x:v>83</x:v>
      </x:c>
      <x:c r="G13850" s="0" t="s">
        <x:v>53</x:v>
      </x:c>
      <x:c r="H13850" s="0">
        <x:v>8499</x:v>
      </x:c>
    </x:row>
    <x:row r="13851" spans="1:8">
      <x:c r="A13851" s="0" t="s">
        <x:v>363</x:v>
      </x:c>
      <x:c r="B13851" s="0" t="s">
        <x:v>364</x:v>
      </x:c>
      <x:c r="C13851" s="0" t="s">
        <x:v>313</x:v>
      </x:c>
      <x:c r="D13851" s="0" t="s">
        <x:v>314</x:v>
      </x:c>
      <x:c r="E13851" s="0" t="s">
        <x:v>85</x:v>
      </x:c>
      <x:c r="F13851" s="0" t="s">
        <x:v>86</x:v>
      </x:c>
      <x:c r="G13851" s="0" t="s">
        <x:v>53</x:v>
      </x:c>
      <x:c r="H13851" s="0">
        <x:v>492</x:v>
      </x:c>
    </x:row>
    <x:row r="13852" spans="1:8">
      <x:c r="A13852" s="0" t="s">
        <x:v>363</x:v>
      </x:c>
      <x:c r="B13852" s="0" t="s">
        <x:v>364</x:v>
      </x:c>
      <x:c r="C13852" s="0" t="s">
        <x:v>313</x:v>
      </x:c>
      <x:c r="D13852" s="0" t="s">
        <x:v>314</x:v>
      </x:c>
      <x:c r="E13852" s="0" t="s">
        <x:v>87</x:v>
      </x:c>
      <x:c r="F13852" s="0" t="s">
        <x:v>88</x:v>
      </x:c>
      <x:c r="G13852" s="0" t="s">
        <x:v>53</x:v>
      </x:c>
      <x:c r="H13852" s="0">
        <x:v>151813</x:v>
      </x:c>
    </x:row>
    <x:row r="13853" spans="1:8">
      <x:c r="A13853" s="0" t="s">
        <x:v>363</x:v>
      </x:c>
      <x:c r="B13853" s="0" t="s">
        <x:v>364</x:v>
      </x:c>
      <x:c r="C13853" s="0" t="s">
        <x:v>313</x:v>
      </x:c>
      <x:c r="D13853" s="0" t="s">
        <x:v>314</x:v>
      </x:c>
      <x:c r="E13853" s="0" t="s">
        <x:v>89</x:v>
      </x:c>
      <x:c r="F13853" s="0" t="s">
        <x:v>90</x:v>
      </x:c>
      <x:c r="G13853" s="0" t="s">
        <x:v>53</x:v>
      </x:c>
      <x:c r="H13853" s="0">
        <x:v>-104029</x:v>
      </x:c>
    </x:row>
    <x:row r="13854" spans="1:8">
      <x:c r="A13854" s="0" t="s">
        <x:v>363</x:v>
      </x:c>
      <x:c r="B13854" s="0" t="s">
        <x:v>364</x:v>
      </x:c>
      <x:c r="C13854" s="0" t="s">
        <x:v>313</x:v>
      </x:c>
      <x:c r="D13854" s="0" t="s">
        <x:v>314</x:v>
      </x:c>
      <x:c r="E13854" s="0" t="s">
        <x:v>91</x:v>
      </x:c>
      <x:c r="F13854" s="0" t="s">
        <x:v>92</x:v>
      </x:c>
      <x:c r="G13854" s="0" t="s">
        <x:v>53</x:v>
      </x:c>
      <x:c r="H13854" s="0">
        <x:v>117757</x:v>
      </x:c>
    </x:row>
    <x:row r="13855" spans="1:8">
      <x:c r="A13855" s="0" t="s">
        <x:v>363</x:v>
      </x:c>
      <x:c r="B13855" s="0" t="s">
        <x:v>364</x:v>
      </x:c>
      <x:c r="C13855" s="0" t="s">
        <x:v>313</x:v>
      </x:c>
      <x:c r="D13855" s="0" t="s">
        <x:v>314</x:v>
      </x:c>
      <x:c r="E13855" s="0" t="s">
        <x:v>93</x:v>
      </x:c>
      <x:c r="F13855" s="0" t="s">
        <x:v>94</x:v>
      </x:c>
      <x:c r="G13855" s="0" t="s">
        <x:v>53</x:v>
      </x:c>
      <x:c r="H13855" s="0">
        <x:v>-37254</x:v>
      </x:c>
    </x:row>
    <x:row r="13856" spans="1:8">
      <x:c r="A13856" s="0" t="s">
        <x:v>363</x:v>
      </x:c>
      <x:c r="B13856" s="0" t="s">
        <x:v>364</x:v>
      </x:c>
      <x:c r="C13856" s="0" t="s">
        <x:v>313</x:v>
      </x:c>
      <x:c r="D13856" s="0" t="s">
        <x:v>314</x:v>
      </x:c>
      <x:c r="E13856" s="0" t="s">
        <x:v>95</x:v>
      </x:c>
      <x:c r="F13856" s="0" t="s">
        <x:v>96</x:v>
      </x:c>
      <x:c r="G13856" s="0" t="s">
        <x:v>53</x:v>
      </x:c>
      <x:c r="H13856" s="0">
        <x:v>80735</x:v>
      </x:c>
    </x:row>
    <x:row r="13857" spans="1:8">
      <x:c r="A13857" s="0" t="s">
        <x:v>363</x:v>
      </x:c>
      <x:c r="B13857" s="0" t="s">
        <x:v>364</x:v>
      </x:c>
      <x:c r="C13857" s="0" t="s">
        <x:v>313</x:v>
      </x:c>
      <x:c r="D13857" s="0" t="s">
        <x:v>314</x:v>
      </x:c>
      <x:c r="E13857" s="0" t="s">
        <x:v>97</x:v>
      </x:c>
      <x:c r="F13857" s="0" t="s">
        <x:v>98</x:v>
      </x:c>
      <x:c r="G13857" s="0" t="s">
        <x:v>53</x:v>
      </x:c>
      <x:c r="H13857" s="0" t="s">
        <x:v>84</x:v>
      </x:c>
    </x:row>
    <x:row r="13858" spans="1:8">
      <x:c r="A13858" s="0" t="s">
        <x:v>363</x:v>
      </x:c>
      <x:c r="B13858" s="0" t="s">
        <x:v>364</x:v>
      </x:c>
      <x:c r="C13858" s="0" t="s">
        <x:v>313</x:v>
      </x:c>
      <x:c r="D13858" s="0" t="s">
        <x:v>314</x:v>
      </x:c>
      <x:c r="E13858" s="0" t="s">
        <x:v>99</x:v>
      </x:c>
      <x:c r="F13858" s="0" t="s">
        <x:v>100</x:v>
      </x:c>
      <x:c r="G13858" s="0" t="s">
        <x:v>53</x:v>
      </x:c>
      <x:c r="H13858" s="0">
        <x:v>64866</x:v>
      </x:c>
    </x:row>
    <x:row r="13859" spans="1:8">
      <x:c r="A13859" s="0" t="s">
        <x:v>363</x:v>
      </x:c>
      <x:c r="B13859" s="0" t="s">
        <x:v>364</x:v>
      </x:c>
      <x:c r="C13859" s="0" t="s">
        <x:v>313</x:v>
      </x:c>
      <x:c r="D13859" s="0" t="s">
        <x:v>314</x:v>
      </x:c>
      <x:c r="E13859" s="0" t="s">
        <x:v>101</x:v>
      </x:c>
      <x:c r="F13859" s="0" t="s">
        <x:v>102</x:v>
      </x:c>
      <x:c r="G13859" s="0" t="s">
        <x:v>53</x:v>
      </x:c>
      <x:c r="H13859" s="0">
        <x:v>-29390</x:v>
      </x:c>
    </x:row>
    <x:row r="13860" spans="1:8">
      <x:c r="A13860" s="0" t="s">
        <x:v>363</x:v>
      </x:c>
      <x:c r="B13860" s="0" t="s">
        <x:v>364</x:v>
      </x:c>
      <x:c r="C13860" s="0" t="s">
        <x:v>313</x:v>
      </x:c>
      <x:c r="D13860" s="0" t="s">
        <x:v>314</x:v>
      </x:c>
      <x:c r="E13860" s="0" t="s">
        <x:v>103</x:v>
      </x:c>
      <x:c r="F13860" s="0" t="s">
        <x:v>104</x:v>
      </x:c>
      <x:c r="G13860" s="0" t="s">
        <x:v>53</x:v>
      </x:c>
      <x:c r="H13860" s="0">
        <x:v>86419</x:v>
      </x:c>
    </x:row>
    <x:row r="13861" spans="1:8">
      <x:c r="A13861" s="0" t="s">
        <x:v>363</x:v>
      </x:c>
      <x:c r="B13861" s="0" t="s">
        <x:v>364</x:v>
      </x:c>
      <x:c r="C13861" s="0" t="s">
        <x:v>313</x:v>
      </x:c>
      <x:c r="D13861" s="0" t="s">
        <x:v>314</x:v>
      </x:c>
      <x:c r="E13861" s="0" t="s">
        <x:v>105</x:v>
      </x:c>
      <x:c r="F13861" s="0" t="s">
        <x:v>106</x:v>
      </x:c>
      <x:c r="G13861" s="0" t="s">
        <x:v>53</x:v>
      </x:c>
      <x:c r="H13861" s="0">
        <x:v>-74360</x:v>
      </x:c>
    </x:row>
    <x:row r="13862" spans="1:8">
      <x:c r="A13862" s="0" t="s">
        <x:v>363</x:v>
      </x:c>
      <x:c r="B13862" s="0" t="s">
        <x:v>364</x:v>
      </x:c>
      <x:c r="C13862" s="0" t="s">
        <x:v>313</x:v>
      </x:c>
      <x:c r="D13862" s="0" t="s">
        <x:v>314</x:v>
      </x:c>
      <x:c r="E13862" s="0" t="s">
        <x:v>107</x:v>
      </x:c>
      <x:c r="F13862" s="0" t="s">
        <x:v>108</x:v>
      </x:c>
      <x:c r="G13862" s="0" t="s">
        <x:v>53</x:v>
      </x:c>
      <x:c r="H13862" s="0">
        <x:v>73761</x:v>
      </x:c>
    </x:row>
    <x:row r="13863" spans="1:8">
      <x:c r="A13863" s="0" t="s">
        <x:v>363</x:v>
      </x:c>
      <x:c r="B13863" s="0" t="s">
        <x:v>364</x:v>
      </x:c>
      <x:c r="C13863" s="0" t="s">
        <x:v>313</x:v>
      </x:c>
      <x:c r="D13863" s="0" t="s">
        <x:v>314</x:v>
      </x:c>
      <x:c r="E13863" s="0" t="s">
        <x:v>109</x:v>
      </x:c>
      <x:c r="F13863" s="0" t="s">
        <x:v>110</x:v>
      </x:c>
      <x:c r="G13863" s="0" t="s">
        <x:v>53</x:v>
      </x:c>
      <x:c r="H13863" s="0">
        <x:v>73992</x:v>
      </x:c>
    </x:row>
    <x:row r="13864" spans="1:8">
      <x:c r="A13864" s="0" t="s">
        <x:v>363</x:v>
      </x:c>
      <x:c r="B13864" s="0" t="s">
        <x:v>364</x:v>
      </x:c>
      <x:c r="C13864" s="0" t="s">
        <x:v>315</x:v>
      </x:c>
      <x:c r="D13864" s="0" t="s">
        <x:v>316</x:v>
      </x:c>
      <x:c r="E13864" s="0" t="s">
        <x:v>51</x:v>
      </x:c>
      <x:c r="F13864" s="0" t="s">
        <x:v>52</x:v>
      </x:c>
      <x:c r="G13864" s="0" t="s">
        <x:v>53</x:v>
      </x:c>
      <x:c r="H13864" s="0">
        <x:v>31546</x:v>
      </x:c>
    </x:row>
    <x:row r="13865" spans="1:8">
      <x:c r="A13865" s="0" t="s">
        <x:v>363</x:v>
      </x:c>
      <x:c r="B13865" s="0" t="s">
        <x:v>364</x:v>
      </x:c>
      <x:c r="C13865" s="0" t="s">
        <x:v>315</x:v>
      </x:c>
      <x:c r="D13865" s="0" t="s">
        <x:v>316</x:v>
      </x:c>
      <x:c r="E13865" s="0" t="s">
        <x:v>54</x:v>
      </x:c>
      <x:c r="F13865" s="0" t="s">
        <x:v>55</x:v>
      </x:c>
      <x:c r="G13865" s="0" t="s">
        <x:v>53</x:v>
      </x:c>
      <x:c r="H13865" s="0">
        <x:v>29554</x:v>
      </x:c>
    </x:row>
    <x:row r="13866" spans="1:8">
      <x:c r="A13866" s="0" t="s">
        <x:v>363</x:v>
      </x:c>
      <x:c r="B13866" s="0" t="s">
        <x:v>364</x:v>
      </x:c>
      <x:c r="C13866" s="0" t="s">
        <x:v>315</x:v>
      </x:c>
      <x:c r="D13866" s="0" t="s">
        <x:v>316</x:v>
      </x:c>
      <x:c r="E13866" s="0" t="s">
        <x:v>56</x:v>
      </x:c>
      <x:c r="F13866" s="0" t="s">
        <x:v>57</x:v>
      </x:c>
      <x:c r="G13866" s="0" t="s">
        <x:v>53</x:v>
      </x:c>
      <x:c r="H13866" s="0">
        <x:v>29081</x:v>
      </x:c>
    </x:row>
    <x:row r="13867" spans="1:8">
      <x:c r="A13867" s="0" t="s">
        <x:v>363</x:v>
      </x:c>
      <x:c r="B13867" s="0" t="s">
        <x:v>364</x:v>
      </x:c>
      <x:c r="C13867" s="0" t="s">
        <x:v>315</x:v>
      </x:c>
      <x:c r="D13867" s="0" t="s">
        <x:v>316</x:v>
      </x:c>
      <x:c r="E13867" s="0" t="s">
        <x:v>58</x:v>
      </x:c>
      <x:c r="F13867" s="0" t="s">
        <x:v>59</x:v>
      </x:c>
      <x:c r="G13867" s="0" t="s">
        <x:v>53</x:v>
      </x:c>
      <x:c r="H13867" s="0">
        <x:v>12521</x:v>
      </x:c>
    </x:row>
    <x:row r="13868" spans="1:8">
      <x:c r="A13868" s="0" t="s">
        <x:v>363</x:v>
      </x:c>
      <x:c r="B13868" s="0" t="s">
        <x:v>364</x:v>
      </x:c>
      <x:c r="C13868" s="0" t="s">
        <x:v>315</x:v>
      </x:c>
      <x:c r="D13868" s="0" t="s">
        <x:v>316</x:v>
      </x:c>
      <x:c r="E13868" s="0" t="s">
        <x:v>60</x:v>
      </x:c>
      <x:c r="F13868" s="0" t="s">
        <x:v>61</x:v>
      </x:c>
      <x:c r="G13868" s="0" t="s">
        <x:v>53</x:v>
      </x:c>
      <x:c r="H13868" s="0">
        <x:v>9678</x:v>
      </x:c>
    </x:row>
    <x:row r="13869" spans="1:8">
      <x:c r="A13869" s="0" t="s">
        <x:v>363</x:v>
      </x:c>
      <x:c r="B13869" s="0" t="s">
        <x:v>364</x:v>
      </x:c>
      <x:c r="C13869" s="0" t="s">
        <x:v>315</x:v>
      </x:c>
      <x:c r="D13869" s="0" t="s">
        <x:v>316</x:v>
      </x:c>
      <x:c r="E13869" s="0" t="s">
        <x:v>62</x:v>
      </x:c>
      <x:c r="F13869" s="0" t="s">
        <x:v>63</x:v>
      </x:c>
      <x:c r="G13869" s="0" t="s">
        <x:v>53</x:v>
      </x:c>
      <x:c r="H13869" s="0">
        <x:v>4817</x:v>
      </x:c>
    </x:row>
    <x:row r="13870" spans="1:8">
      <x:c r="A13870" s="0" t="s">
        <x:v>363</x:v>
      </x:c>
      <x:c r="B13870" s="0" t="s">
        <x:v>364</x:v>
      </x:c>
      <x:c r="C13870" s="0" t="s">
        <x:v>315</x:v>
      </x:c>
      <x:c r="D13870" s="0" t="s">
        <x:v>316</x:v>
      </x:c>
      <x:c r="E13870" s="0" t="s">
        <x:v>64</x:v>
      </x:c>
      <x:c r="F13870" s="0" t="s">
        <x:v>65</x:v>
      </x:c>
      <x:c r="G13870" s="0" t="s">
        <x:v>53</x:v>
      </x:c>
      <x:c r="H13870" s="0">
        <x:v>14492</x:v>
      </x:c>
    </x:row>
    <x:row r="13871" spans="1:8">
      <x:c r="A13871" s="0" t="s">
        <x:v>363</x:v>
      </x:c>
      <x:c r="B13871" s="0" t="s">
        <x:v>364</x:v>
      </x:c>
      <x:c r="C13871" s="0" t="s">
        <x:v>315</x:v>
      </x:c>
      <x:c r="D13871" s="0" t="s">
        <x:v>316</x:v>
      </x:c>
      <x:c r="E13871" s="0" t="s">
        <x:v>66</x:v>
      </x:c>
      <x:c r="F13871" s="0" t="s">
        <x:v>67</x:v>
      </x:c>
      <x:c r="G13871" s="0" t="s">
        <x:v>53</x:v>
      </x:c>
      <x:c r="H13871" s="0">
        <x:v>44444</x:v>
      </x:c>
    </x:row>
    <x:row r="13872" spans="1:8">
      <x:c r="A13872" s="0" t="s">
        <x:v>363</x:v>
      </x:c>
      <x:c r="B13872" s="0" t="s">
        <x:v>364</x:v>
      </x:c>
      <x:c r="C13872" s="0" t="s">
        <x:v>315</x:v>
      </x:c>
      <x:c r="D13872" s="0" t="s">
        <x:v>316</x:v>
      </x:c>
      <x:c r="E13872" s="0" t="s">
        <x:v>68</x:v>
      </x:c>
      <x:c r="F13872" s="0" t="s">
        <x:v>69</x:v>
      </x:c>
      <x:c r="G13872" s="0" t="s">
        <x:v>53</x:v>
      </x:c>
      <x:c r="H13872" s="0" t="s">
        <x:v>84</x:v>
      </x:c>
    </x:row>
    <x:row r="13873" spans="1:8">
      <x:c r="A13873" s="0" t="s">
        <x:v>363</x:v>
      </x:c>
      <x:c r="B13873" s="0" t="s">
        <x:v>364</x:v>
      </x:c>
      <x:c r="C13873" s="0" t="s">
        <x:v>315</x:v>
      </x:c>
      <x:c r="D13873" s="0" t="s">
        <x:v>316</x:v>
      </x:c>
      <x:c r="E13873" s="0" t="s">
        <x:v>70</x:v>
      </x:c>
      <x:c r="F13873" s="0" t="s">
        <x:v>71</x:v>
      </x:c>
      <x:c r="G13873" s="0" t="s">
        <x:v>53</x:v>
      </x:c>
      <x:c r="H13873" s="0" t="s">
        <x:v>84</x:v>
      </x:c>
    </x:row>
    <x:row r="13874" spans="1:8">
      <x:c r="A13874" s="0" t="s">
        <x:v>363</x:v>
      </x:c>
      <x:c r="B13874" s="0" t="s">
        <x:v>364</x:v>
      </x:c>
      <x:c r="C13874" s="0" t="s">
        <x:v>315</x:v>
      </x:c>
      <x:c r="D13874" s="0" t="s">
        <x:v>316</x:v>
      </x:c>
      <x:c r="E13874" s="0" t="s">
        <x:v>72</x:v>
      </x:c>
      <x:c r="F13874" s="0" t="s">
        <x:v>73</x:v>
      </x:c>
      <x:c r="G13874" s="0" t="s">
        <x:v>53</x:v>
      </x:c>
      <x:c r="H13874" s="0" t="s">
        <x:v>84</x:v>
      </x:c>
    </x:row>
    <x:row r="13875" spans="1:8">
      <x:c r="A13875" s="0" t="s">
        <x:v>363</x:v>
      </x:c>
      <x:c r="B13875" s="0" t="s">
        <x:v>364</x:v>
      </x:c>
      <x:c r="C13875" s="0" t="s">
        <x:v>315</x:v>
      </x:c>
      <x:c r="D13875" s="0" t="s">
        <x:v>316</x:v>
      </x:c>
      <x:c r="E13875" s="0" t="s">
        <x:v>74</x:v>
      </x:c>
      <x:c r="F13875" s="0" t="s">
        <x:v>75</x:v>
      </x:c>
      <x:c r="G13875" s="0" t="s">
        <x:v>53</x:v>
      </x:c>
      <x:c r="H13875" s="0" t="s">
        <x:v>84</x:v>
      </x:c>
    </x:row>
    <x:row r="13876" spans="1:8">
      <x:c r="A13876" s="0" t="s">
        <x:v>363</x:v>
      </x:c>
      <x:c r="B13876" s="0" t="s">
        <x:v>364</x:v>
      </x:c>
      <x:c r="C13876" s="0" t="s">
        <x:v>315</x:v>
      </x:c>
      <x:c r="D13876" s="0" t="s">
        <x:v>316</x:v>
      </x:c>
      <x:c r="E13876" s="0" t="s">
        <x:v>76</x:v>
      </x:c>
      <x:c r="F13876" s="0" t="s">
        <x:v>77</x:v>
      </x:c>
      <x:c r="G13876" s="0" t="s">
        <x:v>53</x:v>
      </x:c>
      <x:c r="H13876" s="0">
        <x:v>6059</x:v>
      </x:c>
    </x:row>
    <x:row r="13877" spans="1:8">
      <x:c r="A13877" s="0" t="s">
        <x:v>363</x:v>
      </x:c>
      <x:c r="B13877" s="0" t="s">
        <x:v>364</x:v>
      </x:c>
      <x:c r="C13877" s="0" t="s">
        <x:v>315</x:v>
      </x:c>
      <x:c r="D13877" s="0" t="s">
        <x:v>316</x:v>
      </x:c>
      <x:c r="E13877" s="0" t="s">
        <x:v>78</x:v>
      </x:c>
      <x:c r="F13877" s="0" t="s">
        <x:v>79</x:v>
      </x:c>
      <x:c r="G13877" s="0" t="s">
        <x:v>53</x:v>
      </x:c>
      <x:c r="H13877" s="0" t="s">
        <x:v>84</x:v>
      </x:c>
    </x:row>
    <x:row r="13878" spans="1:8">
      <x:c r="A13878" s="0" t="s">
        <x:v>363</x:v>
      </x:c>
      <x:c r="B13878" s="0" t="s">
        <x:v>364</x:v>
      </x:c>
      <x:c r="C13878" s="0" t="s">
        <x:v>315</x:v>
      </x:c>
      <x:c r="D13878" s="0" t="s">
        <x:v>316</x:v>
      </x:c>
      <x:c r="E13878" s="0" t="s">
        <x:v>80</x:v>
      </x:c>
      <x:c r="F13878" s="0" t="s">
        <x:v>81</x:v>
      </x:c>
      <x:c r="G13878" s="0" t="s">
        <x:v>53</x:v>
      </x:c>
      <x:c r="H13878" s="0">
        <x:v>28681</x:v>
      </x:c>
    </x:row>
    <x:row r="13879" spans="1:8">
      <x:c r="A13879" s="0" t="s">
        <x:v>363</x:v>
      </x:c>
      <x:c r="B13879" s="0" t="s">
        <x:v>364</x:v>
      </x:c>
      <x:c r="C13879" s="0" t="s">
        <x:v>315</x:v>
      </x:c>
      <x:c r="D13879" s="0" t="s">
        <x:v>316</x:v>
      </x:c>
      <x:c r="E13879" s="0" t="s">
        <x:v>82</x:v>
      </x:c>
      <x:c r="F13879" s="0" t="s">
        <x:v>83</x:v>
      </x:c>
      <x:c r="G13879" s="0" t="s">
        <x:v>53</x:v>
      </x:c>
      <x:c r="H13879" s="0">
        <x:v>9296</x:v>
      </x:c>
    </x:row>
    <x:row r="13880" spans="1:8">
      <x:c r="A13880" s="0" t="s">
        <x:v>363</x:v>
      </x:c>
      <x:c r="B13880" s="0" t="s">
        <x:v>364</x:v>
      </x:c>
      <x:c r="C13880" s="0" t="s">
        <x:v>315</x:v>
      </x:c>
      <x:c r="D13880" s="0" t="s">
        <x:v>316</x:v>
      </x:c>
      <x:c r="E13880" s="0" t="s">
        <x:v>85</x:v>
      </x:c>
      <x:c r="F13880" s="0" t="s">
        <x:v>86</x:v>
      </x:c>
      <x:c r="G13880" s="0" t="s">
        <x:v>53</x:v>
      </x:c>
      <x:c r="H13880" s="0">
        <x:v>765</x:v>
      </x:c>
    </x:row>
    <x:row r="13881" spans="1:8">
      <x:c r="A13881" s="0" t="s">
        <x:v>363</x:v>
      </x:c>
      <x:c r="B13881" s="0" t="s">
        <x:v>364</x:v>
      </x:c>
      <x:c r="C13881" s="0" t="s">
        <x:v>315</x:v>
      </x:c>
      <x:c r="D13881" s="0" t="s">
        <x:v>316</x:v>
      </x:c>
      <x:c r="E13881" s="0" t="s">
        <x:v>87</x:v>
      </x:c>
      <x:c r="F13881" s="0" t="s">
        <x:v>88</x:v>
      </x:c>
      <x:c r="G13881" s="0" t="s">
        <x:v>53</x:v>
      </x:c>
      <x:c r="H13881" s="0">
        <x:v>167872</x:v>
      </x:c>
    </x:row>
    <x:row r="13882" spans="1:8">
      <x:c r="A13882" s="0" t="s">
        <x:v>363</x:v>
      </x:c>
      <x:c r="B13882" s="0" t="s">
        <x:v>364</x:v>
      </x:c>
      <x:c r="C13882" s="0" t="s">
        <x:v>315</x:v>
      </x:c>
      <x:c r="D13882" s="0" t="s">
        <x:v>316</x:v>
      </x:c>
      <x:c r="E13882" s="0" t="s">
        <x:v>89</x:v>
      </x:c>
      <x:c r="F13882" s="0" t="s">
        <x:v>90</x:v>
      </x:c>
      <x:c r="G13882" s="0" t="s">
        <x:v>53</x:v>
      </x:c>
      <x:c r="H13882" s="0">
        <x:v>-142487</x:v>
      </x:c>
    </x:row>
    <x:row r="13883" spans="1:8">
      <x:c r="A13883" s="0" t="s">
        <x:v>363</x:v>
      </x:c>
      <x:c r="B13883" s="0" t="s">
        <x:v>364</x:v>
      </x:c>
      <x:c r="C13883" s="0" t="s">
        <x:v>315</x:v>
      </x:c>
      <x:c r="D13883" s="0" t="s">
        <x:v>316</x:v>
      </x:c>
      <x:c r="E13883" s="0" t="s">
        <x:v>91</x:v>
      </x:c>
      <x:c r="F13883" s="0" t="s">
        <x:v>92</x:v>
      </x:c>
      <x:c r="G13883" s="0" t="s">
        <x:v>53</x:v>
      </x:c>
      <x:c r="H13883" s="0">
        <x:v>112393</x:v>
      </x:c>
    </x:row>
    <x:row r="13884" spans="1:8">
      <x:c r="A13884" s="0" t="s">
        <x:v>363</x:v>
      </x:c>
      <x:c r="B13884" s="0" t="s">
        <x:v>364</x:v>
      </x:c>
      <x:c r="C13884" s="0" t="s">
        <x:v>315</x:v>
      </x:c>
      <x:c r="D13884" s="0" t="s">
        <x:v>316</x:v>
      </x:c>
      <x:c r="E13884" s="0" t="s">
        <x:v>93</x:v>
      </x:c>
      <x:c r="F13884" s="0" t="s">
        <x:v>94</x:v>
      </x:c>
      <x:c r="G13884" s="0" t="s">
        <x:v>53</x:v>
      </x:c>
      <x:c r="H13884" s="0">
        <x:v>-28349</x:v>
      </x:c>
    </x:row>
    <x:row r="13885" spans="1:8">
      <x:c r="A13885" s="0" t="s">
        <x:v>363</x:v>
      </x:c>
      <x:c r="B13885" s="0" t="s">
        <x:v>364</x:v>
      </x:c>
      <x:c r="C13885" s="0" t="s">
        <x:v>315</x:v>
      </x:c>
      <x:c r="D13885" s="0" t="s">
        <x:v>316</x:v>
      </x:c>
      <x:c r="E13885" s="0" t="s">
        <x:v>95</x:v>
      </x:c>
      <x:c r="F13885" s="0" t="s">
        <x:v>96</x:v>
      </x:c>
      <x:c r="G13885" s="0" t="s">
        <x:v>53</x:v>
      </x:c>
      <x:c r="H13885" s="0">
        <x:v>84454</x:v>
      </x:c>
    </x:row>
    <x:row r="13886" spans="1:8">
      <x:c r="A13886" s="0" t="s">
        <x:v>363</x:v>
      </x:c>
      <x:c r="B13886" s="0" t="s">
        <x:v>364</x:v>
      </x:c>
      <x:c r="C13886" s="0" t="s">
        <x:v>315</x:v>
      </x:c>
      <x:c r="D13886" s="0" t="s">
        <x:v>316</x:v>
      </x:c>
      <x:c r="E13886" s="0" t="s">
        <x:v>97</x:v>
      </x:c>
      <x:c r="F13886" s="0" t="s">
        <x:v>98</x:v>
      </x:c>
      <x:c r="G13886" s="0" t="s">
        <x:v>53</x:v>
      </x:c>
      <x:c r="H13886" s="0" t="s">
        <x:v>84</x:v>
      </x:c>
    </x:row>
    <x:row r="13887" spans="1:8">
      <x:c r="A13887" s="0" t="s">
        <x:v>363</x:v>
      </x:c>
      <x:c r="B13887" s="0" t="s">
        <x:v>364</x:v>
      </x:c>
      <x:c r="C13887" s="0" t="s">
        <x:v>315</x:v>
      </x:c>
      <x:c r="D13887" s="0" t="s">
        <x:v>316</x:v>
      </x:c>
      <x:c r="E13887" s="0" t="s">
        <x:v>99</x:v>
      </x:c>
      <x:c r="F13887" s="0" t="s">
        <x:v>100</x:v>
      </x:c>
      <x:c r="G13887" s="0" t="s">
        <x:v>53</x:v>
      </x:c>
      <x:c r="H13887" s="0">
        <x:v>67279</x:v>
      </x:c>
    </x:row>
    <x:row r="13888" spans="1:8">
      <x:c r="A13888" s="0" t="s">
        <x:v>363</x:v>
      </x:c>
      <x:c r="B13888" s="0" t="s">
        <x:v>364</x:v>
      </x:c>
      <x:c r="C13888" s="0" t="s">
        <x:v>315</x:v>
      </x:c>
      <x:c r="D13888" s="0" t="s">
        <x:v>316</x:v>
      </x:c>
      <x:c r="E13888" s="0" t="s">
        <x:v>101</x:v>
      </x:c>
      <x:c r="F13888" s="0" t="s">
        <x:v>102</x:v>
      </x:c>
      <x:c r="G13888" s="0" t="s">
        <x:v>53</x:v>
      </x:c>
      <x:c r="H13888" s="0">
        <x:v>-32524</x:v>
      </x:c>
    </x:row>
    <x:row r="13889" spans="1:8">
      <x:c r="A13889" s="0" t="s">
        <x:v>363</x:v>
      </x:c>
      <x:c r="B13889" s="0" t="s">
        <x:v>364</x:v>
      </x:c>
      <x:c r="C13889" s="0" t="s">
        <x:v>315</x:v>
      </x:c>
      <x:c r="D13889" s="0" t="s">
        <x:v>316</x:v>
      </x:c>
      <x:c r="E13889" s="0" t="s">
        <x:v>103</x:v>
      </x:c>
      <x:c r="F13889" s="0" t="s">
        <x:v>104</x:v>
      </x:c>
      <x:c r="G13889" s="0" t="s">
        <x:v>53</x:v>
      </x:c>
      <x:c r="H13889" s="0">
        <x:v>101529</x:v>
      </x:c>
    </x:row>
    <x:row r="13890" spans="1:8">
      <x:c r="A13890" s="0" t="s">
        <x:v>363</x:v>
      </x:c>
      <x:c r="B13890" s="0" t="s">
        <x:v>364</x:v>
      </x:c>
      <x:c r="C13890" s="0" t="s">
        <x:v>315</x:v>
      </x:c>
      <x:c r="D13890" s="0" t="s">
        <x:v>316</x:v>
      </x:c>
      <x:c r="E13890" s="0" t="s">
        <x:v>105</x:v>
      </x:c>
      <x:c r="F13890" s="0" t="s">
        <x:v>106</x:v>
      </x:c>
      <x:c r="G13890" s="0" t="s">
        <x:v>53</x:v>
      </x:c>
      <x:c r="H13890" s="0">
        <x:v>-109765</x:v>
      </x:c>
    </x:row>
    <x:row r="13891" spans="1:8">
      <x:c r="A13891" s="0" t="s">
        <x:v>363</x:v>
      </x:c>
      <x:c r="B13891" s="0" t="s">
        <x:v>364</x:v>
      </x:c>
      <x:c r="C13891" s="0" t="s">
        <x:v>315</x:v>
      </x:c>
      <x:c r="D13891" s="0" t="s">
        <x:v>316</x:v>
      </x:c>
      <x:c r="E13891" s="0" t="s">
        <x:v>107</x:v>
      </x:c>
      <x:c r="F13891" s="0" t="s">
        <x:v>108</x:v>
      </x:c>
      <x:c r="G13891" s="0" t="s">
        <x:v>53</x:v>
      </x:c>
      <x:c r="H13891" s="0">
        <x:v>88138</x:v>
      </x:c>
    </x:row>
    <x:row r="13892" spans="1:8">
      <x:c r="A13892" s="0" t="s">
        <x:v>363</x:v>
      </x:c>
      <x:c r="B13892" s="0" t="s">
        <x:v>364</x:v>
      </x:c>
      <x:c r="C13892" s="0" t="s">
        <x:v>315</x:v>
      </x:c>
      <x:c r="D13892" s="0" t="s">
        <x:v>316</x:v>
      </x:c>
      <x:c r="E13892" s="0" t="s">
        <x:v>109</x:v>
      </x:c>
      <x:c r="F13892" s="0" t="s">
        <x:v>110</x:v>
      </x:c>
      <x:c r="G13892" s="0" t="s">
        <x:v>53</x:v>
      </x:c>
      <x:c r="H13892" s="0">
        <x:v>88648</x:v>
      </x:c>
    </x:row>
    <x:row r="13893" spans="1:8">
      <x:c r="A13893" s="0" t="s">
        <x:v>363</x:v>
      </x:c>
      <x:c r="B13893" s="0" t="s">
        <x:v>364</x:v>
      </x:c>
      <x:c r="C13893" s="0" t="s">
        <x:v>317</x:v>
      </x:c>
      <x:c r="D13893" s="0" t="s">
        <x:v>318</x:v>
      </x:c>
      <x:c r="E13893" s="0" t="s">
        <x:v>51</x:v>
      </x:c>
      <x:c r="F13893" s="0" t="s">
        <x:v>52</x:v>
      </x:c>
      <x:c r="G13893" s="0" t="s">
        <x:v>53</x:v>
      </x:c>
      <x:c r="H13893" s="0">
        <x:v>30592</x:v>
      </x:c>
    </x:row>
    <x:row r="13894" spans="1:8">
      <x:c r="A13894" s="0" t="s">
        <x:v>363</x:v>
      </x:c>
      <x:c r="B13894" s="0" t="s">
        <x:v>364</x:v>
      </x:c>
      <x:c r="C13894" s="0" t="s">
        <x:v>317</x:v>
      </x:c>
      <x:c r="D13894" s="0" t="s">
        <x:v>318</x:v>
      </x:c>
      <x:c r="E13894" s="0" t="s">
        <x:v>54</x:v>
      </x:c>
      <x:c r="F13894" s="0" t="s">
        <x:v>55</x:v>
      </x:c>
      <x:c r="G13894" s="0" t="s">
        <x:v>53</x:v>
      </x:c>
      <x:c r="H13894" s="0">
        <x:v>28728</x:v>
      </x:c>
    </x:row>
    <x:row r="13895" spans="1:8">
      <x:c r="A13895" s="0" t="s">
        <x:v>363</x:v>
      </x:c>
      <x:c r="B13895" s="0" t="s">
        <x:v>364</x:v>
      </x:c>
      <x:c r="C13895" s="0" t="s">
        <x:v>317</x:v>
      </x:c>
      <x:c r="D13895" s="0" t="s">
        <x:v>318</x:v>
      </x:c>
      <x:c r="E13895" s="0" t="s">
        <x:v>56</x:v>
      </x:c>
      <x:c r="F13895" s="0" t="s">
        <x:v>57</x:v>
      </x:c>
      <x:c r="G13895" s="0" t="s">
        <x:v>53</x:v>
      </x:c>
      <x:c r="H13895" s="0">
        <x:v>28338</x:v>
      </x:c>
    </x:row>
    <x:row r="13896" spans="1:8">
      <x:c r="A13896" s="0" t="s">
        <x:v>363</x:v>
      </x:c>
      <x:c r="B13896" s="0" t="s">
        <x:v>364</x:v>
      </x:c>
      <x:c r="C13896" s="0" t="s">
        <x:v>317</x:v>
      </x:c>
      <x:c r="D13896" s="0" t="s">
        <x:v>318</x:v>
      </x:c>
      <x:c r="E13896" s="0" t="s">
        <x:v>58</x:v>
      </x:c>
      <x:c r="F13896" s="0" t="s">
        <x:v>59</x:v>
      </x:c>
      <x:c r="G13896" s="0" t="s">
        <x:v>53</x:v>
      </x:c>
      <x:c r="H13896" s="0">
        <x:v>12956</x:v>
      </x:c>
    </x:row>
    <x:row r="13897" spans="1:8">
      <x:c r="A13897" s="0" t="s">
        <x:v>363</x:v>
      </x:c>
      <x:c r="B13897" s="0" t="s">
        <x:v>364</x:v>
      </x:c>
      <x:c r="C13897" s="0" t="s">
        <x:v>317</x:v>
      </x:c>
      <x:c r="D13897" s="0" t="s">
        <x:v>318</x:v>
      </x:c>
      <x:c r="E13897" s="0" t="s">
        <x:v>60</x:v>
      </x:c>
      <x:c r="F13897" s="0" t="s">
        <x:v>61</x:v>
      </x:c>
      <x:c r="G13897" s="0" t="s">
        <x:v>53</x:v>
      </x:c>
      <x:c r="H13897" s="0">
        <x:v>9831</x:v>
      </x:c>
    </x:row>
    <x:row r="13898" spans="1:8">
      <x:c r="A13898" s="0" t="s">
        <x:v>363</x:v>
      </x:c>
      <x:c r="B13898" s="0" t="s">
        <x:v>364</x:v>
      </x:c>
      <x:c r="C13898" s="0" t="s">
        <x:v>317</x:v>
      </x:c>
      <x:c r="D13898" s="0" t="s">
        <x:v>318</x:v>
      </x:c>
      <x:c r="E13898" s="0" t="s">
        <x:v>62</x:v>
      </x:c>
      <x:c r="F13898" s="0" t="s">
        <x:v>63</x:v>
      </x:c>
      <x:c r="G13898" s="0" t="s">
        <x:v>53</x:v>
      </x:c>
      <x:c r="H13898" s="0">
        <x:v>4960</x:v>
      </x:c>
    </x:row>
    <x:row r="13899" spans="1:8">
      <x:c r="A13899" s="0" t="s">
        <x:v>363</x:v>
      </x:c>
      <x:c r="B13899" s="0" t="s">
        <x:v>364</x:v>
      </x:c>
      <x:c r="C13899" s="0" t="s">
        <x:v>317</x:v>
      </x:c>
      <x:c r="D13899" s="0" t="s">
        <x:v>318</x:v>
      </x:c>
      <x:c r="E13899" s="0" t="s">
        <x:v>64</x:v>
      </x:c>
      <x:c r="F13899" s="0" t="s">
        <x:v>65</x:v>
      </x:c>
      <x:c r="G13899" s="0" t="s">
        <x:v>53</x:v>
      </x:c>
      <x:c r="H13899" s="0">
        <x:v>14787</x:v>
      </x:c>
    </x:row>
    <x:row r="13900" spans="1:8">
      <x:c r="A13900" s="0" t="s">
        <x:v>363</x:v>
      </x:c>
      <x:c r="B13900" s="0" t="s">
        <x:v>364</x:v>
      </x:c>
      <x:c r="C13900" s="0" t="s">
        <x:v>317</x:v>
      </x:c>
      <x:c r="D13900" s="0" t="s">
        <x:v>318</x:v>
      </x:c>
      <x:c r="E13900" s="0" t="s">
        <x:v>66</x:v>
      </x:c>
      <x:c r="F13900" s="0" t="s">
        <x:v>67</x:v>
      </x:c>
      <x:c r="G13900" s="0" t="s">
        <x:v>53</x:v>
      </x:c>
      <x:c r="H13900" s="0">
        <x:v>24593</x:v>
      </x:c>
    </x:row>
    <x:row r="13901" spans="1:8">
      <x:c r="A13901" s="0" t="s">
        <x:v>363</x:v>
      </x:c>
      <x:c r="B13901" s="0" t="s">
        <x:v>364</x:v>
      </x:c>
      <x:c r="C13901" s="0" t="s">
        <x:v>317</x:v>
      </x:c>
      <x:c r="D13901" s="0" t="s">
        <x:v>318</x:v>
      </x:c>
      <x:c r="E13901" s="0" t="s">
        <x:v>68</x:v>
      </x:c>
      <x:c r="F13901" s="0" t="s">
        <x:v>69</x:v>
      </x:c>
      <x:c r="G13901" s="0" t="s">
        <x:v>53</x:v>
      </x:c>
      <x:c r="H13901" s="0" t="s">
        <x:v>84</x:v>
      </x:c>
    </x:row>
    <x:row r="13902" spans="1:8">
      <x:c r="A13902" s="0" t="s">
        <x:v>363</x:v>
      </x:c>
      <x:c r="B13902" s="0" t="s">
        <x:v>364</x:v>
      </x:c>
      <x:c r="C13902" s="0" t="s">
        <x:v>317</x:v>
      </x:c>
      <x:c r="D13902" s="0" t="s">
        <x:v>318</x:v>
      </x:c>
      <x:c r="E13902" s="0" t="s">
        <x:v>70</x:v>
      </x:c>
      <x:c r="F13902" s="0" t="s">
        <x:v>71</x:v>
      </x:c>
      <x:c r="G13902" s="0" t="s">
        <x:v>53</x:v>
      </x:c>
      <x:c r="H13902" s="0" t="s">
        <x:v>84</x:v>
      </x:c>
    </x:row>
    <x:row r="13903" spans="1:8">
      <x:c r="A13903" s="0" t="s">
        <x:v>363</x:v>
      </x:c>
      <x:c r="B13903" s="0" t="s">
        <x:v>364</x:v>
      </x:c>
      <x:c r="C13903" s="0" t="s">
        <x:v>317</x:v>
      </x:c>
      <x:c r="D13903" s="0" t="s">
        <x:v>318</x:v>
      </x:c>
      <x:c r="E13903" s="0" t="s">
        <x:v>72</x:v>
      </x:c>
      <x:c r="F13903" s="0" t="s">
        <x:v>73</x:v>
      </x:c>
      <x:c r="G13903" s="0" t="s">
        <x:v>53</x:v>
      </x:c>
      <x:c r="H13903" s="0" t="s">
        <x:v>84</x:v>
      </x:c>
    </x:row>
    <x:row r="13904" spans="1:8">
      <x:c r="A13904" s="0" t="s">
        <x:v>363</x:v>
      </x:c>
      <x:c r="B13904" s="0" t="s">
        <x:v>364</x:v>
      </x:c>
      <x:c r="C13904" s="0" t="s">
        <x:v>317</x:v>
      </x:c>
      <x:c r="D13904" s="0" t="s">
        <x:v>318</x:v>
      </x:c>
      <x:c r="E13904" s="0" t="s">
        <x:v>74</x:v>
      </x:c>
      <x:c r="F13904" s="0" t="s">
        <x:v>75</x:v>
      </x:c>
      <x:c r="G13904" s="0" t="s">
        <x:v>53</x:v>
      </x:c>
      <x:c r="H13904" s="0" t="s">
        <x:v>84</x:v>
      </x:c>
    </x:row>
    <x:row r="13905" spans="1:8">
      <x:c r="A13905" s="0" t="s">
        <x:v>363</x:v>
      </x:c>
      <x:c r="B13905" s="0" t="s">
        <x:v>364</x:v>
      </x:c>
      <x:c r="C13905" s="0" t="s">
        <x:v>317</x:v>
      </x:c>
      <x:c r="D13905" s="0" t="s">
        <x:v>318</x:v>
      </x:c>
      <x:c r="E13905" s="0" t="s">
        <x:v>76</x:v>
      </x:c>
      <x:c r="F13905" s="0" t="s">
        <x:v>77</x:v>
      </x:c>
      <x:c r="G13905" s="0" t="s">
        <x:v>53</x:v>
      </x:c>
      <x:c r="H13905" s="0">
        <x:v>6124</x:v>
      </x:c>
    </x:row>
    <x:row r="13906" spans="1:8">
      <x:c r="A13906" s="0" t="s">
        <x:v>363</x:v>
      </x:c>
      <x:c r="B13906" s="0" t="s">
        <x:v>364</x:v>
      </x:c>
      <x:c r="C13906" s="0" t="s">
        <x:v>317</x:v>
      </x:c>
      <x:c r="D13906" s="0" t="s">
        <x:v>318</x:v>
      </x:c>
      <x:c r="E13906" s="0" t="s">
        <x:v>78</x:v>
      </x:c>
      <x:c r="F13906" s="0" t="s">
        <x:v>79</x:v>
      </x:c>
      <x:c r="G13906" s="0" t="s">
        <x:v>53</x:v>
      </x:c>
      <x:c r="H13906" s="0" t="s">
        <x:v>84</x:v>
      </x:c>
    </x:row>
    <x:row r="13907" spans="1:8">
      <x:c r="A13907" s="0" t="s">
        <x:v>363</x:v>
      </x:c>
      <x:c r="B13907" s="0" t="s">
        <x:v>364</x:v>
      </x:c>
      <x:c r="C13907" s="0" t="s">
        <x:v>317</x:v>
      </x:c>
      <x:c r="D13907" s="0" t="s">
        <x:v>318</x:v>
      </x:c>
      <x:c r="E13907" s="0" t="s">
        <x:v>80</x:v>
      </x:c>
      <x:c r="F13907" s="0" t="s">
        <x:v>81</x:v>
      </x:c>
      <x:c r="G13907" s="0" t="s">
        <x:v>53</x:v>
      </x:c>
      <x:c r="H13907" s="0">
        <x:v>11054</x:v>
      </x:c>
    </x:row>
    <x:row r="13908" spans="1:8">
      <x:c r="A13908" s="0" t="s">
        <x:v>363</x:v>
      </x:c>
      <x:c r="B13908" s="0" t="s">
        <x:v>364</x:v>
      </x:c>
      <x:c r="C13908" s="0" t="s">
        <x:v>317</x:v>
      </x:c>
      <x:c r="D13908" s="0" t="s">
        <x:v>318</x:v>
      </x:c>
      <x:c r="E13908" s="0" t="s">
        <x:v>82</x:v>
      </x:c>
      <x:c r="F13908" s="0" t="s">
        <x:v>83</x:v>
      </x:c>
      <x:c r="G13908" s="0" t="s">
        <x:v>53</x:v>
      </x:c>
      <x:c r="H13908" s="0">
        <x:v>7495</x:v>
      </x:c>
    </x:row>
    <x:row r="13909" spans="1:8">
      <x:c r="A13909" s="0" t="s">
        <x:v>363</x:v>
      </x:c>
      <x:c r="B13909" s="0" t="s">
        <x:v>364</x:v>
      </x:c>
      <x:c r="C13909" s="0" t="s">
        <x:v>317</x:v>
      </x:c>
      <x:c r="D13909" s="0" t="s">
        <x:v>318</x:v>
      </x:c>
      <x:c r="E13909" s="0" t="s">
        <x:v>85</x:v>
      </x:c>
      <x:c r="F13909" s="0" t="s">
        <x:v>86</x:v>
      </x:c>
      <x:c r="G13909" s="0" t="s">
        <x:v>53</x:v>
      </x:c>
      <x:c r="H13909" s="0">
        <x:v>1813</x:v>
      </x:c>
    </x:row>
    <x:row r="13910" spans="1:8">
      <x:c r="A13910" s="0" t="s">
        <x:v>363</x:v>
      </x:c>
      <x:c r="B13910" s="0" t="s">
        <x:v>364</x:v>
      </x:c>
      <x:c r="C13910" s="0" t="s">
        <x:v>317</x:v>
      </x:c>
      <x:c r="D13910" s="0" t="s">
        <x:v>318</x:v>
      </x:c>
      <x:c r="E13910" s="0" t="s">
        <x:v>87</x:v>
      </x:c>
      <x:c r="F13910" s="0" t="s">
        <x:v>88</x:v>
      </x:c>
      <x:c r="G13910" s="0" t="s">
        <x:v>53</x:v>
      </x:c>
      <x:c r="H13910" s="0">
        <x:v>162953</x:v>
      </x:c>
    </x:row>
    <x:row r="13911" spans="1:8">
      <x:c r="A13911" s="0" t="s">
        <x:v>363</x:v>
      </x:c>
      <x:c r="B13911" s="0" t="s">
        <x:v>364</x:v>
      </x:c>
      <x:c r="C13911" s="0" t="s">
        <x:v>317</x:v>
      </x:c>
      <x:c r="D13911" s="0" t="s">
        <x:v>318</x:v>
      </x:c>
      <x:c r="E13911" s="0" t="s">
        <x:v>89</x:v>
      </x:c>
      <x:c r="F13911" s="0" t="s">
        <x:v>90</x:v>
      </x:c>
      <x:c r="G13911" s="0" t="s">
        <x:v>53</x:v>
      </x:c>
      <x:c r="H13911" s="0">
        <x:v>-104706</x:v>
      </x:c>
    </x:row>
    <x:row r="13912" spans="1:8">
      <x:c r="A13912" s="0" t="s">
        <x:v>363</x:v>
      </x:c>
      <x:c r="B13912" s="0" t="s">
        <x:v>364</x:v>
      </x:c>
      <x:c r="C13912" s="0" t="s">
        <x:v>317</x:v>
      </x:c>
      <x:c r="D13912" s="0" t="s">
        <x:v>318</x:v>
      </x:c>
      <x:c r="E13912" s="0" t="s">
        <x:v>91</x:v>
      </x:c>
      <x:c r="F13912" s="0" t="s">
        <x:v>92</x:v>
      </x:c>
      <x:c r="G13912" s="0" t="s">
        <x:v>53</x:v>
      </x:c>
      <x:c r="H13912" s="0">
        <x:v>125091</x:v>
      </x:c>
    </x:row>
    <x:row r="13913" spans="1:8">
      <x:c r="A13913" s="0" t="s">
        <x:v>363</x:v>
      </x:c>
      <x:c r="B13913" s="0" t="s">
        <x:v>364</x:v>
      </x:c>
      <x:c r="C13913" s="0" t="s">
        <x:v>317</x:v>
      </x:c>
      <x:c r="D13913" s="0" t="s">
        <x:v>318</x:v>
      </x:c>
      <x:c r="E13913" s="0" t="s">
        <x:v>93</x:v>
      </x:c>
      <x:c r="F13913" s="0" t="s">
        <x:v>94</x:v>
      </x:c>
      <x:c r="G13913" s="0" t="s">
        <x:v>53</x:v>
      </x:c>
      <x:c r="H13913" s="0">
        <x:v>-38214</x:v>
      </x:c>
    </x:row>
    <x:row r="13914" spans="1:8">
      <x:c r="A13914" s="0" t="s">
        <x:v>363</x:v>
      </x:c>
      <x:c r="B13914" s="0" t="s">
        <x:v>364</x:v>
      </x:c>
      <x:c r="C13914" s="0" t="s">
        <x:v>317</x:v>
      </x:c>
      <x:c r="D13914" s="0" t="s">
        <x:v>318</x:v>
      </x:c>
      <x:c r="E13914" s="0" t="s">
        <x:v>95</x:v>
      </x:c>
      <x:c r="F13914" s="0" t="s">
        <x:v>96</x:v>
      </x:c>
      <x:c r="G13914" s="0" t="s">
        <x:v>53</x:v>
      </x:c>
      <x:c r="H13914" s="0">
        <x:v>87159</x:v>
      </x:c>
    </x:row>
    <x:row r="13915" spans="1:8">
      <x:c r="A13915" s="0" t="s">
        <x:v>363</x:v>
      </x:c>
      <x:c r="B13915" s="0" t="s">
        <x:v>364</x:v>
      </x:c>
      <x:c r="C13915" s="0" t="s">
        <x:v>317</x:v>
      </x:c>
      <x:c r="D13915" s="0" t="s">
        <x:v>318</x:v>
      </x:c>
      <x:c r="E13915" s="0" t="s">
        <x:v>97</x:v>
      </x:c>
      <x:c r="F13915" s="0" t="s">
        <x:v>98</x:v>
      </x:c>
      <x:c r="G13915" s="0" t="s">
        <x:v>53</x:v>
      </x:c>
      <x:c r="H13915" s="0" t="s">
        <x:v>84</x:v>
      </x:c>
    </x:row>
    <x:row r="13916" spans="1:8">
      <x:c r="A13916" s="0" t="s">
        <x:v>363</x:v>
      </x:c>
      <x:c r="B13916" s="0" t="s">
        <x:v>364</x:v>
      </x:c>
      <x:c r="C13916" s="0" t="s">
        <x:v>317</x:v>
      </x:c>
      <x:c r="D13916" s="0" t="s">
        <x:v>318</x:v>
      </x:c>
      <x:c r="E13916" s="0" t="s">
        <x:v>99</x:v>
      </x:c>
      <x:c r="F13916" s="0" t="s">
        <x:v>100</x:v>
      </x:c>
      <x:c r="G13916" s="0" t="s">
        <x:v>53</x:v>
      </x:c>
      <x:c r="H13916" s="0">
        <x:v>71792</x:v>
      </x:c>
    </x:row>
    <x:row r="13917" spans="1:8">
      <x:c r="A13917" s="0" t="s">
        <x:v>363</x:v>
      </x:c>
      <x:c r="B13917" s="0" t="s">
        <x:v>364</x:v>
      </x:c>
      <x:c r="C13917" s="0" t="s">
        <x:v>317</x:v>
      </x:c>
      <x:c r="D13917" s="0" t="s">
        <x:v>318</x:v>
      </x:c>
      <x:c r="E13917" s="0" t="s">
        <x:v>101</x:v>
      </x:c>
      <x:c r="F13917" s="0" t="s">
        <x:v>102</x:v>
      </x:c>
      <x:c r="G13917" s="0" t="s">
        <x:v>53</x:v>
      </x:c>
      <x:c r="H13917" s="0">
        <x:v>-29861</x:v>
      </x:c>
    </x:row>
    <x:row r="13918" spans="1:8">
      <x:c r="A13918" s="0" t="s">
        <x:v>363</x:v>
      </x:c>
      <x:c r="B13918" s="0" t="s">
        <x:v>364</x:v>
      </x:c>
      <x:c r="C13918" s="0" t="s">
        <x:v>317</x:v>
      </x:c>
      <x:c r="D13918" s="0" t="s">
        <x:v>318</x:v>
      </x:c>
      <x:c r="E13918" s="0" t="s">
        <x:v>103</x:v>
      </x:c>
      <x:c r="F13918" s="0" t="s">
        <x:v>104</x:v>
      </x:c>
      <x:c r="G13918" s="0" t="s">
        <x:v>53</x:v>
      </x:c>
      <x:c r="H13918" s="0">
        <x:v>90531</x:v>
      </x:c>
    </x:row>
    <x:row r="13919" spans="1:8">
      <x:c r="A13919" s="0" t="s">
        <x:v>363</x:v>
      </x:c>
      <x:c r="B13919" s="0" t="s">
        <x:v>364</x:v>
      </x:c>
      <x:c r="C13919" s="0" t="s">
        <x:v>317</x:v>
      </x:c>
      <x:c r="D13919" s="0" t="s">
        <x:v>318</x:v>
      </x:c>
      <x:c r="E13919" s="0" t="s">
        <x:v>105</x:v>
      </x:c>
      <x:c r="F13919" s="0" t="s">
        <x:v>106</x:v>
      </x:c>
      <x:c r="G13919" s="0" t="s">
        <x:v>53</x:v>
      </x:c>
      <x:c r="H13919" s="0">
        <x:v>-74926</x:v>
      </x:c>
    </x:row>
    <x:row r="13920" spans="1:8">
      <x:c r="A13920" s="0" t="s">
        <x:v>363</x:v>
      </x:c>
      <x:c r="B13920" s="0" t="s">
        <x:v>364</x:v>
      </x:c>
      <x:c r="C13920" s="0" t="s">
        <x:v>317</x:v>
      </x:c>
      <x:c r="D13920" s="0" t="s">
        <x:v>318</x:v>
      </x:c>
      <x:c r="E13920" s="0" t="s">
        <x:v>107</x:v>
      </x:c>
      <x:c r="F13920" s="0" t="s">
        <x:v>108</x:v>
      </x:c>
      <x:c r="G13920" s="0" t="s">
        <x:v>53</x:v>
      </x:c>
      <x:c r="H13920" s="0">
        <x:v>68139</x:v>
      </x:c>
    </x:row>
    <x:row r="13921" spans="1:8">
      <x:c r="A13921" s="0" t="s">
        <x:v>363</x:v>
      </x:c>
      <x:c r="B13921" s="0" t="s">
        <x:v>364</x:v>
      </x:c>
      <x:c r="C13921" s="0" t="s">
        <x:v>317</x:v>
      </x:c>
      <x:c r="D13921" s="0" t="s">
        <x:v>318</x:v>
      </x:c>
      <x:c r="E13921" s="0" t="s">
        <x:v>109</x:v>
      </x:c>
      <x:c r="F13921" s="0" t="s">
        <x:v>110</x:v>
      </x:c>
      <x:c r="G13921" s="0" t="s">
        <x:v>53</x:v>
      </x:c>
      <x:c r="H13921" s="0">
        <x:v>70035</x:v>
      </x:c>
    </x:row>
    <x:row r="13922" spans="1:8">
      <x:c r="A13922" s="0" t="s">
        <x:v>363</x:v>
      </x:c>
      <x:c r="B13922" s="0" t="s">
        <x:v>364</x:v>
      </x:c>
      <x:c r="C13922" s="0" t="s">
        <x:v>319</x:v>
      </x:c>
      <x:c r="D13922" s="0" t="s">
        <x:v>320</x:v>
      </x:c>
      <x:c r="E13922" s="0" t="s">
        <x:v>51</x:v>
      </x:c>
      <x:c r="F13922" s="0" t="s">
        <x:v>52</x:v>
      </x:c>
      <x:c r="G13922" s="0" t="s">
        <x:v>53</x:v>
      </x:c>
      <x:c r="H13922" s="0">
        <x:v>32899</x:v>
      </x:c>
    </x:row>
    <x:row r="13923" spans="1:8">
      <x:c r="A13923" s="0" t="s">
        <x:v>363</x:v>
      </x:c>
      <x:c r="B13923" s="0" t="s">
        <x:v>364</x:v>
      </x:c>
      <x:c r="C13923" s="0" t="s">
        <x:v>319</x:v>
      </x:c>
      <x:c r="D13923" s="0" t="s">
        <x:v>320</x:v>
      </x:c>
      <x:c r="E13923" s="0" t="s">
        <x:v>54</x:v>
      </x:c>
      <x:c r="F13923" s="0" t="s">
        <x:v>55</x:v>
      </x:c>
      <x:c r="G13923" s="0" t="s">
        <x:v>53</x:v>
      </x:c>
      <x:c r="H13923" s="0">
        <x:v>30870</x:v>
      </x:c>
    </x:row>
    <x:row r="13924" spans="1:8">
      <x:c r="A13924" s="0" t="s">
        <x:v>363</x:v>
      </x:c>
      <x:c r="B13924" s="0" t="s">
        <x:v>364</x:v>
      </x:c>
      <x:c r="C13924" s="0" t="s">
        <x:v>319</x:v>
      </x:c>
      <x:c r="D13924" s="0" t="s">
        <x:v>320</x:v>
      </x:c>
      <x:c r="E13924" s="0" t="s">
        <x:v>56</x:v>
      </x:c>
      <x:c r="F13924" s="0" t="s">
        <x:v>57</x:v>
      </x:c>
      <x:c r="G13924" s="0" t="s">
        <x:v>53</x:v>
      </x:c>
      <x:c r="H13924" s="0">
        <x:v>30444</x:v>
      </x:c>
    </x:row>
    <x:row r="13925" spans="1:8">
      <x:c r="A13925" s="0" t="s">
        <x:v>363</x:v>
      </x:c>
      <x:c r="B13925" s="0" t="s">
        <x:v>364</x:v>
      </x:c>
      <x:c r="C13925" s="0" t="s">
        <x:v>319</x:v>
      </x:c>
      <x:c r="D13925" s="0" t="s">
        <x:v>320</x:v>
      </x:c>
      <x:c r="E13925" s="0" t="s">
        <x:v>58</x:v>
      </x:c>
      <x:c r="F13925" s="0" t="s">
        <x:v>59</x:v>
      </x:c>
      <x:c r="G13925" s="0" t="s">
        <x:v>53</x:v>
      </x:c>
      <x:c r="H13925" s="0">
        <x:v>12910</x:v>
      </x:c>
    </x:row>
    <x:row r="13926" spans="1:8">
      <x:c r="A13926" s="0" t="s">
        <x:v>363</x:v>
      </x:c>
      <x:c r="B13926" s="0" t="s">
        <x:v>364</x:v>
      </x:c>
      <x:c r="C13926" s="0" t="s">
        <x:v>319</x:v>
      </x:c>
      <x:c r="D13926" s="0" t="s">
        <x:v>320</x:v>
      </x:c>
      <x:c r="E13926" s="0" t="s">
        <x:v>60</x:v>
      </x:c>
      <x:c r="F13926" s="0" t="s">
        <x:v>61</x:v>
      </x:c>
      <x:c r="G13926" s="0" t="s">
        <x:v>53</x:v>
      </x:c>
      <x:c r="H13926" s="0">
        <x:v>9922</x:v>
      </x:c>
    </x:row>
    <x:row r="13927" spans="1:8">
      <x:c r="A13927" s="0" t="s">
        <x:v>363</x:v>
      </x:c>
      <x:c r="B13927" s="0" t="s">
        <x:v>364</x:v>
      </x:c>
      <x:c r="C13927" s="0" t="s">
        <x:v>319</x:v>
      </x:c>
      <x:c r="D13927" s="0" t="s">
        <x:v>320</x:v>
      </x:c>
      <x:c r="E13927" s="0" t="s">
        <x:v>62</x:v>
      </x:c>
      <x:c r="F13927" s="0" t="s">
        <x:v>63</x:v>
      </x:c>
      <x:c r="G13927" s="0" t="s">
        <x:v>53</x:v>
      </x:c>
      <x:c r="H13927" s="0">
        <x:v>5004</x:v>
      </x:c>
    </x:row>
    <x:row r="13928" spans="1:8">
      <x:c r="A13928" s="0" t="s">
        <x:v>363</x:v>
      </x:c>
      <x:c r="B13928" s="0" t="s">
        <x:v>364</x:v>
      </x:c>
      <x:c r="C13928" s="0" t="s">
        <x:v>319</x:v>
      </x:c>
      <x:c r="D13928" s="0" t="s">
        <x:v>320</x:v>
      </x:c>
      <x:c r="E13928" s="0" t="s">
        <x:v>64</x:v>
      </x:c>
      <x:c r="F13928" s="0" t="s">
        <x:v>65</x:v>
      </x:c>
      <x:c r="G13928" s="0" t="s">
        <x:v>53</x:v>
      </x:c>
      <x:c r="H13928" s="0">
        <x:v>14922</x:v>
      </x:c>
    </x:row>
    <x:row r="13929" spans="1:8">
      <x:c r="A13929" s="0" t="s">
        <x:v>363</x:v>
      </x:c>
      <x:c r="B13929" s="0" t="s">
        <x:v>364</x:v>
      </x:c>
      <x:c r="C13929" s="0" t="s">
        <x:v>319</x:v>
      </x:c>
      <x:c r="D13929" s="0" t="s">
        <x:v>320</x:v>
      </x:c>
      <x:c r="E13929" s="0" t="s">
        <x:v>66</x:v>
      </x:c>
      <x:c r="F13929" s="0" t="s">
        <x:v>67</x:v>
      </x:c>
      <x:c r="G13929" s="0" t="s">
        <x:v>53</x:v>
      </x:c>
      <x:c r="H13929" s="0">
        <x:v>24606</x:v>
      </x:c>
    </x:row>
    <x:row r="13930" spans="1:8">
      <x:c r="A13930" s="0" t="s">
        <x:v>363</x:v>
      </x:c>
      <x:c r="B13930" s="0" t="s">
        <x:v>364</x:v>
      </x:c>
      <x:c r="C13930" s="0" t="s">
        <x:v>319</x:v>
      </x:c>
      <x:c r="D13930" s="0" t="s">
        <x:v>320</x:v>
      </x:c>
      <x:c r="E13930" s="0" t="s">
        <x:v>68</x:v>
      </x:c>
      <x:c r="F13930" s="0" t="s">
        <x:v>69</x:v>
      </x:c>
      <x:c r="G13930" s="0" t="s">
        <x:v>53</x:v>
      </x:c>
      <x:c r="H13930" s="0" t="s">
        <x:v>84</x:v>
      </x:c>
    </x:row>
    <x:row r="13931" spans="1:8">
      <x:c r="A13931" s="0" t="s">
        <x:v>363</x:v>
      </x:c>
      <x:c r="B13931" s="0" t="s">
        <x:v>364</x:v>
      </x:c>
      <x:c r="C13931" s="0" t="s">
        <x:v>319</x:v>
      </x:c>
      <x:c r="D13931" s="0" t="s">
        <x:v>320</x:v>
      </x:c>
      <x:c r="E13931" s="0" t="s">
        <x:v>70</x:v>
      </x:c>
      <x:c r="F13931" s="0" t="s">
        <x:v>71</x:v>
      </x:c>
      <x:c r="G13931" s="0" t="s">
        <x:v>53</x:v>
      </x:c>
      <x:c r="H13931" s="0" t="s">
        <x:v>84</x:v>
      </x:c>
    </x:row>
    <x:row r="13932" spans="1:8">
      <x:c r="A13932" s="0" t="s">
        <x:v>363</x:v>
      </x:c>
      <x:c r="B13932" s="0" t="s">
        <x:v>364</x:v>
      </x:c>
      <x:c r="C13932" s="0" t="s">
        <x:v>319</x:v>
      </x:c>
      <x:c r="D13932" s="0" t="s">
        <x:v>320</x:v>
      </x:c>
      <x:c r="E13932" s="0" t="s">
        <x:v>72</x:v>
      </x:c>
      <x:c r="F13932" s="0" t="s">
        <x:v>73</x:v>
      </x:c>
      <x:c r="G13932" s="0" t="s">
        <x:v>53</x:v>
      </x:c>
      <x:c r="H13932" s="0" t="s">
        <x:v>84</x:v>
      </x:c>
    </x:row>
    <x:row r="13933" spans="1:8">
      <x:c r="A13933" s="0" t="s">
        <x:v>363</x:v>
      </x:c>
      <x:c r="B13933" s="0" t="s">
        <x:v>364</x:v>
      </x:c>
      <x:c r="C13933" s="0" t="s">
        <x:v>319</x:v>
      </x:c>
      <x:c r="D13933" s="0" t="s">
        <x:v>320</x:v>
      </x:c>
      <x:c r="E13933" s="0" t="s">
        <x:v>74</x:v>
      </x:c>
      <x:c r="F13933" s="0" t="s">
        <x:v>75</x:v>
      </x:c>
      <x:c r="G13933" s="0" t="s">
        <x:v>53</x:v>
      </x:c>
      <x:c r="H13933" s="0" t="s">
        <x:v>84</x:v>
      </x:c>
    </x:row>
    <x:row r="13934" spans="1:8">
      <x:c r="A13934" s="0" t="s">
        <x:v>363</x:v>
      </x:c>
      <x:c r="B13934" s="0" t="s">
        <x:v>364</x:v>
      </x:c>
      <x:c r="C13934" s="0" t="s">
        <x:v>319</x:v>
      </x:c>
      <x:c r="D13934" s="0" t="s">
        <x:v>320</x:v>
      </x:c>
      <x:c r="E13934" s="0" t="s">
        <x:v>76</x:v>
      </x:c>
      <x:c r="F13934" s="0" t="s">
        <x:v>77</x:v>
      </x:c>
      <x:c r="G13934" s="0" t="s">
        <x:v>53</x:v>
      </x:c>
      <x:c r="H13934" s="0">
        <x:v>6119</x:v>
      </x:c>
    </x:row>
    <x:row r="13935" spans="1:8">
      <x:c r="A13935" s="0" t="s">
        <x:v>363</x:v>
      </x:c>
      <x:c r="B13935" s="0" t="s">
        <x:v>364</x:v>
      </x:c>
      <x:c r="C13935" s="0" t="s">
        <x:v>319</x:v>
      </x:c>
      <x:c r="D13935" s="0" t="s">
        <x:v>320</x:v>
      </x:c>
      <x:c r="E13935" s="0" t="s">
        <x:v>78</x:v>
      </x:c>
      <x:c r="F13935" s="0" t="s">
        <x:v>79</x:v>
      </x:c>
      <x:c r="G13935" s="0" t="s">
        <x:v>53</x:v>
      </x:c>
      <x:c r="H13935" s="0" t="s">
        <x:v>84</x:v>
      </x:c>
    </x:row>
    <x:row r="13936" spans="1:8">
      <x:c r="A13936" s="0" t="s">
        <x:v>363</x:v>
      </x:c>
      <x:c r="B13936" s="0" t="s">
        <x:v>364</x:v>
      </x:c>
      <x:c r="C13936" s="0" t="s">
        <x:v>319</x:v>
      </x:c>
      <x:c r="D13936" s="0" t="s">
        <x:v>320</x:v>
      </x:c>
      <x:c r="E13936" s="0" t="s">
        <x:v>80</x:v>
      </x:c>
      <x:c r="F13936" s="0" t="s">
        <x:v>81</x:v>
      </x:c>
      <x:c r="G13936" s="0" t="s">
        <x:v>53</x:v>
      </x:c>
      <x:c r="H13936" s="0">
        <x:v>10026</x:v>
      </x:c>
    </x:row>
    <x:row r="13937" spans="1:8">
      <x:c r="A13937" s="0" t="s">
        <x:v>363</x:v>
      </x:c>
      <x:c r="B13937" s="0" t="s">
        <x:v>364</x:v>
      </x:c>
      <x:c r="C13937" s="0" t="s">
        <x:v>319</x:v>
      </x:c>
      <x:c r="D13937" s="0" t="s">
        <x:v>320</x:v>
      </x:c>
      <x:c r="E13937" s="0" t="s">
        <x:v>82</x:v>
      </x:c>
      <x:c r="F13937" s="0" t="s">
        <x:v>83</x:v>
      </x:c>
      <x:c r="G13937" s="0" t="s">
        <x:v>53</x:v>
      </x:c>
      <x:c r="H13937" s="0">
        <x:v>8784</x:v>
      </x:c>
    </x:row>
    <x:row r="13938" spans="1:8">
      <x:c r="A13938" s="0" t="s">
        <x:v>363</x:v>
      </x:c>
      <x:c r="B13938" s="0" t="s">
        <x:v>364</x:v>
      </x:c>
      <x:c r="C13938" s="0" t="s">
        <x:v>319</x:v>
      </x:c>
      <x:c r="D13938" s="0" t="s">
        <x:v>320</x:v>
      </x:c>
      <x:c r="E13938" s="0" t="s">
        <x:v>85</x:v>
      </x:c>
      <x:c r="F13938" s="0" t="s">
        <x:v>86</x:v>
      </x:c>
      <x:c r="G13938" s="0" t="s">
        <x:v>53</x:v>
      </x:c>
      <x:c r="H13938" s="0">
        <x:v>209</x:v>
      </x:c>
    </x:row>
    <x:row r="13939" spans="1:8">
      <x:c r="A13939" s="0" t="s">
        <x:v>363</x:v>
      </x:c>
      <x:c r="B13939" s="0" t="s">
        <x:v>364</x:v>
      </x:c>
      <x:c r="C13939" s="0" t="s">
        <x:v>319</x:v>
      </x:c>
      <x:c r="D13939" s="0" t="s">
        <x:v>320</x:v>
      </x:c>
      <x:c r="E13939" s="0" t="s">
        <x:v>87</x:v>
      </x:c>
      <x:c r="F13939" s="0" t="s">
        <x:v>88</x:v>
      </x:c>
      <x:c r="G13939" s="0" t="s">
        <x:v>53</x:v>
      </x:c>
      <x:c r="H13939" s="0">
        <x:v>174141</x:v>
      </x:c>
    </x:row>
    <x:row r="13940" spans="1:8">
      <x:c r="A13940" s="0" t="s">
        <x:v>363</x:v>
      </x:c>
      <x:c r="B13940" s="0" t="s">
        <x:v>364</x:v>
      </x:c>
      <x:c r="C13940" s="0" t="s">
        <x:v>319</x:v>
      </x:c>
      <x:c r="D13940" s="0" t="s">
        <x:v>320</x:v>
      </x:c>
      <x:c r="E13940" s="0" t="s">
        <x:v>89</x:v>
      </x:c>
      <x:c r="F13940" s="0" t="s">
        <x:v>90</x:v>
      </x:c>
      <x:c r="G13940" s="0" t="s">
        <x:v>53</x:v>
      </x:c>
      <x:c r="H13940" s="0">
        <x:v>-112791</x:v>
      </x:c>
    </x:row>
    <x:row r="13941" spans="1:8">
      <x:c r="A13941" s="0" t="s">
        <x:v>363</x:v>
      </x:c>
      <x:c r="B13941" s="0" t="s">
        <x:v>364</x:v>
      </x:c>
      <x:c r="C13941" s="0" t="s">
        <x:v>319</x:v>
      </x:c>
      <x:c r="D13941" s="0" t="s">
        <x:v>320</x:v>
      </x:c>
      <x:c r="E13941" s="0" t="s">
        <x:v>91</x:v>
      </x:c>
      <x:c r="F13941" s="0" t="s">
        <x:v>92</x:v>
      </x:c>
      <x:c r="G13941" s="0" t="s">
        <x:v>53</x:v>
      </x:c>
      <x:c r="H13941" s="0">
        <x:v>128316</x:v>
      </x:c>
    </x:row>
    <x:row r="13942" spans="1:8">
      <x:c r="A13942" s="0" t="s">
        <x:v>363</x:v>
      </x:c>
      <x:c r="B13942" s="0" t="s">
        <x:v>364</x:v>
      </x:c>
      <x:c r="C13942" s="0" t="s">
        <x:v>319</x:v>
      </x:c>
      <x:c r="D13942" s="0" t="s">
        <x:v>320</x:v>
      </x:c>
      <x:c r="E13942" s="0" t="s">
        <x:v>93</x:v>
      </x:c>
      <x:c r="F13942" s="0" t="s">
        <x:v>94</x:v>
      </x:c>
      <x:c r="G13942" s="0" t="s">
        <x:v>53</x:v>
      </x:c>
      <x:c r="H13942" s="0">
        <x:v>-37748</x:v>
      </x:c>
    </x:row>
    <x:row r="13943" spans="1:8">
      <x:c r="A13943" s="0" t="s">
        <x:v>363</x:v>
      </x:c>
      <x:c r="B13943" s="0" t="s">
        <x:v>364</x:v>
      </x:c>
      <x:c r="C13943" s="0" t="s">
        <x:v>319</x:v>
      </x:c>
      <x:c r="D13943" s="0" t="s">
        <x:v>320</x:v>
      </x:c>
      <x:c r="E13943" s="0" t="s">
        <x:v>95</x:v>
      </x:c>
      <x:c r="F13943" s="0" t="s">
        <x:v>96</x:v>
      </x:c>
      <x:c r="G13943" s="0" t="s">
        <x:v>53</x:v>
      </x:c>
      <x:c r="H13943" s="0">
        <x:v>90896</x:v>
      </x:c>
    </x:row>
    <x:row r="13944" spans="1:8">
      <x:c r="A13944" s="0" t="s">
        <x:v>363</x:v>
      </x:c>
      <x:c r="B13944" s="0" t="s">
        <x:v>364</x:v>
      </x:c>
      <x:c r="C13944" s="0" t="s">
        <x:v>319</x:v>
      </x:c>
      <x:c r="D13944" s="0" t="s">
        <x:v>320</x:v>
      </x:c>
      <x:c r="E13944" s="0" t="s">
        <x:v>97</x:v>
      </x:c>
      <x:c r="F13944" s="0" t="s">
        <x:v>98</x:v>
      </x:c>
      <x:c r="G13944" s="0" t="s">
        <x:v>53</x:v>
      </x:c>
      <x:c r="H13944" s="0" t="s">
        <x:v>84</x:v>
      </x:c>
    </x:row>
    <x:row r="13945" spans="1:8">
      <x:c r="A13945" s="0" t="s">
        <x:v>363</x:v>
      </x:c>
      <x:c r="B13945" s="0" t="s">
        <x:v>364</x:v>
      </x:c>
      <x:c r="C13945" s="0" t="s">
        <x:v>319</x:v>
      </x:c>
      <x:c r="D13945" s="0" t="s">
        <x:v>320</x:v>
      </x:c>
      <x:c r="E13945" s="0" t="s">
        <x:v>99</x:v>
      </x:c>
      <x:c r="F13945" s="0" t="s">
        <x:v>100</x:v>
      </x:c>
      <x:c r="G13945" s="0" t="s">
        <x:v>53</x:v>
      </x:c>
      <x:c r="H13945" s="0">
        <x:v>75804</x:v>
      </x:c>
    </x:row>
    <x:row r="13946" spans="1:8">
      <x:c r="A13946" s="0" t="s">
        <x:v>363</x:v>
      </x:c>
      <x:c r="B13946" s="0" t="s">
        <x:v>364</x:v>
      </x:c>
      <x:c r="C13946" s="0" t="s">
        <x:v>319</x:v>
      </x:c>
      <x:c r="D13946" s="0" t="s">
        <x:v>320</x:v>
      </x:c>
      <x:c r="E13946" s="0" t="s">
        <x:v>101</x:v>
      </x:c>
      <x:c r="F13946" s="0" t="s">
        <x:v>102</x:v>
      </x:c>
      <x:c r="G13946" s="0" t="s">
        <x:v>53</x:v>
      </x:c>
      <x:c r="H13946" s="0">
        <x:v>-30569</x:v>
      </x:c>
    </x:row>
    <x:row r="13947" spans="1:8">
      <x:c r="A13947" s="0" t="s">
        <x:v>363</x:v>
      </x:c>
      <x:c r="B13947" s="0" t="s">
        <x:v>364</x:v>
      </x:c>
      <x:c r="C13947" s="0" t="s">
        <x:v>319</x:v>
      </x:c>
      <x:c r="D13947" s="0" t="s">
        <x:v>320</x:v>
      </x:c>
      <x:c r="E13947" s="0" t="s">
        <x:v>103</x:v>
      </x:c>
      <x:c r="F13947" s="0" t="s">
        <x:v>104</x:v>
      </x:c>
      <x:c r="G13947" s="0" t="s">
        <x:v>53</x:v>
      </x:c>
      <x:c r="H13947" s="0">
        <x:v>97853</x:v>
      </x:c>
    </x:row>
    <x:row r="13948" spans="1:8">
      <x:c r="A13948" s="0" t="s">
        <x:v>363</x:v>
      </x:c>
      <x:c r="B13948" s="0" t="s">
        <x:v>364</x:v>
      </x:c>
      <x:c r="C13948" s="0" t="s">
        <x:v>319</x:v>
      </x:c>
      <x:c r="D13948" s="0" t="s">
        <x:v>320</x:v>
      </x:c>
      <x:c r="E13948" s="0" t="s">
        <x:v>105</x:v>
      </x:c>
      <x:c r="F13948" s="0" t="s">
        <x:v>106</x:v>
      </x:c>
      <x:c r="G13948" s="0" t="s">
        <x:v>53</x:v>
      </x:c>
      <x:c r="H13948" s="0">
        <x:v>-82254</x:v>
      </x:c>
    </x:row>
    <x:row r="13949" spans="1:8">
      <x:c r="A13949" s="0" t="s">
        <x:v>363</x:v>
      </x:c>
      <x:c r="B13949" s="0" t="s">
        <x:v>364</x:v>
      </x:c>
      <x:c r="C13949" s="0" t="s">
        <x:v>319</x:v>
      </x:c>
      <x:c r="D13949" s="0" t="s">
        <x:v>320</x:v>
      </x:c>
      <x:c r="E13949" s="0" t="s">
        <x:v>107</x:v>
      </x:c>
      <x:c r="F13949" s="0" t="s">
        <x:v>108</x:v>
      </x:c>
      <x:c r="G13949" s="0" t="s">
        <x:v>53</x:v>
      </x:c>
      <x:c r="H13949" s="0">
        <x:v>70416</x:v>
      </x:c>
    </x:row>
    <x:row r="13950" spans="1:8">
      <x:c r="A13950" s="0" t="s">
        <x:v>363</x:v>
      </x:c>
      <x:c r="B13950" s="0" t="s">
        <x:v>364</x:v>
      </x:c>
      <x:c r="C13950" s="0" t="s">
        <x:v>319</x:v>
      </x:c>
      <x:c r="D13950" s="0" t="s">
        <x:v>320</x:v>
      </x:c>
      <x:c r="E13950" s="0" t="s">
        <x:v>109</x:v>
      </x:c>
      <x:c r="F13950" s="0" t="s">
        <x:v>110</x:v>
      </x:c>
      <x:c r="G13950" s="0" t="s">
        <x:v>53</x:v>
      </x:c>
      <x:c r="H13950" s="0">
        <x:v>70371</x:v>
      </x:c>
    </x:row>
    <x:row r="13951" spans="1:8">
      <x:c r="A13951" s="0" t="s">
        <x:v>363</x:v>
      </x:c>
      <x:c r="B13951" s="0" t="s">
        <x:v>364</x:v>
      </x:c>
      <x:c r="C13951" s="0" t="s">
        <x:v>321</x:v>
      </x:c>
      <x:c r="D13951" s="0" t="s">
        <x:v>322</x:v>
      </x:c>
      <x:c r="E13951" s="0" t="s">
        <x:v>51</x:v>
      </x:c>
      <x:c r="F13951" s="0" t="s">
        <x:v>52</x:v>
      </x:c>
      <x:c r="G13951" s="0" t="s">
        <x:v>53</x:v>
      </x:c>
      <x:c r="H13951" s="0">
        <x:v>35012</x:v>
      </x:c>
    </x:row>
    <x:row r="13952" spans="1:8">
      <x:c r="A13952" s="0" t="s">
        <x:v>363</x:v>
      </x:c>
      <x:c r="B13952" s="0" t="s">
        <x:v>364</x:v>
      </x:c>
      <x:c r="C13952" s="0" t="s">
        <x:v>321</x:v>
      </x:c>
      <x:c r="D13952" s="0" t="s">
        <x:v>322</x:v>
      </x:c>
      <x:c r="E13952" s="0" t="s">
        <x:v>54</x:v>
      </x:c>
      <x:c r="F13952" s="0" t="s">
        <x:v>55</x:v>
      </x:c>
      <x:c r="G13952" s="0" t="s">
        <x:v>53</x:v>
      </x:c>
      <x:c r="H13952" s="0">
        <x:v>32844</x:v>
      </x:c>
    </x:row>
    <x:row r="13953" spans="1:8">
      <x:c r="A13953" s="0" t="s">
        <x:v>363</x:v>
      </x:c>
      <x:c r="B13953" s="0" t="s">
        <x:v>364</x:v>
      </x:c>
      <x:c r="C13953" s="0" t="s">
        <x:v>321</x:v>
      </x:c>
      <x:c r="D13953" s="0" t="s">
        <x:v>322</x:v>
      </x:c>
      <x:c r="E13953" s="0" t="s">
        <x:v>56</x:v>
      </x:c>
      <x:c r="F13953" s="0" t="s">
        <x:v>57</x:v>
      </x:c>
      <x:c r="G13953" s="0" t="s">
        <x:v>53</x:v>
      </x:c>
      <x:c r="H13953" s="0">
        <x:v>32388</x:v>
      </x:c>
    </x:row>
    <x:row r="13954" spans="1:8">
      <x:c r="A13954" s="0" t="s">
        <x:v>363</x:v>
      </x:c>
      <x:c r="B13954" s="0" t="s">
        <x:v>364</x:v>
      </x:c>
      <x:c r="C13954" s="0" t="s">
        <x:v>321</x:v>
      </x:c>
      <x:c r="D13954" s="0" t="s">
        <x:v>322</x:v>
      </x:c>
      <x:c r="E13954" s="0" t="s">
        <x:v>58</x:v>
      </x:c>
      <x:c r="F13954" s="0" t="s">
        <x:v>59</x:v>
      </x:c>
      <x:c r="G13954" s="0" t="s">
        <x:v>53</x:v>
      </x:c>
      <x:c r="H13954" s="0">
        <x:v>12610</x:v>
      </x:c>
    </x:row>
    <x:row r="13955" spans="1:8">
      <x:c r="A13955" s="0" t="s">
        <x:v>363</x:v>
      </x:c>
      <x:c r="B13955" s="0" t="s">
        <x:v>364</x:v>
      </x:c>
      <x:c r="C13955" s="0" t="s">
        <x:v>321</x:v>
      </x:c>
      <x:c r="D13955" s="0" t="s">
        <x:v>322</x:v>
      </x:c>
      <x:c r="E13955" s="0" t="s">
        <x:v>60</x:v>
      </x:c>
      <x:c r="F13955" s="0" t="s">
        <x:v>61</x:v>
      </x:c>
      <x:c r="G13955" s="0" t="s">
        <x:v>53</x:v>
      </x:c>
      <x:c r="H13955" s="0">
        <x:v>9836</x:v>
      </x:c>
    </x:row>
    <x:row r="13956" spans="1:8">
      <x:c r="A13956" s="0" t="s">
        <x:v>363</x:v>
      </x:c>
      <x:c r="B13956" s="0" t="s">
        <x:v>364</x:v>
      </x:c>
      <x:c r="C13956" s="0" t="s">
        <x:v>321</x:v>
      </x:c>
      <x:c r="D13956" s="0" t="s">
        <x:v>322</x:v>
      </x:c>
      <x:c r="E13956" s="0" t="s">
        <x:v>62</x:v>
      </x:c>
      <x:c r="F13956" s="0" t="s">
        <x:v>63</x:v>
      </x:c>
      <x:c r="G13956" s="0" t="s">
        <x:v>53</x:v>
      </x:c>
      <x:c r="H13956" s="0">
        <x:v>4949</x:v>
      </x:c>
    </x:row>
    <x:row r="13957" spans="1:8">
      <x:c r="A13957" s="0" t="s">
        <x:v>363</x:v>
      </x:c>
      <x:c r="B13957" s="0" t="s">
        <x:v>364</x:v>
      </x:c>
      <x:c r="C13957" s="0" t="s">
        <x:v>321</x:v>
      </x:c>
      <x:c r="D13957" s="0" t="s">
        <x:v>322</x:v>
      </x:c>
      <x:c r="E13957" s="0" t="s">
        <x:v>64</x:v>
      </x:c>
      <x:c r="F13957" s="0" t="s">
        <x:v>65</x:v>
      </x:c>
      <x:c r="G13957" s="0" t="s">
        <x:v>53</x:v>
      </x:c>
      <x:c r="H13957" s="0">
        <x:v>14781</x:v>
      </x:c>
    </x:row>
    <x:row r="13958" spans="1:8">
      <x:c r="A13958" s="0" t="s">
        <x:v>363</x:v>
      </x:c>
      <x:c r="B13958" s="0" t="s">
        <x:v>364</x:v>
      </x:c>
      <x:c r="C13958" s="0" t="s">
        <x:v>321</x:v>
      </x:c>
      <x:c r="D13958" s="0" t="s">
        <x:v>322</x:v>
      </x:c>
      <x:c r="E13958" s="0" t="s">
        <x:v>66</x:v>
      </x:c>
      <x:c r="F13958" s="0" t="s">
        <x:v>67</x:v>
      </x:c>
      <x:c r="G13958" s="0" t="s">
        <x:v>53</x:v>
      </x:c>
      <x:c r="H13958" s="0">
        <x:v>23488</x:v>
      </x:c>
    </x:row>
    <x:row r="13959" spans="1:8">
      <x:c r="A13959" s="0" t="s">
        <x:v>363</x:v>
      </x:c>
      <x:c r="B13959" s="0" t="s">
        <x:v>364</x:v>
      </x:c>
      <x:c r="C13959" s="0" t="s">
        <x:v>321</x:v>
      </x:c>
      <x:c r="D13959" s="0" t="s">
        <x:v>322</x:v>
      </x:c>
      <x:c r="E13959" s="0" t="s">
        <x:v>68</x:v>
      </x:c>
      <x:c r="F13959" s="0" t="s">
        <x:v>69</x:v>
      </x:c>
      <x:c r="G13959" s="0" t="s">
        <x:v>53</x:v>
      </x:c>
      <x:c r="H13959" s="0" t="s">
        <x:v>84</x:v>
      </x:c>
    </x:row>
    <x:row r="13960" spans="1:8">
      <x:c r="A13960" s="0" t="s">
        <x:v>363</x:v>
      </x:c>
      <x:c r="B13960" s="0" t="s">
        <x:v>364</x:v>
      </x:c>
      <x:c r="C13960" s="0" t="s">
        <x:v>321</x:v>
      </x:c>
      <x:c r="D13960" s="0" t="s">
        <x:v>322</x:v>
      </x:c>
      <x:c r="E13960" s="0" t="s">
        <x:v>70</x:v>
      </x:c>
      <x:c r="F13960" s="0" t="s">
        <x:v>71</x:v>
      </x:c>
      <x:c r="G13960" s="0" t="s">
        <x:v>53</x:v>
      </x:c>
      <x:c r="H13960" s="0" t="s">
        <x:v>84</x:v>
      </x:c>
    </x:row>
    <x:row r="13961" spans="1:8">
      <x:c r="A13961" s="0" t="s">
        <x:v>363</x:v>
      </x:c>
      <x:c r="B13961" s="0" t="s">
        <x:v>364</x:v>
      </x:c>
      <x:c r="C13961" s="0" t="s">
        <x:v>321</x:v>
      </x:c>
      <x:c r="D13961" s="0" t="s">
        <x:v>322</x:v>
      </x:c>
      <x:c r="E13961" s="0" t="s">
        <x:v>72</x:v>
      </x:c>
      <x:c r="F13961" s="0" t="s">
        <x:v>73</x:v>
      </x:c>
      <x:c r="G13961" s="0" t="s">
        <x:v>53</x:v>
      </x:c>
      <x:c r="H13961" s="0" t="s">
        <x:v>84</x:v>
      </x:c>
    </x:row>
    <x:row r="13962" spans="1:8">
      <x:c r="A13962" s="0" t="s">
        <x:v>363</x:v>
      </x:c>
      <x:c r="B13962" s="0" t="s">
        <x:v>364</x:v>
      </x:c>
      <x:c r="C13962" s="0" t="s">
        <x:v>321</x:v>
      </x:c>
      <x:c r="D13962" s="0" t="s">
        <x:v>322</x:v>
      </x:c>
      <x:c r="E13962" s="0" t="s">
        <x:v>74</x:v>
      </x:c>
      <x:c r="F13962" s="0" t="s">
        <x:v>75</x:v>
      </x:c>
      <x:c r="G13962" s="0" t="s">
        <x:v>53</x:v>
      </x:c>
      <x:c r="H13962" s="0" t="s">
        <x:v>84</x:v>
      </x:c>
    </x:row>
    <x:row r="13963" spans="1:8">
      <x:c r="A13963" s="0" t="s">
        <x:v>363</x:v>
      </x:c>
      <x:c r="B13963" s="0" t="s">
        <x:v>364</x:v>
      </x:c>
      <x:c r="C13963" s="0" t="s">
        <x:v>321</x:v>
      </x:c>
      <x:c r="D13963" s="0" t="s">
        <x:v>322</x:v>
      </x:c>
      <x:c r="E13963" s="0" t="s">
        <x:v>76</x:v>
      </x:c>
      <x:c r="F13963" s="0" t="s">
        <x:v>77</x:v>
      </x:c>
      <x:c r="G13963" s="0" t="s">
        <x:v>53</x:v>
      </x:c>
      <x:c r="H13963" s="0">
        <x:v>5109</x:v>
      </x:c>
    </x:row>
    <x:row r="13964" spans="1:8">
      <x:c r="A13964" s="0" t="s">
        <x:v>363</x:v>
      </x:c>
      <x:c r="B13964" s="0" t="s">
        <x:v>364</x:v>
      </x:c>
      <x:c r="C13964" s="0" t="s">
        <x:v>321</x:v>
      </x:c>
      <x:c r="D13964" s="0" t="s">
        <x:v>322</x:v>
      </x:c>
      <x:c r="E13964" s="0" t="s">
        <x:v>78</x:v>
      </x:c>
      <x:c r="F13964" s="0" t="s">
        <x:v>79</x:v>
      </x:c>
      <x:c r="G13964" s="0" t="s">
        <x:v>53</x:v>
      </x:c>
      <x:c r="H13964" s="0" t="s">
        <x:v>84</x:v>
      </x:c>
    </x:row>
    <x:row r="13965" spans="1:8">
      <x:c r="A13965" s="0" t="s">
        <x:v>363</x:v>
      </x:c>
      <x:c r="B13965" s="0" t="s">
        <x:v>364</x:v>
      </x:c>
      <x:c r="C13965" s="0" t="s">
        <x:v>321</x:v>
      </x:c>
      <x:c r="D13965" s="0" t="s">
        <x:v>322</x:v>
      </x:c>
      <x:c r="E13965" s="0" t="s">
        <x:v>80</x:v>
      </x:c>
      <x:c r="F13965" s="0" t="s">
        <x:v>81</x:v>
      </x:c>
      <x:c r="G13965" s="0" t="s">
        <x:v>53</x:v>
      </x:c>
      <x:c r="H13965" s="0">
        <x:v>9865</x:v>
      </x:c>
    </x:row>
    <x:row r="13966" spans="1:8">
      <x:c r="A13966" s="0" t="s">
        <x:v>363</x:v>
      </x:c>
      <x:c r="B13966" s="0" t="s">
        <x:v>364</x:v>
      </x:c>
      <x:c r="C13966" s="0" t="s">
        <x:v>321</x:v>
      </x:c>
      <x:c r="D13966" s="0" t="s">
        <x:v>322</x:v>
      </x:c>
      <x:c r="E13966" s="0" t="s">
        <x:v>82</x:v>
      </x:c>
      <x:c r="F13966" s="0" t="s">
        <x:v>83</x:v>
      </x:c>
      <x:c r="G13966" s="0" t="s">
        <x:v>53</x:v>
      </x:c>
      <x:c r="H13966" s="0">
        <x:v>8942</x:v>
      </x:c>
    </x:row>
    <x:row r="13967" spans="1:8">
      <x:c r="A13967" s="0" t="s">
        <x:v>363</x:v>
      </x:c>
      <x:c r="B13967" s="0" t="s">
        <x:v>364</x:v>
      </x:c>
      <x:c r="C13967" s="0" t="s">
        <x:v>321</x:v>
      </x:c>
      <x:c r="D13967" s="0" t="s">
        <x:v>322</x:v>
      </x:c>
      <x:c r="E13967" s="0" t="s">
        <x:v>85</x:v>
      </x:c>
      <x:c r="F13967" s="0" t="s">
        <x:v>86</x:v>
      </x:c>
      <x:c r="G13967" s="0" t="s">
        <x:v>53</x:v>
      </x:c>
      <x:c r="H13967" s="0">
        <x:v>3247</x:v>
      </x:c>
    </x:row>
    <x:row r="13968" spans="1:8">
      <x:c r="A13968" s="0" t="s">
        <x:v>363</x:v>
      </x:c>
      <x:c r="B13968" s="0" t="s">
        <x:v>364</x:v>
      </x:c>
      <x:c r="C13968" s="0" t="s">
        <x:v>321</x:v>
      </x:c>
      <x:c r="D13968" s="0" t="s">
        <x:v>322</x:v>
      </x:c>
      <x:c r="E13968" s="0" t="s">
        <x:v>87</x:v>
      </x:c>
      <x:c r="F13968" s="0" t="s">
        <x:v>88</x:v>
      </x:c>
      <x:c r="G13968" s="0" t="s">
        <x:v>53</x:v>
      </x:c>
      <x:c r="H13968" s="0">
        <x:v>176249</x:v>
      </x:c>
    </x:row>
    <x:row r="13969" spans="1:8">
      <x:c r="A13969" s="0" t="s">
        <x:v>363</x:v>
      </x:c>
      <x:c r="B13969" s="0" t="s">
        <x:v>364</x:v>
      </x:c>
      <x:c r="C13969" s="0" t="s">
        <x:v>321</x:v>
      </x:c>
      <x:c r="D13969" s="0" t="s">
        <x:v>322</x:v>
      </x:c>
      <x:c r="E13969" s="0" t="s">
        <x:v>89</x:v>
      </x:c>
      <x:c r="F13969" s="0" t="s">
        <x:v>90</x:v>
      </x:c>
      <x:c r="G13969" s="0" t="s">
        <x:v>53</x:v>
      </x:c>
      <x:c r="H13969" s="0">
        <x:v>-116152</x:v>
      </x:c>
    </x:row>
    <x:row r="13970" spans="1:8">
      <x:c r="A13970" s="0" t="s">
        <x:v>363</x:v>
      </x:c>
      <x:c r="B13970" s="0" t="s">
        <x:v>364</x:v>
      </x:c>
      <x:c r="C13970" s="0" t="s">
        <x:v>321</x:v>
      </x:c>
      <x:c r="D13970" s="0" t="s">
        <x:v>322</x:v>
      </x:c>
      <x:c r="E13970" s="0" t="s">
        <x:v>91</x:v>
      </x:c>
      <x:c r="F13970" s="0" t="s">
        <x:v>92</x:v>
      </x:c>
      <x:c r="G13970" s="0" t="s">
        <x:v>53</x:v>
      </x:c>
      <x:c r="H13970" s="0">
        <x:v>134348</x:v>
      </x:c>
    </x:row>
    <x:row r="13971" spans="1:8">
      <x:c r="A13971" s="0" t="s">
        <x:v>363</x:v>
      </x:c>
      <x:c r="B13971" s="0" t="s">
        <x:v>364</x:v>
      </x:c>
      <x:c r="C13971" s="0" t="s">
        <x:v>321</x:v>
      </x:c>
      <x:c r="D13971" s="0" t="s">
        <x:v>322</x:v>
      </x:c>
      <x:c r="E13971" s="0" t="s">
        <x:v>93</x:v>
      </x:c>
      <x:c r="F13971" s="0" t="s">
        <x:v>94</x:v>
      </x:c>
      <x:c r="G13971" s="0" t="s">
        <x:v>53</x:v>
      </x:c>
      <x:c r="H13971" s="0">
        <x:v>-38743</x:v>
      </x:c>
    </x:row>
    <x:row r="13972" spans="1:8">
      <x:c r="A13972" s="0" t="s">
        <x:v>363</x:v>
      </x:c>
      <x:c r="B13972" s="0" t="s">
        <x:v>364</x:v>
      </x:c>
      <x:c r="C13972" s="0" t="s">
        <x:v>321</x:v>
      </x:c>
      <x:c r="D13972" s="0" t="s">
        <x:v>322</x:v>
      </x:c>
      <x:c r="E13972" s="0" t="s">
        <x:v>95</x:v>
      </x:c>
      <x:c r="F13972" s="0" t="s">
        <x:v>96</x:v>
      </x:c>
      <x:c r="G13972" s="0" t="s">
        <x:v>53</x:v>
      </x:c>
      <x:c r="H13972" s="0">
        <x:v>95967</x:v>
      </x:c>
    </x:row>
    <x:row r="13973" spans="1:8">
      <x:c r="A13973" s="0" t="s">
        <x:v>363</x:v>
      </x:c>
      <x:c r="B13973" s="0" t="s">
        <x:v>364</x:v>
      </x:c>
      <x:c r="C13973" s="0" t="s">
        <x:v>321</x:v>
      </x:c>
      <x:c r="D13973" s="0" t="s">
        <x:v>322</x:v>
      </x:c>
      <x:c r="E13973" s="0" t="s">
        <x:v>97</x:v>
      </x:c>
      <x:c r="F13973" s="0" t="s">
        <x:v>98</x:v>
      </x:c>
      <x:c r="G13973" s="0" t="s">
        <x:v>53</x:v>
      </x:c>
      <x:c r="H13973" s="0" t="s">
        <x:v>84</x:v>
      </x:c>
    </x:row>
    <x:row r="13974" spans="1:8">
      <x:c r="A13974" s="0" t="s">
        <x:v>363</x:v>
      </x:c>
      <x:c r="B13974" s="0" t="s">
        <x:v>364</x:v>
      </x:c>
      <x:c r="C13974" s="0" t="s">
        <x:v>321</x:v>
      </x:c>
      <x:c r="D13974" s="0" t="s">
        <x:v>322</x:v>
      </x:c>
      <x:c r="E13974" s="0" t="s">
        <x:v>99</x:v>
      </x:c>
      <x:c r="F13974" s="0" t="s">
        <x:v>100</x:v>
      </x:c>
      <x:c r="G13974" s="0" t="s">
        <x:v>53</x:v>
      </x:c>
      <x:c r="H13974" s="0">
        <x:v>75087</x:v>
      </x:c>
    </x:row>
    <x:row r="13975" spans="1:8">
      <x:c r="A13975" s="0" t="s">
        <x:v>363</x:v>
      </x:c>
      <x:c r="B13975" s="0" t="s">
        <x:v>364</x:v>
      </x:c>
      <x:c r="C13975" s="0" t="s">
        <x:v>321</x:v>
      </x:c>
      <x:c r="D13975" s="0" t="s">
        <x:v>322</x:v>
      </x:c>
      <x:c r="E13975" s="0" t="s">
        <x:v>101</x:v>
      </x:c>
      <x:c r="F13975" s="0" t="s">
        <x:v>102</x:v>
      </x:c>
      <x:c r="G13975" s="0" t="s">
        <x:v>53</x:v>
      </x:c>
      <x:c r="H13975" s="0">
        <x:v>-30567</x:v>
      </x:c>
    </x:row>
    <x:row r="13976" spans="1:8">
      <x:c r="A13976" s="0" t="s">
        <x:v>363</x:v>
      </x:c>
      <x:c r="B13976" s="0" t="s">
        <x:v>364</x:v>
      </x:c>
      <x:c r="C13976" s="0" t="s">
        <x:v>321</x:v>
      </x:c>
      <x:c r="D13976" s="0" t="s">
        <x:v>322</x:v>
      </x:c>
      <x:c r="E13976" s="0" t="s">
        <x:v>103</x:v>
      </x:c>
      <x:c r="F13976" s="0" t="s">
        <x:v>104</x:v>
      </x:c>
      <x:c r="G13976" s="0" t="s">
        <x:v>53</x:v>
      </x:c>
      <x:c r="H13976" s="0">
        <x:v>101011</x:v>
      </x:c>
    </x:row>
    <x:row r="13977" spans="1:8">
      <x:c r="A13977" s="0" t="s">
        <x:v>363</x:v>
      </x:c>
      <x:c r="B13977" s="0" t="s">
        <x:v>364</x:v>
      </x:c>
      <x:c r="C13977" s="0" t="s">
        <x:v>321</x:v>
      </x:c>
      <x:c r="D13977" s="0" t="s">
        <x:v>322</x:v>
      </x:c>
      <x:c r="E13977" s="0" t="s">
        <x:v>105</x:v>
      </x:c>
      <x:c r="F13977" s="0" t="s">
        <x:v>106</x:v>
      </x:c>
      <x:c r="G13977" s="0" t="s">
        <x:v>53</x:v>
      </x:c>
      <x:c r="H13977" s="0">
        <x:v>-85588</x:v>
      </x:c>
    </x:row>
    <x:row r="13978" spans="1:8">
      <x:c r="A13978" s="0" t="s">
        <x:v>363</x:v>
      </x:c>
      <x:c r="B13978" s="0" t="s">
        <x:v>364</x:v>
      </x:c>
      <x:c r="C13978" s="0" t="s">
        <x:v>321</x:v>
      </x:c>
      <x:c r="D13978" s="0" t="s">
        <x:v>322</x:v>
      </x:c>
      <x:c r="E13978" s="0" t="s">
        <x:v>107</x:v>
      </x:c>
      <x:c r="F13978" s="0" t="s">
        <x:v>108</x:v>
      </x:c>
      <x:c r="G13978" s="0" t="s">
        <x:v>53</x:v>
      </x:c>
      <x:c r="H13978" s="0">
        <x:v>71124</x:v>
      </x:c>
    </x:row>
    <x:row r="13979" spans="1:8">
      <x:c r="A13979" s="0" t="s">
        <x:v>363</x:v>
      </x:c>
      <x:c r="B13979" s="0" t="s">
        <x:v>364</x:v>
      </x:c>
      <x:c r="C13979" s="0" t="s">
        <x:v>321</x:v>
      </x:c>
      <x:c r="D13979" s="0" t="s">
        <x:v>322</x:v>
      </x:c>
      <x:c r="E13979" s="0" t="s">
        <x:v>109</x:v>
      </x:c>
      <x:c r="F13979" s="0" t="s">
        <x:v>110</x:v>
      </x:c>
      <x:c r="G13979" s="0" t="s">
        <x:v>53</x:v>
      </x:c>
      <x:c r="H13979" s="0">
        <x:v>74734</x:v>
      </x:c>
    </x:row>
    <x:row r="13980" spans="1:8">
      <x:c r="A13980" s="0" t="s">
        <x:v>363</x:v>
      </x:c>
      <x:c r="B13980" s="0" t="s">
        <x:v>364</x:v>
      </x:c>
      <x:c r="C13980" s="0" t="s">
        <x:v>323</x:v>
      </x:c>
      <x:c r="D13980" s="0" t="s">
        <x:v>324</x:v>
      </x:c>
      <x:c r="E13980" s="0" t="s">
        <x:v>51</x:v>
      </x:c>
      <x:c r="F13980" s="0" t="s">
        <x:v>52</x:v>
      </x:c>
      <x:c r="G13980" s="0" t="s">
        <x:v>53</x:v>
      </x:c>
      <x:c r="H13980" s="0">
        <x:v>35448</x:v>
      </x:c>
    </x:row>
    <x:row r="13981" spans="1:8">
      <x:c r="A13981" s="0" t="s">
        <x:v>363</x:v>
      </x:c>
      <x:c r="B13981" s="0" t="s">
        <x:v>364</x:v>
      </x:c>
      <x:c r="C13981" s="0" t="s">
        <x:v>323</x:v>
      </x:c>
      <x:c r="D13981" s="0" t="s">
        <x:v>324</x:v>
      </x:c>
      <x:c r="E13981" s="0" t="s">
        <x:v>54</x:v>
      </x:c>
      <x:c r="F13981" s="0" t="s">
        <x:v>55</x:v>
      </x:c>
      <x:c r="G13981" s="0" t="s">
        <x:v>53</x:v>
      </x:c>
      <x:c r="H13981" s="0">
        <x:v>33240</x:v>
      </x:c>
    </x:row>
    <x:row r="13982" spans="1:8">
      <x:c r="A13982" s="0" t="s">
        <x:v>363</x:v>
      </x:c>
      <x:c r="B13982" s="0" t="s">
        <x:v>364</x:v>
      </x:c>
      <x:c r="C13982" s="0" t="s">
        <x:v>323</x:v>
      </x:c>
      <x:c r="D13982" s="0" t="s">
        <x:v>324</x:v>
      </x:c>
      <x:c r="E13982" s="0" t="s">
        <x:v>56</x:v>
      </x:c>
      <x:c r="F13982" s="0" t="s">
        <x:v>57</x:v>
      </x:c>
      <x:c r="G13982" s="0" t="s">
        <x:v>53</x:v>
      </x:c>
      <x:c r="H13982" s="0">
        <x:v>32781</x:v>
      </x:c>
    </x:row>
    <x:row r="13983" spans="1:8">
      <x:c r="A13983" s="0" t="s">
        <x:v>363</x:v>
      </x:c>
      <x:c r="B13983" s="0" t="s">
        <x:v>364</x:v>
      </x:c>
      <x:c r="C13983" s="0" t="s">
        <x:v>323</x:v>
      </x:c>
      <x:c r="D13983" s="0" t="s">
        <x:v>324</x:v>
      </x:c>
      <x:c r="E13983" s="0" t="s">
        <x:v>58</x:v>
      </x:c>
      <x:c r="F13983" s="0" t="s">
        <x:v>59</x:v>
      </x:c>
      <x:c r="G13983" s="0" t="s">
        <x:v>53</x:v>
      </x:c>
      <x:c r="H13983" s="0">
        <x:v>12907</x:v>
      </x:c>
    </x:row>
    <x:row r="13984" spans="1:8">
      <x:c r="A13984" s="0" t="s">
        <x:v>363</x:v>
      </x:c>
      <x:c r="B13984" s="0" t="s">
        <x:v>364</x:v>
      </x:c>
      <x:c r="C13984" s="0" t="s">
        <x:v>323</x:v>
      </x:c>
      <x:c r="D13984" s="0" t="s">
        <x:v>324</x:v>
      </x:c>
      <x:c r="E13984" s="0" t="s">
        <x:v>60</x:v>
      </x:c>
      <x:c r="F13984" s="0" t="s">
        <x:v>61</x:v>
      </x:c>
      <x:c r="G13984" s="0" t="s">
        <x:v>53</x:v>
      </x:c>
      <x:c r="H13984" s="0">
        <x:v>10082</x:v>
      </x:c>
    </x:row>
    <x:row r="13985" spans="1:8">
      <x:c r="A13985" s="0" t="s">
        <x:v>363</x:v>
      </x:c>
      <x:c r="B13985" s="0" t="s">
        <x:v>364</x:v>
      </x:c>
      <x:c r="C13985" s="0" t="s">
        <x:v>323</x:v>
      </x:c>
      <x:c r="D13985" s="0" t="s">
        <x:v>324</x:v>
      </x:c>
      <x:c r="E13985" s="0" t="s">
        <x:v>62</x:v>
      </x:c>
      <x:c r="F13985" s="0" t="s">
        <x:v>63</x:v>
      </x:c>
      <x:c r="G13985" s="0" t="s">
        <x:v>53</x:v>
      </x:c>
      <x:c r="H13985" s="0">
        <x:v>5037</x:v>
      </x:c>
    </x:row>
    <x:row r="13986" spans="1:8">
      <x:c r="A13986" s="0" t="s">
        <x:v>363</x:v>
      </x:c>
      <x:c r="B13986" s="0" t="s">
        <x:v>364</x:v>
      </x:c>
      <x:c r="C13986" s="0" t="s">
        <x:v>323</x:v>
      </x:c>
      <x:c r="D13986" s="0" t="s">
        <x:v>324</x:v>
      </x:c>
      <x:c r="E13986" s="0" t="s">
        <x:v>64</x:v>
      </x:c>
      <x:c r="F13986" s="0" t="s">
        <x:v>65</x:v>
      </x:c>
      <x:c r="G13986" s="0" t="s">
        <x:v>53</x:v>
      </x:c>
      <x:c r="H13986" s="0">
        <x:v>15116</x:v>
      </x:c>
    </x:row>
    <x:row r="13987" spans="1:8">
      <x:c r="A13987" s="0" t="s">
        <x:v>363</x:v>
      </x:c>
      <x:c r="B13987" s="0" t="s">
        <x:v>364</x:v>
      </x:c>
      <x:c r="C13987" s="0" t="s">
        <x:v>323</x:v>
      </x:c>
      <x:c r="D13987" s="0" t="s">
        <x:v>324</x:v>
      </x:c>
      <x:c r="E13987" s="0" t="s">
        <x:v>66</x:v>
      </x:c>
      <x:c r="F13987" s="0" t="s">
        <x:v>67</x:v>
      </x:c>
      <x:c r="G13987" s="0" t="s">
        <x:v>53</x:v>
      </x:c>
      <x:c r="H13987" s="0">
        <x:v>44497</x:v>
      </x:c>
    </x:row>
    <x:row r="13988" spans="1:8">
      <x:c r="A13988" s="0" t="s">
        <x:v>363</x:v>
      </x:c>
      <x:c r="B13988" s="0" t="s">
        <x:v>364</x:v>
      </x:c>
      <x:c r="C13988" s="0" t="s">
        <x:v>323</x:v>
      </x:c>
      <x:c r="D13988" s="0" t="s">
        <x:v>324</x:v>
      </x:c>
      <x:c r="E13988" s="0" t="s">
        <x:v>68</x:v>
      </x:c>
      <x:c r="F13988" s="0" t="s">
        <x:v>69</x:v>
      </x:c>
      <x:c r="G13988" s="0" t="s">
        <x:v>53</x:v>
      </x:c>
      <x:c r="H13988" s="0" t="s">
        <x:v>84</x:v>
      </x:c>
    </x:row>
    <x:row r="13989" spans="1:8">
      <x:c r="A13989" s="0" t="s">
        <x:v>363</x:v>
      </x:c>
      <x:c r="B13989" s="0" t="s">
        <x:v>364</x:v>
      </x:c>
      <x:c r="C13989" s="0" t="s">
        <x:v>323</x:v>
      </x:c>
      <x:c r="D13989" s="0" t="s">
        <x:v>324</x:v>
      </x:c>
      <x:c r="E13989" s="0" t="s">
        <x:v>70</x:v>
      </x:c>
      <x:c r="F13989" s="0" t="s">
        <x:v>71</x:v>
      </x:c>
      <x:c r="G13989" s="0" t="s">
        <x:v>53</x:v>
      </x:c>
      <x:c r="H13989" s="0" t="s">
        <x:v>84</x:v>
      </x:c>
    </x:row>
    <x:row r="13990" spans="1:8">
      <x:c r="A13990" s="0" t="s">
        <x:v>363</x:v>
      </x:c>
      <x:c r="B13990" s="0" t="s">
        <x:v>364</x:v>
      </x:c>
      <x:c r="C13990" s="0" t="s">
        <x:v>323</x:v>
      </x:c>
      <x:c r="D13990" s="0" t="s">
        <x:v>324</x:v>
      </x:c>
      <x:c r="E13990" s="0" t="s">
        <x:v>72</x:v>
      </x:c>
      <x:c r="F13990" s="0" t="s">
        <x:v>73</x:v>
      </x:c>
      <x:c r="G13990" s="0" t="s">
        <x:v>53</x:v>
      </x:c>
      <x:c r="H13990" s="0" t="s">
        <x:v>84</x:v>
      </x:c>
    </x:row>
    <x:row r="13991" spans="1:8">
      <x:c r="A13991" s="0" t="s">
        <x:v>363</x:v>
      </x:c>
      <x:c r="B13991" s="0" t="s">
        <x:v>364</x:v>
      </x:c>
      <x:c r="C13991" s="0" t="s">
        <x:v>323</x:v>
      </x:c>
      <x:c r="D13991" s="0" t="s">
        <x:v>324</x:v>
      </x:c>
      <x:c r="E13991" s="0" t="s">
        <x:v>74</x:v>
      </x:c>
      <x:c r="F13991" s="0" t="s">
        <x:v>75</x:v>
      </x:c>
      <x:c r="G13991" s="0" t="s">
        <x:v>53</x:v>
      </x:c>
      <x:c r="H13991" s="0" t="s">
        <x:v>84</x:v>
      </x:c>
    </x:row>
    <x:row r="13992" spans="1:8">
      <x:c r="A13992" s="0" t="s">
        <x:v>363</x:v>
      </x:c>
      <x:c r="B13992" s="0" t="s">
        <x:v>364</x:v>
      </x:c>
      <x:c r="C13992" s="0" t="s">
        <x:v>323</x:v>
      </x:c>
      <x:c r="D13992" s="0" t="s">
        <x:v>324</x:v>
      </x:c>
      <x:c r="E13992" s="0" t="s">
        <x:v>76</x:v>
      </x:c>
      <x:c r="F13992" s="0" t="s">
        <x:v>77</x:v>
      </x:c>
      <x:c r="G13992" s="0" t="s">
        <x:v>53</x:v>
      </x:c>
      <x:c r="H13992" s="0">
        <x:v>6084</x:v>
      </x:c>
    </x:row>
    <x:row r="13993" spans="1:8">
      <x:c r="A13993" s="0" t="s">
        <x:v>363</x:v>
      </x:c>
      <x:c r="B13993" s="0" t="s">
        <x:v>364</x:v>
      </x:c>
      <x:c r="C13993" s="0" t="s">
        <x:v>323</x:v>
      </x:c>
      <x:c r="D13993" s="0" t="s">
        <x:v>324</x:v>
      </x:c>
      <x:c r="E13993" s="0" t="s">
        <x:v>78</x:v>
      </x:c>
      <x:c r="F13993" s="0" t="s">
        <x:v>79</x:v>
      </x:c>
      <x:c r="G13993" s="0" t="s">
        <x:v>53</x:v>
      </x:c>
      <x:c r="H13993" s="0" t="s">
        <x:v>84</x:v>
      </x:c>
    </x:row>
    <x:row r="13994" spans="1:8">
      <x:c r="A13994" s="0" t="s">
        <x:v>363</x:v>
      </x:c>
      <x:c r="B13994" s="0" t="s">
        <x:v>364</x:v>
      </x:c>
      <x:c r="C13994" s="0" t="s">
        <x:v>323</x:v>
      </x:c>
      <x:c r="D13994" s="0" t="s">
        <x:v>324</x:v>
      </x:c>
      <x:c r="E13994" s="0" t="s">
        <x:v>80</x:v>
      </x:c>
      <x:c r="F13994" s="0" t="s">
        <x:v>81</x:v>
      </x:c>
      <x:c r="G13994" s="0" t="s">
        <x:v>53</x:v>
      </x:c>
      <x:c r="H13994" s="0">
        <x:v>28101</x:v>
      </x:c>
    </x:row>
    <x:row r="13995" spans="1:8">
      <x:c r="A13995" s="0" t="s">
        <x:v>363</x:v>
      </x:c>
      <x:c r="B13995" s="0" t="s">
        <x:v>364</x:v>
      </x:c>
      <x:c r="C13995" s="0" t="s">
        <x:v>323</x:v>
      </x:c>
      <x:c r="D13995" s="0" t="s">
        <x:v>324</x:v>
      </x:c>
      <x:c r="E13995" s="0" t="s">
        <x:v>82</x:v>
      </x:c>
      <x:c r="F13995" s="0" t="s">
        <x:v>83</x:v>
      </x:c>
      <x:c r="G13995" s="0" t="s">
        <x:v>53</x:v>
      </x:c>
      <x:c r="H13995" s="0">
        <x:v>9870</x:v>
      </x:c>
    </x:row>
    <x:row r="13996" spans="1:8">
      <x:c r="A13996" s="0" t="s">
        <x:v>363</x:v>
      </x:c>
      <x:c r="B13996" s="0" t="s">
        <x:v>364</x:v>
      </x:c>
      <x:c r="C13996" s="0" t="s">
        <x:v>323</x:v>
      </x:c>
      <x:c r="D13996" s="0" t="s">
        <x:v>324</x:v>
      </x:c>
      <x:c r="E13996" s="0" t="s">
        <x:v>85</x:v>
      </x:c>
      <x:c r="F13996" s="0" t="s">
        <x:v>86</x:v>
      </x:c>
      <x:c r="G13996" s="0" t="s">
        <x:v>53</x:v>
      </x:c>
      <x:c r="H13996" s="0">
        <x:v>-873</x:v>
      </x:c>
    </x:row>
    <x:row r="13997" spans="1:8">
      <x:c r="A13997" s="0" t="s">
        <x:v>363</x:v>
      </x:c>
      <x:c r="B13997" s="0" t="s">
        <x:v>364</x:v>
      </x:c>
      <x:c r="C13997" s="0" t="s">
        <x:v>323</x:v>
      </x:c>
      <x:c r="D13997" s="0" t="s">
        <x:v>324</x:v>
      </x:c>
      <x:c r="E13997" s="0" t="s">
        <x:v>87</x:v>
      </x:c>
      <x:c r="F13997" s="0" t="s">
        <x:v>88</x:v>
      </x:c>
      <x:c r="G13997" s="0" t="s">
        <x:v>53</x:v>
      </x:c>
      <x:c r="H13997" s="0">
        <x:v>180062</x:v>
      </x:c>
    </x:row>
    <x:row r="13998" spans="1:8">
      <x:c r="A13998" s="0" t="s">
        <x:v>363</x:v>
      </x:c>
      <x:c r="B13998" s="0" t="s">
        <x:v>364</x:v>
      </x:c>
      <x:c r="C13998" s="0" t="s">
        <x:v>323</x:v>
      </x:c>
      <x:c r="D13998" s="0" t="s">
        <x:v>324</x:v>
      </x:c>
      <x:c r="E13998" s="0" t="s">
        <x:v>89</x:v>
      </x:c>
      <x:c r="F13998" s="0" t="s">
        <x:v>90</x:v>
      </x:c>
      <x:c r="G13998" s="0" t="s">
        <x:v>53</x:v>
      </x:c>
      <x:c r="H13998" s="0">
        <x:v>-141771</x:v>
      </x:c>
    </x:row>
    <x:row r="13999" spans="1:8">
      <x:c r="A13999" s="0" t="s">
        <x:v>363</x:v>
      </x:c>
      <x:c r="B13999" s="0" t="s">
        <x:v>364</x:v>
      </x:c>
      <x:c r="C13999" s="0" t="s">
        <x:v>323</x:v>
      </x:c>
      <x:c r="D13999" s="0" t="s">
        <x:v>324</x:v>
      </x:c>
      <x:c r="E13999" s="0" t="s">
        <x:v>91</x:v>
      </x:c>
      <x:c r="F13999" s="0" t="s">
        <x:v>92</x:v>
      </x:c>
      <x:c r="G13999" s="0" t="s">
        <x:v>53</x:v>
      </x:c>
      <x:c r="H13999" s="0">
        <x:v>130044</x:v>
      </x:c>
    </x:row>
    <x:row r="14000" spans="1:8">
      <x:c r="A14000" s="0" t="s">
        <x:v>363</x:v>
      </x:c>
      <x:c r="B14000" s="0" t="s">
        <x:v>364</x:v>
      </x:c>
      <x:c r="C14000" s="0" t="s">
        <x:v>323</x:v>
      </x:c>
      <x:c r="D14000" s="0" t="s">
        <x:v>324</x:v>
      </x:c>
      <x:c r="E14000" s="0" t="s">
        <x:v>93</x:v>
      </x:c>
      <x:c r="F14000" s="0" t="s">
        <x:v>94</x:v>
      </x:c>
      <x:c r="G14000" s="0" t="s">
        <x:v>53</x:v>
      </x:c>
      <x:c r="H14000" s="0">
        <x:v>-32220</x:v>
      </x:c>
    </x:row>
    <x:row r="14001" spans="1:8">
      <x:c r="A14001" s="0" t="s">
        <x:v>363</x:v>
      </x:c>
      <x:c r="B14001" s="0" t="s">
        <x:v>364</x:v>
      </x:c>
      <x:c r="C14001" s="0" t="s">
        <x:v>323</x:v>
      </x:c>
      <x:c r="D14001" s="0" t="s">
        <x:v>324</x:v>
      </x:c>
      <x:c r="E14001" s="0" t="s">
        <x:v>95</x:v>
      </x:c>
      <x:c r="F14001" s="0" t="s">
        <x:v>96</x:v>
      </x:c>
      <x:c r="G14001" s="0" t="s">
        <x:v>53</x:v>
      </x:c>
      <x:c r="H14001" s="0">
        <x:v>98313</x:v>
      </x:c>
    </x:row>
    <x:row r="14002" spans="1:8">
      <x:c r="A14002" s="0" t="s">
        <x:v>363</x:v>
      </x:c>
      <x:c r="B14002" s="0" t="s">
        <x:v>364</x:v>
      </x:c>
      <x:c r="C14002" s="0" t="s">
        <x:v>323</x:v>
      </x:c>
      <x:c r="D14002" s="0" t="s">
        <x:v>324</x:v>
      </x:c>
      <x:c r="E14002" s="0" t="s">
        <x:v>97</x:v>
      </x:c>
      <x:c r="F14002" s="0" t="s">
        <x:v>98</x:v>
      </x:c>
      <x:c r="G14002" s="0" t="s">
        <x:v>53</x:v>
      </x:c>
      <x:c r="H14002" s="0" t="s">
        <x:v>84</x:v>
      </x:c>
    </x:row>
    <x:row r="14003" spans="1:8">
      <x:c r="A14003" s="0" t="s">
        <x:v>363</x:v>
      </x:c>
      <x:c r="B14003" s="0" t="s">
        <x:v>364</x:v>
      </x:c>
      <x:c r="C14003" s="0" t="s">
        <x:v>323</x:v>
      </x:c>
      <x:c r="D14003" s="0" t="s">
        <x:v>324</x:v>
      </x:c>
      <x:c r="E14003" s="0" t="s">
        <x:v>99</x:v>
      </x:c>
      <x:c r="F14003" s="0" t="s">
        <x:v>100</x:v>
      </x:c>
      <x:c r="G14003" s="0" t="s">
        <x:v>53</x:v>
      </x:c>
      <x:c r="H14003" s="0">
        <x:v>75227</x:v>
      </x:c>
    </x:row>
    <x:row r="14004" spans="1:8">
      <x:c r="A14004" s="0" t="s">
        <x:v>363</x:v>
      </x:c>
      <x:c r="B14004" s="0" t="s">
        <x:v>364</x:v>
      </x:c>
      <x:c r="C14004" s="0" t="s">
        <x:v>323</x:v>
      </x:c>
      <x:c r="D14004" s="0" t="s">
        <x:v>324</x:v>
      </x:c>
      <x:c r="E14004" s="0" t="s">
        <x:v>101</x:v>
      </x:c>
      <x:c r="F14004" s="0" t="s">
        <x:v>102</x:v>
      </x:c>
      <x:c r="G14004" s="0" t="s">
        <x:v>53</x:v>
      </x:c>
      <x:c r="H14004" s="0">
        <x:v>-31785</x:v>
      </x:c>
    </x:row>
    <x:row r="14005" spans="1:8">
      <x:c r="A14005" s="0" t="s">
        <x:v>363</x:v>
      </x:c>
      <x:c r="B14005" s="0" t="s">
        <x:v>364</x:v>
      </x:c>
      <x:c r="C14005" s="0" t="s">
        <x:v>323</x:v>
      </x:c>
      <x:c r="D14005" s="0" t="s">
        <x:v>324</x:v>
      </x:c>
      <x:c r="E14005" s="0" t="s">
        <x:v>103</x:v>
      </x:c>
      <x:c r="F14005" s="0" t="s">
        <x:v>104</x:v>
      </x:c>
      <x:c r="G14005" s="0" t="s">
        <x:v>53</x:v>
      </x:c>
      <x:c r="H14005" s="0">
        <x:v>104988</x:v>
      </x:c>
    </x:row>
    <x:row r="14006" spans="1:8">
      <x:c r="A14006" s="0" t="s">
        <x:v>363</x:v>
      </x:c>
      <x:c r="B14006" s="0" t="s">
        <x:v>364</x:v>
      </x:c>
      <x:c r="C14006" s="0" t="s">
        <x:v>323</x:v>
      </x:c>
      <x:c r="D14006" s="0" t="s">
        <x:v>324</x:v>
      </x:c>
      <x:c r="E14006" s="0" t="s">
        <x:v>105</x:v>
      </x:c>
      <x:c r="F14006" s="0" t="s">
        <x:v>106</x:v>
      </x:c>
      <x:c r="G14006" s="0" t="s">
        <x:v>53</x:v>
      </x:c>
      <x:c r="H14006" s="0">
        <x:v>-109801</x:v>
      </x:c>
    </x:row>
    <x:row r="14007" spans="1:8">
      <x:c r="A14007" s="0" t="s">
        <x:v>363</x:v>
      </x:c>
      <x:c r="B14007" s="0" t="s">
        <x:v>364</x:v>
      </x:c>
      <x:c r="C14007" s="0" t="s">
        <x:v>323</x:v>
      </x:c>
      <x:c r="D14007" s="0" t="s">
        <x:v>324</x:v>
      </x:c>
      <x:c r="E14007" s="0" t="s">
        <x:v>107</x:v>
      </x:c>
      <x:c r="F14007" s="0" t="s">
        <x:v>108</x:v>
      </x:c>
      <x:c r="G14007" s="0" t="s">
        <x:v>53</x:v>
      </x:c>
      <x:c r="H14007" s="0">
        <x:v>92569</x:v>
      </x:c>
    </x:row>
    <x:row r="14008" spans="1:8">
      <x:c r="A14008" s="0" t="s">
        <x:v>363</x:v>
      </x:c>
      <x:c r="B14008" s="0" t="s">
        <x:v>364</x:v>
      </x:c>
      <x:c r="C14008" s="0" t="s">
        <x:v>323</x:v>
      </x:c>
      <x:c r="D14008" s="0" t="s">
        <x:v>324</x:v>
      </x:c>
      <x:c r="E14008" s="0" t="s">
        <x:v>109</x:v>
      </x:c>
      <x:c r="F14008" s="0" t="s">
        <x:v>110</x:v>
      </x:c>
      <x:c r="G14008" s="0" t="s">
        <x:v>53</x:v>
      </x:c>
      <x:c r="H14008" s="0">
        <x:v>91129</x:v>
      </x:c>
    </x:row>
    <x:row r="14009" spans="1:8">
      <x:c r="A14009" s="0" t="s">
        <x:v>363</x:v>
      </x:c>
      <x:c r="B14009" s="0" t="s">
        <x:v>364</x:v>
      </x:c>
      <x:c r="C14009" s="0" t="s">
        <x:v>325</x:v>
      </x:c>
      <x:c r="D14009" s="0" t="s">
        <x:v>326</x:v>
      </x:c>
      <x:c r="E14009" s="0" t="s">
        <x:v>51</x:v>
      </x:c>
      <x:c r="F14009" s="0" t="s">
        <x:v>52</x:v>
      </x:c>
      <x:c r="G14009" s="0" t="s">
        <x:v>53</x:v>
      </x:c>
      <x:c r="H14009" s="0">
        <x:v>35740</x:v>
      </x:c>
    </x:row>
    <x:row r="14010" spans="1:8">
      <x:c r="A14010" s="0" t="s">
        <x:v>363</x:v>
      </x:c>
      <x:c r="B14010" s="0" t="s">
        <x:v>364</x:v>
      </x:c>
      <x:c r="C14010" s="0" t="s">
        <x:v>325</x:v>
      </x:c>
      <x:c r="D14010" s="0" t="s">
        <x:v>326</x:v>
      </x:c>
      <x:c r="E14010" s="0" t="s">
        <x:v>54</x:v>
      </x:c>
      <x:c r="F14010" s="0" t="s">
        <x:v>55</x:v>
      </x:c>
      <x:c r="G14010" s="0" t="s">
        <x:v>53</x:v>
      </x:c>
      <x:c r="H14010" s="0">
        <x:v>33545</x:v>
      </x:c>
    </x:row>
    <x:row r="14011" spans="1:8">
      <x:c r="A14011" s="0" t="s">
        <x:v>363</x:v>
      </x:c>
      <x:c r="B14011" s="0" t="s">
        <x:v>364</x:v>
      </x:c>
      <x:c r="C14011" s="0" t="s">
        <x:v>325</x:v>
      </x:c>
      <x:c r="D14011" s="0" t="s">
        <x:v>326</x:v>
      </x:c>
      <x:c r="E14011" s="0" t="s">
        <x:v>56</x:v>
      </x:c>
      <x:c r="F14011" s="0" t="s">
        <x:v>57</x:v>
      </x:c>
      <x:c r="G14011" s="0" t="s">
        <x:v>53</x:v>
      </x:c>
      <x:c r="H14011" s="0">
        <x:v>33129</x:v>
      </x:c>
    </x:row>
    <x:row r="14012" spans="1:8">
      <x:c r="A14012" s="0" t="s">
        <x:v>363</x:v>
      </x:c>
      <x:c r="B14012" s="0" t="s">
        <x:v>364</x:v>
      </x:c>
      <x:c r="C14012" s="0" t="s">
        <x:v>325</x:v>
      </x:c>
      <x:c r="D14012" s="0" t="s">
        <x:v>326</x:v>
      </x:c>
      <x:c r="E14012" s="0" t="s">
        <x:v>58</x:v>
      </x:c>
      <x:c r="F14012" s="0" t="s">
        <x:v>59</x:v>
      </x:c>
      <x:c r="G14012" s="0" t="s">
        <x:v>53</x:v>
      </x:c>
      <x:c r="H14012" s="0">
        <x:v>12819</x:v>
      </x:c>
    </x:row>
    <x:row r="14013" spans="1:8">
      <x:c r="A14013" s="0" t="s">
        <x:v>363</x:v>
      </x:c>
      <x:c r="B14013" s="0" t="s">
        <x:v>364</x:v>
      </x:c>
      <x:c r="C14013" s="0" t="s">
        <x:v>325</x:v>
      </x:c>
      <x:c r="D14013" s="0" t="s">
        <x:v>326</x:v>
      </x:c>
      <x:c r="E14013" s="0" t="s">
        <x:v>60</x:v>
      </x:c>
      <x:c r="F14013" s="0" t="s">
        <x:v>61</x:v>
      </x:c>
      <x:c r="G14013" s="0" t="s">
        <x:v>53</x:v>
      </x:c>
      <x:c r="H14013" s="0">
        <x:v>10063</x:v>
      </x:c>
    </x:row>
    <x:row r="14014" spans="1:8">
      <x:c r="A14014" s="0" t="s">
        <x:v>363</x:v>
      </x:c>
      <x:c r="B14014" s="0" t="s">
        <x:v>364</x:v>
      </x:c>
      <x:c r="C14014" s="0" t="s">
        <x:v>325</x:v>
      </x:c>
      <x:c r="D14014" s="0" t="s">
        <x:v>326</x:v>
      </x:c>
      <x:c r="E14014" s="0" t="s">
        <x:v>62</x:v>
      </x:c>
      <x:c r="F14014" s="0" t="s">
        <x:v>63</x:v>
      </x:c>
      <x:c r="G14014" s="0" t="s">
        <x:v>53</x:v>
      </x:c>
      <x:c r="H14014" s="0">
        <x:v>4957</x:v>
      </x:c>
    </x:row>
    <x:row r="14015" spans="1:8">
      <x:c r="A14015" s="0" t="s">
        <x:v>363</x:v>
      </x:c>
      <x:c r="B14015" s="0" t="s">
        <x:v>364</x:v>
      </x:c>
      <x:c r="C14015" s="0" t="s">
        <x:v>325</x:v>
      </x:c>
      <x:c r="D14015" s="0" t="s">
        <x:v>326</x:v>
      </x:c>
      <x:c r="E14015" s="0" t="s">
        <x:v>64</x:v>
      </x:c>
      <x:c r="F14015" s="0" t="s">
        <x:v>65</x:v>
      </x:c>
      <x:c r="G14015" s="0" t="s">
        <x:v>53</x:v>
      </x:c>
      <x:c r="H14015" s="0">
        <x:v>15018</x:v>
      </x:c>
    </x:row>
    <x:row r="14016" spans="1:8">
      <x:c r="A14016" s="0" t="s">
        <x:v>363</x:v>
      </x:c>
      <x:c r="B14016" s="0" t="s">
        <x:v>364</x:v>
      </x:c>
      <x:c r="C14016" s="0" t="s">
        <x:v>325</x:v>
      </x:c>
      <x:c r="D14016" s="0" t="s">
        <x:v>326</x:v>
      </x:c>
      <x:c r="E14016" s="0" t="s">
        <x:v>66</x:v>
      </x:c>
      <x:c r="F14016" s="0" t="s">
        <x:v>67</x:v>
      </x:c>
      <x:c r="G14016" s="0" t="s">
        <x:v>53</x:v>
      </x:c>
      <x:c r="H14016" s="0">
        <x:v>28760</x:v>
      </x:c>
    </x:row>
    <x:row r="14017" spans="1:8">
      <x:c r="A14017" s="0" t="s">
        <x:v>363</x:v>
      </x:c>
      <x:c r="B14017" s="0" t="s">
        <x:v>364</x:v>
      </x:c>
      <x:c r="C14017" s="0" t="s">
        <x:v>325</x:v>
      </x:c>
      <x:c r="D14017" s="0" t="s">
        <x:v>326</x:v>
      </x:c>
      <x:c r="E14017" s="0" t="s">
        <x:v>68</x:v>
      </x:c>
      <x:c r="F14017" s="0" t="s">
        <x:v>69</x:v>
      </x:c>
      <x:c r="G14017" s="0" t="s">
        <x:v>53</x:v>
      </x:c>
      <x:c r="H14017" s="0" t="s">
        <x:v>84</x:v>
      </x:c>
    </x:row>
    <x:row r="14018" spans="1:8">
      <x:c r="A14018" s="0" t="s">
        <x:v>363</x:v>
      </x:c>
      <x:c r="B14018" s="0" t="s">
        <x:v>364</x:v>
      </x:c>
      <x:c r="C14018" s="0" t="s">
        <x:v>325</x:v>
      </x:c>
      <x:c r="D14018" s="0" t="s">
        <x:v>326</x:v>
      </x:c>
      <x:c r="E14018" s="0" t="s">
        <x:v>70</x:v>
      </x:c>
      <x:c r="F14018" s="0" t="s">
        <x:v>71</x:v>
      </x:c>
      <x:c r="G14018" s="0" t="s">
        <x:v>53</x:v>
      </x:c>
      <x:c r="H14018" s="0" t="s">
        <x:v>84</x:v>
      </x:c>
    </x:row>
    <x:row r="14019" spans="1:8">
      <x:c r="A14019" s="0" t="s">
        <x:v>363</x:v>
      </x:c>
      <x:c r="B14019" s="0" t="s">
        <x:v>364</x:v>
      </x:c>
      <x:c r="C14019" s="0" t="s">
        <x:v>325</x:v>
      </x:c>
      <x:c r="D14019" s="0" t="s">
        <x:v>326</x:v>
      </x:c>
      <x:c r="E14019" s="0" t="s">
        <x:v>72</x:v>
      </x:c>
      <x:c r="F14019" s="0" t="s">
        <x:v>73</x:v>
      </x:c>
      <x:c r="G14019" s="0" t="s">
        <x:v>53</x:v>
      </x:c>
      <x:c r="H14019" s="0" t="s">
        <x:v>84</x:v>
      </x:c>
    </x:row>
    <x:row r="14020" spans="1:8">
      <x:c r="A14020" s="0" t="s">
        <x:v>363</x:v>
      </x:c>
      <x:c r="B14020" s="0" t="s">
        <x:v>364</x:v>
      </x:c>
      <x:c r="C14020" s="0" t="s">
        <x:v>325</x:v>
      </x:c>
      <x:c r="D14020" s="0" t="s">
        <x:v>326</x:v>
      </x:c>
      <x:c r="E14020" s="0" t="s">
        <x:v>74</x:v>
      </x:c>
      <x:c r="F14020" s="0" t="s">
        <x:v>75</x:v>
      </x:c>
      <x:c r="G14020" s="0" t="s">
        <x:v>53</x:v>
      </x:c>
      <x:c r="H14020" s="0" t="s">
        <x:v>84</x:v>
      </x:c>
    </x:row>
    <x:row r="14021" spans="1:8">
      <x:c r="A14021" s="0" t="s">
        <x:v>363</x:v>
      </x:c>
      <x:c r="B14021" s="0" t="s">
        <x:v>364</x:v>
      </x:c>
      <x:c r="C14021" s="0" t="s">
        <x:v>325</x:v>
      </x:c>
      <x:c r="D14021" s="0" t="s">
        <x:v>326</x:v>
      </x:c>
      <x:c r="E14021" s="0" t="s">
        <x:v>76</x:v>
      </x:c>
      <x:c r="F14021" s="0" t="s">
        <x:v>77</x:v>
      </x:c>
      <x:c r="G14021" s="0" t="s">
        <x:v>53</x:v>
      </x:c>
      <x:c r="H14021" s="0">
        <x:v>6461</x:v>
      </x:c>
    </x:row>
    <x:row r="14022" spans="1:8">
      <x:c r="A14022" s="0" t="s">
        <x:v>363</x:v>
      </x:c>
      <x:c r="B14022" s="0" t="s">
        <x:v>364</x:v>
      </x:c>
      <x:c r="C14022" s="0" t="s">
        <x:v>325</x:v>
      </x:c>
      <x:c r="D14022" s="0" t="s">
        <x:v>326</x:v>
      </x:c>
      <x:c r="E14022" s="0" t="s">
        <x:v>78</x:v>
      </x:c>
      <x:c r="F14022" s="0" t="s">
        <x:v>79</x:v>
      </x:c>
      <x:c r="G14022" s="0" t="s">
        <x:v>53</x:v>
      </x:c>
      <x:c r="H14022" s="0" t="s">
        <x:v>84</x:v>
      </x:c>
    </x:row>
    <x:row r="14023" spans="1:8">
      <x:c r="A14023" s="0" t="s">
        <x:v>363</x:v>
      </x:c>
      <x:c r="B14023" s="0" t="s">
        <x:v>364</x:v>
      </x:c>
      <x:c r="C14023" s="0" t="s">
        <x:v>325</x:v>
      </x:c>
      <x:c r="D14023" s="0" t="s">
        <x:v>326</x:v>
      </x:c>
      <x:c r="E14023" s="0" t="s">
        <x:v>80</x:v>
      </x:c>
      <x:c r="F14023" s="0" t="s">
        <x:v>81</x:v>
      </x:c>
      <x:c r="G14023" s="0" t="s">
        <x:v>53</x:v>
      </x:c>
      <x:c r="H14023" s="0">
        <x:v>13575</x:v>
      </x:c>
    </x:row>
    <x:row r="14024" spans="1:8">
      <x:c r="A14024" s="0" t="s">
        <x:v>363</x:v>
      </x:c>
      <x:c r="B14024" s="0" t="s">
        <x:v>364</x:v>
      </x:c>
      <x:c r="C14024" s="0" t="s">
        <x:v>325</x:v>
      </x:c>
      <x:c r="D14024" s="0" t="s">
        <x:v>326</x:v>
      </x:c>
      <x:c r="E14024" s="0" t="s">
        <x:v>82</x:v>
      </x:c>
      <x:c r="F14024" s="0" t="s">
        <x:v>83</x:v>
      </x:c>
      <x:c r="G14024" s="0" t="s">
        <x:v>53</x:v>
      </x:c>
      <x:c r="H14024" s="0">
        <x:v>8851</x:v>
      </x:c>
    </x:row>
    <x:row r="14025" spans="1:8">
      <x:c r="A14025" s="0" t="s">
        <x:v>363</x:v>
      </x:c>
      <x:c r="B14025" s="0" t="s">
        <x:v>364</x:v>
      </x:c>
      <x:c r="C14025" s="0" t="s">
        <x:v>325</x:v>
      </x:c>
      <x:c r="D14025" s="0" t="s">
        <x:v>326</x:v>
      </x:c>
      <x:c r="E14025" s="0" t="s">
        <x:v>85</x:v>
      </x:c>
      <x:c r="F14025" s="0" t="s">
        <x:v>86</x:v>
      </x:c>
      <x:c r="G14025" s="0" t="s">
        <x:v>53</x:v>
      </x:c>
      <x:c r="H14025" s="0">
        <x:v>1504</x:v>
      </x:c>
    </x:row>
    <x:row r="14026" spans="1:8">
      <x:c r="A14026" s="0" t="s">
        <x:v>363</x:v>
      </x:c>
      <x:c r="B14026" s="0" t="s">
        <x:v>364</x:v>
      </x:c>
      <x:c r="C14026" s="0" t="s">
        <x:v>325</x:v>
      </x:c>
      <x:c r="D14026" s="0" t="s">
        <x:v>326</x:v>
      </x:c>
      <x:c r="E14026" s="0" t="s">
        <x:v>87</x:v>
      </x:c>
      <x:c r="F14026" s="0" t="s">
        <x:v>88</x:v>
      </x:c>
      <x:c r="G14026" s="0" t="s">
        <x:v>53</x:v>
      </x:c>
      <x:c r="H14026" s="0">
        <x:v>184635</x:v>
      </x:c>
    </x:row>
    <x:row r="14027" spans="1:8">
      <x:c r="A14027" s="0" t="s">
        <x:v>363</x:v>
      </x:c>
      <x:c r="B14027" s="0" t="s">
        <x:v>364</x:v>
      </x:c>
      <x:c r="C14027" s="0" t="s">
        <x:v>325</x:v>
      </x:c>
      <x:c r="D14027" s="0" t="s">
        <x:v>326</x:v>
      </x:c>
      <x:c r="E14027" s="0" t="s">
        <x:v>89</x:v>
      </x:c>
      <x:c r="F14027" s="0" t="s">
        <x:v>90</x:v>
      </x:c>
      <x:c r="G14027" s="0" t="s">
        <x:v>53</x:v>
      </x:c>
      <x:c r="H14027" s="0">
        <x:v>-127391</x:v>
      </x:c>
    </x:row>
    <x:row r="14028" spans="1:8">
      <x:c r="A14028" s="0" t="s">
        <x:v>363</x:v>
      </x:c>
      <x:c r="B14028" s="0" t="s">
        <x:v>364</x:v>
      </x:c>
      <x:c r="C14028" s="0" t="s">
        <x:v>325</x:v>
      </x:c>
      <x:c r="D14028" s="0" t="s">
        <x:v>326</x:v>
      </x:c>
      <x:c r="E14028" s="0" t="s">
        <x:v>91</x:v>
      </x:c>
      <x:c r="F14028" s="0" t="s">
        <x:v>92</x:v>
      </x:c>
      <x:c r="G14028" s="0" t="s">
        <x:v>53</x:v>
      </x:c>
      <x:c r="H14028" s="0">
        <x:v>134553</x:v>
      </x:c>
    </x:row>
    <x:row r="14029" spans="1:8">
      <x:c r="A14029" s="0" t="s">
        <x:v>363</x:v>
      </x:c>
      <x:c r="B14029" s="0" t="s">
        <x:v>364</x:v>
      </x:c>
      <x:c r="C14029" s="0" t="s">
        <x:v>325</x:v>
      </x:c>
      <x:c r="D14029" s="0" t="s">
        <x:v>326</x:v>
      </x:c>
      <x:c r="E14029" s="0" t="s">
        <x:v>93</x:v>
      </x:c>
      <x:c r="F14029" s="0" t="s">
        <x:v>94</x:v>
      </x:c>
      <x:c r="G14029" s="0" t="s">
        <x:v>53</x:v>
      </x:c>
      <x:c r="H14029" s="0">
        <x:v>-43037</x:v>
      </x:c>
    </x:row>
    <x:row r="14030" spans="1:8">
      <x:c r="A14030" s="0" t="s">
        <x:v>363</x:v>
      </x:c>
      <x:c r="B14030" s="0" t="s">
        <x:v>364</x:v>
      </x:c>
      <x:c r="C14030" s="0" t="s">
        <x:v>325</x:v>
      </x:c>
      <x:c r="D14030" s="0" t="s">
        <x:v>326</x:v>
      </x:c>
      <x:c r="E14030" s="0" t="s">
        <x:v>95</x:v>
      </x:c>
      <x:c r="F14030" s="0" t="s">
        <x:v>96</x:v>
      </x:c>
      <x:c r="G14030" s="0" t="s">
        <x:v>53</x:v>
      </x:c>
      <x:c r="H14030" s="0">
        <x:v>91769</x:v>
      </x:c>
    </x:row>
    <x:row r="14031" spans="1:8">
      <x:c r="A14031" s="0" t="s">
        <x:v>363</x:v>
      </x:c>
      <x:c r="B14031" s="0" t="s">
        <x:v>364</x:v>
      </x:c>
      <x:c r="C14031" s="0" t="s">
        <x:v>325</x:v>
      </x:c>
      <x:c r="D14031" s="0" t="s">
        <x:v>326</x:v>
      </x:c>
      <x:c r="E14031" s="0" t="s">
        <x:v>97</x:v>
      </x:c>
      <x:c r="F14031" s="0" t="s">
        <x:v>98</x:v>
      </x:c>
      <x:c r="G14031" s="0" t="s">
        <x:v>53</x:v>
      </x:c>
      <x:c r="H14031" s="0" t="s">
        <x:v>84</x:v>
      </x:c>
    </x:row>
    <x:row r="14032" spans="1:8">
      <x:c r="A14032" s="0" t="s">
        <x:v>363</x:v>
      </x:c>
      <x:c r="B14032" s="0" t="s">
        <x:v>364</x:v>
      </x:c>
      <x:c r="C14032" s="0" t="s">
        <x:v>325</x:v>
      </x:c>
      <x:c r="D14032" s="0" t="s">
        <x:v>326</x:v>
      </x:c>
      <x:c r="E14032" s="0" t="s">
        <x:v>99</x:v>
      </x:c>
      <x:c r="F14032" s="0" t="s">
        <x:v>100</x:v>
      </x:c>
      <x:c r="G14032" s="0" t="s">
        <x:v>53</x:v>
      </x:c>
      <x:c r="H14032" s="0">
        <x:v>79791</x:v>
      </x:c>
    </x:row>
    <x:row r="14033" spans="1:8">
      <x:c r="A14033" s="0" t="s">
        <x:v>363</x:v>
      </x:c>
      <x:c r="B14033" s="0" t="s">
        <x:v>364</x:v>
      </x:c>
      <x:c r="C14033" s="0" t="s">
        <x:v>325</x:v>
      </x:c>
      <x:c r="D14033" s="0" t="s">
        <x:v>326</x:v>
      </x:c>
      <x:c r="E14033" s="0" t="s">
        <x:v>101</x:v>
      </x:c>
      <x:c r="F14033" s="0" t="s">
        <x:v>102</x:v>
      </x:c>
      <x:c r="G14033" s="0" t="s">
        <x:v>53</x:v>
      </x:c>
      <x:c r="H14033" s="0">
        <x:v>-36497</x:v>
      </x:c>
    </x:row>
    <x:row r="14034" spans="1:8">
      <x:c r="A14034" s="0" t="s">
        <x:v>363</x:v>
      </x:c>
      <x:c r="B14034" s="0" t="s">
        <x:v>364</x:v>
      </x:c>
      <x:c r="C14034" s="0" t="s">
        <x:v>325</x:v>
      </x:c>
      <x:c r="D14034" s="0" t="s">
        <x:v>326</x:v>
      </x:c>
      <x:c r="E14034" s="0" t="s">
        <x:v>103</x:v>
      </x:c>
      <x:c r="F14034" s="0" t="s">
        <x:v>104</x:v>
      </x:c>
      <x:c r="G14034" s="0" t="s">
        <x:v>53</x:v>
      </x:c>
      <x:c r="H14034" s="0">
        <x:v>104491</x:v>
      </x:c>
    </x:row>
    <x:row r="14035" spans="1:8">
      <x:c r="A14035" s="0" t="s">
        <x:v>363</x:v>
      </x:c>
      <x:c r="B14035" s="0" t="s">
        <x:v>364</x:v>
      </x:c>
      <x:c r="C14035" s="0" t="s">
        <x:v>325</x:v>
      </x:c>
      <x:c r="D14035" s="0" t="s">
        <x:v>326</x:v>
      </x:c>
      <x:c r="E14035" s="0" t="s">
        <x:v>105</x:v>
      </x:c>
      <x:c r="F14035" s="0" t="s">
        <x:v>106</x:v>
      </x:c>
      <x:c r="G14035" s="0" t="s">
        <x:v>53</x:v>
      </x:c>
      <x:c r="H14035" s="0">
        <x:v>-90767</x:v>
      </x:c>
    </x:row>
    <x:row r="14036" spans="1:8">
      <x:c r="A14036" s="0" t="s">
        <x:v>363</x:v>
      </x:c>
      <x:c r="B14036" s="0" t="s">
        <x:v>364</x:v>
      </x:c>
      <x:c r="C14036" s="0" t="s">
        <x:v>325</x:v>
      </x:c>
      <x:c r="D14036" s="0" t="s">
        <x:v>326</x:v>
      </x:c>
      <x:c r="E14036" s="0" t="s">
        <x:v>107</x:v>
      </x:c>
      <x:c r="F14036" s="0" t="s">
        <x:v>108</x:v>
      </x:c>
      <x:c r="G14036" s="0" t="s">
        <x:v>53</x:v>
      </x:c>
      <x:c r="H14036" s="0">
        <x:v>77247</x:v>
      </x:c>
    </x:row>
    <x:row r="14037" spans="1:8">
      <x:c r="A14037" s="0" t="s">
        <x:v>363</x:v>
      </x:c>
      <x:c r="B14037" s="0" t="s">
        <x:v>364</x:v>
      </x:c>
      <x:c r="C14037" s="0" t="s">
        <x:v>325</x:v>
      </x:c>
      <x:c r="D14037" s="0" t="s">
        <x:v>326</x:v>
      </x:c>
      <x:c r="E14037" s="0" t="s">
        <x:v>109</x:v>
      </x:c>
      <x:c r="F14037" s="0" t="s">
        <x:v>110</x:v>
      </x:c>
      <x:c r="G14037" s="0" t="s">
        <x:v>53</x:v>
      </x:c>
      <x:c r="H14037" s="0">
        <x:v>78708</x:v>
      </x:c>
    </x:row>
    <x:row r="14038" spans="1:8">
      <x:c r="A14038" s="0" t="s">
        <x:v>363</x:v>
      </x:c>
      <x:c r="B14038" s="0" t="s">
        <x:v>364</x:v>
      </x:c>
      <x:c r="C14038" s="0" t="s">
        <x:v>327</x:v>
      </x:c>
      <x:c r="D14038" s="0" t="s">
        <x:v>328</x:v>
      </x:c>
      <x:c r="E14038" s="0" t="s">
        <x:v>51</x:v>
      </x:c>
      <x:c r="F14038" s="0" t="s">
        <x:v>52</x:v>
      </x:c>
      <x:c r="G14038" s="0" t="s">
        <x:v>53</x:v>
      </x:c>
      <x:c r="H14038" s="0">
        <x:v>36852</x:v>
      </x:c>
    </x:row>
    <x:row r="14039" spans="1:8">
      <x:c r="A14039" s="0" t="s">
        <x:v>363</x:v>
      </x:c>
      <x:c r="B14039" s="0" t="s">
        <x:v>364</x:v>
      </x:c>
      <x:c r="C14039" s="0" t="s">
        <x:v>327</x:v>
      </x:c>
      <x:c r="D14039" s="0" t="s">
        <x:v>328</x:v>
      </x:c>
      <x:c r="E14039" s="0" t="s">
        <x:v>54</x:v>
      </x:c>
      <x:c r="F14039" s="0" t="s">
        <x:v>55</x:v>
      </x:c>
      <x:c r="G14039" s="0" t="s">
        <x:v>53</x:v>
      </x:c>
      <x:c r="H14039" s="0">
        <x:v>34575</x:v>
      </x:c>
    </x:row>
    <x:row r="14040" spans="1:8">
      <x:c r="A14040" s="0" t="s">
        <x:v>363</x:v>
      </x:c>
      <x:c r="B14040" s="0" t="s">
        <x:v>364</x:v>
      </x:c>
      <x:c r="C14040" s="0" t="s">
        <x:v>327</x:v>
      </x:c>
      <x:c r="D14040" s="0" t="s">
        <x:v>328</x:v>
      </x:c>
      <x:c r="E14040" s="0" t="s">
        <x:v>56</x:v>
      </x:c>
      <x:c r="F14040" s="0" t="s">
        <x:v>57</x:v>
      </x:c>
      <x:c r="G14040" s="0" t="s">
        <x:v>53</x:v>
      </x:c>
      <x:c r="H14040" s="0">
        <x:v>34136</x:v>
      </x:c>
    </x:row>
    <x:row r="14041" spans="1:8">
      <x:c r="A14041" s="0" t="s">
        <x:v>363</x:v>
      </x:c>
      <x:c r="B14041" s="0" t="s">
        <x:v>364</x:v>
      </x:c>
      <x:c r="C14041" s="0" t="s">
        <x:v>327</x:v>
      </x:c>
      <x:c r="D14041" s="0" t="s">
        <x:v>328</x:v>
      </x:c>
      <x:c r="E14041" s="0" t="s">
        <x:v>58</x:v>
      </x:c>
      <x:c r="F14041" s="0" t="s">
        <x:v>59</x:v>
      </x:c>
      <x:c r="G14041" s="0" t="s">
        <x:v>53</x:v>
      </x:c>
      <x:c r="H14041" s="0">
        <x:v>13077</x:v>
      </x:c>
    </x:row>
    <x:row r="14042" spans="1:8">
      <x:c r="A14042" s="0" t="s">
        <x:v>363</x:v>
      </x:c>
      <x:c r="B14042" s="0" t="s">
        <x:v>364</x:v>
      </x:c>
      <x:c r="C14042" s="0" t="s">
        <x:v>327</x:v>
      </x:c>
      <x:c r="D14042" s="0" t="s">
        <x:v>328</x:v>
      </x:c>
      <x:c r="E14042" s="0" t="s">
        <x:v>60</x:v>
      </x:c>
      <x:c r="F14042" s="0" t="s">
        <x:v>61</x:v>
      </x:c>
      <x:c r="G14042" s="0" t="s">
        <x:v>53</x:v>
      </x:c>
      <x:c r="H14042" s="0">
        <x:v>10308</x:v>
      </x:c>
    </x:row>
    <x:row r="14043" spans="1:8">
      <x:c r="A14043" s="0" t="s">
        <x:v>363</x:v>
      </x:c>
      <x:c r="B14043" s="0" t="s">
        <x:v>364</x:v>
      </x:c>
      <x:c r="C14043" s="0" t="s">
        <x:v>327</x:v>
      </x:c>
      <x:c r="D14043" s="0" t="s">
        <x:v>328</x:v>
      </x:c>
      <x:c r="E14043" s="0" t="s">
        <x:v>62</x:v>
      </x:c>
      <x:c r="F14043" s="0" t="s">
        <x:v>63</x:v>
      </x:c>
      <x:c r="G14043" s="0" t="s">
        <x:v>53</x:v>
      </x:c>
      <x:c r="H14043" s="0">
        <x:v>5053</x:v>
      </x:c>
    </x:row>
    <x:row r="14044" spans="1:8">
      <x:c r="A14044" s="0" t="s">
        <x:v>363</x:v>
      </x:c>
      <x:c r="B14044" s="0" t="s">
        <x:v>364</x:v>
      </x:c>
      <x:c r="C14044" s="0" t="s">
        <x:v>327</x:v>
      </x:c>
      <x:c r="D14044" s="0" t="s">
        <x:v>328</x:v>
      </x:c>
      <x:c r="E14044" s="0" t="s">
        <x:v>64</x:v>
      </x:c>
      <x:c r="F14044" s="0" t="s">
        <x:v>65</x:v>
      </x:c>
      <x:c r="G14044" s="0" t="s">
        <x:v>53</x:v>
      </x:c>
      <x:c r="H14044" s="0">
        <x:v>15359</x:v>
      </x:c>
    </x:row>
    <x:row r="14045" spans="1:8">
      <x:c r="A14045" s="0" t="s">
        <x:v>363</x:v>
      </x:c>
      <x:c r="B14045" s="0" t="s">
        <x:v>364</x:v>
      </x:c>
      <x:c r="C14045" s="0" t="s">
        <x:v>327</x:v>
      </x:c>
      <x:c r="D14045" s="0" t="s">
        <x:v>328</x:v>
      </x:c>
      <x:c r="E14045" s="0" t="s">
        <x:v>66</x:v>
      </x:c>
      <x:c r="F14045" s="0" t="s">
        <x:v>67</x:v>
      </x:c>
      <x:c r="G14045" s="0" t="s">
        <x:v>53</x:v>
      </x:c>
      <x:c r="H14045" s="0">
        <x:v>30832</x:v>
      </x:c>
    </x:row>
    <x:row r="14046" spans="1:8">
      <x:c r="A14046" s="0" t="s">
        <x:v>363</x:v>
      </x:c>
      <x:c r="B14046" s="0" t="s">
        <x:v>364</x:v>
      </x:c>
      <x:c r="C14046" s="0" t="s">
        <x:v>327</x:v>
      </x:c>
      <x:c r="D14046" s="0" t="s">
        <x:v>328</x:v>
      </x:c>
      <x:c r="E14046" s="0" t="s">
        <x:v>68</x:v>
      </x:c>
      <x:c r="F14046" s="0" t="s">
        <x:v>69</x:v>
      </x:c>
      <x:c r="G14046" s="0" t="s">
        <x:v>53</x:v>
      </x:c>
      <x:c r="H14046" s="0" t="s">
        <x:v>84</x:v>
      </x:c>
    </x:row>
    <x:row r="14047" spans="1:8">
      <x:c r="A14047" s="0" t="s">
        <x:v>363</x:v>
      </x:c>
      <x:c r="B14047" s="0" t="s">
        <x:v>364</x:v>
      </x:c>
      <x:c r="C14047" s="0" t="s">
        <x:v>327</x:v>
      </x:c>
      <x:c r="D14047" s="0" t="s">
        <x:v>328</x:v>
      </x:c>
      <x:c r="E14047" s="0" t="s">
        <x:v>70</x:v>
      </x:c>
      <x:c r="F14047" s="0" t="s">
        <x:v>71</x:v>
      </x:c>
      <x:c r="G14047" s="0" t="s">
        <x:v>53</x:v>
      </x:c>
      <x:c r="H14047" s="0" t="s">
        <x:v>84</x:v>
      </x:c>
    </x:row>
    <x:row r="14048" spans="1:8">
      <x:c r="A14048" s="0" t="s">
        <x:v>363</x:v>
      </x:c>
      <x:c r="B14048" s="0" t="s">
        <x:v>364</x:v>
      </x:c>
      <x:c r="C14048" s="0" t="s">
        <x:v>327</x:v>
      </x:c>
      <x:c r="D14048" s="0" t="s">
        <x:v>328</x:v>
      </x:c>
      <x:c r="E14048" s="0" t="s">
        <x:v>72</x:v>
      </x:c>
      <x:c r="F14048" s="0" t="s">
        <x:v>73</x:v>
      </x:c>
      <x:c r="G14048" s="0" t="s">
        <x:v>53</x:v>
      </x:c>
      <x:c r="H14048" s="0" t="s">
        <x:v>84</x:v>
      </x:c>
    </x:row>
    <x:row r="14049" spans="1:8">
      <x:c r="A14049" s="0" t="s">
        <x:v>363</x:v>
      </x:c>
      <x:c r="B14049" s="0" t="s">
        <x:v>364</x:v>
      </x:c>
      <x:c r="C14049" s="0" t="s">
        <x:v>327</x:v>
      </x:c>
      <x:c r="D14049" s="0" t="s">
        <x:v>328</x:v>
      </x:c>
      <x:c r="E14049" s="0" t="s">
        <x:v>74</x:v>
      </x:c>
      <x:c r="F14049" s="0" t="s">
        <x:v>75</x:v>
      </x:c>
      <x:c r="G14049" s="0" t="s">
        <x:v>53</x:v>
      </x:c>
      <x:c r="H14049" s="0" t="s">
        <x:v>84</x:v>
      </x:c>
    </x:row>
    <x:row r="14050" spans="1:8">
      <x:c r="A14050" s="0" t="s">
        <x:v>363</x:v>
      </x:c>
      <x:c r="B14050" s="0" t="s">
        <x:v>364</x:v>
      </x:c>
      <x:c r="C14050" s="0" t="s">
        <x:v>327</x:v>
      </x:c>
      <x:c r="D14050" s="0" t="s">
        <x:v>328</x:v>
      </x:c>
      <x:c r="E14050" s="0" t="s">
        <x:v>76</x:v>
      </x:c>
      <x:c r="F14050" s="0" t="s">
        <x:v>77</x:v>
      </x:c>
      <x:c r="G14050" s="0" t="s">
        <x:v>53</x:v>
      </x:c>
      <x:c r="H14050" s="0">
        <x:v>7570</x:v>
      </x:c>
    </x:row>
    <x:row r="14051" spans="1:8">
      <x:c r="A14051" s="0" t="s">
        <x:v>363</x:v>
      </x:c>
      <x:c r="B14051" s="0" t="s">
        <x:v>364</x:v>
      </x:c>
      <x:c r="C14051" s="0" t="s">
        <x:v>327</x:v>
      </x:c>
      <x:c r="D14051" s="0" t="s">
        <x:v>328</x:v>
      </x:c>
      <x:c r="E14051" s="0" t="s">
        <x:v>78</x:v>
      </x:c>
      <x:c r="F14051" s="0" t="s">
        <x:v>79</x:v>
      </x:c>
      <x:c r="G14051" s="0" t="s">
        <x:v>53</x:v>
      </x:c>
      <x:c r="H14051" s="0" t="s">
        <x:v>84</x:v>
      </x:c>
    </x:row>
    <x:row r="14052" spans="1:8">
      <x:c r="A14052" s="0" t="s">
        <x:v>363</x:v>
      </x:c>
      <x:c r="B14052" s="0" t="s">
        <x:v>364</x:v>
      </x:c>
      <x:c r="C14052" s="0" t="s">
        <x:v>327</x:v>
      </x:c>
      <x:c r="D14052" s="0" t="s">
        <x:v>328</x:v>
      </x:c>
      <x:c r="E14052" s="0" t="s">
        <x:v>80</x:v>
      </x:c>
      <x:c r="F14052" s="0" t="s">
        <x:v>81</x:v>
      </x:c>
      <x:c r="G14052" s="0" t="s">
        <x:v>53</x:v>
      </x:c>
      <x:c r="H14052" s="0">
        <x:v>14070</x:v>
      </x:c>
    </x:row>
    <x:row r="14053" spans="1:8">
      <x:c r="A14053" s="0" t="s">
        <x:v>363</x:v>
      </x:c>
      <x:c r="B14053" s="0" t="s">
        <x:v>364</x:v>
      </x:c>
      <x:c r="C14053" s="0" t="s">
        <x:v>327</x:v>
      </x:c>
      <x:c r="D14053" s="0" t="s">
        <x:v>328</x:v>
      </x:c>
      <x:c r="E14053" s="0" t="s">
        <x:v>82</x:v>
      </x:c>
      <x:c r="F14053" s="0" t="s">
        <x:v>83</x:v>
      </x:c>
      <x:c r="G14053" s="0" t="s">
        <x:v>53</x:v>
      </x:c>
      <x:c r="H14053" s="0">
        <x:v>9300</x:v>
      </x:c>
    </x:row>
    <x:row r="14054" spans="1:8">
      <x:c r="A14054" s="0" t="s">
        <x:v>363</x:v>
      </x:c>
      <x:c r="B14054" s="0" t="s">
        <x:v>364</x:v>
      </x:c>
      <x:c r="C14054" s="0" t="s">
        <x:v>327</x:v>
      </x:c>
      <x:c r="D14054" s="0" t="s">
        <x:v>328</x:v>
      </x:c>
      <x:c r="E14054" s="0" t="s">
        <x:v>85</x:v>
      </x:c>
      <x:c r="F14054" s="0" t="s">
        <x:v>86</x:v>
      </x:c>
      <x:c r="G14054" s="0" t="s">
        <x:v>53</x:v>
      </x:c>
      <x:c r="H14054" s="0">
        <x:v>4571</x:v>
      </x:c>
    </x:row>
    <x:row r="14055" spans="1:8">
      <x:c r="A14055" s="0" t="s">
        <x:v>363</x:v>
      </x:c>
      <x:c r="B14055" s="0" t="s">
        <x:v>364</x:v>
      </x:c>
      <x:c r="C14055" s="0" t="s">
        <x:v>327</x:v>
      </x:c>
      <x:c r="D14055" s="0" t="s">
        <x:v>328</x:v>
      </x:c>
      <x:c r="E14055" s="0" t="s">
        <x:v>87</x:v>
      </x:c>
      <x:c r="F14055" s="0" t="s">
        <x:v>88</x:v>
      </x:c>
      <x:c r="G14055" s="0" t="s">
        <x:v>53</x:v>
      </x:c>
      <x:c r="H14055" s="0">
        <x:v>193688</x:v>
      </x:c>
    </x:row>
    <x:row r="14056" spans="1:8">
      <x:c r="A14056" s="0" t="s">
        <x:v>363</x:v>
      </x:c>
      <x:c r="B14056" s="0" t="s">
        <x:v>364</x:v>
      </x:c>
      <x:c r="C14056" s="0" t="s">
        <x:v>327</x:v>
      </x:c>
      <x:c r="D14056" s="0" t="s">
        <x:v>328</x:v>
      </x:c>
      <x:c r="E14056" s="0" t="s">
        <x:v>89</x:v>
      </x:c>
      <x:c r="F14056" s="0" t="s">
        <x:v>90</x:v>
      </x:c>
      <x:c r="G14056" s="0" t="s">
        <x:v>53</x:v>
      </x:c>
      <x:c r="H14056" s="0">
        <x:v>-136453</x:v>
      </x:c>
    </x:row>
    <x:row r="14057" spans="1:8">
      <x:c r="A14057" s="0" t="s">
        <x:v>363</x:v>
      </x:c>
      <x:c r="B14057" s="0" t="s">
        <x:v>364</x:v>
      </x:c>
      <x:c r="C14057" s="0" t="s">
        <x:v>327</x:v>
      </x:c>
      <x:c r="D14057" s="0" t="s">
        <x:v>328</x:v>
      </x:c>
      <x:c r="E14057" s="0" t="s">
        <x:v>91</x:v>
      </x:c>
      <x:c r="F14057" s="0" t="s">
        <x:v>92</x:v>
      </x:c>
      <x:c r="G14057" s="0" t="s">
        <x:v>53</x:v>
      </x:c>
      <x:c r="H14057" s="0">
        <x:v>138869</x:v>
      </x:c>
    </x:row>
    <x:row r="14058" spans="1:8">
      <x:c r="A14058" s="0" t="s">
        <x:v>363</x:v>
      </x:c>
      <x:c r="B14058" s="0" t="s">
        <x:v>364</x:v>
      </x:c>
      <x:c r="C14058" s="0" t="s">
        <x:v>327</x:v>
      </x:c>
      <x:c r="D14058" s="0" t="s">
        <x:v>328</x:v>
      </x:c>
      <x:c r="E14058" s="0" t="s">
        <x:v>93</x:v>
      </x:c>
      <x:c r="F14058" s="0" t="s">
        <x:v>94</x:v>
      </x:c>
      <x:c r="G14058" s="0" t="s">
        <x:v>53</x:v>
      </x:c>
      <x:c r="H14058" s="0">
        <x:v>-41048</x:v>
      </x:c>
    </x:row>
    <x:row r="14059" spans="1:8">
      <x:c r="A14059" s="0" t="s">
        <x:v>363</x:v>
      </x:c>
      <x:c r="B14059" s="0" t="s">
        <x:v>364</x:v>
      </x:c>
      <x:c r="C14059" s="0" t="s">
        <x:v>327</x:v>
      </x:c>
      <x:c r="D14059" s="0" t="s">
        <x:v>328</x:v>
      </x:c>
      <x:c r="E14059" s="0" t="s">
        <x:v>95</x:v>
      </x:c>
      <x:c r="F14059" s="0" t="s">
        <x:v>96</x:v>
      </x:c>
      <x:c r="G14059" s="0" t="s">
        <x:v>53</x:v>
      </x:c>
      <x:c r="H14059" s="0">
        <x:v>98169</x:v>
      </x:c>
    </x:row>
    <x:row r="14060" spans="1:8">
      <x:c r="A14060" s="0" t="s">
        <x:v>363</x:v>
      </x:c>
      <x:c r="B14060" s="0" t="s">
        <x:v>364</x:v>
      </x:c>
      <x:c r="C14060" s="0" t="s">
        <x:v>327</x:v>
      </x:c>
      <x:c r="D14060" s="0" t="s">
        <x:v>328</x:v>
      </x:c>
      <x:c r="E14060" s="0" t="s">
        <x:v>97</x:v>
      </x:c>
      <x:c r="F14060" s="0" t="s">
        <x:v>98</x:v>
      </x:c>
      <x:c r="G14060" s="0" t="s">
        <x:v>53</x:v>
      </x:c>
      <x:c r="H14060" s="0" t="s">
        <x:v>84</x:v>
      </x:c>
    </x:row>
    <x:row r="14061" spans="1:8">
      <x:c r="A14061" s="0" t="s">
        <x:v>363</x:v>
      </x:c>
      <x:c r="B14061" s="0" t="s">
        <x:v>364</x:v>
      </x:c>
      <x:c r="C14061" s="0" t="s">
        <x:v>327</x:v>
      </x:c>
      <x:c r="D14061" s="0" t="s">
        <x:v>328</x:v>
      </x:c>
      <x:c r="E14061" s="0" t="s">
        <x:v>99</x:v>
      </x:c>
      <x:c r="F14061" s="0" t="s">
        <x:v>100</x:v>
      </x:c>
      <x:c r="G14061" s="0" t="s">
        <x:v>53</x:v>
      </x:c>
      <x:c r="H14061" s="0">
        <x:v>89152</x:v>
      </x:c>
    </x:row>
    <x:row r="14062" spans="1:8">
      <x:c r="A14062" s="0" t="s">
        <x:v>363</x:v>
      </x:c>
      <x:c r="B14062" s="0" t="s">
        <x:v>364</x:v>
      </x:c>
      <x:c r="C14062" s="0" t="s">
        <x:v>327</x:v>
      </x:c>
      <x:c r="D14062" s="0" t="s">
        <x:v>328</x:v>
      </x:c>
      <x:c r="E14062" s="0" t="s">
        <x:v>101</x:v>
      </x:c>
      <x:c r="F14062" s="0" t="s">
        <x:v>102</x:v>
      </x:c>
      <x:c r="G14062" s="0" t="s">
        <x:v>53</x:v>
      </x:c>
      <x:c r="H14062" s="0">
        <x:v>-38286</x:v>
      </x:c>
    </x:row>
    <x:row r="14063" spans="1:8">
      <x:c r="A14063" s="0" t="s">
        <x:v>363</x:v>
      </x:c>
      <x:c r="B14063" s="0" t="s">
        <x:v>364</x:v>
      </x:c>
      <x:c r="C14063" s="0" t="s">
        <x:v>327</x:v>
      </x:c>
      <x:c r="D14063" s="0" t="s">
        <x:v>328</x:v>
      </x:c>
      <x:c r="E14063" s="0" t="s">
        <x:v>103</x:v>
      </x:c>
      <x:c r="F14063" s="0" t="s">
        <x:v>104</x:v>
      </x:c>
      <x:c r="G14063" s="0" t="s">
        <x:v>53</x:v>
      </x:c>
      <x:c r="H14063" s="0">
        <x:v>103479</x:v>
      </x:c>
    </x:row>
    <x:row r="14064" spans="1:8">
      <x:c r="A14064" s="0" t="s">
        <x:v>363</x:v>
      </x:c>
      <x:c r="B14064" s="0" t="s">
        <x:v>364</x:v>
      </x:c>
      <x:c r="C14064" s="0" t="s">
        <x:v>327</x:v>
      </x:c>
      <x:c r="D14064" s="0" t="s">
        <x:v>328</x:v>
      </x:c>
      <x:c r="E14064" s="0" t="s">
        <x:v>105</x:v>
      </x:c>
      <x:c r="F14064" s="0" t="s">
        <x:v>106</x:v>
      </x:c>
      <x:c r="G14064" s="0" t="s">
        <x:v>53</x:v>
      </x:c>
      <x:c r="H14064" s="0">
        <x:v>-98056</x:v>
      </x:c>
    </x:row>
    <x:row r="14065" spans="1:8">
      <x:c r="A14065" s="0" t="s">
        <x:v>363</x:v>
      </x:c>
      <x:c r="B14065" s="0" t="s">
        <x:v>364</x:v>
      </x:c>
      <x:c r="C14065" s="0" t="s">
        <x:v>327</x:v>
      </x:c>
      <x:c r="D14065" s="0" t="s">
        <x:v>328</x:v>
      </x:c>
      <x:c r="E14065" s="0" t="s">
        <x:v>107</x:v>
      </x:c>
      <x:c r="F14065" s="0" t="s">
        <x:v>108</x:v>
      </x:c>
      <x:c r="G14065" s="0" t="s">
        <x:v>53</x:v>
      </x:c>
      <x:c r="H14065" s="0">
        <x:v>80677</x:v>
      </x:c>
    </x:row>
    <x:row r="14066" spans="1:8">
      <x:c r="A14066" s="0" t="s">
        <x:v>363</x:v>
      </x:c>
      <x:c r="B14066" s="0" t="s">
        <x:v>364</x:v>
      </x:c>
      <x:c r="C14066" s="0" t="s">
        <x:v>327</x:v>
      </x:c>
      <x:c r="D14066" s="0" t="s">
        <x:v>328</x:v>
      </x:c>
      <x:c r="E14066" s="0" t="s">
        <x:v>109</x:v>
      </x:c>
      <x:c r="F14066" s="0" t="s">
        <x:v>110</x:v>
      </x:c>
      <x:c r="G14066" s="0" t="s">
        <x:v>53</x:v>
      </x:c>
      <x:c r="H14066" s="0">
        <x:v>85626</x:v>
      </x:c>
    </x:row>
    <x:row r="14067" spans="1:8">
      <x:c r="A14067" s="0" t="s">
        <x:v>363</x:v>
      </x:c>
      <x:c r="B14067" s="0" t="s">
        <x:v>364</x:v>
      </x:c>
      <x:c r="C14067" s="0" t="s">
        <x:v>329</x:v>
      </x:c>
      <x:c r="D14067" s="0" t="s">
        <x:v>330</x:v>
      </x:c>
      <x:c r="E14067" s="0" t="s">
        <x:v>51</x:v>
      </x:c>
      <x:c r="F14067" s="0" t="s">
        <x:v>52</x:v>
      </x:c>
      <x:c r="G14067" s="0" t="s">
        <x:v>53</x:v>
      </x:c>
      <x:c r="H14067" s="0">
        <x:v>37827</x:v>
      </x:c>
    </x:row>
    <x:row r="14068" spans="1:8">
      <x:c r="A14068" s="0" t="s">
        <x:v>363</x:v>
      </x:c>
      <x:c r="B14068" s="0" t="s">
        <x:v>364</x:v>
      </x:c>
      <x:c r="C14068" s="0" t="s">
        <x:v>329</x:v>
      </x:c>
      <x:c r="D14068" s="0" t="s">
        <x:v>330</x:v>
      </x:c>
      <x:c r="E14068" s="0" t="s">
        <x:v>54</x:v>
      </x:c>
      <x:c r="F14068" s="0" t="s">
        <x:v>55</x:v>
      </x:c>
      <x:c r="G14068" s="0" t="s">
        <x:v>53</x:v>
      </x:c>
      <x:c r="H14068" s="0">
        <x:v>35484</x:v>
      </x:c>
    </x:row>
    <x:row r="14069" spans="1:8">
      <x:c r="A14069" s="0" t="s">
        <x:v>363</x:v>
      </x:c>
      <x:c r="B14069" s="0" t="s">
        <x:v>364</x:v>
      </x:c>
      <x:c r="C14069" s="0" t="s">
        <x:v>329</x:v>
      </x:c>
      <x:c r="D14069" s="0" t="s">
        <x:v>330</x:v>
      </x:c>
      <x:c r="E14069" s="0" t="s">
        <x:v>56</x:v>
      </x:c>
      <x:c r="F14069" s="0" t="s">
        <x:v>57</x:v>
      </x:c>
      <x:c r="G14069" s="0" t="s">
        <x:v>53</x:v>
      </x:c>
      <x:c r="H14069" s="0">
        <x:v>35028</x:v>
      </x:c>
    </x:row>
    <x:row r="14070" spans="1:8">
      <x:c r="A14070" s="0" t="s">
        <x:v>363</x:v>
      </x:c>
      <x:c r="B14070" s="0" t="s">
        <x:v>364</x:v>
      </x:c>
      <x:c r="C14070" s="0" t="s">
        <x:v>329</x:v>
      </x:c>
      <x:c r="D14070" s="0" t="s">
        <x:v>330</x:v>
      </x:c>
      <x:c r="E14070" s="0" t="s">
        <x:v>58</x:v>
      </x:c>
      <x:c r="F14070" s="0" t="s">
        <x:v>59</x:v>
      </x:c>
      <x:c r="G14070" s="0" t="s">
        <x:v>53</x:v>
      </x:c>
      <x:c r="H14070" s="0">
        <x:v>13439</x:v>
      </x:c>
    </x:row>
    <x:row r="14071" spans="1:8">
      <x:c r="A14071" s="0" t="s">
        <x:v>363</x:v>
      </x:c>
      <x:c r="B14071" s="0" t="s">
        <x:v>364</x:v>
      </x:c>
      <x:c r="C14071" s="0" t="s">
        <x:v>329</x:v>
      </x:c>
      <x:c r="D14071" s="0" t="s">
        <x:v>330</x:v>
      </x:c>
      <x:c r="E14071" s="0" t="s">
        <x:v>60</x:v>
      </x:c>
      <x:c r="F14071" s="0" t="s">
        <x:v>61</x:v>
      </x:c>
      <x:c r="G14071" s="0" t="s">
        <x:v>53</x:v>
      </x:c>
      <x:c r="H14071" s="0">
        <x:v>10609</x:v>
      </x:c>
    </x:row>
    <x:row r="14072" spans="1:8">
      <x:c r="A14072" s="0" t="s">
        <x:v>363</x:v>
      </x:c>
      <x:c r="B14072" s="0" t="s">
        <x:v>364</x:v>
      </x:c>
      <x:c r="C14072" s="0" t="s">
        <x:v>329</x:v>
      </x:c>
      <x:c r="D14072" s="0" t="s">
        <x:v>330</x:v>
      </x:c>
      <x:c r="E14072" s="0" t="s">
        <x:v>62</x:v>
      </x:c>
      <x:c r="F14072" s="0" t="s">
        <x:v>63</x:v>
      </x:c>
      <x:c r="G14072" s="0" t="s">
        <x:v>53</x:v>
      </x:c>
      <x:c r="H14072" s="0">
        <x:v>5180</x:v>
      </x:c>
    </x:row>
    <x:row r="14073" spans="1:8">
      <x:c r="A14073" s="0" t="s">
        <x:v>363</x:v>
      </x:c>
      <x:c r="B14073" s="0" t="s">
        <x:v>364</x:v>
      </x:c>
      <x:c r="C14073" s="0" t="s">
        <x:v>329</x:v>
      </x:c>
      <x:c r="D14073" s="0" t="s">
        <x:v>330</x:v>
      </x:c>
      <x:c r="E14073" s="0" t="s">
        <x:v>64</x:v>
      </x:c>
      <x:c r="F14073" s="0" t="s">
        <x:v>65</x:v>
      </x:c>
      <x:c r="G14073" s="0" t="s">
        <x:v>53</x:v>
      </x:c>
      <x:c r="H14073" s="0">
        <x:v>15788</x:v>
      </x:c>
    </x:row>
    <x:row r="14074" spans="1:8">
      <x:c r="A14074" s="0" t="s">
        <x:v>363</x:v>
      </x:c>
      <x:c r="B14074" s="0" t="s">
        <x:v>364</x:v>
      </x:c>
      <x:c r="C14074" s="0" t="s">
        <x:v>329</x:v>
      </x:c>
      <x:c r="D14074" s="0" t="s">
        <x:v>330</x:v>
      </x:c>
      <x:c r="E14074" s="0" t="s">
        <x:v>66</x:v>
      </x:c>
      <x:c r="F14074" s="0" t="s">
        <x:v>67</x:v>
      </x:c>
      <x:c r="G14074" s="0" t="s">
        <x:v>53</x:v>
      </x:c>
      <x:c r="H14074" s="0">
        <x:v>32805</x:v>
      </x:c>
    </x:row>
    <x:row r="14075" spans="1:8">
      <x:c r="A14075" s="0" t="s">
        <x:v>363</x:v>
      </x:c>
      <x:c r="B14075" s="0" t="s">
        <x:v>364</x:v>
      </x:c>
      <x:c r="C14075" s="0" t="s">
        <x:v>329</x:v>
      </x:c>
      <x:c r="D14075" s="0" t="s">
        <x:v>330</x:v>
      </x:c>
      <x:c r="E14075" s="0" t="s">
        <x:v>68</x:v>
      </x:c>
      <x:c r="F14075" s="0" t="s">
        <x:v>69</x:v>
      </x:c>
      <x:c r="G14075" s="0" t="s">
        <x:v>53</x:v>
      </x:c>
      <x:c r="H14075" s="0" t="s">
        <x:v>84</x:v>
      </x:c>
    </x:row>
    <x:row r="14076" spans="1:8">
      <x:c r="A14076" s="0" t="s">
        <x:v>363</x:v>
      </x:c>
      <x:c r="B14076" s="0" t="s">
        <x:v>364</x:v>
      </x:c>
      <x:c r="C14076" s="0" t="s">
        <x:v>329</x:v>
      </x:c>
      <x:c r="D14076" s="0" t="s">
        <x:v>330</x:v>
      </x:c>
      <x:c r="E14076" s="0" t="s">
        <x:v>70</x:v>
      </x:c>
      <x:c r="F14076" s="0" t="s">
        <x:v>71</x:v>
      </x:c>
      <x:c r="G14076" s="0" t="s">
        <x:v>53</x:v>
      </x:c>
      <x:c r="H14076" s="0" t="s">
        <x:v>84</x:v>
      </x:c>
    </x:row>
    <x:row r="14077" spans="1:8">
      <x:c r="A14077" s="0" t="s">
        <x:v>363</x:v>
      </x:c>
      <x:c r="B14077" s="0" t="s">
        <x:v>364</x:v>
      </x:c>
      <x:c r="C14077" s="0" t="s">
        <x:v>329</x:v>
      </x:c>
      <x:c r="D14077" s="0" t="s">
        <x:v>330</x:v>
      </x:c>
      <x:c r="E14077" s="0" t="s">
        <x:v>72</x:v>
      </x:c>
      <x:c r="F14077" s="0" t="s">
        <x:v>73</x:v>
      </x:c>
      <x:c r="G14077" s="0" t="s">
        <x:v>53</x:v>
      </x:c>
      <x:c r="H14077" s="0" t="s">
        <x:v>84</x:v>
      </x:c>
    </x:row>
    <x:row r="14078" spans="1:8">
      <x:c r="A14078" s="0" t="s">
        <x:v>363</x:v>
      </x:c>
      <x:c r="B14078" s="0" t="s">
        <x:v>364</x:v>
      </x:c>
      <x:c r="C14078" s="0" t="s">
        <x:v>329</x:v>
      </x:c>
      <x:c r="D14078" s="0" t="s">
        <x:v>330</x:v>
      </x:c>
      <x:c r="E14078" s="0" t="s">
        <x:v>74</x:v>
      </x:c>
      <x:c r="F14078" s="0" t="s">
        <x:v>75</x:v>
      </x:c>
      <x:c r="G14078" s="0" t="s">
        <x:v>53</x:v>
      </x:c>
      <x:c r="H14078" s="0" t="s">
        <x:v>84</x:v>
      </x:c>
    </x:row>
    <x:row r="14079" spans="1:8">
      <x:c r="A14079" s="0" t="s">
        <x:v>363</x:v>
      </x:c>
      <x:c r="B14079" s="0" t="s">
        <x:v>364</x:v>
      </x:c>
      <x:c r="C14079" s="0" t="s">
        <x:v>329</x:v>
      </x:c>
      <x:c r="D14079" s="0" t="s">
        <x:v>330</x:v>
      </x:c>
      <x:c r="E14079" s="0" t="s">
        <x:v>76</x:v>
      </x:c>
      <x:c r="F14079" s="0" t="s">
        <x:v>77</x:v>
      </x:c>
      <x:c r="G14079" s="0" t="s">
        <x:v>53</x:v>
      </x:c>
      <x:c r="H14079" s="0">
        <x:v>7554</x:v>
      </x:c>
    </x:row>
    <x:row r="14080" spans="1:8">
      <x:c r="A14080" s="0" t="s">
        <x:v>363</x:v>
      </x:c>
      <x:c r="B14080" s="0" t="s">
        <x:v>364</x:v>
      </x:c>
      <x:c r="C14080" s="0" t="s">
        <x:v>329</x:v>
      </x:c>
      <x:c r="D14080" s="0" t="s">
        <x:v>330</x:v>
      </x:c>
      <x:c r="E14080" s="0" t="s">
        <x:v>78</x:v>
      </x:c>
      <x:c r="F14080" s="0" t="s">
        <x:v>79</x:v>
      </x:c>
      <x:c r="G14080" s="0" t="s">
        <x:v>53</x:v>
      </x:c>
      <x:c r="H14080" s="0" t="s">
        <x:v>84</x:v>
      </x:c>
    </x:row>
    <x:row r="14081" spans="1:8">
      <x:c r="A14081" s="0" t="s">
        <x:v>363</x:v>
      </x:c>
      <x:c r="B14081" s="0" t="s">
        <x:v>364</x:v>
      </x:c>
      <x:c r="C14081" s="0" t="s">
        <x:v>329</x:v>
      </x:c>
      <x:c r="D14081" s="0" t="s">
        <x:v>330</x:v>
      </x:c>
      <x:c r="E14081" s="0" t="s">
        <x:v>80</x:v>
      </x:c>
      <x:c r="F14081" s="0" t="s">
        <x:v>81</x:v>
      </x:c>
      <x:c r="G14081" s="0" t="s">
        <x:v>53</x:v>
      </x:c>
      <x:c r="H14081" s="0">
        <x:v>15805</x:v>
      </x:c>
    </x:row>
    <x:row r="14082" spans="1:8">
      <x:c r="A14082" s="0" t="s">
        <x:v>363</x:v>
      </x:c>
      <x:c r="B14082" s="0" t="s">
        <x:v>364</x:v>
      </x:c>
      <x:c r="C14082" s="0" t="s">
        <x:v>329</x:v>
      </x:c>
      <x:c r="D14082" s="0" t="s">
        <x:v>330</x:v>
      </x:c>
      <x:c r="E14082" s="0" t="s">
        <x:v>82</x:v>
      </x:c>
      <x:c r="F14082" s="0" t="s">
        <x:v>83</x:v>
      </x:c>
      <x:c r="G14082" s="0" t="s">
        <x:v>53</x:v>
      </x:c>
      <x:c r="H14082" s="0">
        <x:v>9509</x:v>
      </x:c>
    </x:row>
    <x:row r="14083" spans="1:8">
      <x:c r="A14083" s="0" t="s">
        <x:v>363</x:v>
      </x:c>
      <x:c r="B14083" s="0" t="s">
        <x:v>364</x:v>
      </x:c>
      <x:c r="C14083" s="0" t="s">
        <x:v>329</x:v>
      </x:c>
      <x:c r="D14083" s="0" t="s">
        <x:v>330</x:v>
      </x:c>
      <x:c r="E14083" s="0" t="s">
        <x:v>85</x:v>
      </x:c>
      <x:c r="F14083" s="0" t="s">
        <x:v>86</x:v>
      </x:c>
      <x:c r="G14083" s="0" t="s">
        <x:v>53</x:v>
      </x:c>
      <x:c r="H14083" s="0">
        <x:v>2480</x:v>
      </x:c>
    </x:row>
    <x:row r="14084" spans="1:8">
      <x:c r="A14084" s="0" t="s">
        <x:v>363</x:v>
      </x:c>
      <x:c r="B14084" s="0" t="s">
        <x:v>364</x:v>
      </x:c>
      <x:c r="C14084" s="0" t="s">
        <x:v>329</x:v>
      </x:c>
      <x:c r="D14084" s="0" t="s">
        <x:v>330</x:v>
      </x:c>
      <x:c r="E14084" s="0" t="s">
        <x:v>87</x:v>
      </x:c>
      <x:c r="F14084" s="0" t="s">
        <x:v>88</x:v>
      </x:c>
      <x:c r="G14084" s="0" t="s">
        <x:v>53</x:v>
      </x:c>
      <x:c r="H14084" s="0">
        <x:v>202308</x:v>
      </x:c>
    </x:row>
    <x:row r="14085" spans="1:8">
      <x:c r="A14085" s="0" t="s">
        <x:v>363</x:v>
      </x:c>
      <x:c r="B14085" s="0" t="s">
        <x:v>364</x:v>
      </x:c>
      <x:c r="C14085" s="0" t="s">
        <x:v>329</x:v>
      </x:c>
      <x:c r="D14085" s="0" t="s">
        <x:v>330</x:v>
      </x:c>
      <x:c r="E14085" s="0" t="s">
        <x:v>89</x:v>
      </x:c>
      <x:c r="F14085" s="0" t="s">
        <x:v>90</x:v>
      </x:c>
      <x:c r="G14085" s="0" t="s">
        <x:v>53</x:v>
      </x:c>
      <x:c r="H14085" s="0">
        <x:v>-144338</x:v>
      </x:c>
    </x:row>
    <x:row r="14086" spans="1:8">
      <x:c r="A14086" s="0" t="s">
        <x:v>363</x:v>
      </x:c>
      <x:c r="B14086" s="0" t="s">
        <x:v>364</x:v>
      </x:c>
      <x:c r="C14086" s="0" t="s">
        <x:v>329</x:v>
      </x:c>
      <x:c r="D14086" s="0" t="s">
        <x:v>330</x:v>
      </x:c>
      <x:c r="E14086" s="0" t="s">
        <x:v>91</x:v>
      </x:c>
      <x:c r="F14086" s="0" t="s">
        <x:v>92</x:v>
      </x:c>
      <x:c r="G14086" s="0" t="s">
        <x:v>53</x:v>
      </x:c>
      <x:c r="H14086" s="0">
        <x:v>144971</x:v>
      </x:c>
    </x:row>
    <x:row r="14087" spans="1:8">
      <x:c r="A14087" s="0" t="s">
        <x:v>363</x:v>
      </x:c>
      <x:c r="B14087" s="0" t="s">
        <x:v>364</x:v>
      </x:c>
      <x:c r="C14087" s="0" t="s">
        <x:v>329</x:v>
      </x:c>
      <x:c r="D14087" s="0" t="s">
        <x:v>330</x:v>
      </x:c>
      <x:c r="E14087" s="0" t="s">
        <x:v>93</x:v>
      </x:c>
      <x:c r="F14087" s="0" t="s">
        <x:v>94</x:v>
      </x:c>
      <x:c r="G14087" s="0" t="s">
        <x:v>53</x:v>
      </x:c>
      <x:c r="H14087" s="0">
        <x:v>-50783</x:v>
      </x:c>
    </x:row>
    <x:row r="14088" spans="1:8">
      <x:c r="A14088" s="0" t="s">
        <x:v>363</x:v>
      </x:c>
      <x:c r="B14088" s="0" t="s">
        <x:v>364</x:v>
      </x:c>
      <x:c r="C14088" s="0" t="s">
        <x:v>329</x:v>
      </x:c>
      <x:c r="D14088" s="0" t="s">
        <x:v>330</x:v>
      </x:c>
      <x:c r="E14088" s="0" t="s">
        <x:v>95</x:v>
      </x:c>
      <x:c r="F14088" s="0" t="s">
        <x:v>96</x:v>
      </x:c>
      <x:c r="G14088" s="0" t="s">
        <x:v>53</x:v>
      </x:c>
      <x:c r="H14088" s="0">
        <x:v>94346</x:v>
      </x:c>
    </x:row>
    <x:row r="14089" spans="1:8">
      <x:c r="A14089" s="0" t="s">
        <x:v>363</x:v>
      </x:c>
      <x:c r="B14089" s="0" t="s">
        <x:v>364</x:v>
      </x:c>
      <x:c r="C14089" s="0" t="s">
        <x:v>329</x:v>
      </x:c>
      <x:c r="D14089" s="0" t="s">
        <x:v>330</x:v>
      </x:c>
      <x:c r="E14089" s="0" t="s">
        <x:v>97</x:v>
      </x:c>
      <x:c r="F14089" s="0" t="s">
        <x:v>98</x:v>
      </x:c>
      <x:c r="G14089" s="0" t="s">
        <x:v>53</x:v>
      </x:c>
      <x:c r="H14089" s="0" t="s">
        <x:v>84</x:v>
      </x:c>
    </x:row>
    <x:row r="14090" spans="1:8">
      <x:c r="A14090" s="0" t="s">
        <x:v>363</x:v>
      </x:c>
      <x:c r="B14090" s="0" t="s">
        <x:v>364</x:v>
      </x:c>
      <x:c r="C14090" s="0" t="s">
        <x:v>329</x:v>
      </x:c>
      <x:c r="D14090" s="0" t="s">
        <x:v>330</x:v>
      </x:c>
      <x:c r="E14090" s="0" t="s">
        <x:v>99</x:v>
      </x:c>
      <x:c r="F14090" s="0" t="s">
        <x:v>100</x:v>
      </x:c>
      <x:c r="G14090" s="0" t="s">
        <x:v>53</x:v>
      </x:c>
      <x:c r="H14090" s="0">
        <x:v>94866</x:v>
      </x:c>
    </x:row>
    <x:row r="14091" spans="1:8">
      <x:c r="A14091" s="0" t="s">
        <x:v>363</x:v>
      </x:c>
      <x:c r="B14091" s="0" t="s">
        <x:v>364</x:v>
      </x:c>
      <x:c r="C14091" s="0" t="s">
        <x:v>329</x:v>
      </x:c>
      <x:c r="D14091" s="0" t="s">
        <x:v>330</x:v>
      </x:c>
      <x:c r="E14091" s="0" t="s">
        <x:v>101</x:v>
      </x:c>
      <x:c r="F14091" s="0" t="s">
        <x:v>102</x:v>
      </x:c>
      <x:c r="G14091" s="0" t="s">
        <x:v>53</x:v>
      </x:c>
      <x:c r="H14091" s="0">
        <x:v>-39459</x:v>
      </x:c>
    </x:row>
    <x:row r="14092" spans="1:8">
      <x:c r="A14092" s="0" t="s">
        <x:v>363</x:v>
      </x:c>
      <x:c r="B14092" s="0" t="s">
        <x:v>364</x:v>
      </x:c>
      <x:c r="C14092" s="0" t="s">
        <x:v>329</x:v>
      </x:c>
      <x:c r="D14092" s="0" t="s">
        <x:v>330</x:v>
      </x:c>
      <x:c r="E14092" s="0" t="s">
        <x:v>103</x:v>
      </x:c>
      <x:c r="F14092" s="0" t="s">
        <x:v>104</x:v>
      </x:c>
      <x:c r="G14092" s="0" t="s">
        <x:v>53</x:v>
      </x:c>
      <x:c r="H14092" s="0">
        <x:v>106118</x:v>
      </x:c>
    </x:row>
    <x:row r="14093" spans="1:8">
      <x:c r="A14093" s="0" t="s">
        <x:v>363</x:v>
      </x:c>
      <x:c r="B14093" s="0" t="s">
        <x:v>364</x:v>
      </x:c>
      <x:c r="C14093" s="0" t="s">
        <x:v>329</x:v>
      </x:c>
      <x:c r="D14093" s="0" t="s">
        <x:v>330</x:v>
      </x:c>
      <x:c r="E14093" s="0" t="s">
        <x:v>105</x:v>
      </x:c>
      <x:c r="F14093" s="0" t="s">
        <x:v>106</x:v>
      </x:c>
      <x:c r="G14093" s="0" t="s">
        <x:v>53</x:v>
      </x:c>
      <x:c r="H14093" s="0">
        <x:v>-104792</x:v>
      </x:c>
    </x:row>
    <x:row r="14094" spans="1:8">
      <x:c r="A14094" s="0" t="s">
        <x:v>363</x:v>
      </x:c>
      <x:c r="B14094" s="0" t="s">
        <x:v>364</x:v>
      </x:c>
      <x:c r="C14094" s="0" t="s">
        <x:v>329</x:v>
      </x:c>
      <x:c r="D14094" s="0" t="s">
        <x:v>330</x:v>
      </x:c>
      <x:c r="E14094" s="0" t="s">
        <x:v>107</x:v>
      </x:c>
      <x:c r="F14094" s="0" t="s">
        <x:v>108</x:v>
      </x:c>
      <x:c r="G14094" s="0" t="s">
        <x:v>53</x:v>
      </x:c>
      <x:c r="H14094" s="0">
        <x:v>83980</x:v>
      </x:c>
    </x:row>
    <x:row r="14095" spans="1:8">
      <x:c r="A14095" s="0" t="s">
        <x:v>363</x:v>
      </x:c>
      <x:c r="B14095" s="0" t="s">
        <x:v>364</x:v>
      </x:c>
      <x:c r="C14095" s="0" t="s">
        <x:v>329</x:v>
      </x:c>
      <x:c r="D14095" s="0" t="s">
        <x:v>330</x:v>
      </x:c>
      <x:c r="E14095" s="0" t="s">
        <x:v>109</x:v>
      </x:c>
      <x:c r="F14095" s="0" t="s">
        <x:v>110</x:v>
      </x:c>
      <x:c r="G14095" s="0" t="s">
        <x:v>53</x:v>
      </x:c>
      <x:c r="H14095" s="0">
        <x:v>86533</x:v>
      </x:c>
    </x:row>
    <x:row r="14096" spans="1:8">
      <x:c r="A14096" s="0" t="s">
        <x:v>363</x:v>
      </x:c>
      <x:c r="B14096" s="0" t="s">
        <x:v>364</x:v>
      </x:c>
      <x:c r="C14096" s="0" t="s">
        <x:v>331</x:v>
      </x:c>
      <x:c r="D14096" s="0" t="s">
        <x:v>332</x:v>
      </x:c>
      <x:c r="E14096" s="0" t="s">
        <x:v>51</x:v>
      </x:c>
      <x:c r="F14096" s="0" t="s">
        <x:v>52</x:v>
      </x:c>
      <x:c r="G14096" s="0" t="s">
        <x:v>53</x:v>
      </x:c>
      <x:c r="H14096" s="0">
        <x:v>38347</x:v>
      </x:c>
    </x:row>
    <x:row r="14097" spans="1:8">
      <x:c r="A14097" s="0" t="s">
        <x:v>363</x:v>
      </x:c>
      <x:c r="B14097" s="0" t="s">
        <x:v>364</x:v>
      </x:c>
      <x:c r="C14097" s="0" t="s">
        <x:v>331</x:v>
      </x:c>
      <x:c r="D14097" s="0" t="s">
        <x:v>332</x:v>
      </x:c>
      <x:c r="E14097" s="0" t="s">
        <x:v>54</x:v>
      </x:c>
      <x:c r="F14097" s="0" t="s">
        <x:v>55</x:v>
      </x:c>
      <x:c r="G14097" s="0" t="s">
        <x:v>53</x:v>
      </x:c>
      <x:c r="H14097" s="0">
        <x:v>35962</x:v>
      </x:c>
    </x:row>
    <x:row r="14098" spans="1:8">
      <x:c r="A14098" s="0" t="s">
        <x:v>363</x:v>
      </x:c>
      <x:c r="B14098" s="0" t="s">
        <x:v>364</x:v>
      </x:c>
      <x:c r="C14098" s="0" t="s">
        <x:v>331</x:v>
      </x:c>
      <x:c r="D14098" s="0" t="s">
        <x:v>332</x:v>
      </x:c>
      <x:c r="E14098" s="0" t="s">
        <x:v>56</x:v>
      </x:c>
      <x:c r="F14098" s="0" t="s">
        <x:v>57</x:v>
      </x:c>
      <x:c r="G14098" s="0" t="s">
        <x:v>53</x:v>
      </x:c>
      <x:c r="H14098" s="0">
        <x:v>35502</x:v>
      </x:c>
    </x:row>
    <x:row r="14099" spans="1:8">
      <x:c r="A14099" s="0" t="s">
        <x:v>363</x:v>
      </x:c>
      <x:c r="B14099" s="0" t="s">
        <x:v>364</x:v>
      </x:c>
      <x:c r="C14099" s="0" t="s">
        <x:v>331</x:v>
      </x:c>
      <x:c r="D14099" s="0" t="s">
        <x:v>332</x:v>
      </x:c>
      <x:c r="E14099" s="0" t="s">
        <x:v>58</x:v>
      </x:c>
      <x:c r="F14099" s="0" t="s">
        <x:v>59</x:v>
      </x:c>
      <x:c r="G14099" s="0" t="s">
        <x:v>53</x:v>
      </x:c>
      <x:c r="H14099" s="0">
        <x:v>13218</x:v>
      </x:c>
    </x:row>
    <x:row r="14100" spans="1:8">
      <x:c r="A14100" s="0" t="s">
        <x:v>363</x:v>
      </x:c>
      <x:c r="B14100" s="0" t="s">
        <x:v>364</x:v>
      </x:c>
      <x:c r="C14100" s="0" t="s">
        <x:v>331</x:v>
      </x:c>
      <x:c r="D14100" s="0" t="s">
        <x:v>332</x:v>
      </x:c>
      <x:c r="E14100" s="0" t="s">
        <x:v>60</x:v>
      </x:c>
      <x:c r="F14100" s="0" t="s">
        <x:v>61</x:v>
      </x:c>
      <x:c r="G14100" s="0" t="s">
        <x:v>53</x:v>
      </x:c>
      <x:c r="H14100" s="0">
        <x:v>10529</x:v>
      </x:c>
    </x:row>
    <x:row r="14101" spans="1:8">
      <x:c r="A14101" s="0" t="s">
        <x:v>363</x:v>
      </x:c>
      <x:c r="B14101" s="0" t="s">
        <x:v>364</x:v>
      </x:c>
      <x:c r="C14101" s="0" t="s">
        <x:v>331</x:v>
      </x:c>
      <x:c r="D14101" s="0" t="s">
        <x:v>332</x:v>
      </x:c>
      <x:c r="E14101" s="0" t="s">
        <x:v>62</x:v>
      </x:c>
      <x:c r="F14101" s="0" t="s">
        <x:v>63</x:v>
      </x:c>
      <x:c r="G14101" s="0" t="s">
        <x:v>53</x:v>
      </x:c>
      <x:c r="H14101" s="0">
        <x:v>5087</x:v>
      </x:c>
    </x:row>
    <x:row r="14102" spans="1:8">
      <x:c r="A14102" s="0" t="s">
        <x:v>363</x:v>
      </x:c>
      <x:c r="B14102" s="0" t="s">
        <x:v>364</x:v>
      </x:c>
      <x:c r="C14102" s="0" t="s">
        <x:v>331</x:v>
      </x:c>
      <x:c r="D14102" s="0" t="s">
        <x:v>332</x:v>
      </x:c>
      <x:c r="E14102" s="0" t="s">
        <x:v>64</x:v>
      </x:c>
      <x:c r="F14102" s="0" t="s">
        <x:v>65</x:v>
      </x:c>
      <x:c r="G14102" s="0" t="s">
        <x:v>53</x:v>
      </x:c>
      <x:c r="H14102" s="0">
        <x:v>15615</x:v>
      </x:c>
    </x:row>
    <x:row r="14103" spans="1:8">
      <x:c r="A14103" s="0" t="s">
        <x:v>363</x:v>
      </x:c>
      <x:c r="B14103" s="0" t="s">
        <x:v>364</x:v>
      </x:c>
      <x:c r="C14103" s="0" t="s">
        <x:v>331</x:v>
      </x:c>
      <x:c r="D14103" s="0" t="s">
        <x:v>332</x:v>
      </x:c>
      <x:c r="E14103" s="0" t="s">
        <x:v>66</x:v>
      </x:c>
      <x:c r="F14103" s="0" t="s">
        <x:v>67</x:v>
      </x:c>
      <x:c r="G14103" s="0" t="s">
        <x:v>53</x:v>
      </x:c>
      <x:c r="H14103" s="0">
        <x:v>31048</x:v>
      </x:c>
    </x:row>
    <x:row r="14104" spans="1:8">
      <x:c r="A14104" s="0" t="s">
        <x:v>363</x:v>
      </x:c>
      <x:c r="B14104" s="0" t="s">
        <x:v>364</x:v>
      </x:c>
      <x:c r="C14104" s="0" t="s">
        <x:v>331</x:v>
      </x:c>
      <x:c r="D14104" s="0" t="s">
        <x:v>332</x:v>
      </x:c>
      <x:c r="E14104" s="0" t="s">
        <x:v>68</x:v>
      </x:c>
      <x:c r="F14104" s="0" t="s">
        <x:v>69</x:v>
      </x:c>
      <x:c r="G14104" s="0" t="s">
        <x:v>53</x:v>
      </x:c>
      <x:c r="H14104" s="0" t="s">
        <x:v>84</x:v>
      </x:c>
    </x:row>
    <x:row r="14105" spans="1:8">
      <x:c r="A14105" s="0" t="s">
        <x:v>363</x:v>
      </x:c>
      <x:c r="B14105" s="0" t="s">
        <x:v>364</x:v>
      </x:c>
      <x:c r="C14105" s="0" t="s">
        <x:v>331</x:v>
      </x:c>
      <x:c r="D14105" s="0" t="s">
        <x:v>332</x:v>
      </x:c>
      <x:c r="E14105" s="0" t="s">
        <x:v>70</x:v>
      </x:c>
      <x:c r="F14105" s="0" t="s">
        <x:v>71</x:v>
      </x:c>
      <x:c r="G14105" s="0" t="s">
        <x:v>53</x:v>
      </x:c>
      <x:c r="H14105" s="0" t="s">
        <x:v>84</x:v>
      </x:c>
    </x:row>
    <x:row r="14106" spans="1:8">
      <x:c r="A14106" s="0" t="s">
        <x:v>363</x:v>
      </x:c>
      <x:c r="B14106" s="0" t="s">
        <x:v>364</x:v>
      </x:c>
      <x:c r="C14106" s="0" t="s">
        <x:v>331</x:v>
      </x:c>
      <x:c r="D14106" s="0" t="s">
        <x:v>332</x:v>
      </x:c>
      <x:c r="E14106" s="0" t="s">
        <x:v>72</x:v>
      </x:c>
      <x:c r="F14106" s="0" t="s">
        <x:v>73</x:v>
      </x:c>
      <x:c r="G14106" s="0" t="s">
        <x:v>53</x:v>
      </x:c>
      <x:c r="H14106" s="0" t="s">
        <x:v>84</x:v>
      </x:c>
    </x:row>
    <x:row r="14107" spans="1:8">
      <x:c r="A14107" s="0" t="s">
        <x:v>363</x:v>
      </x:c>
      <x:c r="B14107" s="0" t="s">
        <x:v>364</x:v>
      </x:c>
      <x:c r="C14107" s="0" t="s">
        <x:v>331</x:v>
      </x:c>
      <x:c r="D14107" s="0" t="s">
        <x:v>332</x:v>
      </x:c>
      <x:c r="E14107" s="0" t="s">
        <x:v>74</x:v>
      </x:c>
      <x:c r="F14107" s="0" t="s">
        <x:v>75</x:v>
      </x:c>
      <x:c r="G14107" s="0" t="s">
        <x:v>53</x:v>
      </x:c>
      <x:c r="H14107" s="0" t="s">
        <x:v>84</x:v>
      </x:c>
    </x:row>
    <x:row r="14108" spans="1:8">
      <x:c r="A14108" s="0" t="s">
        <x:v>363</x:v>
      </x:c>
      <x:c r="B14108" s="0" t="s">
        <x:v>364</x:v>
      </x:c>
      <x:c r="C14108" s="0" t="s">
        <x:v>331</x:v>
      </x:c>
      <x:c r="D14108" s="0" t="s">
        <x:v>332</x:v>
      </x:c>
      <x:c r="E14108" s="0" t="s">
        <x:v>76</x:v>
      </x:c>
      <x:c r="F14108" s="0" t="s">
        <x:v>77</x:v>
      </x:c>
      <x:c r="G14108" s="0" t="s">
        <x:v>53</x:v>
      </x:c>
      <x:c r="H14108" s="0">
        <x:v>7099</x:v>
      </x:c>
    </x:row>
    <x:row r="14109" spans="1:8">
      <x:c r="A14109" s="0" t="s">
        <x:v>363</x:v>
      </x:c>
      <x:c r="B14109" s="0" t="s">
        <x:v>364</x:v>
      </x:c>
      <x:c r="C14109" s="0" t="s">
        <x:v>331</x:v>
      </x:c>
      <x:c r="D14109" s="0" t="s">
        <x:v>332</x:v>
      </x:c>
      <x:c r="E14109" s="0" t="s">
        <x:v>78</x:v>
      </x:c>
      <x:c r="F14109" s="0" t="s">
        <x:v>79</x:v>
      </x:c>
      <x:c r="G14109" s="0" t="s">
        <x:v>53</x:v>
      </x:c>
      <x:c r="H14109" s="0" t="s">
        <x:v>84</x:v>
      </x:c>
    </x:row>
    <x:row r="14110" spans="1:8">
      <x:c r="A14110" s="0" t="s">
        <x:v>363</x:v>
      </x:c>
      <x:c r="B14110" s="0" t="s">
        <x:v>364</x:v>
      </x:c>
      <x:c r="C14110" s="0" t="s">
        <x:v>331</x:v>
      </x:c>
      <x:c r="D14110" s="0" t="s">
        <x:v>332</x:v>
      </x:c>
      <x:c r="E14110" s="0" t="s">
        <x:v>80</x:v>
      </x:c>
      <x:c r="F14110" s="0" t="s">
        <x:v>81</x:v>
      </x:c>
      <x:c r="G14110" s="0" t="s">
        <x:v>53</x:v>
      </x:c>
      <x:c r="H14110" s="0">
        <x:v>14961</x:v>
      </x:c>
    </x:row>
    <x:row r="14111" spans="1:8">
      <x:c r="A14111" s="0" t="s">
        <x:v>363</x:v>
      </x:c>
      <x:c r="B14111" s="0" t="s">
        <x:v>364</x:v>
      </x:c>
      <x:c r="C14111" s="0" t="s">
        <x:v>331</x:v>
      </x:c>
      <x:c r="D14111" s="0" t="s">
        <x:v>332</x:v>
      </x:c>
      <x:c r="E14111" s="0" t="s">
        <x:v>82</x:v>
      </x:c>
      <x:c r="F14111" s="0" t="s">
        <x:v>83</x:v>
      </x:c>
      <x:c r="G14111" s="0" t="s">
        <x:v>53</x:v>
      </x:c>
      <x:c r="H14111" s="0">
        <x:v>9055</x:v>
      </x:c>
    </x:row>
    <x:row r="14112" spans="1:8">
      <x:c r="A14112" s="0" t="s">
        <x:v>363</x:v>
      </x:c>
      <x:c r="B14112" s="0" t="s">
        <x:v>364</x:v>
      </x:c>
      <x:c r="C14112" s="0" t="s">
        <x:v>331</x:v>
      </x:c>
      <x:c r="D14112" s="0" t="s">
        <x:v>332</x:v>
      </x:c>
      <x:c r="E14112" s="0" t="s">
        <x:v>85</x:v>
      </x:c>
      <x:c r="F14112" s="0" t="s">
        <x:v>86</x:v>
      </x:c>
      <x:c r="G14112" s="0" t="s">
        <x:v>53</x:v>
      </x:c>
      <x:c r="H14112" s="0">
        <x:v>91</x:v>
      </x:c>
    </x:row>
    <x:row r="14113" spans="1:8">
      <x:c r="A14113" s="0" t="s">
        <x:v>363</x:v>
      </x:c>
      <x:c r="B14113" s="0" t="s">
        <x:v>364</x:v>
      </x:c>
      <x:c r="C14113" s="0" t="s">
        <x:v>331</x:v>
      </x:c>
      <x:c r="D14113" s="0" t="s">
        <x:v>332</x:v>
      </x:c>
      <x:c r="E14113" s="0" t="s">
        <x:v>87</x:v>
      </x:c>
      <x:c r="F14113" s="0" t="s">
        <x:v>88</x:v>
      </x:c>
      <x:c r="G14113" s="0" t="s">
        <x:v>53</x:v>
      </x:c>
      <x:c r="H14113" s="0">
        <x:v>197869</x:v>
      </x:c>
    </x:row>
    <x:row r="14114" spans="1:8">
      <x:c r="A14114" s="0" t="s">
        <x:v>363</x:v>
      </x:c>
      <x:c r="B14114" s="0" t="s">
        <x:v>364</x:v>
      </x:c>
      <x:c r="C14114" s="0" t="s">
        <x:v>331</x:v>
      </x:c>
      <x:c r="D14114" s="0" t="s">
        <x:v>332</x:v>
      </x:c>
      <x:c r="E14114" s="0" t="s">
        <x:v>89</x:v>
      </x:c>
      <x:c r="F14114" s="0" t="s">
        <x:v>90</x:v>
      </x:c>
      <x:c r="G14114" s="0" t="s">
        <x:v>53</x:v>
      </x:c>
      <x:c r="H14114" s="0">
        <x:v>-139547</x:v>
      </x:c>
    </x:row>
    <x:row r="14115" spans="1:8">
      <x:c r="A14115" s="0" t="s">
        <x:v>363</x:v>
      </x:c>
      <x:c r="B14115" s="0" t="s">
        <x:v>364</x:v>
      </x:c>
      <x:c r="C14115" s="0" t="s">
        <x:v>331</x:v>
      </x:c>
      <x:c r="D14115" s="0" t="s">
        <x:v>332</x:v>
      </x:c>
      <x:c r="E14115" s="0" t="s">
        <x:v>91</x:v>
      </x:c>
      <x:c r="F14115" s="0" t="s">
        <x:v>92</x:v>
      </x:c>
      <x:c r="G14115" s="0" t="s">
        <x:v>53</x:v>
      </x:c>
      <x:c r="H14115" s="0">
        <x:v>142411</x:v>
      </x:c>
    </x:row>
    <x:row r="14116" spans="1:8">
      <x:c r="A14116" s="0" t="s">
        <x:v>363</x:v>
      </x:c>
      <x:c r="B14116" s="0" t="s">
        <x:v>364</x:v>
      </x:c>
      <x:c r="C14116" s="0" t="s">
        <x:v>331</x:v>
      </x:c>
      <x:c r="D14116" s="0" t="s">
        <x:v>332</x:v>
      </x:c>
      <x:c r="E14116" s="0" t="s">
        <x:v>93</x:v>
      </x:c>
      <x:c r="F14116" s="0" t="s">
        <x:v>94</x:v>
      </x:c>
      <x:c r="G14116" s="0" t="s">
        <x:v>53</x:v>
      </x:c>
      <x:c r="H14116" s="0">
        <x:v>-45787</x:v>
      </x:c>
    </x:row>
    <x:row r="14117" spans="1:8">
      <x:c r="A14117" s="0" t="s">
        <x:v>363</x:v>
      </x:c>
      <x:c r="B14117" s="0" t="s">
        <x:v>364</x:v>
      </x:c>
      <x:c r="C14117" s="0" t="s">
        <x:v>331</x:v>
      </x:c>
      <x:c r="D14117" s="0" t="s">
        <x:v>332</x:v>
      </x:c>
      <x:c r="E14117" s="0" t="s">
        <x:v>95</x:v>
      </x:c>
      <x:c r="F14117" s="0" t="s">
        <x:v>96</x:v>
      </x:c>
      <x:c r="G14117" s="0" t="s">
        <x:v>53</x:v>
      </x:c>
      <x:c r="H14117" s="0">
        <x:v>96886</x:v>
      </x:c>
    </x:row>
    <x:row r="14118" spans="1:8">
      <x:c r="A14118" s="0" t="s">
        <x:v>363</x:v>
      </x:c>
      <x:c r="B14118" s="0" t="s">
        <x:v>364</x:v>
      </x:c>
      <x:c r="C14118" s="0" t="s">
        <x:v>331</x:v>
      </x:c>
      <x:c r="D14118" s="0" t="s">
        <x:v>332</x:v>
      </x:c>
      <x:c r="E14118" s="0" t="s">
        <x:v>97</x:v>
      </x:c>
      <x:c r="F14118" s="0" t="s">
        <x:v>98</x:v>
      </x:c>
      <x:c r="G14118" s="0" t="s">
        <x:v>53</x:v>
      </x:c>
      <x:c r="H14118" s="0" t="s">
        <x:v>84</x:v>
      </x:c>
    </x:row>
    <x:row r="14119" spans="1:8">
      <x:c r="A14119" s="0" t="s">
        <x:v>363</x:v>
      </x:c>
      <x:c r="B14119" s="0" t="s">
        <x:v>364</x:v>
      </x:c>
      <x:c r="C14119" s="0" t="s">
        <x:v>331</x:v>
      </x:c>
      <x:c r="D14119" s="0" t="s">
        <x:v>332</x:v>
      </x:c>
      <x:c r="E14119" s="0" t="s">
        <x:v>99</x:v>
      </x:c>
      <x:c r="F14119" s="0" t="s">
        <x:v>100</x:v>
      </x:c>
      <x:c r="G14119" s="0" t="s">
        <x:v>53</x:v>
      </x:c>
      <x:c r="H14119" s="0">
        <x:v>95113</x:v>
      </x:c>
    </x:row>
    <x:row r="14120" spans="1:8">
      <x:c r="A14120" s="0" t="s">
        <x:v>363</x:v>
      </x:c>
      <x:c r="B14120" s="0" t="s">
        <x:v>364</x:v>
      </x:c>
      <x:c r="C14120" s="0" t="s">
        <x:v>331</x:v>
      </x:c>
      <x:c r="D14120" s="0" t="s">
        <x:v>332</x:v>
      </x:c>
      <x:c r="E14120" s="0" t="s">
        <x:v>101</x:v>
      </x:c>
      <x:c r="F14120" s="0" t="s">
        <x:v>102</x:v>
      </x:c>
      <x:c r="G14120" s="0" t="s">
        <x:v>53</x:v>
      </x:c>
      <x:c r="H14120" s="0">
        <x:v>-38958</x:v>
      </x:c>
    </x:row>
    <x:row r="14121" spans="1:8">
      <x:c r="A14121" s="0" t="s">
        <x:v>363</x:v>
      </x:c>
      <x:c r="B14121" s="0" t="s">
        <x:v>364</x:v>
      </x:c>
      <x:c r="C14121" s="0" t="s">
        <x:v>331</x:v>
      </x:c>
      <x:c r="D14121" s="0" t="s">
        <x:v>332</x:v>
      </x:c>
      <x:c r="E14121" s="0" t="s">
        <x:v>103</x:v>
      </x:c>
      <x:c r="F14121" s="0" t="s">
        <x:v>104</x:v>
      </x:c>
      <x:c r="G14121" s="0" t="s">
        <x:v>53</x:v>
      </x:c>
      <x:c r="H14121" s="0">
        <x:v>101169</x:v>
      </x:c>
    </x:row>
    <x:row r="14122" spans="1:8">
      <x:c r="A14122" s="0" t="s">
        <x:v>363</x:v>
      </x:c>
      <x:c r="B14122" s="0" t="s">
        <x:v>364</x:v>
      </x:c>
      <x:c r="C14122" s="0" t="s">
        <x:v>331</x:v>
      </x:c>
      <x:c r="D14122" s="0" t="s">
        <x:v>332</x:v>
      </x:c>
      <x:c r="E14122" s="0" t="s">
        <x:v>105</x:v>
      </x:c>
      <x:c r="F14122" s="0" t="s">
        <x:v>106</x:v>
      </x:c>
      <x:c r="G14122" s="0" t="s">
        <x:v>53</x:v>
      </x:c>
      <x:c r="H14122" s="0">
        <x:v>-100481</x:v>
      </x:c>
    </x:row>
    <x:row r="14123" spans="1:8">
      <x:c r="A14123" s="0" t="s">
        <x:v>363</x:v>
      </x:c>
      <x:c r="B14123" s="0" t="s">
        <x:v>364</x:v>
      </x:c>
      <x:c r="C14123" s="0" t="s">
        <x:v>331</x:v>
      </x:c>
      <x:c r="D14123" s="0" t="s">
        <x:v>332</x:v>
      </x:c>
      <x:c r="E14123" s="0" t="s">
        <x:v>107</x:v>
      </x:c>
      <x:c r="F14123" s="0" t="s">
        <x:v>108</x:v>
      </x:c>
      <x:c r="G14123" s="0" t="s">
        <x:v>53</x:v>
      </x:c>
      <x:c r="H14123" s="0">
        <x:v>82525</x:v>
      </x:c>
    </x:row>
    <x:row r="14124" spans="1:8">
      <x:c r="A14124" s="0" t="s">
        <x:v>363</x:v>
      </x:c>
      <x:c r="B14124" s="0" t="s">
        <x:v>364</x:v>
      </x:c>
      <x:c r="C14124" s="0" t="s">
        <x:v>331</x:v>
      </x:c>
      <x:c r="D14124" s="0" t="s">
        <x:v>332</x:v>
      </x:c>
      <x:c r="E14124" s="0" t="s">
        <x:v>109</x:v>
      </x:c>
      <x:c r="F14124" s="0" t="s">
        <x:v>110</x:v>
      </x:c>
      <x:c r="G14124" s="0" t="s">
        <x:v>53</x:v>
      </x:c>
      <x:c r="H14124" s="0">
        <x:v>82357</x:v>
      </x:c>
    </x:row>
    <x:row r="14125" spans="1:8">
      <x:c r="A14125" s="0" t="s">
        <x:v>363</x:v>
      </x:c>
      <x:c r="B14125" s="0" t="s">
        <x:v>364</x:v>
      </x:c>
      <x:c r="C14125" s="0" t="s">
        <x:v>333</x:v>
      </x:c>
      <x:c r="D14125" s="0" t="s">
        <x:v>334</x:v>
      </x:c>
      <x:c r="E14125" s="0" t="s">
        <x:v>51</x:v>
      </x:c>
      <x:c r="F14125" s="0" t="s">
        <x:v>52</x:v>
      </x:c>
      <x:c r="G14125" s="0" t="s">
        <x:v>53</x:v>
      </x:c>
      <x:c r="H14125" s="0">
        <x:v>38782</x:v>
      </x:c>
    </x:row>
    <x:row r="14126" spans="1:8">
      <x:c r="A14126" s="0" t="s">
        <x:v>363</x:v>
      </x:c>
      <x:c r="B14126" s="0" t="s">
        <x:v>364</x:v>
      </x:c>
      <x:c r="C14126" s="0" t="s">
        <x:v>333</x:v>
      </x:c>
      <x:c r="D14126" s="0" t="s">
        <x:v>334</x:v>
      </x:c>
      <x:c r="E14126" s="0" t="s">
        <x:v>54</x:v>
      </x:c>
      <x:c r="F14126" s="0" t="s">
        <x:v>55</x:v>
      </x:c>
      <x:c r="G14126" s="0" t="s">
        <x:v>53</x:v>
      </x:c>
      <x:c r="H14126" s="0">
        <x:v>36112</x:v>
      </x:c>
    </x:row>
    <x:row r="14127" spans="1:8">
      <x:c r="A14127" s="0" t="s">
        <x:v>363</x:v>
      </x:c>
      <x:c r="B14127" s="0" t="s">
        <x:v>364</x:v>
      </x:c>
      <x:c r="C14127" s="0" t="s">
        <x:v>333</x:v>
      </x:c>
      <x:c r="D14127" s="0" t="s">
        <x:v>334</x:v>
      </x:c>
      <x:c r="E14127" s="0" t="s">
        <x:v>56</x:v>
      </x:c>
      <x:c r="F14127" s="0" t="s">
        <x:v>57</x:v>
      </x:c>
      <x:c r="G14127" s="0" t="s">
        <x:v>53</x:v>
      </x:c>
      <x:c r="H14127" s="0">
        <x:v>35631</x:v>
      </x:c>
    </x:row>
    <x:row r="14128" spans="1:8">
      <x:c r="A14128" s="0" t="s">
        <x:v>363</x:v>
      </x:c>
      <x:c r="B14128" s="0" t="s">
        <x:v>364</x:v>
      </x:c>
      <x:c r="C14128" s="0" t="s">
        <x:v>333</x:v>
      </x:c>
      <x:c r="D14128" s="0" t="s">
        <x:v>334</x:v>
      </x:c>
      <x:c r="E14128" s="0" t="s">
        <x:v>58</x:v>
      </x:c>
      <x:c r="F14128" s="0" t="s">
        <x:v>59</x:v>
      </x:c>
      <x:c r="G14128" s="0" t="s">
        <x:v>53</x:v>
      </x:c>
      <x:c r="H14128" s="0">
        <x:v>13208</x:v>
      </x:c>
    </x:row>
    <x:row r="14129" spans="1:8">
      <x:c r="A14129" s="0" t="s">
        <x:v>363</x:v>
      </x:c>
      <x:c r="B14129" s="0" t="s">
        <x:v>364</x:v>
      </x:c>
      <x:c r="C14129" s="0" t="s">
        <x:v>333</x:v>
      </x:c>
      <x:c r="D14129" s="0" t="s">
        <x:v>334</x:v>
      </x:c>
      <x:c r="E14129" s="0" t="s">
        <x:v>60</x:v>
      </x:c>
      <x:c r="F14129" s="0" t="s">
        <x:v>61</x:v>
      </x:c>
      <x:c r="G14129" s="0" t="s">
        <x:v>53</x:v>
      </x:c>
      <x:c r="H14129" s="0">
        <x:v>10809</x:v>
      </x:c>
    </x:row>
    <x:row r="14130" spans="1:8">
      <x:c r="A14130" s="0" t="s">
        <x:v>363</x:v>
      </x:c>
      <x:c r="B14130" s="0" t="s">
        <x:v>364</x:v>
      </x:c>
      <x:c r="C14130" s="0" t="s">
        <x:v>333</x:v>
      </x:c>
      <x:c r="D14130" s="0" t="s">
        <x:v>334</x:v>
      </x:c>
      <x:c r="E14130" s="0" t="s">
        <x:v>62</x:v>
      </x:c>
      <x:c r="F14130" s="0" t="s">
        <x:v>63</x:v>
      </x:c>
      <x:c r="G14130" s="0" t="s">
        <x:v>53</x:v>
      </x:c>
      <x:c r="H14130" s="0">
        <x:v>5074</x:v>
      </x:c>
    </x:row>
    <x:row r="14131" spans="1:8">
      <x:c r="A14131" s="0" t="s">
        <x:v>363</x:v>
      </x:c>
      <x:c r="B14131" s="0" t="s">
        <x:v>364</x:v>
      </x:c>
      <x:c r="C14131" s="0" t="s">
        <x:v>333</x:v>
      </x:c>
      <x:c r="D14131" s="0" t="s">
        <x:v>334</x:v>
      </x:c>
      <x:c r="E14131" s="0" t="s">
        <x:v>64</x:v>
      </x:c>
      <x:c r="F14131" s="0" t="s">
        <x:v>65</x:v>
      </x:c>
      <x:c r="G14131" s="0" t="s">
        <x:v>53</x:v>
      </x:c>
      <x:c r="H14131" s="0">
        <x:v>15883</x:v>
      </x:c>
    </x:row>
    <x:row r="14132" spans="1:8">
      <x:c r="A14132" s="0" t="s">
        <x:v>363</x:v>
      </x:c>
      <x:c r="B14132" s="0" t="s">
        <x:v>364</x:v>
      </x:c>
      <x:c r="C14132" s="0" t="s">
        <x:v>333</x:v>
      </x:c>
      <x:c r="D14132" s="0" t="s">
        <x:v>334</x:v>
      </x:c>
      <x:c r="E14132" s="0" t="s">
        <x:v>66</x:v>
      </x:c>
      <x:c r="F14132" s="0" t="s">
        <x:v>67</x:v>
      </x:c>
      <x:c r="G14132" s="0" t="s">
        <x:v>53</x:v>
      </x:c>
      <x:c r="H14132" s="0">
        <x:v>32494</x:v>
      </x:c>
    </x:row>
    <x:row r="14133" spans="1:8">
      <x:c r="A14133" s="0" t="s">
        <x:v>363</x:v>
      </x:c>
      <x:c r="B14133" s="0" t="s">
        <x:v>364</x:v>
      </x:c>
      <x:c r="C14133" s="0" t="s">
        <x:v>333</x:v>
      </x:c>
      <x:c r="D14133" s="0" t="s">
        <x:v>334</x:v>
      </x:c>
      <x:c r="E14133" s="0" t="s">
        <x:v>68</x:v>
      </x:c>
      <x:c r="F14133" s="0" t="s">
        <x:v>69</x:v>
      </x:c>
      <x:c r="G14133" s="0" t="s">
        <x:v>53</x:v>
      </x:c>
      <x:c r="H14133" s="0" t="s">
        <x:v>84</x:v>
      </x:c>
    </x:row>
    <x:row r="14134" spans="1:8">
      <x:c r="A14134" s="0" t="s">
        <x:v>363</x:v>
      </x:c>
      <x:c r="B14134" s="0" t="s">
        <x:v>364</x:v>
      </x:c>
      <x:c r="C14134" s="0" t="s">
        <x:v>333</x:v>
      </x:c>
      <x:c r="D14134" s="0" t="s">
        <x:v>334</x:v>
      </x:c>
      <x:c r="E14134" s="0" t="s">
        <x:v>70</x:v>
      </x:c>
      <x:c r="F14134" s="0" t="s">
        <x:v>71</x:v>
      </x:c>
      <x:c r="G14134" s="0" t="s">
        <x:v>53</x:v>
      </x:c>
      <x:c r="H14134" s="0" t="s">
        <x:v>84</x:v>
      </x:c>
    </x:row>
    <x:row r="14135" spans="1:8">
      <x:c r="A14135" s="0" t="s">
        <x:v>363</x:v>
      </x:c>
      <x:c r="B14135" s="0" t="s">
        <x:v>364</x:v>
      </x:c>
      <x:c r="C14135" s="0" t="s">
        <x:v>333</x:v>
      </x:c>
      <x:c r="D14135" s="0" t="s">
        <x:v>334</x:v>
      </x:c>
      <x:c r="E14135" s="0" t="s">
        <x:v>72</x:v>
      </x:c>
      <x:c r="F14135" s="0" t="s">
        <x:v>73</x:v>
      </x:c>
      <x:c r="G14135" s="0" t="s">
        <x:v>53</x:v>
      </x:c>
      <x:c r="H14135" s="0" t="s">
        <x:v>84</x:v>
      </x:c>
    </x:row>
    <x:row r="14136" spans="1:8">
      <x:c r="A14136" s="0" t="s">
        <x:v>363</x:v>
      </x:c>
      <x:c r="B14136" s="0" t="s">
        <x:v>364</x:v>
      </x:c>
      <x:c r="C14136" s="0" t="s">
        <x:v>333</x:v>
      </x:c>
      <x:c r="D14136" s="0" t="s">
        <x:v>334</x:v>
      </x:c>
      <x:c r="E14136" s="0" t="s">
        <x:v>74</x:v>
      </x:c>
      <x:c r="F14136" s="0" t="s">
        <x:v>75</x:v>
      </x:c>
      <x:c r="G14136" s="0" t="s">
        <x:v>53</x:v>
      </x:c>
      <x:c r="H14136" s="0" t="s">
        <x:v>84</x:v>
      </x:c>
    </x:row>
    <x:row r="14137" spans="1:8">
      <x:c r="A14137" s="0" t="s">
        <x:v>363</x:v>
      </x:c>
      <x:c r="B14137" s="0" t="s">
        <x:v>364</x:v>
      </x:c>
      <x:c r="C14137" s="0" t="s">
        <x:v>333</x:v>
      </x:c>
      <x:c r="D14137" s="0" t="s">
        <x:v>334</x:v>
      </x:c>
      <x:c r="E14137" s="0" t="s">
        <x:v>76</x:v>
      </x:c>
      <x:c r="F14137" s="0" t="s">
        <x:v>77</x:v>
      </x:c>
      <x:c r="G14137" s="0" t="s">
        <x:v>53</x:v>
      </x:c>
      <x:c r="H14137" s="0">
        <x:v>7442</x:v>
      </x:c>
    </x:row>
    <x:row r="14138" spans="1:8">
      <x:c r="A14138" s="0" t="s">
        <x:v>363</x:v>
      </x:c>
      <x:c r="B14138" s="0" t="s">
        <x:v>364</x:v>
      </x:c>
      <x:c r="C14138" s="0" t="s">
        <x:v>333</x:v>
      </x:c>
      <x:c r="D14138" s="0" t="s">
        <x:v>334</x:v>
      </x:c>
      <x:c r="E14138" s="0" t="s">
        <x:v>78</x:v>
      </x:c>
      <x:c r="F14138" s="0" t="s">
        <x:v>79</x:v>
      </x:c>
      <x:c r="G14138" s="0" t="s">
        <x:v>53</x:v>
      </x:c>
      <x:c r="H14138" s="0" t="s">
        <x:v>84</x:v>
      </x:c>
    </x:row>
    <x:row r="14139" spans="1:8">
      <x:c r="A14139" s="0" t="s">
        <x:v>363</x:v>
      </x:c>
      <x:c r="B14139" s="0" t="s">
        <x:v>364</x:v>
      </x:c>
      <x:c r="C14139" s="0" t="s">
        <x:v>333</x:v>
      </x:c>
      <x:c r="D14139" s="0" t="s">
        <x:v>334</x:v>
      </x:c>
      <x:c r="E14139" s="0" t="s">
        <x:v>80</x:v>
      </x:c>
      <x:c r="F14139" s="0" t="s">
        <x:v>81</x:v>
      </x:c>
      <x:c r="G14139" s="0" t="s">
        <x:v>53</x:v>
      </x:c>
      <x:c r="H14139" s="0">
        <x:v>14955</x:v>
      </x:c>
    </x:row>
    <x:row r="14140" spans="1:8">
      <x:c r="A14140" s="0" t="s">
        <x:v>363</x:v>
      </x:c>
      <x:c r="B14140" s="0" t="s">
        <x:v>364</x:v>
      </x:c>
      <x:c r="C14140" s="0" t="s">
        <x:v>333</x:v>
      </x:c>
      <x:c r="D14140" s="0" t="s">
        <x:v>334</x:v>
      </x:c>
      <x:c r="E14140" s="0" t="s">
        <x:v>82</x:v>
      </x:c>
      <x:c r="F14140" s="0" t="s">
        <x:v>83</x:v>
      </x:c>
      <x:c r="G14140" s="0" t="s">
        <x:v>53</x:v>
      </x:c>
      <x:c r="H14140" s="0">
        <x:v>10228</x:v>
      </x:c>
    </x:row>
    <x:row r="14141" spans="1:8">
      <x:c r="A14141" s="0" t="s">
        <x:v>363</x:v>
      </x:c>
      <x:c r="B14141" s="0" t="s">
        <x:v>364</x:v>
      </x:c>
      <x:c r="C14141" s="0" t="s">
        <x:v>333</x:v>
      </x:c>
      <x:c r="D14141" s="0" t="s">
        <x:v>334</x:v>
      </x:c>
      <x:c r="E14141" s="0" t="s">
        <x:v>85</x:v>
      </x:c>
      <x:c r="F14141" s="0" t="s">
        <x:v>86</x:v>
      </x:c>
      <x:c r="G14141" s="0" t="s">
        <x:v>53</x:v>
      </x:c>
      <x:c r="H14141" s="0">
        <x:v>792</x:v>
      </x:c>
    </x:row>
    <x:row r="14142" spans="1:8">
      <x:c r="A14142" s="0" t="s">
        <x:v>363</x:v>
      </x:c>
      <x:c r="B14142" s="0" t="s">
        <x:v>364</x:v>
      </x:c>
      <x:c r="C14142" s="0" t="s">
        <x:v>333</x:v>
      </x:c>
      <x:c r="D14142" s="0" t="s">
        <x:v>334</x:v>
      </x:c>
      <x:c r="E14142" s="0" t="s">
        <x:v>87</x:v>
      </x:c>
      <x:c r="F14142" s="0" t="s">
        <x:v>88</x:v>
      </x:c>
      <x:c r="G14142" s="0" t="s">
        <x:v>53</x:v>
      </x:c>
      <x:c r="H14142" s="0">
        <x:v>191621</x:v>
      </x:c>
    </x:row>
    <x:row r="14143" spans="1:8">
      <x:c r="A14143" s="0" t="s">
        <x:v>363</x:v>
      </x:c>
      <x:c r="B14143" s="0" t="s">
        <x:v>364</x:v>
      </x:c>
      <x:c r="C14143" s="0" t="s">
        <x:v>333</x:v>
      </x:c>
      <x:c r="D14143" s="0" t="s">
        <x:v>334</x:v>
      </x:c>
      <x:c r="E14143" s="0" t="s">
        <x:v>89</x:v>
      </x:c>
      <x:c r="F14143" s="0" t="s">
        <x:v>90</x:v>
      </x:c>
      <x:c r="G14143" s="0" t="s">
        <x:v>53</x:v>
      </x:c>
      <x:c r="H14143" s="0">
        <x:v>-139438</x:v>
      </x:c>
    </x:row>
    <x:row r="14144" spans="1:8">
      <x:c r="A14144" s="0" t="s">
        <x:v>363</x:v>
      </x:c>
      <x:c r="B14144" s="0" t="s">
        <x:v>364</x:v>
      </x:c>
      <x:c r="C14144" s="0" t="s">
        <x:v>333</x:v>
      </x:c>
      <x:c r="D14144" s="0" t="s">
        <x:v>334</x:v>
      </x:c>
      <x:c r="E14144" s="0" t="s">
        <x:v>91</x:v>
      </x:c>
      <x:c r="F14144" s="0" t="s">
        <x:v>92</x:v>
      </x:c>
      <x:c r="G14144" s="0" t="s">
        <x:v>53</x:v>
      </x:c>
      <x:c r="H14144" s="0">
        <x:v>135699</x:v>
      </x:c>
    </x:row>
    <x:row r="14145" spans="1:8">
      <x:c r="A14145" s="0" t="s">
        <x:v>363</x:v>
      </x:c>
      <x:c r="B14145" s="0" t="s">
        <x:v>364</x:v>
      </x:c>
      <x:c r="C14145" s="0" t="s">
        <x:v>333</x:v>
      </x:c>
      <x:c r="D14145" s="0" t="s">
        <x:v>334</x:v>
      </x:c>
      <x:c r="E14145" s="0" t="s">
        <x:v>93</x:v>
      </x:c>
      <x:c r="F14145" s="0" t="s">
        <x:v>94</x:v>
      </x:c>
      <x:c r="G14145" s="0" t="s">
        <x:v>53</x:v>
      </x:c>
      <x:c r="H14145" s="0">
        <x:v>-42899</x:v>
      </x:c>
    </x:row>
    <x:row r="14146" spans="1:8">
      <x:c r="A14146" s="0" t="s">
        <x:v>363</x:v>
      </x:c>
      <x:c r="B14146" s="0" t="s">
        <x:v>364</x:v>
      </x:c>
      <x:c r="C14146" s="0" t="s">
        <x:v>333</x:v>
      </x:c>
      <x:c r="D14146" s="0" t="s">
        <x:v>334</x:v>
      </x:c>
      <x:c r="E14146" s="0" t="s">
        <x:v>95</x:v>
      </x:c>
      <x:c r="F14146" s="0" t="s">
        <x:v>96</x:v>
      </x:c>
      <x:c r="G14146" s="0" t="s">
        <x:v>53</x:v>
      </x:c>
      <x:c r="H14146" s="0">
        <x:v>93029</x:v>
      </x:c>
    </x:row>
    <x:row r="14147" spans="1:8">
      <x:c r="A14147" s="0" t="s">
        <x:v>363</x:v>
      </x:c>
      <x:c r="B14147" s="0" t="s">
        <x:v>364</x:v>
      </x:c>
      <x:c r="C14147" s="0" t="s">
        <x:v>333</x:v>
      </x:c>
      <x:c r="D14147" s="0" t="s">
        <x:v>334</x:v>
      </x:c>
      <x:c r="E14147" s="0" t="s">
        <x:v>97</x:v>
      </x:c>
      <x:c r="F14147" s="0" t="s">
        <x:v>98</x:v>
      </x:c>
      <x:c r="G14147" s="0" t="s">
        <x:v>53</x:v>
      </x:c>
      <x:c r="H14147" s="0" t="s">
        <x:v>84</x:v>
      </x:c>
    </x:row>
    <x:row r="14148" spans="1:8">
      <x:c r="A14148" s="0" t="s">
        <x:v>363</x:v>
      </x:c>
      <x:c r="B14148" s="0" t="s">
        <x:v>364</x:v>
      </x:c>
      <x:c r="C14148" s="0" t="s">
        <x:v>333</x:v>
      </x:c>
      <x:c r="D14148" s="0" t="s">
        <x:v>334</x:v>
      </x:c>
      <x:c r="E14148" s="0" t="s">
        <x:v>99</x:v>
      </x:c>
      <x:c r="F14148" s="0" t="s">
        <x:v>100</x:v>
      </x:c>
      <x:c r="G14148" s="0" t="s">
        <x:v>53</x:v>
      </x:c>
      <x:c r="H14148" s="0">
        <x:v>87738</x:v>
      </x:c>
    </x:row>
    <x:row r="14149" spans="1:8">
      <x:c r="A14149" s="0" t="s">
        <x:v>363</x:v>
      </x:c>
      <x:c r="B14149" s="0" t="s">
        <x:v>364</x:v>
      </x:c>
      <x:c r="C14149" s="0" t="s">
        <x:v>333</x:v>
      </x:c>
      <x:c r="D14149" s="0" t="s">
        <x:v>334</x:v>
      </x:c>
      <x:c r="E14149" s="0" t="s">
        <x:v>101</x:v>
      </x:c>
      <x:c r="F14149" s="0" t="s">
        <x:v>102</x:v>
      </x:c>
      <x:c r="G14149" s="0" t="s">
        <x:v>53</x:v>
      </x:c>
      <x:c r="H14149" s="0">
        <x:v>-36942</x:v>
      </x:c>
    </x:row>
    <x:row r="14150" spans="1:8">
      <x:c r="A14150" s="0" t="s">
        <x:v>363</x:v>
      </x:c>
      <x:c r="B14150" s="0" t="s">
        <x:v>364</x:v>
      </x:c>
      <x:c r="C14150" s="0" t="s">
        <x:v>333</x:v>
      </x:c>
      <x:c r="D14150" s="0" t="s">
        <x:v>334</x:v>
      </x:c>
      <x:c r="E14150" s="0" t="s">
        <x:v>103</x:v>
      </x:c>
      <x:c r="F14150" s="0" t="s">
        <x:v>104</x:v>
      </x:c>
      <x:c r="G14150" s="0" t="s">
        <x:v>53</x:v>
      </x:c>
      <x:c r="H14150" s="0">
        <x:v>102883</x:v>
      </x:c>
    </x:row>
    <x:row r="14151" spans="1:8">
      <x:c r="A14151" s="0" t="s">
        <x:v>363</x:v>
      </x:c>
      <x:c r="B14151" s="0" t="s">
        <x:v>364</x:v>
      </x:c>
      <x:c r="C14151" s="0" t="s">
        <x:v>333</x:v>
      </x:c>
      <x:c r="D14151" s="0" t="s">
        <x:v>334</x:v>
      </x:c>
      <x:c r="E14151" s="0" t="s">
        <x:v>105</x:v>
      </x:c>
      <x:c r="F14151" s="0" t="s">
        <x:v>106</x:v>
      </x:c>
      <x:c r="G14151" s="0" t="s">
        <x:v>53</x:v>
      </x:c>
      <x:c r="H14151" s="0">
        <x:v>-102525</x:v>
      </x:c>
    </x:row>
    <x:row r="14152" spans="1:8">
      <x:c r="A14152" s="0" t="s">
        <x:v>363</x:v>
      </x:c>
      <x:c r="B14152" s="0" t="s">
        <x:v>364</x:v>
      </x:c>
      <x:c r="C14152" s="0" t="s">
        <x:v>333</x:v>
      </x:c>
      <x:c r="D14152" s="0" t="s">
        <x:v>334</x:v>
      </x:c>
      <x:c r="E14152" s="0" t="s">
        <x:v>107</x:v>
      </x:c>
      <x:c r="F14152" s="0" t="s">
        <x:v>108</x:v>
      </x:c>
      <x:c r="G14152" s="0" t="s">
        <x:v>53</x:v>
      </x:c>
      <x:c r="H14152" s="0">
        <x:v>84395</x:v>
      </x:c>
    </x:row>
    <x:row r="14153" spans="1:8">
      <x:c r="A14153" s="0" t="s">
        <x:v>363</x:v>
      </x:c>
      <x:c r="B14153" s="0" t="s">
        <x:v>364</x:v>
      </x:c>
      <x:c r="C14153" s="0" t="s">
        <x:v>333</x:v>
      </x:c>
      <x:c r="D14153" s="0" t="s">
        <x:v>334</x:v>
      </x:c>
      <x:c r="E14153" s="0" t="s">
        <x:v>109</x:v>
      </x:c>
      <x:c r="F14153" s="0" t="s">
        <x:v>110</x:v>
      </x:c>
      <x:c r="G14153" s="0" t="s">
        <x:v>53</x:v>
      </x:c>
      <x:c r="H14153" s="0">
        <x:v>85013</x:v>
      </x:c>
    </x:row>
    <x:row r="14154" spans="1:8">
      <x:c r="A14154" s="0" t="s">
        <x:v>363</x:v>
      </x:c>
      <x:c r="B14154" s="0" t="s">
        <x:v>364</x:v>
      </x:c>
      <x:c r="C14154" s="0" t="s">
        <x:v>335</x:v>
      </x:c>
      <x:c r="D14154" s="0" t="s">
        <x:v>336</x:v>
      </x:c>
      <x:c r="E14154" s="0" t="s">
        <x:v>51</x:v>
      </x:c>
      <x:c r="F14154" s="0" t="s">
        <x:v>52</x:v>
      </x:c>
      <x:c r="G14154" s="0" t="s">
        <x:v>53</x:v>
      </x:c>
      <x:c r="H14154" s="0">
        <x:v>38772</x:v>
      </x:c>
    </x:row>
    <x:row r="14155" spans="1:8">
      <x:c r="A14155" s="0" t="s">
        <x:v>363</x:v>
      </x:c>
      <x:c r="B14155" s="0" t="s">
        <x:v>364</x:v>
      </x:c>
      <x:c r="C14155" s="0" t="s">
        <x:v>335</x:v>
      </x:c>
      <x:c r="D14155" s="0" t="s">
        <x:v>336</x:v>
      </x:c>
      <x:c r="E14155" s="0" t="s">
        <x:v>54</x:v>
      </x:c>
      <x:c r="F14155" s="0" t="s">
        <x:v>55</x:v>
      </x:c>
      <x:c r="G14155" s="0" t="s">
        <x:v>53</x:v>
      </x:c>
      <x:c r="H14155" s="0">
        <x:v>36097</x:v>
      </x:c>
    </x:row>
    <x:row r="14156" spans="1:8">
      <x:c r="A14156" s="0" t="s">
        <x:v>363</x:v>
      </x:c>
      <x:c r="B14156" s="0" t="s">
        <x:v>364</x:v>
      </x:c>
      <x:c r="C14156" s="0" t="s">
        <x:v>335</x:v>
      </x:c>
      <x:c r="D14156" s="0" t="s">
        <x:v>336</x:v>
      </x:c>
      <x:c r="E14156" s="0" t="s">
        <x:v>56</x:v>
      </x:c>
      <x:c r="F14156" s="0" t="s">
        <x:v>57</x:v>
      </x:c>
      <x:c r="G14156" s="0" t="s">
        <x:v>53</x:v>
      </x:c>
      <x:c r="H14156" s="0">
        <x:v>35606</x:v>
      </x:c>
    </x:row>
    <x:row r="14157" spans="1:8">
      <x:c r="A14157" s="0" t="s">
        <x:v>363</x:v>
      </x:c>
      <x:c r="B14157" s="0" t="s">
        <x:v>364</x:v>
      </x:c>
      <x:c r="C14157" s="0" t="s">
        <x:v>335</x:v>
      </x:c>
      <x:c r="D14157" s="0" t="s">
        <x:v>336</x:v>
      </x:c>
      <x:c r="E14157" s="0" t="s">
        <x:v>58</x:v>
      </x:c>
      <x:c r="F14157" s="0" t="s">
        <x:v>59</x:v>
      </x:c>
      <x:c r="G14157" s="0" t="s">
        <x:v>53</x:v>
      </x:c>
      <x:c r="H14157" s="0">
        <x:v>13429</x:v>
      </x:c>
    </x:row>
    <x:row r="14158" spans="1:8">
      <x:c r="A14158" s="0" t="s">
        <x:v>363</x:v>
      </x:c>
      <x:c r="B14158" s="0" t="s">
        <x:v>364</x:v>
      </x:c>
      <x:c r="C14158" s="0" t="s">
        <x:v>335</x:v>
      </x:c>
      <x:c r="D14158" s="0" t="s">
        <x:v>336</x:v>
      </x:c>
      <x:c r="E14158" s="0" t="s">
        <x:v>60</x:v>
      </x:c>
      <x:c r="F14158" s="0" t="s">
        <x:v>61</x:v>
      </x:c>
      <x:c r="G14158" s="0" t="s">
        <x:v>53</x:v>
      </x:c>
      <x:c r="H14158" s="0">
        <x:v>10991</x:v>
      </x:c>
    </x:row>
    <x:row r="14159" spans="1:8">
      <x:c r="A14159" s="0" t="s">
        <x:v>363</x:v>
      </x:c>
      <x:c r="B14159" s="0" t="s">
        <x:v>364</x:v>
      </x:c>
      <x:c r="C14159" s="0" t="s">
        <x:v>335</x:v>
      </x:c>
      <x:c r="D14159" s="0" t="s">
        <x:v>336</x:v>
      </x:c>
      <x:c r="E14159" s="0" t="s">
        <x:v>62</x:v>
      </x:c>
      <x:c r="F14159" s="0" t="s">
        <x:v>63</x:v>
      </x:c>
      <x:c r="G14159" s="0" t="s">
        <x:v>53</x:v>
      </x:c>
      <x:c r="H14159" s="0">
        <x:v>5116</x:v>
      </x:c>
    </x:row>
    <x:row r="14160" spans="1:8">
      <x:c r="A14160" s="0" t="s">
        <x:v>363</x:v>
      </x:c>
      <x:c r="B14160" s="0" t="s">
        <x:v>364</x:v>
      </x:c>
      <x:c r="C14160" s="0" t="s">
        <x:v>335</x:v>
      </x:c>
      <x:c r="D14160" s="0" t="s">
        <x:v>336</x:v>
      </x:c>
      <x:c r="E14160" s="0" t="s">
        <x:v>64</x:v>
      </x:c>
      <x:c r="F14160" s="0" t="s">
        <x:v>65</x:v>
      </x:c>
      <x:c r="G14160" s="0" t="s">
        <x:v>53</x:v>
      </x:c>
      <x:c r="H14160" s="0">
        <x:v>16106</x:v>
      </x:c>
    </x:row>
    <x:row r="14161" spans="1:8">
      <x:c r="A14161" s="0" t="s">
        <x:v>363</x:v>
      </x:c>
      <x:c r="B14161" s="0" t="s">
        <x:v>364</x:v>
      </x:c>
      <x:c r="C14161" s="0" t="s">
        <x:v>335</x:v>
      </x:c>
      <x:c r="D14161" s="0" t="s">
        <x:v>336</x:v>
      </x:c>
      <x:c r="E14161" s="0" t="s">
        <x:v>66</x:v>
      </x:c>
      <x:c r="F14161" s="0" t="s">
        <x:v>67</x:v>
      </x:c>
      <x:c r="G14161" s="0" t="s">
        <x:v>53</x:v>
      </x:c>
      <x:c r="H14161" s="0">
        <x:v>30606</x:v>
      </x:c>
    </x:row>
    <x:row r="14162" spans="1:8">
      <x:c r="A14162" s="0" t="s">
        <x:v>363</x:v>
      </x:c>
      <x:c r="B14162" s="0" t="s">
        <x:v>364</x:v>
      </x:c>
      <x:c r="C14162" s="0" t="s">
        <x:v>335</x:v>
      </x:c>
      <x:c r="D14162" s="0" t="s">
        <x:v>336</x:v>
      </x:c>
      <x:c r="E14162" s="0" t="s">
        <x:v>68</x:v>
      </x:c>
      <x:c r="F14162" s="0" t="s">
        <x:v>69</x:v>
      </x:c>
      <x:c r="G14162" s="0" t="s">
        <x:v>53</x:v>
      </x:c>
      <x:c r="H14162" s="0" t="s">
        <x:v>84</x:v>
      </x:c>
    </x:row>
    <x:row r="14163" spans="1:8">
      <x:c r="A14163" s="0" t="s">
        <x:v>363</x:v>
      </x:c>
      <x:c r="B14163" s="0" t="s">
        <x:v>364</x:v>
      </x:c>
      <x:c r="C14163" s="0" t="s">
        <x:v>335</x:v>
      </x:c>
      <x:c r="D14163" s="0" t="s">
        <x:v>336</x:v>
      </x:c>
      <x:c r="E14163" s="0" t="s">
        <x:v>70</x:v>
      </x:c>
      <x:c r="F14163" s="0" t="s">
        <x:v>71</x:v>
      </x:c>
      <x:c r="G14163" s="0" t="s">
        <x:v>53</x:v>
      </x:c>
      <x:c r="H14163" s="0" t="s">
        <x:v>84</x:v>
      </x:c>
    </x:row>
    <x:row r="14164" spans="1:8">
      <x:c r="A14164" s="0" t="s">
        <x:v>363</x:v>
      </x:c>
      <x:c r="B14164" s="0" t="s">
        <x:v>364</x:v>
      </x:c>
      <x:c r="C14164" s="0" t="s">
        <x:v>335</x:v>
      </x:c>
      <x:c r="D14164" s="0" t="s">
        <x:v>336</x:v>
      </x:c>
      <x:c r="E14164" s="0" t="s">
        <x:v>72</x:v>
      </x:c>
      <x:c r="F14164" s="0" t="s">
        <x:v>73</x:v>
      </x:c>
      <x:c r="G14164" s="0" t="s">
        <x:v>53</x:v>
      </x:c>
      <x:c r="H14164" s="0" t="s">
        <x:v>84</x:v>
      </x:c>
    </x:row>
    <x:row r="14165" spans="1:8">
      <x:c r="A14165" s="0" t="s">
        <x:v>363</x:v>
      </x:c>
      <x:c r="B14165" s="0" t="s">
        <x:v>364</x:v>
      </x:c>
      <x:c r="C14165" s="0" t="s">
        <x:v>335</x:v>
      </x:c>
      <x:c r="D14165" s="0" t="s">
        <x:v>336</x:v>
      </x:c>
      <x:c r="E14165" s="0" t="s">
        <x:v>74</x:v>
      </x:c>
      <x:c r="F14165" s="0" t="s">
        <x:v>75</x:v>
      </x:c>
      <x:c r="G14165" s="0" t="s">
        <x:v>53</x:v>
      </x:c>
      <x:c r="H14165" s="0" t="s">
        <x:v>84</x:v>
      </x:c>
    </x:row>
    <x:row r="14166" spans="1:8">
      <x:c r="A14166" s="0" t="s">
        <x:v>363</x:v>
      </x:c>
      <x:c r="B14166" s="0" t="s">
        <x:v>364</x:v>
      </x:c>
      <x:c r="C14166" s="0" t="s">
        <x:v>335</x:v>
      </x:c>
      <x:c r="D14166" s="0" t="s">
        <x:v>336</x:v>
      </x:c>
      <x:c r="E14166" s="0" t="s">
        <x:v>76</x:v>
      </x:c>
      <x:c r="F14166" s="0" t="s">
        <x:v>77</x:v>
      </x:c>
      <x:c r="G14166" s="0" t="s">
        <x:v>53</x:v>
      </x:c>
      <x:c r="H14166" s="0">
        <x:v>7886</x:v>
      </x:c>
    </x:row>
    <x:row r="14167" spans="1:8">
      <x:c r="A14167" s="0" t="s">
        <x:v>363</x:v>
      </x:c>
      <x:c r="B14167" s="0" t="s">
        <x:v>364</x:v>
      </x:c>
      <x:c r="C14167" s="0" t="s">
        <x:v>335</x:v>
      </x:c>
      <x:c r="D14167" s="0" t="s">
        <x:v>336</x:v>
      </x:c>
      <x:c r="E14167" s="0" t="s">
        <x:v>78</x:v>
      </x:c>
      <x:c r="F14167" s="0" t="s">
        <x:v>79</x:v>
      </x:c>
      <x:c r="G14167" s="0" t="s">
        <x:v>53</x:v>
      </x:c>
      <x:c r="H14167" s="0" t="s">
        <x:v>84</x:v>
      </x:c>
    </x:row>
    <x:row r="14168" spans="1:8">
      <x:c r="A14168" s="0" t="s">
        <x:v>363</x:v>
      </x:c>
      <x:c r="B14168" s="0" t="s">
        <x:v>364</x:v>
      </x:c>
      <x:c r="C14168" s="0" t="s">
        <x:v>335</x:v>
      </x:c>
      <x:c r="D14168" s="0" t="s">
        <x:v>336</x:v>
      </x:c>
      <x:c r="E14168" s="0" t="s">
        <x:v>80</x:v>
      </x:c>
      <x:c r="F14168" s="0" t="s">
        <x:v>81</x:v>
      </x:c>
      <x:c r="G14168" s="0" t="s">
        <x:v>53</x:v>
      </x:c>
      <x:c r="H14168" s="0">
        <x:v>13174</x:v>
      </x:c>
    </x:row>
    <x:row r="14169" spans="1:8">
      <x:c r="A14169" s="0" t="s">
        <x:v>363</x:v>
      </x:c>
      <x:c r="B14169" s="0" t="s">
        <x:v>364</x:v>
      </x:c>
      <x:c r="C14169" s="0" t="s">
        <x:v>335</x:v>
      </x:c>
      <x:c r="D14169" s="0" t="s">
        <x:v>336</x:v>
      </x:c>
      <x:c r="E14169" s="0" t="s">
        <x:v>82</x:v>
      </x:c>
      <x:c r="F14169" s="0" t="s">
        <x:v>83</x:v>
      </x:c>
      <x:c r="G14169" s="0" t="s">
        <x:v>53</x:v>
      </x:c>
      <x:c r="H14169" s="0">
        <x:v>9662</x:v>
      </x:c>
    </x:row>
    <x:row r="14170" spans="1:8">
      <x:c r="A14170" s="0" t="s">
        <x:v>363</x:v>
      </x:c>
      <x:c r="B14170" s="0" t="s">
        <x:v>364</x:v>
      </x:c>
      <x:c r="C14170" s="0" t="s">
        <x:v>335</x:v>
      </x:c>
      <x:c r="D14170" s="0" t="s">
        <x:v>336</x:v>
      </x:c>
      <x:c r="E14170" s="0" t="s">
        <x:v>85</x:v>
      </x:c>
      <x:c r="F14170" s="0" t="s">
        <x:v>86</x:v>
      </x:c>
      <x:c r="G14170" s="0" t="s">
        <x:v>53</x:v>
      </x:c>
      <x:c r="H14170" s="0">
        <x:v>3434</x:v>
      </x:c>
    </x:row>
    <x:row r="14171" spans="1:8">
      <x:c r="A14171" s="0" t="s">
        <x:v>363</x:v>
      </x:c>
      <x:c r="B14171" s="0" t="s">
        <x:v>364</x:v>
      </x:c>
      <x:c r="C14171" s="0" t="s">
        <x:v>335</x:v>
      </x:c>
      <x:c r="D14171" s="0" t="s">
        <x:v>336</x:v>
      </x:c>
      <x:c r="E14171" s="0" t="s">
        <x:v>87</x:v>
      </x:c>
      <x:c r="F14171" s="0" t="s">
        <x:v>88</x:v>
      </x:c>
      <x:c r="G14171" s="0" t="s">
        <x:v>53</x:v>
      </x:c>
      <x:c r="H14171" s="0">
        <x:v>186367</x:v>
      </x:c>
    </x:row>
    <x:row r="14172" spans="1:8">
      <x:c r="A14172" s="0" t="s">
        <x:v>363</x:v>
      </x:c>
      <x:c r="B14172" s="0" t="s">
        <x:v>364</x:v>
      </x:c>
      <x:c r="C14172" s="0" t="s">
        <x:v>335</x:v>
      </x:c>
      <x:c r="D14172" s="0" t="s">
        <x:v>336</x:v>
      </x:c>
      <x:c r="E14172" s="0" t="s">
        <x:v>89</x:v>
      </x:c>
      <x:c r="F14172" s="0" t="s">
        <x:v>90</x:v>
      </x:c>
      <x:c r="G14172" s="0" t="s">
        <x:v>53</x:v>
      </x:c>
      <x:c r="H14172" s="0">
        <x:v>-136758</x:v>
      </x:c>
    </x:row>
    <x:row r="14173" spans="1:8">
      <x:c r="A14173" s="0" t="s">
        <x:v>363</x:v>
      </x:c>
      <x:c r="B14173" s="0" t="s">
        <x:v>364</x:v>
      </x:c>
      <x:c r="C14173" s="0" t="s">
        <x:v>335</x:v>
      </x:c>
      <x:c r="D14173" s="0" t="s">
        <x:v>336</x:v>
      </x:c>
      <x:c r="E14173" s="0" t="s">
        <x:v>91</x:v>
      </x:c>
      <x:c r="F14173" s="0" t="s">
        <x:v>92</x:v>
      </x:c>
      <x:c r="G14173" s="0" t="s">
        <x:v>53</x:v>
      </x:c>
      <x:c r="H14173" s="0">
        <x:v>136476</x:v>
      </x:c>
    </x:row>
    <x:row r="14174" spans="1:8">
      <x:c r="A14174" s="0" t="s">
        <x:v>363</x:v>
      </x:c>
      <x:c r="B14174" s="0" t="s">
        <x:v>364</x:v>
      </x:c>
      <x:c r="C14174" s="0" t="s">
        <x:v>335</x:v>
      </x:c>
      <x:c r="D14174" s="0" t="s">
        <x:v>336</x:v>
      </x:c>
      <x:c r="E14174" s="0" t="s">
        <x:v>93</x:v>
      </x:c>
      <x:c r="F14174" s="0" t="s">
        <x:v>94</x:v>
      </x:c>
      <x:c r="G14174" s="0" t="s">
        <x:v>53</x:v>
      </x:c>
      <x:c r="H14174" s="0">
        <x:v>-31925</x:v>
      </x:c>
    </x:row>
    <x:row r="14175" spans="1:8">
      <x:c r="A14175" s="0" t="s">
        <x:v>363</x:v>
      </x:c>
      <x:c r="B14175" s="0" t="s">
        <x:v>364</x:v>
      </x:c>
      <x:c r="C14175" s="0" t="s">
        <x:v>335</x:v>
      </x:c>
      <x:c r="D14175" s="0" t="s">
        <x:v>336</x:v>
      </x:c>
      <x:c r="E14175" s="0" t="s">
        <x:v>95</x:v>
      </x:c>
      <x:c r="F14175" s="0" t="s">
        <x:v>96</x:v>
      </x:c>
      <x:c r="G14175" s="0" t="s">
        <x:v>53</x:v>
      </x:c>
      <x:c r="H14175" s="0">
        <x:v>104523</x:v>
      </x:c>
    </x:row>
    <x:row r="14176" spans="1:8">
      <x:c r="A14176" s="0" t="s">
        <x:v>363</x:v>
      </x:c>
      <x:c r="B14176" s="0" t="s">
        <x:v>364</x:v>
      </x:c>
      <x:c r="C14176" s="0" t="s">
        <x:v>335</x:v>
      </x:c>
      <x:c r="D14176" s="0" t="s">
        <x:v>336</x:v>
      </x:c>
      <x:c r="E14176" s="0" t="s">
        <x:v>97</x:v>
      </x:c>
      <x:c r="F14176" s="0" t="s">
        <x:v>98</x:v>
      </x:c>
      <x:c r="G14176" s="0" t="s">
        <x:v>53</x:v>
      </x:c>
      <x:c r="H14176" s="0" t="s">
        <x:v>84</x:v>
      </x:c>
    </x:row>
    <x:row r="14177" spans="1:8">
      <x:c r="A14177" s="0" t="s">
        <x:v>363</x:v>
      </x:c>
      <x:c r="B14177" s="0" t="s">
        <x:v>364</x:v>
      </x:c>
      <x:c r="C14177" s="0" t="s">
        <x:v>335</x:v>
      </x:c>
      <x:c r="D14177" s="0" t="s">
        <x:v>336</x:v>
      </x:c>
      <x:c r="E14177" s="0" t="s">
        <x:v>99</x:v>
      </x:c>
      <x:c r="F14177" s="0" t="s">
        <x:v>100</x:v>
      </x:c>
      <x:c r="G14177" s="0" t="s">
        <x:v>53</x:v>
      </x:c>
      <x:c r="H14177" s="0">
        <x:v>78331</x:v>
      </x:c>
    </x:row>
    <x:row r="14178" spans="1:8">
      <x:c r="A14178" s="0" t="s">
        <x:v>363</x:v>
      </x:c>
      <x:c r="B14178" s="0" t="s">
        <x:v>364</x:v>
      </x:c>
      <x:c r="C14178" s="0" t="s">
        <x:v>335</x:v>
      </x:c>
      <x:c r="D14178" s="0" t="s">
        <x:v>336</x:v>
      </x:c>
      <x:c r="E14178" s="0" t="s">
        <x:v>101</x:v>
      </x:c>
      <x:c r="F14178" s="0" t="s">
        <x:v>102</x:v>
      </x:c>
      <x:c r="G14178" s="0" t="s">
        <x:v>53</x:v>
      </x:c>
      <x:c r="H14178" s="0">
        <x:v>-38700</x:v>
      </x:c>
    </x:row>
    <x:row r="14179" spans="1:8">
      <x:c r="A14179" s="0" t="s">
        <x:v>363</x:v>
      </x:c>
      <x:c r="B14179" s="0" t="s">
        <x:v>364</x:v>
      </x:c>
      <x:c r="C14179" s="0" t="s">
        <x:v>335</x:v>
      </x:c>
      <x:c r="D14179" s="0" t="s">
        <x:v>336</x:v>
      </x:c>
      <x:c r="E14179" s="0" t="s">
        <x:v>103</x:v>
      </x:c>
      <x:c r="F14179" s="0" t="s">
        <x:v>104</x:v>
      </x:c>
      <x:c r="G14179" s="0" t="s">
        <x:v>53</x:v>
      </x:c>
      <x:c r="H14179" s="0">
        <x:v>107804</x:v>
      </x:c>
    </x:row>
    <x:row r="14180" spans="1:8">
      <x:c r="A14180" s="0" t="s">
        <x:v>363</x:v>
      </x:c>
      <x:c r="B14180" s="0" t="s">
        <x:v>364</x:v>
      </x:c>
      <x:c r="C14180" s="0" t="s">
        <x:v>335</x:v>
      </x:c>
      <x:c r="D14180" s="0" t="s">
        <x:v>336</x:v>
      </x:c>
      <x:c r="E14180" s="0" t="s">
        <x:v>105</x:v>
      </x:c>
      <x:c r="F14180" s="0" t="s">
        <x:v>106</x:v>
      </x:c>
      <x:c r="G14180" s="0" t="s">
        <x:v>53</x:v>
      </x:c>
      <x:c r="H14180" s="0">
        <x:v>-97919</x:v>
      </x:c>
    </x:row>
    <x:row r="14181" spans="1:8">
      <x:c r="A14181" s="0" t="s">
        <x:v>363</x:v>
      </x:c>
      <x:c r="B14181" s="0" t="s">
        <x:v>364</x:v>
      </x:c>
      <x:c r="C14181" s="0" t="s">
        <x:v>335</x:v>
      </x:c>
      <x:c r="D14181" s="0" t="s">
        <x:v>336</x:v>
      </x:c>
      <x:c r="E14181" s="0" t="s">
        <x:v>107</x:v>
      </x:c>
      <x:c r="F14181" s="0" t="s">
        <x:v>108</x:v>
      </x:c>
      <x:c r="G14181" s="0" t="s">
        <x:v>53</x:v>
      </x:c>
      <x:c r="H14181" s="0">
        <x:v>82713</x:v>
      </x:c>
    </x:row>
    <x:row r="14182" spans="1:8">
      <x:c r="A14182" s="0" t="s">
        <x:v>363</x:v>
      </x:c>
      <x:c r="B14182" s="0" t="s">
        <x:v>364</x:v>
      </x:c>
      <x:c r="C14182" s="0" t="s">
        <x:v>335</x:v>
      </x:c>
      <x:c r="D14182" s="0" t="s">
        <x:v>336</x:v>
      </x:c>
      <x:c r="E14182" s="0" t="s">
        <x:v>109</x:v>
      </x:c>
      <x:c r="F14182" s="0" t="s">
        <x:v>110</x:v>
      </x:c>
      <x:c r="G14182" s="0" t="s">
        <x:v>53</x:v>
      </x:c>
      <x:c r="H14182" s="0">
        <x:v>86366</x:v>
      </x:c>
    </x:row>
    <x:row r="14183" spans="1:8">
      <x:c r="A14183" s="0" t="s">
        <x:v>363</x:v>
      </x:c>
      <x:c r="B14183" s="0" t="s">
        <x:v>364</x:v>
      </x:c>
      <x:c r="C14183" s="0" t="s">
        <x:v>337</x:v>
      </x:c>
      <x:c r="D14183" s="0" t="s">
        <x:v>338</x:v>
      </x:c>
      <x:c r="E14183" s="0" t="s">
        <x:v>51</x:v>
      </x:c>
      <x:c r="F14183" s="0" t="s">
        <x:v>52</x:v>
      </x:c>
      <x:c r="G14183" s="0" t="s">
        <x:v>53</x:v>
      </x:c>
      <x:c r="H14183" s="0">
        <x:v>38597</x:v>
      </x:c>
    </x:row>
    <x:row r="14184" spans="1:8">
      <x:c r="A14184" s="0" t="s">
        <x:v>363</x:v>
      </x:c>
      <x:c r="B14184" s="0" t="s">
        <x:v>364</x:v>
      </x:c>
      <x:c r="C14184" s="0" t="s">
        <x:v>337</x:v>
      </x:c>
      <x:c r="D14184" s="0" t="s">
        <x:v>338</x:v>
      </x:c>
      <x:c r="E14184" s="0" t="s">
        <x:v>54</x:v>
      </x:c>
      <x:c r="F14184" s="0" t="s">
        <x:v>55</x:v>
      </x:c>
      <x:c r="G14184" s="0" t="s">
        <x:v>53</x:v>
      </x:c>
      <x:c r="H14184" s="0">
        <x:v>35919</x:v>
      </x:c>
    </x:row>
    <x:row r="14185" spans="1:8">
      <x:c r="A14185" s="0" t="s">
        <x:v>363</x:v>
      </x:c>
      <x:c r="B14185" s="0" t="s">
        <x:v>364</x:v>
      </x:c>
      <x:c r="C14185" s="0" t="s">
        <x:v>337</x:v>
      </x:c>
      <x:c r="D14185" s="0" t="s">
        <x:v>338</x:v>
      </x:c>
      <x:c r="E14185" s="0" t="s">
        <x:v>56</x:v>
      </x:c>
      <x:c r="F14185" s="0" t="s">
        <x:v>57</x:v>
      </x:c>
      <x:c r="G14185" s="0" t="s">
        <x:v>53</x:v>
      </x:c>
      <x:c r="H14185" s="0">
        <x:v>35422</x:v>
      </x:c>
    </x:row>
    <x:row r="14186" spans="1:8">
      <x:c r="A14186" s="0" t="s">
        <x:v>363</x:v>
      </x:c>
      <x:c r="B14186" s="0" t="s">
        <x:v>364</x:v>
      </x:c>
      <x:c r="C14186" s="0" t="s">
        <x:v>337</x:v>
      </x:c>
      <x:c r="D14186" s="0" t="s">
        <x:v>338</x:v>
      </x:c>
      <x:c r="E14186" s="0" t="s">
        <x:v>58</x:v>
      </x:c>
      <x:c r="F14186" s="0" t="s">
        <x:v>59</x:v>
      </x:c>
      <x:c r="G14186" s="0" t="s">
        <x:v>53</x:v>
      </x:c>
      <x:c r="H14186" s="0">
        <x:v>13463</x:v>
      </x:c>
    </x:row>
    <x:row r="14187" spans="1:8">
      <x:c r="A14187" s="0" t="s">
        <x:v>363</x:v>
      </x:c>
      <x:c r="B14187" s="0" t="s">
        <x:v>364</x:v>
      </x:c>
      <x:c r="C14187" s="0" t="s">
        <x:v>337</x:v>
      </x:c>
      <x:c r="D14187" s="0" t="s">
        <x:v>338</x:v>
      </x:c>
      <x:c r="E14187" s="0" t="s">
        <x:v>60</x:v>
      </x:c>
      <x:c r="F14187" s="0" t="s">
        <x:v>61</x:v>
      </x:c>
      <x:c r="G14187" s="0" t="s">
        <x:v>53</x:v>
      </x:c>
      <x:c r="H14187" s="0">
        <x:v>11029</x:v>
      </x:c>
    </x:row>
    <x:row r="14188" spans="1:8">
      <x:c r="A14188" s="0" t="s">
        <x:v>363</x:v>
      </x:c>
      <x:c r="B14188" s="0" t="s">
        <x:v>364</x:v>
      </x:c>
      <x:c r="C14188" s="0" t="s">
        <x:v>337</x:v>
      </x:c>
      <x:c r="D14188" s="0" t="s">
        <x:v>338</x:v>
      </x:c>
      <x:c r="E14188" s="0" t="s">
        <x:v>62</x:v>
      </x:c>
      <x:c r="F14188" s="0" t="s">
        <x:v>63</x:v>
      </x:c>
      <x:c r="G14188" s="0" t="s">
        <x:v>53</x:v>
      </x:c>
      <x:c r="H14188" s="0">
        <x:v>5113</x:v>
      </x:c>
    </x:row>
    <x:row r="14189" spans="1:8">
      <x:c r="A14189" s="0" t="s">
        <x:v>363</x:v>
      </x:c>
      <x:c r="B14189" s="0" t="s">
        <x:v>364</x:v>
      </x:c>
      <x:c r="C14189" s="0" t="s">
        <x:v>337</x:v>
      </x:c>
      <x:c r="D14189" s="0" t="s">
        <x:v>338</x:v>
      </x:c>
      <x:c r="E14189" s="0" t="s">
        <x:v>64</x:v>
      </x:c>
      <x:c r="F14189" s="0" t="s">
        <x:v>65</x:v>
      </x:c>
      <x:c r="G14189" s="0" t="s">
        <x:v>53</x:v>
      </x:c>
      <x:c r="H14189" s="0">
        <x:v>16143</x:v>
      </x:c>
    </x:row>
    <x:row r="14190" spans="1:8">
      <x:c r="A14190" s="0" t="s">
        <x:v>363</x:v>
      </x:c>
      <x:c r="B14190" s="0" t="s">
        <x:v>364</x:v>
      </x:c>
      <x:c r="C14190" s="0" t="s">
        <x:v>337</x:v>
      </x:c>
      <x:c r="D14190" s="0" t="s">
        <x:v>338</x:v>
      </x:c>
      <x:c r="E14190" s="0" t="s">
        <x:v>66</x:v>
      </x:c>
      <x:c r="F14190" s="0" t="s">
        <x:v>67</x:v>
      </x:c>
      <x:c r="G14190" s="0" t="s">
        <x:v>53</x:v>
      </x:c>
      <x:c r="H14190" s="0">
        <x:v>28688</x:v>
      </x:c>
    </x:row>
    <x:row r="14191" spans="1:8">
      <x:c r="A14191" s="0" t="s">
        <x:v>363</x:v>
      </x:c>
      <x:c r="B14191" s="0" t="s">
        <x:v>364</x:v>
      </x:c>
      <x:c r="C14191" s="0" t="s">
        <x:v>337</x:v>
      </x:c>
      <x:c r="D14191" s="0" t="s">
        <x:v>338</x:v>
      </x:c>
      <x:c r="E14191" s="0" t="s">
        <x:v>68</x:v>
      </x:c>
      <x:c r="F14191" s="0" t="s">
        <x:v>69</x:v>
      </x:c>
      <x:c r="G14191" s="0" t="s">
        <x:v>53</x:v>
      </x:c>
      <x:c r="H14191" s="0" t="s">
        <x:v>84</x:v>
      </x:c>
    </x:row>
    <x:row r="14192" spans="1:8">
      <x:c r="A14192" s="0" t="s">
        <x:v>363</x:v>
      </x:c>
      <x:c r="B14192" s="0" t="s">
        <x:v>364</x:v>
      </x:c>
      <x:c r="C14192" s="0" t="s">
        <x:v>337</x:v>
      </x:c>
      <x:c r="D14192" s="0" t="s">
        <x:v>338</x:v>
      </x:c>
      <x:c r="E14192" s="0" t="s">
        <x:v>70</x:v>
      </x:c>
      <x:c r="F14192" s="0" t="s">
        <x:v>71</x:v>
      </x:c>
      <x:c r="G14192" s="0" t="s">
        <x:v>53</x:v>
      </x:c>
      <x:c r="H14192" s="0" t="s">
        <x:v>84</x:v>
      </x:c>
    </x:row>
    <x:row r="14193" spans="1:8">
      <x:c r="A14193" s="0" t="s">
        <x:v>363</x:v>
      </x:c>
      <x:c r="B14193" s="0" t="s">
        <x:v>364</x:v>
      </x:c>
      <x:c r="C14193" s="0" t="s">
        <x:v>337</x:v>
      </x:c>
      <x:c r="D14193" s="0" t="s">
        <x:v>338</x:v>
      </x:c>
      <x:c r="E14193" s="0" t="s">
        <x:v>72</x:v>
      </x:c>
      <x:c r="F14193" s="0" t="s">
        <x:v>73</x:v>
      </x:c>
      <x:c r="G14193" s="0" t="s">
        <x:v>53</x:v>
      </x:c>
      <x:c r="H14193" s="0" t="s">
        <x:v>84</x:v>
      </x:c>
    </x:row>
    <x:row r="14194" spans="1:8">
      <x:c r="A14194" s="0" t="s">
        <x:v>363</x:v>
      </x:c>
      <x:c r="B14194" s="0" t="s">
        <x:v>364</x:v>
      </x:c>
      <x:c r="C14194" s="0" t="s">
        <x:v>337</x:v>
      </x:c>
      <x:c r="D14194" s="0" t="s">
        <x:v>338</x:v>
      </x:c>
      <x:c r="E14194" s="0" t="s">
        <x:v>74</x:v>
      </x:c>
      <x:c r="F14194" s="0" t="s">
        <x:v>75</x:v>
      </x:c>
      <x:c r="G14194" s="0" t="s">
        <x:v>53</x:v>
      </x:c>
      <x:c r="H14194" s="0" t="s">
        <x:v>84</x:v>
      </x:c>
    </x:row>
    <x:row r="14195" spans="1:8">
      <x:c r="A14195" s="0" t="s">
        <x:v>363</x:v>
      </x:c>
      <x:c r="B14195" s="0" t="s">
        <x:v>364</x:v>
      </x:c>
      <x:c r="C14195" s="0" t="s">
        <x:v>337</x:v>
      </x:c>
      <x:c r="D14195" s="0" t="s">
        <x:v>338</x:v>
      </x:c>
      <x:c r="E14195" s="0" t="s">
        <x:v>76</x:v>
      </x:c>
      <x:c r="F14195" s="0" t="s">
        <x:v>77</x:v>
      </x:c>
      <x:c r="G14195" s="0" t="s">
        <x:v>53</x:v>
      </x:c>
      <x:c r="H14195" s="0">
        <x:v>7204</x:v>
      </x:c>
    </x:row>
    <x:row r="14196" spans="1:8">
      <x:c r="A14196" s="0" t="s">
        <x:v>363</x:v>
      </x:c>
      <x:c r="B14196" s="0" t="s">
        <x:v>364</x:v>
      </x:c>
      <x:c r="C14196" s="0" t="s">
        <x:v>337</x:v>
      </x:c>
      <x:c r="D14196" s="0" t="s">
        <x:v>338</x:v>
      </x:c>
      <x:c r="E14196" s="0" t="s">
        <x:v>78</x:v>
      </x:c>
      <x:c r="F14196" s="0" t="s">
        <x:v>79</x:v>
      </x:c>
      <x:c r="G14196" s="0" t="s">
        <x:v>53</x:v>
      </x:c>
      <x:c r="H14196" s="0" t="s">
        <x:v>84</x:v>
      </x:c>
    </x:row>
    <x:row r="14197" spans="1:8">
      <x:c r="A14197" s="0" t="s">
        <x:v>363</x:v>
      </x:c>
      <x:c r="B14197" s="0" t="s">
        <x:v>364</x:v>
      </x:c>
      <x:c r="C14197" s="0" t="s">
        <x:v>337</x:v>
      </x:c>
      <x:c r="D14197" s="0" t="s">
        <x:v>338</x:v>
      </x:c>
      <x:c r="E14197" s="0" t="s">
        <x:v>80</x:v>
      </x:c>
      <x:c r="F14197" s="0" t="s">
        <x:v>81</x:v>
      </x:c>
      <x:c r="G14197" s="0" t="s">
        <x:v>53</x:v>
      </x:c>
      <x:c r="H14197" s="0">
        <x:v>11811</x:v>
      </x:c>
    </x:row>
    <x:row r="14198" spans="1:8">
      <x:c r="A14198" s="0" t="s">
        <x:v>363</x:v>
      </x:c>
      <x:c r="B14198" s="0" t="s">
        <x:v>364</x:v>
      </x:c>
      <x:c r="C14198" s="0" t="s">
        <x:v>337</x:v>
      </x:c>
      <x:c r="D14198" s="0" t="s">
        <x:v>338</x:v>
      </x:c>
      <x:c r="E14198" s="0" t="s">
        <x:v>82</x:v>
      </x:c>
      <x:c r="F14198" s="0" t="s">
        <x:v>83</x:v>
      </x:c>
      <x:c r="G14198" s="0" t="s">
        <x:v>53</x:v>
      </x:c>
      <x:c r="H14198" s="0">
        <x:v>9830</x:v>
      </x:c>
    </x:row>
    <x:row r="14199" spans="1:8">
      <x:c r="A14199" s="0" t="s">
        <x:v>363</x:v>
      </x:c>
      <x:c r="B14199" s="0" t="s">
        <x:v>364</x:v>
      </x:c>
      <x:c r="C14199" s="0" t="s">
        <x:v>337</x:v>
      </x:c>
      <x:c r="D14199" s="0" t="s">
        <x:v>338</x:v>
      </x:c>
      <x:c r="E14199" s="0" t="s">
        <x:v>85</x:v>
      </x:c>
      <x:c r="F14199" s="0" t="s">
        <x:v>86</x:v>
      </x:c>
      <x:c r="G14199" s="0" t="s">
        <x:v>53</x:v>
      </x:c>
      <x:c r="H14199" s="0">
        <x:v>4198</x:v>
      </x:c>
    </x:row>
    <x:row r="14200" spans="1:8">
      <x:c r="A14200" s="0" t="s">
        <x:v>363</x:v>
      </x:c>
      <x:c r="B14200" s="0" t="s">
        <x:v>364</x:v>
      </x:c>
      <x:c r="C14200" s="0" t="s">
        <x:v>337</x:v>
      </x:c>
      <x:c r="D14200" s="0" t="s">
        <x:v>338</x:v>
      </x:c>
      <x:c r="E14200" s="0" t="s">
        <x:v>87</x:v>
      </x:c>
      <x:c r="F14200" s="0" t="s">
        <x:v>88</x:v>
      </x:c>
      <x:c r="G14200" s="0" t="s">
        <x:v>53</x:v>
      </x:c>
      <x:c r="H14200" s="0">
        <x:v>185032</x:v>
      </x:c>
    </x:row>
    <x:row r="14201" spans="1:8">
      <x:c r="A14201" s="0" t="s">
        <x:v>363</x:v>
      </x:c>
      <x:c r="B14201" s="0" t="s">
        <x:v>364</x:v>
      </x:c>
      <x:c r="C14201" s="0" t="s">
        <x:v>337</x:v>
      </x:c>
      <x:c r="D14201" s="0" t="s">
        <x:v>338</x:v>
      </x:c>
      <x:c r="E14201" s="0" t="s">
        <x:v>89</x:v>
      </x:c>
      <x:c r="F14201" s="0" t="s">
        <x:v>90</x:v>
      </x:c>
      <x:c r="G14201" s="0" t="s">
        <x:v>53</x:v>
      </x:c>
      <x:c r="H14201" s="0">
        <x:v>-133437</x:v>
      </x:c>
    </x:row>
    <x:row r="14202" spans="1:8">
      <x:c r="A14202" s="0" t="s">
        <x:v>363</x:v>
      </x:c>
      <x:c r="B14202" s="0" t="s">
        <x:v>364</x:v>
      </x:c>
      <x:c r="C14202" s="0" t="s">
        <x:v>337</x:v>
      </x:c>
      <x:c r="D14202" s="0" t="s">
        <x:v>338</x:v>
      </x:c>
      <x:c r="E14202" s="0" t="s">
        <x:v>91</x:v>
      </x:c>
      <x:c r="F14202" s="0" t="s">
        <x:v>92</x:v>
      </x:c>
      <x:c r="G14202" s="0" t="s">
        <x:v>53</x:v>
      </x:c>
      <x:c r="H14202" s="0">
        <x:v>138041</x:v>
      </x:c>
    </x:row>
    <x:row r="14203" spans="1:8">
      <x:c r="A14203" s="0" t="s">
        <x:v>363</x:v>
      </x:c>
      <x:c r="B14203" s="0" t="s">
        <x:v>364</x:v>
      </x:c>
      <x:c r="C14203" s="0" t="s">
        <x:v>337</x:v>
      </x:c>
      <x:c r="D14203" s="0" t="s">
        <x:v>338</x:v>
      </x:c>
      <x:c r="E14203" s="0" t="s">
        <x:v>93</x:v>
      </x:c>
      <x:c r="F14203" s="0" t="s">
        <x:v>94</x:v>
      </x:c>
      <x:c r="G14203" s="0" t="s">
        <x:v>53</x:v>
      </x:c>
      <x:c r="H14203" s="0">
        <x:v>-32521</x:v>
      </x:c>
    </x:row>
    <x:row r="14204" spans="1:8">
      <x:c r="A14204" s="0" t="s">
        <x:v>363</x:v>
      </x:c>
      <x:c r="B14204" s="0" t="s">
        <x:v>364</x:v>
      </x:c>
      <x:c r="C14204" s="0" t="s">
        <x:v>337</x:v>
      </x:c>
      <x:c r="D14204" s="0" t="s">
        <x:v>338</x:v>
      </x:c>
      <x:c r="E14204" s="0" t="s">
        <x:v>95</x:v>
      </x:c>
      <x:c r="F14204" s="0" t="s">
        <x:v>96</x:v>
      </x:c>
      <x:c r="G14204" s="0" t="s">
        <x:v>53</x:v>
      </x:c>
      <x:c r="H14204" s="0">
        <x:v>105497</x:v>
      </x:c>
    </x:row>
    <x:row r="14205" spans="1:8">
      <x:c r="A14205" s="0" t="s">
        <x:v>363</x:v>
      </x:c>
      <x:c r="B14205" s="0" t="s">
        <x:v>364</x:v>
      </x:c>
      <x:c r="C14205" s="0" t="s">
        <x:v>337</x:v>
      </x:c>
      <x:c r="D14205" s="0" t="s">
        <x:v>338</x:v>
      </x:c>
      <x:c r="E14205" s="0" t="s">
        <x:v>97</x:v>
      </x:c>
      <x:c r="F14205" s="0" t="s">
        <x:v>98</x:v>
      </x:c>
      <x:c r="G14205" s="0" t="s">
        <x:v>53</x:v>
      </x:c>
      <x:c r="H14205" s="0" t="s">
        <x:v>84</x:v>
      </x:c>
    </x:row>
    <x:row r="14206" spans="1:8">
      <x:c r="A14206" s="0" t="s">
        <x:v>363</x:v>
      </x:c>
      <x:c r="B14206" s="0" t="s">
        <x:v>364</x:v>
      </x:c>
      <x:c r="C14206" s="0" t="s">
        <x:v>337</x:v>
      </x:c>
      <x:c r="D14206" s="0" t="s">
        <x:v>338</x:v>
      </x:c>
      <x:c r="E14206" s="0" t="s">
        <x:v>99</x:v>
      </x:c>
      <x:c r="F14206" s="0" t="s">
        <x:v>100</x:v>
      </x:c>
      <x:c r="G14206" s="0" t="s">
        <x:v>53</x:v>
      </x:c>
      <x:c r="H14206" s="0">
        <x:v>72747</x:v>
      </x:c>
    </x:row>
    <x:row r="14207" spans="1:8">
      <x:c r="A14207" s="0" t="s">
        <x:v>363</x:v>
      </x:c>
      <x:c r="B14207" s="0" t="s">
        <x:v>364</x:v>
      </x:c>
      <x:c r="C14207" s="0" t="s">
        <x:v>337</x:v>
      </x:c>
      <x:c r="D14207" s="0" t="s">
        <x:v>338</x:v>
      </x:c>
      <x:c r="E14207" s="0" t="s">
        <x:v>101</x:v>
      </x:c>
      <x:c r="F14207" s="0" t="s">
        <x:v>102</x:v>
      </x:c>
      <x:c r="G14207" s="0" t="s">
        <x:v>53</x:v>
      </x:c>
      <x:c r="H14207" s="0">
        <x:v>-36792</x:v>
      </x:c>
    </x:row>
    <x:row r="14208" spans="1:8">
      <x:c r="A14208" s="0" t="s">
        <x:v>363</x:v>
      </x:c>
      <x:c r="B14208" s="0" t="s">
        <x:v>364</x:v>
      </x:c>
      <x:c r="C14208" s="0" t="s">
        <x:v>337</x:v>
      </x:c>
      <x:c r="D14208" s="0" t="s">
        <x:v>338</x:v>
      </x:c>
      <x:c r="E14208" s="0" t="s">
        <x:v>103</x:v>
      </x:c>
      <x:c r="F14208" s="0" t="s">
        <x:v>104</x:v>
      </x:c>
      <x:c r="G14208" s="0" t="s">
        <x:v>53</x:v>
      </x:c>
      <x:c r="H14208" s="0">
        <x:v>112587</x:v>
      </x:c>
    </x:row>
    <x:row r="14209" spans="1:8">
      <x:c r="A14209" s="0" t="s">
        <x:v>363</x:v>
      </x:c>
      <x:c r="B14209" s="0" t="s">
        <x:v>364</x:v>
      </x:c>
      <x:c r="C14209" s="0" t="s">
        <x:v>337</x:v>
      </x:c>
      <x:c r="D14209" s="0" t="s">
        <x:v>338</x:v>
      </x:c>
      <x:c r="E14209" s="0" t="s">
        <x:v>105</x:v>
      </x:c>
      <x:c r="F14209" s="0" t="s">
        <x:v>106</x:v>
      </x:c>
      <x:c r="G14209" s="0" t="s">
        <x:v>53</x:v>
      </x:c>
      <x:c r="H14209" s="0">
        <x:v>-96576</x:v>
      </x:c>
    </x:row>
    <x:row r="14210" spans="1:8">
      <x:c r="A14210" s="0" t="s">
        <x:v>363</x:v>
      </x:c>
      <x:c r="B14210" s="0" t="s">
        <x:v>364</x:v>
      </x:c>
      <x:c r="C14210" s="0" t="s">
        <x:v>337</x:v>
      </x:c>
      <x:c r="D14210" s="0" t="s">
        <x:v>338</x:v>
      </x:c>
      <x:c r="E14210" s="0" t="s">
        <x:v>107</x:v>
      </x:c>
      <x:c r="F14210" s="0" t="s">
        <x:v>108</x:v>
      </x:c>
      <x:c r="G14210" s="0" t="s">
        <x:v>53</x:v>
      </x:c>
      <x:c r="H14210" s="0">
        <x:v>80652</x:v>
      </x:c>
    </x:row>
    <x:row r="14211" spans="1:8">
      <x:c r="A14211" s="0" t="s">
        <x:v>363</x:v>
      </x:c>
      <x:c r="B14211" s="0" t="s">
        <x:v>364</x:v>
      </x:c>
      <x:c r="C14211" s="0" t="s">
        <x:v>337</x:v>
      </x:c>
      <x:c r="D14211" s="0" t="s">
        <x:v>338</x:v>
      </x:c>
      <x:c r="E14211" s="0" t="s">
        <x:v>109</x:v>
      </x:c>
      <x:c r="F14211" s="0" t="s">
        <x:v>110</x:v>
      </x:c>
      <x:c r="G14211" s="0" t="s">
        <x:v>53</x:v>
      </x:c>
      <x:c r="H14211" s="0">
        <x:v>85187</x:v>
      </x:c>
    </x:row>
    <x:row r="14212" spans="1:8">
      <x:c r="A14212" s="0" t="s">
        <x:v>363</x:v>
      </x:c>
      <x:c r="B14212" s="0" t="s">
        <x:v>364</x:v>
      </x:c>
      <x:c r="C14212" s="0" t="s">
        <x:v>339</x:v>
      </x:c>
      <x:c r="D14212" s="0" t="s">
        <x:v>340</x:v>
      </x:c>
      <x:c r="E14212" s="0" t="s">
        <x:v>51</x:v>
      </x:c>
      <x:c r="F14212" s="0" t="s">
        <x:v>52</x:v>
      </x:c>
      <x:c r="G14212" s="0" t="s">
        <x:v>53</x:v>
      </x:c>
      <x:c r="H14212" s="0">
        <x:v>39241</x:v>
      </x:c>
    </x:row>
    <x:row r="14213" spans="1:8">
      <x:c r="A14213" s="0" t="s">
        <x:v>363</x:v>
      </x:c>
      <x:c r="B14213" s="0" t="s">
        <x:v>364</x:v>
      </x:c>
      <x:c r="C14213" s="0" t="s">
        <x:v>339</x:v>
      </x:c>
      <x:c r="D14213" s="0" t="s">
        <x:v>340</x:v>
      </x:c>
      <x:c r="E14213" s="0" t="s">
        <x:v>54</x:v>
      </x:c>
      <x:c r="F14213" s="0" t="s">
        <x:v>55</x:v>
      </x:c>
      <x:c r="G14213" s="0" t="s">
        <x:v>53</x:v>
      </x:c>
      <x:c r="H14213" s="0">
        <x:v>36516</x:v>
      </x:c>
    </x:row>
    <x:row r="14214" spans="1:8">
      <x:c r="A14214" s="0" t="s">
        <x:v>363</x:v>
      </x:c>
      <x:c r="B14214" s="0" t="s">
        <x:v>364</x:v>
      </x:c>
      <x:c r="C14214" s="0" t="s">
        <x:v>339</x:v>
      </x:c>
      <x:c r="D14214" s="0" t="s">
        <x:v>340</x:v>
      </x:c>
      <x:c r="E14214" s="0" t="s">
        <x:v>56</x:v>
      </x:c>
      <x:c r="F14214" s="0" t="s">
        <x:v>57</x:v>
      </x:c>
      <x:c r="G14214" s="0" t="s">
        <x:v>53</x:v>
      </x:c>
      <x:c r="H14214" s="0">
        <x:v>36012</x:v>
      </x:c>
    </x:row>
    <x:row r="14215" spans="1:8">
      <x:c r="A14215" s="0" t="s">
        <x:v>363</x:v>
      </x:c>
      <x:c r="B14215" s="0" t="s">
        <x:v>364</x:v>
      </x:c>
      <x:c r="C14215" s="0" t="s">
        <x:v>339</x:v>
      </x:c>
      <x:c r="D14215" s="0" t="s">
        <x:v>340</x:v>
      </x:c>
      <x:c r="E14215" s="0" t="s">
        <x:v>58</x:v>
      </x:c>
      <x:c r="F14215" s="0" t="s">
        <x:v>59</x:v>
      </x:c>
      <x:c r="G14215" s="0" t="s">
        <x:v>53</x:v>
      </x:c>
      <x:c r="H14215" s="0">
        <x:v>14593</x:v>
      </x:c>
    </x:row>
    <x:row r="14216" spans="1:8">
      <x:c r="A14216" s="0" t="s">
        <x:v>363</x:v>
      </x:c>
      <x:c r="B14216" s="0" t="s">
        <x:v>364</x:v>
      </x:c>
      <x:c r="C14216" s="0" t="s">
        <x:v>339</x:v>
      </x:c>
      <x:c r="D14216" s="0" t="s">
        <x:v>340</x:v>
      </x:c>
      <x:c r="E14216" s="0" t="s">
        <x:v>60</x:v>
      </x:c>
      <x:c r="F14216" s="0" t="s">
        <x:v>61</x:v>
      </x:c>
      <x:c r="G14216" s="0" t="s">
        <x:v>53</x:v>
      </x:c>
      <x:c r="H14216" s="0">
        <x:v>11861</x:v>
      </x:c>
    </x:row>
    <x:row r="14217" spans="1:8">
      <x:c r="A14217" s="0" t="s">
        <x:v>363</x:v>
      </x:c>
      <x:c r="B14217" s="0" t="s">
        <x:v>364</x:v>
      </x:c>
      <x:c r="C14217" s="0" t="s">
        <x:v>339</x:v>
      </x:c>
      <x:c r="D14217" s="0" t="s">
        <x:v>340</x:v>
      </x:c>
      <x:c r="E14217" s="0" t="s">
        <x:v>62</x:v>
      </x:c>
      <x:c r="F14217" s="0" t="s">
        <x:v>63</x:v>
      </x:c>
      <x:c r="G14217" s="0" t="s">
        <x:v>53</x:v>
      </x:c>
      <x:c r="H14217" s="0">
        <x:v>5450</x:v>
      </x:c>
    </x:row>
    <x:row r="14218" spans="1:8">
      <x:c r="A14218" s="0" t="s">
        <x:v>363</x:v>
      </x:c>
      <x:c r="B14218" s="0" t="s">
        <x:v>364</x:v>
      </x:c>
      <x:c r="C14218" s="0" t="s">
        <x:v>339</x:v>
      </x:c>
      <x:c r="D14218" s="0" t="s">
        <x:v>340</x:v>
      </x:c>
      <x:c r="E14218" s="0" t="s">
        <x:v>64</x:v>
      </x:c>
      <x:c r="F14218" s="0" t="s">
        <x:v>65</x:v>
      </x:c>
      <x:c r="G14218" s="0" t="s">
        <x:v>53</x:v>
      </x:c>
      <x:c r="H14218" s="0">
        <x:v>17312</x:v>
      </x:c>
    </x:row>
    <x:row r="14219" spans="1:8">
      <x:c r="A14219" s="0" t="s">
        <x:v>363</x:v>
      </x:c>
      <x:c r="B14219" s="0" t="s">
        <x:v>364</x:v>
      </x:c>
      <x:c r="C14219" s="0" t="s">
        <x:v>339</x:v>
      </x:c>
      <x:c r="D14219" s="0" t="s">
        <x:v>340</x:v>
      </x:c>
      <x:c r="E14219" s="0" t="s">
        <x:v>66</x:v>
      </x:c>
      <x:c r="F14219" s="0" t="s">
        <x:v>67</x:v>
      </x:c>
      <x:c r="G14219" s="0" t="s">
        <x:v>53</x:v>
      </x:c>
      <x:c r="H14219" s="0">
        <x:v>45810</x:v>
      </x:c>
    </x:row>
    <x:row r="14220" spans="1:8">
      <x:c r="A14220" s="0" t="s">
        <x:v>363</x:v>
      </x:c>
      <x:c r="B14220" s="0" t="s">
        <x:v>364</x:v>
      </x:c>
      <x:c r="C14220" s="0" t="s">
        <x:v>339</x:v>
      </x:c>
      <x:c r="D14220" s="0" t="s">
        <x:v>340</x:v>
      </x:c>
      <x:c r="E14220" s="0" t="s">
        <x:v>68</x:v>
      </x:c>
      <x:c r="F14220" s="0" t="s">
        <x:v>69</x:v>
      </x:c>
      <x:c r="G14220" s="0" t="s">
        <x:v>53</x:v>
      </x:c>
      <x:c r="H14220" s="0" t="s">
        <x:v>84</x:v>
      </x:c>
    </x:row>
    <x:row r="14221" spans="1:8">
      <x:c r="A14221" s="0" t="s">
        <x:v>363</x:v>
      </x:c>
      <x:c r="B14221" s="0" t="s">
        <x:v>364</x:v>
      </x:c>
      <x:c r="C14221" s="0" t="s">
        <x:v>339</x:v>
      </x:c>
      <x:c r="D14221" s="0" t="s">
        <x:v>340</x:v>
      </x:c>
      <x:c r="E14221" s="0" t="s">
        <x:v>70</x:v>
      </x:c>
      <x:c r="F14221" s="0" t="s">
        <x:v>71</x:v>
      </x:c>
      <x:c r="G14221" s="0" t="s">
        <x:v>53</x:v>
      </x:c>
      <x:c r="H14221" s="0" t="s">
        <x:v>84</x:v>
      </x:c>
    </x:row>
    <x:row r="14222" spans="1:8">
      <x:c r="A14222" s="0" t="s">
        <x:v>363</x:v>
      </x:c>
      <x:c r="B14222" s="0" t="s">
        <x:v>364</x:v>
      </x:c>
      <x:c r="C14222" s="0" t="s">
        <x:v>339</x:v>
      </x:c>
      <x:c r="D14222" s="0" t="s">
        <x:v>340</x:v>
      </x:c>
      <x:c r="E14222" s="0" t="s">
        <x:v>72</x:v>
      </x:c>
      <x:c r="F14222" s="0" t="s">
        <x:v>73</x:v>
      </x:c>
      <x:c r="G14222" s="0" t="s">
        <x:v>53</x:v>
      </x:c>
      <x:c r="H14222" s="0" t="s">
        <x:v>84</x:v>
      </x:c>
    </x:row>
    <x:row r="14223" spans="1:8">
      <x:c r="A14223" s="0" t="s">
        <x:v>363</x:v>
      </x:c>
      <x:c r="B14223" s="0" t="s">
        <x:v>364</x:v>
      </x:c>
      <x:c r="C14223" s="0" t="s">
        <x:v>339</x:v>
      </x:c>
      <x:c r="D14223" s="0" t="s">
        <x:v>340</x:v>
      </x:c>
      <x:c r="E14223" s="0" t="s">
        <x:v>74</x:v>
      </x:c>
      <x:c r="F14223" s="0" t="s">
        <x:v>75</x:v>
      </x:c>
      <x:c r="G14223" s="0" t="s">
        <x:v>53</x:v>
      </x:c>
      <x:c r="H14223" s="0" t="s">
        <x:v>84</x:v>
      </x:c>
    </x:row>
    <x:row r="14224" spans="1:8">
      <x:c r="A14224" s="0" t="s">
        <x:v>363</x:v>
      </x:c>
      <x:c r="B14224" s="0" t="s">
        <x:v>364</x:v>
      </x:c>
      <x:c r="C14224" s="0" t="s">
        <x:v>339</x:v>
      </x:c>
      <x:c r="D14224" s="0" t="s">
        <x:v>340</x:v>
      </x:c>
      <x:c r="E14224" s="0" t="s">
        <x:v>76</x:v>
      </x:c>
      <x:c r="F14224" s="0" t="s">
        <x:v>77</x:v>
      </x:c>
      <x:c r="G14224" s="0" t="s">
        <x:v>53</x:v>
      </x:c>
      <x:c r="H14224" s="0">
        <x:v>7612</x:v>
      </x:c>
    </x:row>
    <x:row r="14225" spans="1:8">
      <x:c r="A14225" s="0" t="s">
        <x:v>363</x:v>
      </x:c>
      <x:c r="B14225" s="0" t="s">
        <x:v>364</x:v>
      </x:c>
      <x:c r="C14225" s="0" t="s">
        <x:v>339</x:v>
      </x:c>
      <x:c r="D14225" s="0" t="s">
        <x:v>340</x:v>
      </x:c>
      <x:c r="E14225" s="0" t="s">
        <x:v>78</x:v>
      </x:c>
      <x:c r="F14225" s="0" t="s">
        <x:v>79</x:v>
      </x:c>
      <x:c r="G14225" s="0" t="s">
        <x:v>53</x:v>
      </x:c>
      <x:c r="H14225" s="0" t="s">
        <x:v>84</x:v>
      </x:c>
    </x:row>
    <x:row r="14226" spans="1:8">
      <x:c r="A14226" s="0" t="s">
        <x:v>363</x:v>
      </x:c>
      <x:c r="B14226" s="0" t="s">
        <x:v>364</x:v>
      </x:c>
      <x:c r="C14226" s="0" t="s">
        <x:v>339</x:v>
      </x:c>
      <x:c r="D14226" s="0" t="s">
        <x:v>340</x:v>
      </x:c>
      <x:c r="E14226" s="0" t="s">
        <x:v>80</x:v>
      </x:c>
      <x:c r="F14226" s="0" t="s">
        <x:v>81</x:v>
      </x:c>
      <x:c r="G14226" s="0" t="s">
        <x:v>53</x:v>
      </x:c>
      <x:c r="H14226" s="0">
        <x:v>28409</x:v>
      </x:c>
    </x:row>
    <x:row r="14227" spans="1:8">
      <x:c r="A14227" s="0" t="s">
        <x:v>363</x:v>
      </x:c>
      <x:c r="B14227" s="0" t="s">
        <x:v>364</x:v>
      </x:c>
      <x:c r="C14227" s="0" t="s">
        <x:v>339</x:v>
      </x:c>
      <x:c r="D14227" s="0" t="s">
        <x:v>340</x:v>
      </x:c>
      <x:c r="E14227" s="0" t="s">
        <x:v>82</x:v>
      </x:c>
      <x:c r="F14227" s="0" t="s">
        <x:v>83</x:v>
      </x:c>
      <x:c r="G14227" s="0" t="s">
        <x:v>53</x:v>
      </x:c>
      <x:c r="H14227" s="0">
        <x:v>9721</x:v>
      </x:c>
    </x:row>
    <x:row r="14228" spans="1:8">
      <x:c r="A14228" s="0" t="s">
        <x:v>363</x:v>
      </x:c>
      <x:c r="B14228" s="0" t="s">
        <x:v>364</x:v>
      </x:c>
      <x:c r="C14228" s="0" t="s">
        <x:v>339</x:v>
      </x:c>
      <x:c r="D14228" s="0" t="s">
        <x:v>340</x:v>
      </x:c>
      <x:c r="E14228" s="0" t="s">
        <x:v>85</x:v>
      </x:c>
      <x:c r="F14228" s="0" t="s">
        <x:v>86</x:v>
      </x:c>
      <x:c r="G14228" s="0" t="s">
        <x:v>53</x:v>
      </x:c>
      <x:c r="H14228" s="0">
        <x:v>600</x:v>
      </x:c>
    </x:row>
    <x:row r="14229" spans="1:8">
      <x:c r="A14229" s="0" t="s">
        <x:v>363</x:v>
      </x:c>
      <x:c r="B14229" s="0" t="s">
        <x:v>364</x:v>
      </x:c>
      <x:c r="C14229" s="0" t="s">
        <x:v>339</x:v>
      </x:c>
      <x:c r="D14229" s="0" t="s">
        <x:v>340</x:v>
      </x:c>
      <x:c r="E14229" s="0" t="s">
        <x:v>87</x:v>
      </x:c>
      <x:c r="F14229" s="0" t="s">
        <x:v>88</x:v>
      </x:c>
      <x:c r="G14229" s="0" t="s">
        <x:v>53</x:v>
      </x:c>
      <x:c r="H14229" s="0">
        <x:v>183738</x:v>
      </x:c>
    </x:row>
    <x:row r="14230" spans="1:8">
      <x:c r="A14230" s="0" t="s">
        <x:v>363</x:v>
      </x:c>
      <x:c r="B14230" s="0" t="s">
        <x:v>364</x:v>
      </x:c>
      <x:c r="C14230" s="0" t="s">
        <x:v>339</x:v>
      </x:c>
      <x:c r="D14230" s="0" t="s">
        <x:v>340</x:v>
      </x:c>
      <x:c r="E14230" s="0" t="s">
        <x:v>89</x:v>
      </x:c>
      <x:c r="F14230" s="0" t="s">
        <x:v>90</x:v>
      </x:c>
      <x:c r="G14230" s="0" t="s">
        <x:v>53</x:v>
      </x:c>
      <x:c r="H14230" s="0">
        <x:v>-153862</x:v>
      </x:c>
    </x:row>
    <x:row r="14231" spans="1:8">
      <x:c r="A14231" s="0" t="s">
        <x:v>363</x:v>
      </x:c>
      <x:c r="B14231" s="0" t="s">
        <x:v>364</x:v>
      </x:c>
      <x:c r="C14231" s="0" t="s">
        <x:v>339</x:v>
      </x:c>
      <x:c r="D14231" s="0" t="s">
        <x:v>340</x:v>
      </x:c>
      <x:c r="E14231" s="0" t="s">
        <x:v>91</x:v>
      </x:c>
      <x:c r="F14231" s="0" t="s">
        <x:v>92</x:v>
      </x:c>
      <x:c r="G14231" s="0" t="s">
        <x:v>53</x:v>
      </x:c>
      <x:c r="H14231" s="0">
        <x:v>131233</x:v>
      </x:c>
    </x:row>
    <x:row r="14232" spans="1:8">
      <x:c r="A14232" s="0" t="s">
        <x:v>363</x:v>
      </x:c>
      <x:c r="B14232" s="0" t="s">
        <x:v>364</x:v>
      </x:c>
      <x:c r="C14232" s="0" t="s">
        <x:v>339</x:v>
      </x:c>
      <x:c r="D14232" s="0" t="s">
        <x:v>340</x:v>
      </x:c>
      <x:c r="E14232" s="0" t="s">
        <x:v>93</x:v>
      </x:c>
      <x:c r="F14232" s="0" t="s">
        <x:v>94</x:v>
      </x:c>
      <x:c r="G14232" s="0" t="s">
        <x:v>53</x:v>
      </x:c>
      <x:c r="H14232" s="0">
        <x:v>-25093</x:v>
      </x:c>
    </x:row>
    <x:row r="14233" spans="1:8">
      <x:c r="A14233" s="0" t="s">
        <x:v>363</x:v>
      </x:c>
      <x:c r="B14233" s="0" t="s">
        <x:v>364</x:v>
      </x:c>
      <x:c r="C14233" s="0" t="s">
        <x:v>339</x:v>
      </x:c>
      <x:c r="D14233" s="0" t="s">
        <x:v>340</x:v>
      </x:c>
      <x:c r="E14233" s="0" t="s">
        <x:v>95</x:v>
      </x:c>
      <x:c r="F14233" s="0" t="s">
        <x:v>96</x:v>
      </x:c>
      <x:c r="G14233" s="0" t="s">
        <x:v>53</x:v>
      </x:c>
      <x:c r="H14233" s="0">
        <x:v>105984</x:v>
      </x:c>
    </x:row>
    <x:row r="14234" spans="1:8">
      <x:c r="A14234" s="0" t="s">
        <x:v>363</x:v>
      </x:c>
      <x:c r="B14234" s="0" t="s">
        <x:v>364</x:v>
      </x:c>
      <x:c r="C14234" s="0" t="s">
        <x:v>339</x:v>
      </x:c>
      <x:c r="D14234" s="0" t="s">
        <x:v>340</x:v>
      </x:c>
      <x:c r="E14234" s="0" t="s">
        <x:v>97</x:v>
      </x:c>
      <x:c r="F14234" s="0" t="s">
        <x:v>98</x:v>
      </x:c>
      <x:c r="G14234" s="0" t="s">
        <x:v>53</x:v>
      </x:c>
      <x:c r="H14234" s="0" t="s">
        <x:v>84</x:v>
      </x:c>
    </x:row>
    <x:row r="14235" spans="1:8">
      <x:c r="A14235" s="0" t="s">
        <x:v>363</x:v>
      </x:c>
      <x:c r="B14235" s="0" t="s">
        <x:v>364</x:v>
      </x:c>
      <x:c r="C14235" s="0" t="s">
        <x:v>339</x:v>
      </x:c>
      <x:c r="D14235" s="0" t="s">
        <x:v>340</x:v>
      </x:c>
      <x:c r="E14235" s="0" t="s">
        <x:v>99</x:v>
      </x:c>
      <x:c r="F14235" s="0" t="s">
        <x:v>100</x:v>
      </x:c>
      <x:c r="G14235" s="0" t="s">
        <x:v>53</x:v>
      </x:c>
      <x:c r="H14235" s="0">
        <x:v>71123</x:v>
      </x:c>
    </x:row>
    <x:row r="14236" spans="1:8">
      <x:c r="A14236" s="0" t="s">
        <x:v>363</x:v>
      </x:c>
      <x:c r="B14236" s="0" t="s">
        <x:v>364</x:v>
      </x:c>
      <x:c r="C14236" s="0" t="s">
        <x:v>339</x:v>
      </x:c>
      <x:c r="D14236" s="0" t="s">
        <x:v>340</x:v>
      </x:c>
      <x:c r="E14236" s="0" t="s">
        <x:v>101</x:v>
      </x:c>
      <x:c r="F14236" s="0" t="s">
        <x:v>102</x:v>
      </x:c>
      <x:c r="G14236" s="0" t="s">
        <x:v>53</x:v>
      </x:c>
      <x:c r="H14236" s="0">
        <x:v>-40001</x:v>
      </x:c>
    </x:row>
    <x:row r="14237" spans="1:8">
      <x:c r="A14237" s="0" t="s">
        <x:v>363</x:v>
      </x:c>
      <x:c r="B14237" s="0" t="s">
        <x:v>364</x:v>
      </x:c>
      <x:c r="C14237" s="0" t="s">
        <x:v>339</x:v>
      </x:c>
      <x:c r="D14237" s="0" t="s">
        <x:v>340</x:v>
      </x:c>
      <x:c r="E14237" s="0" t="s">
        <x:v>103</x:v>
      </x:c>
      <x:c r="F14237" s="0" t="s">
        <x:v>104</x:v>
      </x:c>
      <x:c r="G14237" s="0" t="s">
        <x:v>53</x:v>
      </x:c>
      <x:c r="H14237" s="0">
        <x:v>113032</x:v>
      </x:c>
    </x:row>
    <x:row r="14238" spans="1:8">
      <x:c r="A14238" s="0" t="s">
        <x:v>363</x:v>
      </x:c>
      <x:c r="B14238" s="0" t="s">
        <x:v>364</x:v>
      </x:c>
      <x:c r="C14238" s="0" t="s">
        <x:v>339</x:v>
      </x:c>
      <x:c r="D14238" s="0" t="s">
        <x:v>340</x:v>
      </x:c>
      <x:c r="E14238" s="0" t="s">
        <x:v>105</x:v>
      </x:c>
      <x:c r="F14238" s="0" t="s">
        <x:v>106</x:v>
      </x:c>
      <x:c r="G14238" s="0" t="s">
        <x:v>53</x:v>
      </x:c>
      <x:c r="H14238" s="0">
        <x:v>-113943</x:v>
      </x:c>
    </x:row>
    <x:row r="14239" spans="1:8">
      <x:c r="A14239" s="0" t="s">
        <x:v>363</x:v>
      </x:c>
      <x:c r="B14239" s="0" t="s">
        <x:v>364</x:v>
      </x:c>
      <x:c r="C14239" s="0" t="s">
        <x:v>339</x:v>
      </x:c>
      <x:c r="D14239" s="0" t="s">
        <x:v>340</x:v>
      </x:c>
      <x:c r="E14239" s="0" t="s">
        <x:v>107</x:v>
      </x:c>
      <x:c r="F14239" s="0" t="s">
        <x:v>108</x:v>
      </x:c>
      <x:c r="G14239" s="0" t="s">
        <x:v>53</x:v>
      </x:c>
      <x:c r="H14239" s="0">
        <x:v>99595</x:v>
      </x:c>
    </x:row>
    <x:row r="14240" spans="1:8">
      <x:c r="A14240" s="0" t="s">
        <x:v>363</x:v>
      </x:c>
      <x:c r="B14240" s="0" t="s">
        <x:v>364</x:v>
      </x:c>
      <x:c r="C14240" s="0" t="s">
        <x:v>339</x:v>
      </x:c>
      <x:c r="D14240" s="0" t="s">
        <x:v>340</x:v>
      </x:c>
      <x:c r="E14240" s="0" t="s">
        <x:v>109</x:v>
      </x:c>
      <x:c r="F14240" s="0" t="s">
        <x:v>110</x:v>
      </x:c>
      <x:c r="G14240" s="0" t="s">
        <x:v>53</x:v>
      </x:c>
      <x:c r="H14240" s="0">
        <x:v>99940</x:v>
      </x:c>
    </x:row>
    <x:row r="14241" spans="1:8">
      <x:c r="A14241" s="0" t="s">
        <x:v>363</x:v>
      </x:c>
      <x:c r="B14241" s="0" t="s">
        <x:v>364</x:v>
      </x:c>
      <x:c r="C14241" s="0" t="s">
        <x:v>341</x:v>
      </x:c>
      <x:c r="D14241" s="0" t="s">
        <x:v>342</x:v>
      </x:c>
      <x:c r="E14241" s="0" t="s">
        <x:v>51</x:v>
      </x:c>
      <x:c r="F14241" s="0" t="s">
        <x:v>52</x:v>
      </x:c>
      <x:c r="G14241" s="0" t="s">
        <x:v>53</x:v>
      </x:c>
      <x:c r="H14241" s="0">
        <x:v>39529</x:v>
      </x:c>
    </x:row>
    <x:row r="14242" spans="1:8">
      <x:c r="A14242" s="0" t="s">
        <x:v>363</x:v>
      </x:c>
      <x:c r="B14242" s="0" t="s">
        <x:v>364</x:v>
      </x:c>
      <x:c r="C14242" s="0" t="s">
        <x:v>341</x:v>
      </x:c>
      <x:c r="D14242" s="0" t="s">
        <x:v>342</x:v>
      </x:c>
      <x:c r="E14242" s="0" t="s">
        <x:v>54</x:v>
      </x:c>
      <x:c r="F14242" s="0" t="s">
        <x:v>55</x:v>
      </x:c>
      <x:c r="G14242" s="0" t="s">
        <x:v>53</x:v>
      </x:c>
      <x:c r="H14242" s="0">
        <x:v>36770</x:v>
      </x:c>
    </x:row>
    <x:row r="14243" spans="1:8">
      <x:c r="A14243" s="0" t="s">
        <x:v>363</x:v>
      </x:c>
      <x:c r="B14243" s="0" t="s">
        <x:v>364</x:v>
      </x:c>
      <x:c r="C14243" s="0" t="s">
        <x:v>341</x:v>
      </x:c>
      <x:c r="D14243" s="0" t="s">
        <x:v>342</x:v>
      </x:c>
      <x:c r="E14243" s="0" t="s">
        <x:v>56</x:v>
      </x:c>
      <x:c r="F14243" s="0" t="s">
        <x:v>57</x:v>
      </x:c>
      <x:c r="G14243" s="0" t="s">
        <x:v>53</x:v>
      </x:c>
      <x:c r="H14243" s="0">
        <x:v>36113</x:v>
      </x:c>
    </x:row>
    <x:row r="14244" spans="1:8">
      <x:c r="A14244" s="0" t="s">
        <x:v>363</x:v>
      </x:c>
      <x:c r="B14244" s="0" t="s">
        <x:v>364</x:v>
      </x:c>
      <x:c r="C14244" s="0" t="s">
        <x:v>341</x:v>
      </x:c>
      <x:c r="D14244" s="0" t="s">
        <x:v>342</x:v>
      </x:c>
      <x:c r="E14244" s="0" t="s">
        <x:v>58</x:v>
      </x:c>
      <x:c r="F14244" s="0" t="s">
        <x:v>59</x:v>
      </x:c>
      <x:c r="G14244" s="0" t="s">
        <x:v>53</x:v>
      </x:c>
      <x:c r="H14244" s="0">
        <x:v>14198</x:v>
      </x:c>
    </x:row>
    <x:row r="14245" spans="1:8">
      <x:c r="A14245" s="0" t="s">
        <x:v>363</x:v>
      </x:c>
      <x:c r="B14245" s="0" t="s">
        <x:v>364</x:v>
      </x:c>
      <x:c r="C14245" s="0" t="s">
        <x:v>341</x:v>
      </x:c>
      <x:c r="D14245" s="0" t="s">
        <x:v>342</x:v>
      </x:c>
      <x:c r="E14245" s="0" t="s">
        <x:v>60</x:v>
      </x:c>
      <x:c r="F14245" s="0" t="s">
        <x:v>61</x:v>
      </x:c>
      <x:c r="G14245" s="0" t="s">
        <x:v>53</x:v>
      </x:c>
      <x:c r="H14245" s="0">
        <x:v>11494</x:v>
      </x:c>
    </x:row>
    <x:row r="14246" spans="1:8">
      <x:c r="A14246" s="0" t="s">
        <x:v>363</x:v>
      </x:c>
      <x:c r="B14246" s="0" t="s">
        <x:v>364</x:v>
      </x:c>
      <x:c r="C14246" s="0" t="s">
        <x:v>341</x:v>
      </x:c>
      <x:c r="D14246" s="0" t="s">
        <x:v>342</x:v>
      </x:c>
      <x:c r="E14246" s="0" t="s">
        <x:v>62</x:v>
      </x:c>
      <x:c r="F14246" s="0" t="s">
        <x:v>63</x:v>
      </x:c>
      <x:c r="G14246" s="0" t="s">
        <x:v>53</x:v>
      </x:c>
      <x:c r="H14246" s="0">
        <x:v>5464</x:v>
      </x:c>
    </x:row>
    <x:row r="14247" spans="1:8">
      <x:c r="A14247" s="0" t="s">
        <x:v>363</x:v>
      </x:c>
      <x:c r="B14247" s="0" t="s">
        <x:v>364</x:v>
      </x:c>
      <x:c r="C14247" s="0" t="s">
        <x:v>341</x:v>
      </x:c>
      <x:c r="D14247" s="0" t="s">
        <x:v>342</x:v>
      </x:c>
      <x:c r="E14247" s="0" t="s">
        <x:v>64</x:v>
      </x:c>
      <x:c r="F14247" s="0" t="s">
        <x:v>65</x:v>
      </x:c>
      <x:c r="G14247" s="0" t="s">
        <x:v>53</x:v>
      </x:c>
      <x:c r="H14247" s="0">
        <x:v>16958</x:v>
      </x:c>
    </x:row>
    <x:row r="14248" spans="1:8">
      <x:c r="A14248" s="0" t="s">
        <x:v>363</x:v>
      </x:c>
      <x:c r="B14248" s="0" t="s">
        <x:v>364</x:v>
      </x:c>
      <x:c r="C14248" s="0" t="s">
        <x:v>341</x:v>
      </x:c>
      <x:c r="D14248" s="0" t="s">
        <x:v>342</x:v>
      </x:c>
      <x:c r="E14248" s="0" t="s">
        <x:v>66</x:v>
      </x:c>
      <x:c r="F14248" s="0" t="s">
        <x:v>67</x:v>
      </x:c>
      <x:c r="G14248" s="0" t="s">
        <x:v>53</x:v>
      </x:c>
      <x:c r="H14248" s="0">
        <x:v>29336</x:v>
      </x:c>
    </x:row>
    <x:row r="14249" spans="1:8">
      <x:c r="A14249" s="0" t="s">
        <x:v>363</x:v>
      </x:c>
      <x:c r="B14249" s="0" t="s">
        <x:v>364</x:v>
      </x:c>
      <x:c r="C14249" s="0" t="s">
        <x:v>341</x:v>
      </x:c>
      <x:c r="D14249" s="0" t="s">
        <x:v>342</x:v>
      </x:c>
      <x:c r="E14249" s="0" t="s">
        <x:v>68</x:v>
      </x:c>
      <x:c r="F14249" s="0" t="s">
        <x:v>69</x:v>
      </x:c>
      <x:c r="G14249" s="0" t="s">
        <x:v>53</x:v>
      </x:c>
      <x:c r="H14249" s="0" t="s">
        <x:v>84</x:v>
      </x:c>
    </x:row>
    <x:row r="14250" spans="1:8">
      <x:c r="A14250" s="0" t="s">
        <x:v>363</x:v>
      </x:c>
      <x:c r="B14250" s="0" t="s">
        <x:v>364</x:v>
      </x:c>
      <x:c r="C14250" s="0" t="s">
        <x:v>341</x:v>
      </x:c>
      <x:c r="D14250" s="0" t="s">
        <x:v>342</x:v>
      </x:c>
      <x:c r="E14250" s="0" t="s">
        <x:v>70</x:v>
      </x:c>
      <x:c r="F14250" s="0" t="s">
        <x:v>71</x:v>
      </x:c>
      <x:c r="G14250" s="0" t="s">
        <x:v>53</x:v>
      </x:c>
      <x:c r="H14250" s="0" t="s">
        <x:v>84</x:v>
      </x:c>
    </x:row>
    <x:row r="14251" spans="1:8">
      <x:c r="A14251" s="0" t="s">
        <x:v>363</x:v>
      </x:c>
      <x:c r="B14251" s="0" t="s">
        <x:v>364</x:v>
      </x:c>
      <x:c r="C14251" s="0" t="s">
        <x:v>341</x:v>
      </x:c>
      <x:c r="D14251" s="0" t="s">
        <x:v>342</x:v>
      </x:c>
      <x:c r="E14251" s="0" t="s">
        <x:v>72</x:v>
      </x:c>
      <x:c r="F14251" s="0" t="s">
        <x:v>73</x:v>
      </x:c>
      <x:c r="G14251" s="0" t="s">
        <x:v>53</x:v>
      </x:c>
      <x:c r="H14251" s="0" t="s">
        <x:v>84</x:v>
      </x:c>
    </x:row>
    <x:row r="14252" spans="1:8">
      <x:c r="A14252" s="0" t="s">
        <x:v>363</x:v>
      </x:c>
      <x:c r="B14252" s="0" t="s">
        <x:v>364</x:v>
      </x:c>
      <x:c r="C14252" s="0" t="s">
        <x:v>341</x:v>
      </x:c>
      <x:c r="D14252" s="0" t="s">
        <x:v>342</x:v>
      </x:c>
      <x:c r="E14252" s="0" t="s">
        <x:v>74</x:v>
      </x:c>
      <x:c r="F14252" s="0" t="s">
        <x:v>75</x:v>
      </x:c>
      <x:c r="G14252" s="0" t="s">
        <x:v>53</x:v>
      </x:c>
      <x:c r="H14252" s="0" t="s">
        <x:v>84</x:v>
      </x:c>
    </x:row>
    <x:row r="14253" spans="1:8">
      <x:c r="A14253" s="0" t="s">
        <x:v>363</x:v>
      </x:c>
      <x:c r="B14253" s="0" t="s">
        <x:v>364</x:v>
      </x:c>
      <x:c r="C14253" s="0" t="s">
        <x:v>341</x:v>
      </x:c>
      <x:c r="D14253" s="0" t="s">
        <x:v>342</x:v>
      </x:c>
      <x:c r="E14253" s="0" t="s">
        <x:v>76</x:v>
      </x:c>
      <x:c r="F14253" s="0" t="s">
        <x:v>77</x:v>
      </x:c>
      <x:c r="G14253" s="0" t="s">
        <x:v>53</x:v>
      </x:c>
      <x:c r="H14253" s="0">
        <x:v>5574</x:v>
      </x:c>
    </x:row>
    <x:row r="14254" spans="1:8">
      <x:c r="A14254" s="0" t="s">
        <x:v>363</x:v>
      </x:c>
      <x:c r="B14254" s="0" t="s">
        <x:v>364</x:v>
      </x:c>
      <x:c r="C14254" s="0" t="s">
        <x:v>341</x:v>
      </x:c>
      <x:c r="D14254" s="0" t="s">
        <x:v>342</x:v>
      </x:c>
      <x:c r="E14254" s="0" t="s">
        <x:v>78</x:v>
      </x:c>
      <x:c r="F14254" s="0" t="s">
        <x:v>79</x:v>
      </x:c>
      <x:c r="G14254" s="0" t="s">
        <x:v>53</x:v>
      </x:c>
      <x:c r="H14254" s="0" t="s">
        <x:v>84</x:v>
      </x:c>
    </x:row>
    <x:row r="14255" spans="1:8">
      <x:c r="A14255" s="0" t="s">
        <x:v>363</x:v>
      </x:c>
      <x:c r="B14255" s="0" t="s">
        <x:v>364</x:v>
      </x:c>
      <x:c r="C14255" s="0" t="s">
        <x:v>341</x:v>
      </x:c>
      <x:c r="D14255" s="0" t="s">
        <x:v>342</x:v>
      </x:c>
      <x:c r="E14255" s="0" t="s">
        <x:v>80</x:v>
      </x:c>
      <x:c r="F14255" s="0" t="s">
        <x:v>81</x:v>
      </x:c>
      <x:c r="G14255" s="0" t="s">
        <x:v>53</x:v>
      </x:c>
      <x:c r="H14255" s="0">
        <x:v>14572</x:v>
      </x:c>
    </x:row>
    <x:row r="14256" spans="1:8">
      <x:c r="A14256" s="0" t="s">
        <x:v>363</x:v>
      </x:c>
      <x:c r="B14256" s="0" t="s">
        <x:v>364</x:v>
      </x:c>
      <x:c r="C14256" s="0" t="s">
        <x:v>341</x:v>
      </x:c>
      <x:c r="D14256" s="0" t="s">
        <x:v>342</x:v>
      </x:c>
      <x:c r="E14256" s="0" t="s">
        <x:v>82</x:v>
      </x:c>
      <x:c r="F14256" s="0" t="s">
        <x:v>83</x:v>
      </x:c>
      <x:c r="G14256" s="0" t="s">
        <x:v>53</x:v>
      </x:c>
      <x:c r="H14256" s="0">
        <x:v>9281</x:v>
      </x:c>
    </x:row>
    <x:row r="14257" spans="1:8">
      <x:c r="A14257" s="0" t="s">
        <x:v>363</x:v>
      </x:c>
      <x:c r="B14257" s="0" t="s">
        <x:v>364</x:v>
      </x:c>
      <x:c r="C14257" s="0" t="s">
        <x:v>341</x:v>
      </x:c>
      <x:c r="D14257" s="0" t="s">
        <x:v>342</x:v>
      </x:c>
      <x:c r="E14257" s="0" t="s">
        <x:v>85</x:v>
      </x:c>
      <x:c r="F14257" s="0" t="s">
        <x:v>86</x:v>
      </x:c>
      <x:c r="G14257" s="0" t="s">
        <x:v>53</x:v>
      </x:c>
      <x:c r="H14257" s="0">
        <x:v>1386</x:v>
      </x:c>
    </x:row>
    <x:row r="14258" spans="1:8">
      <x:c r="A14258" s="0" t="s">
        <x:v>363</x:v>
      </x:c>
      <x:c r="B14258" s="0" t="s">
        <x:v>364</x:v>
      </x:c>
      <x:c r="C14258" s="0" t="s">
        <x:v>341</x:v>
      </x:c>
      <x:c r="D14258" s="0" t="s">
        <x:v>342</x:v>
      </x:c>
      <x:c r="E14258" s="0" t="s">
        <x:v>87</x:v>
      </x:c>
      <x:c r="F14258" s="0" t="s">
        <x:v>88</x:v>
      </x:c>
      <x:c r="G14258" s="0" t="s">
        <x:v>53</x:v>
      </x:c>
      <x:c r="H14258" s="0">
        <x:v>194843</x:v>
      </x:c>
    </x:row>
    <x:row r="14259" spans="1:8">
      <x:c r="A14259" s="0" t="s">
        <x:v>363</x:v>
      </x:c>
      <x:c r="B14259" s="0" t="s">
        <x:v>364</x:v>
      </x:c>
      <x:c r="C14259" s="0" t="s">
        <x:v>341</x:v>
      </x:c>
      <x:c r="D14259" s="0" t="s">
        <x:v>342</x:v>
      </x:c>
      <x:c r="E14259" s="0" t="s">
        <x:v>89</x:v>
      </x:c>
      <x:c r="F14259" s="0" t="s">
        <x:v>90</x:v>
      </x:c>
      <x:c r="G14259" s="0" t="s">
        <x:v>53</x:v>
      </x:c>
      <x:c r="H14259" s="0">
        <x:v>-144354</x:v>
      </x:c>
    </x:row>
    <x:row r="14260" spans="1:8">
      <x:c r="A14260" s="0" t="s">
        <x:v>363</x:v>
      </x:c>
      <x:c r="B14260" s="0" t="s">
        <x:v>364</x:v>
      </x:c>
      <x:c r="C14260" s="0" t="s">
        <x:v>341</x:v>
      </x:c>
      <x:c r="D14260" s="0" t="s">
        <x:v>342</x:v>
      </x:c>
      <x:c r="E14260" s="0" t="s">
        <x:v>91</x:v>
      </x:c>
      <x:c r="F14260" s="0" t="s">
        <x:v>92</x:v>
      </x:c>
      <x:c r="G14260" s="0" t="s">
        <x:v>53</x:v>
      </x:c>
      <x:c r="H14260" s="0">
        <x:v>134692</x:v>
      </x:c>
    </x:row>
    <x:row r="14261" spans="1:8">
      <x:c r="A14261" s="0" t="s">
        <x:v>363</x:v>
      </x:c>
      <x:c r="B14261" s="0" t="s">
        <x:v>364</x:v>
      </x:c>
      <x:c r="C14261" s="0" t="s">
        <x:v>341</x:v>
      </x:c>
      <x:c r="D14261" s="0" t="s">
        <x:v>342</x:v>
      </x:c>
      <x:c r="E14261" s="0" t="s">
        <x:v>93</x:v>
      </x:c>
      <x:c r="F14261" s="0" t="s">
        <x:v>94</x:v>
      </x:c>
      <x:c r="G14261" s="0" t="s">
        <x:v>53</x:v>
      </x:c>
      <x:c r="H14261" s="0">
        <x:v>-31429</x:v>
      </x:c>
    </x:row>
    <x:row r="14262" spans="1:8">
      <x:c r="A14262" s="0" t="s">
        <x:v>363</x:v>
      </x:c>
      <x:c r="B14262" s="0" t="s">
        <x:v>364</x:v>
      </x:c>
      <x:c r="C14262" s="0" t="s">
        <x:v>341</x:v>
      </x:c>
      <x:c r="D14262" s="0" t="s">
        <x:v>342</x:v>
      </x:c>
      <x:c r="E14262" s="0" t="s">
        <x:v>95</x:v>
      </x:c>
      <x:c r="F14262" s="0" t="s">
        <x:v>96</x:v>
      </x:c>
      <x:c r="G14262" s="0" t="s">
        <x:v>53</x:v>
      </x:c>
      <x:c r="H14262" s="0">
        <x:v>103256</x:v>
      </x:c>
    </x:row>
    <x:row r="14263" spans="1:8">
      <x:c r="A14263" s="0" t="s">
        <x:v>363</x:v>
      </x:c>
      <x:c r="B14263" s="0" t="s">
        <x:v>364</x:v>
      </x:c>
      <x:c r="C14263" s="0" t="s">
        <x:v>341</x:v>
      </x:c>
      <x:c r="D14263" s="0" t="s">
        <x:v>342</x:v>
      </x:c>
      <x:c r="E14263" s="0" t="s">
        <x:v>97</x:v>
      </x:c>
      <x:c r="F14263" s="0" t="s">
        <x:v>98</x:v>
      </x:c>
      <x:c r="G14263" s="0" t="s">
        <x:v>53</x:v>
      </x:c>
      <x:c r="H14263" s="0" t="s">
        <x:v>84</x:v>
      </x:c>
    </x:row>
    <x:row r="14264" spans="1:8">
      <x:c r="A14264" s="0" t="s">
        <x:v>363</x:v>
      </x:c>
      <x:c r="B14264" s="0" t="s">
        <x:v>364</x:v>
      </x:c>
      <x:c r="C14264" s="0" t="s">
        <x:v>341</x:v>
      </x:c>
      <x:c r="D14264" s="0" t="s">
        <x:v>342</x:v>
      </x:c>
      <x:c r="E14264" s="0" t="s">
        <x:v>99</x:v>
      </x:c>
      <x:c r="F14264" s="0" t="s">
        <x:v>100</x:v>
      </x:c>
      <x:c r="G14264" s="0" t="s">
        <x:v>53</x:v>
      </x:c>
      <x:c r="H14264" s="0">
        <x:v>75467</x:v>
      </x:c>
    </x:row>
    <x:row r="14265" spans="1:8">
      <x:c r="A14265" s="0" t="s">
        <x:v>363</x:v>
      </x:c>
      <x:c r="B14265" s="0" t="s">
        <x:v>364</x:v>
      </x:c>
      <x:c r="C14265" s="0" t="s">
        <x:v>341</x:v>
      </x:c>
      <x:c r="D14265" s="0" t="s">
        <x:v>342</x:v>
      </x:c>
      <x:c r="E14265" s="0" t="s">
        <x:v>101</x:v>
      </x:c>
      <x:c r="F14265" s="0" t="s">
        <x:v>102</x:v>
      </x:c>
      <x:c r="G14265" s="0" t="s">
        <x:v>53</x:v>
      </x:c>
      <x:c r="H14265" s="0">
        <x:v>-39123</x:v>
      </x:c>
    </x:row>
    <x:row r="14266" spans="1:8">
      <x:c r="A14266" s="0" t="s">
        <x:v>363</x:v>
      </x:c>
      <x:c r="B14266" s="0" t="s">
        <x:v>364</x:v>
      </x:c>
      <x:c r="C14266" s="0" t="s">
        <x:v>341</x:v>
      </x:c>
      <x:c r="D14266" s="0" t="s">
        <x:v>342</x:v>
      </x:c>
      <x:c r="E14266" s="0" t="s">
        <x:v>103</x:v>
      </x:c>
      <x:c r="F14266" s="0" t="s">
        <x:v>104</x:v>
      </x:c>
      <x:c r="G14266" s="0" t="s">
        <x:v>53</x:v>
      </x:c>
      <x:c r="H14266" s="0">
        <x:v>119505</x:v>
      </x:c>
    </x:row>
    <x:row r="14267" spans="1:8">
      <x:c r="A14267" s="0" t="s">
        <x:v>363</x:v>
      </x:c>
      <x:c r="B14267" s="0" t="s">
        <x:v>364</x:v>
      </x:c>
      <x:c r="C14267" s="0" t="s">
        <x:v>341</x:v>
      </x:c>
      <x:c r="D14267" s="0" t="s">
        <x:v>342</x:v>
      </x:c>
      <x:c r="E14267" s="0" t="s">
        <x:v>105</x:v>
      </x:c>
      <x:c r="F14267" s="0" t="s">
        <x:v>106</x:v>
      </x:c>
      <x:c r="G14267" s="0" t="s">
        <x:v>53</x:v>
      </x:c>
      <x:c r="H14267" s="0">
        <x:v>-105204</x:v>
      </x:c>
    </x:row>
    <x:row r="14268" spans="1:8">
      <x:c r="A14268" s="0" t="s">
        <x:v>363</x:v>
      </x:c>
      <x:c r="B14268" s="0" t="s">
        <x:v>364</x:v>
      </x:c>
      <x:c r="C14268" s="0" t="s">
        <x:v>341</x:v>
      </x:c>
      <x:c r="D14268" s="0" t="s">
        <x:v>342</x:v>
      </x:c>
      <x:c r="E14268" s="0" t="s">
        <x:v>107</x:v>
      </x:c>
      <x:c r="F14268" s="0" t="s">
        <x:v>108</x:v>
      </x:c>
      <x:c r="G14268" s="0" t="s">
        <x:v>53</x:v>
      </x:c>
      <x:c r="H14268" s="0">
        <x:v>83029</x:v>
      </x:c>
    </x:row>
    <x:row r="14269" spans="1:8">
      <x:c r="A14269" s="0" t="s">
        <x:v>363</x:v>
      </x:c>
      <x:c r="B14269" s="0" t="s">
        <x:v>364</x:v>
      </x:c>
      <x:c r="C14269" s="0" t="s">
        <x:v>341</x:v>
      </x:c>
      <x:c r="D14269" s="0" t="s">
        <x:v>342</x:v>
      </x:c>
      <x:c r="E14269" s="0" t="s">
        <x:v>109</x:v>
      </x:c>
      <x:c r="F14269" s="0" t="s">
        <x:v>110</x:v>
      </x:c>
      <x:c r="G14269" s="0" t="s">
        <x:v>53</x:v>
      </x:c>
      <x:c r="H14269" s="0">
        <x:v>84396</x:v>
      </x:c>
    </x:row>
    <x:row r="14270" spans="1:8">
      <x:c r="A14270" s="0" t="s">
        <x:v>363</x:v>
      </x:c>
      <x:c r="B14270" s="0" t="s">
        <x:v>364</x:v>
      </x:c>
      <x:c r="C14270" s="0" t="s">
        <x:v>343</x:v>
      </x:c>
      <x:c r="D14270" s="0" t="s">
        <x:v>344</x:v>
      </x:c>
      <x:c r="E14270" s="0" t="s">
        <x:v>51</x:v>
      </x:c>
      <x:c r="F14270" s="0" t="s">
        <x:v>52</x:v>
      </x:c>
      <x:c r="G14270" s="0" t="s">
        <x:v>53</x:v>
      </x:c>
      <x:c r="H14270" s="0">
        <x:v>39756</x:v>
      </x:c>
    </x:row>
    <x:row r="14271" spans="1:8">
      <x:c r="A14271" s="0" t="s">
        <x:v>363</x:v>
      </x:c>
      <x:c r="B14271" s="0" t="s">
        <x:v>364</x:v>
      </x:c>
      <x:c r="C14271" s="0" t="s">
        <x:v>343</x:v>
      </x:c>
      <x:c r="D14271" s="0" t="s">
        <x:v>344</x:v>
      </x:c>
      <x:c r="E14271" s="0" t="s">
        <x:v>54</x:v>
      </x:c>
      <x:c r="F14271" s="0" t="s">
        <x:v>55</x:v>
      </x:c>
      <x:c r="G14271" s="0" t="s">
        <x:v>53</x:v>
      </x:c>
      <x:c r="H14271" s="0">
        <x:v>36980</x:v>
      </x:c>
    </x:row>
    <x:row r="14272" spans="1:8">
      <x:c r="A14272" s="0" t="s">
        <x:v>363</x:v>
      </x:c>
      <x:c r="B14272" s="0" t="s">
        <x:v>364</x:v>
      </x:c>
      <x:c r="C14272" s="0" t="s">
        <x:v>343</x:v>
      </x:c>
      <x:c r="D14272" s="0" t="s">
        <x:v>344</x:v>
      </x:c>
      <x:c r="E14272" s="0" t="s">
        <x:v>56</x:v>
      </x:c>
      <x:c r="F14272" s="0" t="s">
        <x:v>57</x:v>
      </x:c>
      <x:c r="G14272" s="0" t="s">
        <x:v>53</x:v>
      </x:c>
      <x:c r="H14272" s="0">
        <x:v>36312</x:v>
      </x:c>
    </x:row>
    <x:row r="14273" spans="1:8">
      <x:c r="A14273" s="0" t="s">
        <x:v>363</x:v>
      </x:c>
      <x:c r="B14273" s="0" t="s">
        <x:v>364</x:v>
      </x:c>
      <x:c r="C14273" s="0" t="s">
        <x:v>343</x:v>
      </x:c>
      <x:c r="D14273" s="0" t="s">
        <x:v>344</x:v>
      </x:c>
      <x:c r="E14273" s="0" t="s">
        <x:v>58</x:v>
      </x:c>
      <x:c r="F14273" s="0" t="s">
        <x:v>59</x:v>
      </x:c>
      <x:c r="G14273" s="0" t="s">
        <x:v>53</x:v>
      </x:c>
      <x:c r="H14273" s="0">
        <x:v>14316</x:v>
      </x:c>
    </x:row>
    <x:row r="14274" spans="1:8">
      <x:c r="A14274" s="0" t="s">
        <x:v>363</x:v>
      </x:c>
      <x:c r="B14274" s="0" t="s">
        <x:v>364</x:v>
      </x:c>
      <x:c r="C14274" s="0" t="s">
        <x:v>343</x:v>
      </x:c>
      <x:c r="D14274" s="0" t="s">
        <x:v>344</x:v>
      </x:c>
      <x:c r="E14274" s="0" t="s">
        <x:v>60</x:v>
      </x:c>
      <x:c r="F14274" s="0" t="s">
        <x:v>61</x:v>
      </x:c>
      <x:c r="G14274" s="0" t="s">
        <x:v>53</x:v>
      </x:c>
      <x:c r="H14274" s="0">
        <x:v>11610</x:v>
      </x:c>
    </x:row>
    <x:row r="14275" spans="1:8">
      <x:c r="A14275" s="0" t="s">
        <x:v>363</x:v>
      </x:c>
      <x:c r="B14275" s="0" t="s">
        <x:v>364</x:v>
      </x:c>
      <x:c r="C14275" s="0" t="s">
        <x:v>343</x:v>
      </x:c>
      <x:c r="D14275" s="0" t="s">
        <x:v>344</x:v>
      </x:c>
      <x:c r="E14275" s="0" t="s">
        <x:v>62</x:v>
      </x:c>
      <x:c r="F14275" s="0" t="s">
        <x:v>63</x:v>
      </x:c>
      <x:c r="G14275" s="0" t="s">
        <x:v>53</x:v>
      </x:c>
      <x:c r="H14275" s="0">
        <x:v>5481</x:v>
      </x:c>
    </x:row>
    <x:row r="14276" spans="1:8">
      <x:c r="A14276" s="0" t="s">
        <x:v>363</x:v>
      </x:c>
      <x:c r="B14276" s="0" t="s">
        <x:v>364</x:v>
      </x:c>
      <x:c r="C14276" s="0" t="s">
        <x:v>343</x:v>
      </x:c>
      <x:c r="D14276" s="0" t="s">
        <x:v>344</x:v>
      </x:c>
      <x:c r="E14276" s="0" t="s">
        <x:v>64</x:v>
      </x:c>
      <x:c r="F14276" s="0" t="s">
        <x:v>65</x:v>
      </x:c>
      <x:c r="G14276" s="0" t="s">
        <x:v>53</x:v>
      </x:c>
      <x:c r="H14276" s="0">
        <x:v>17091</x:v>
      </x:c>
    </x:row>
    <x:row r="14277" spans="1:8">
      <x:c r="A14277" s="0" t="s">
        <x:v>363</x:v>
      </x:c>
      <x:c r="B14277" s="0" t="s">
        <x:v>364</x:v>
      </x:c>
      <x:c r="C14277" s="0" t="s">
        <x:v>343</x:v>
      </x:c>
      <x:c r="D14277" s="0" t="s">
        <x:v>344</x:v>
      </x:c>
      <x:c r="E14277" s="0" t="s">
        <x:v>66</x:v>
      </x:c>
      <x:c r="F14277" s="0" t="s">
        <x:v>67</x:v>
      </x:c>
      <x:c r="G14277" s="0" t="s">
        <x:v>53</x:v>
      </x:c>
      <x:c r="H14277" s="0">
        <x:v>13053</x:v>
      </x:c>
    </x:row>
    <x:row r="14278" spans="1:8">
      <x:c r="A14278" s="0" t="s">
        <x:v>363</x:v>
      </x:c>
      <x:c r="B14278" s="0" t="s">
        <x:v>364</x:v>
      </x:c>
      <x:c r="C14278" s="0" t="s">
        <x:v>343</x:v>
      </x:c>
      <x:c r="D14278" s="0" t="s">
        <x:v>344</x:v>
      </x:c>
      <x:c r="E14278" s="0" t="s">
        <x:v>68</x:v>
      </x:c>
      <x:c r="F14278" s="0" t="s">
        <x:v>69</x:v>
      </x:c>
      <x:c r="G14278" s="0" t="s">
        <x:v>53</x:v>
      </x:c>
      <x:c r="H14278" s="0" t="s">
        <x:v>84</x:v>
      </x:c>
    </x:row>
    <x:row r="14279" spans="1:8">
      <x:c r="A14279" s="0" t="s">
        <x:v>363</x:v>
      </x:c>
      <x:c r="B14279" s="0" t="s">
        <x:v>364</x:v>
      </x:c>
      <x:c r="C14279" s="0" t="s">
        <x:v>343</x:v>
      </x:c>
      <x:c r="D14279" s="0" t="s">
        <x:v>344</x:v>
      </x:c>
      <x:c r="E14279" s="0" t="s">
        <x:v>70</x:v>
      </x:c>
      <x:c r="F14279" s="0" t="s">
        <x:v>71</x:v>
      </x:c>
      <x:c r="G14279" s="0" t="s">
        <x:v>53</x:v>
      </x:c>
      <x:c r="H14279" s="0" t="s">
        <x:v>84</x:v>
      </x:c>
    </x:row>
    <x:row r="14280" spans="1:8">
      <x:c r="A14280" s="0" t="s">
        <x:v>363</x:v>
      </x:c>
      <x:c r="B14280" s="0" t="s">
        <x:v>364</x:v>
      </x:c>
      <x:c r="C14280" s="0" t="s">
        <x:v>343</x:v>
      </x:c>
      <x:c r="D14280" s="0" t="s">
        <x:v>344</x:v>
      </x:c>
      <x:c r="E14280" s="0" t="s">
        <x:v>72</x:v>
      </x:c>
      <x:c r="F14280" s="0" t="s">
        <x:v>73</x:v>
      </x:c>
      <x:c r="G14280" s="0" t="s">
        <x:v>53</x:v>
      </x:c>
      <x:c r="H14280" s="0" t="s">
        <x:v>84</x:v>
      </x:c>
    </x:row>
    <x:row r="14281" spans="1:8">
      <x:c r="A14281" s="0" t="s">
        <x:v>363</x:v>
      </x:c>
      <x:c r="B14281" s="0" t="s">
        <x:v>364</x:v>
      </x:c>
      <x:c r="C14281" s="0" t="s">
        <x:v>343</x:v>
      </x:c>
      <x:c r="D14281" s="0" t="s">
        <x:v>344</x:v>
      </x:c>
      <x:c r="E14281" s="0" t="s">
        <x:v>74</x:v>
      </x:c>
      <x:c r="F14281" s="0" t="s">
        <x:v>75</x:v>
      </x:c>
      <x:c r="G14281" s="0" t="s">
        <x:v>53</x:v>
      </x:c>
      <x:c r="H14281" s="0" t="s">
        <x:v>84</x:v>
      </x:c>
    </x:row>
    <x:row r="14282" spans="1:8">
      <x:c r="A14282" s="0" t="s">
        <x:v>363</x:v>
      </x:c>
      <x:c r="B14282" s="0" t="s">
        <x:v>364</x:v>
      </x:c>
      <x:c r="C14282" s="0" t="s">
        <x:v>343</x:v>
      </x:c>
      <x:c r="D14282" s="0" t="s">
        <x:v>344</x:v>
      </x:c>
      <x:c r="E14282" s="0" t="s">
        <x:v>76</x:v>
      </x:c>
      <x:c r="F14282" s="0" t="s">
        <x:v>77</x:v>
      </x:c>
      <x:c r="G14282" s="0" t="s">
        <x:v>53</x:v>
      </x:c>
      <x:c r="H14282" s="0">
        <x:v>8164</x:v>
      </x:c>
    </x:row>
    <x:row r="14283" spans="1:8">
      <x:c r="A14283" s="0" t="s">
        <x:v>363</x:v>
      </x:c>
      <x:c r="B14283" s="0" t="s">
        <x:v>364</x:v>
      </x:c>
      <x:c r="C14283" s="0" t="s">
        <x:v>343</x:v>
      </x:c>
      <x:c r="D14283" s="0" t="s">
        <x:v>344</x:v>
      </x:c>
      <x:c r="E14283" s="0" t="s">
        <x:v>78</x:v>
      </x:c>
      <x:c r="F14283" s="0" t="s">
        <x:v>79</x:v>
      </x:c>
      <x:c r="G14283" s="0" t="s">
        <x:v>53</x:v>
      </x:c>
      <x:c r="H14283" s="0" t="s">
        <x:v>84</x:v>
      </x:c>
    </x:row>
    <x:row r="14284" spans="1:8">
      <x:c r="A14284" s="0" t="s">
        <x:v>363</x:v>
      </x:c>
      <x:c r="B14284" s="0" t="s">
        <x:v>364</x:v>
      </x:c>
      <x:c r="C14284" s="0" t="s">
        <x:v>343</x:v>
      </x:c>
      <x:c r="D14284" s="0" t="s">
        <x:v>344</x:v>
      </x:c>
      <x:c r="E14284" s="0" t="s">
        <x:v>80</x:v>
      </x:c>
      <x:c r="F14284" s="0" t="s">
        <x:v>81</x:v>
      </x:c>
      <x:c r="G14284" s="0" t="s">
        <x:v>53</x:v>
      </x:c>
      <x:c r="H14284" s="0">
        <x:v>-4772</x:v>
      </x:c>
    </x:row>
    <x:row r="14285" spans="1:8">
      <x:c r="A14285" s="0" t="s">
        <x:v>363</x:v>
      </x:c>
      <x:c r="B14285" s="0" t="s">
        <x:v>364</x:v>
      </x:c>
      <x:c r="C14285" s="0" t="s">
        <x:v>343</x:v>
      </x:c>
      <x:c r="D14285" s="0" t="s">
        <x:v>344</x:v>
      </x:c>
      <x:c r="E14285" s="0" t="s">
        <x:v>82</x:v>
      </x:c>
      <x:c r="F14285" s="0" t="s">
        <x:v>83</x:v>
      </x:c>
      <x:c r="G14285" s="0" t="s">
        <x:v>53</x:v>
      </x:c>
      <x:c r="H14285" s="0">
        <x:v>9456</x:v>
      </x:c>
    </x:row>
    <x:row r="14286" spans="1:8">
      <x:c r="A14286" s="0" t="s">
        <x:v>363</x:v>
      </x:c>
      <x:c r="B14286" s="0" t="s">
        <x:v>364</x:v>
      </x:c>
      <x:c r="C14286" s="0" t="s">
        <x:v>343</x:v>
      </x:c>
      <x:c r="D14286" s="0" t="s">
        <x:v>344</x:v>
      </x:c>
      <x:c r="E14286" s="0" t="s">
        <x:v>85</x:v>
      </x:c>
      <x:c r="F14286" s="0" t="s">
        <x:v>86</x:v>
      </x:c>
      <x:c r="G14286" s="0" t="s">
        <x:v>53</x:v>
      </x:c>
      <x:c r="H14286" s="0">
        <x:v>1904</x:v>
      </x:c>
    </x:row>
    <x:row r="14287" spans="1:8">
      <x:c r="A14287" s="0" t="s">
        <x:v>363</x:v>
      </x:c>
      <x:c r="B14287" s="0" t="s">
        <x:v>364</x:v>
      </x:c>
      <x:c r="C14287" s="0" t="s">
        <x:v>343</x:v>
      </x:c>
      <x:c r="D14287" s="0" t="s">
        <x:v>344</x:v>
      </x:c>
      <x:c r="E14287" s="0" t="s">
        <x:v>87</x:v>
      </x:c>
      <x:c r="F14287" s="0" t="s">
        <x:v>88</x:v>
      </x:c>
      <x:c r="G14287" s="0" t="s">
        <x:v>53</x:v>
      </x:c>
      <x:c r="H14287" s="0">
        <x:v>215121</x:v>
      </x:c>
    </x:row>
    <x:row r="14288" spans="1:8">
      <x:c r="A14288" s="0" t="s">
        <x:v>363</x:v>
      </x:c>
      <x:c r="B14288" s="0" t="s">
        <x:v>364</x:v>
      </x:c>
      <x:c r="C14288" s="0" t="s">
        <x:v>343</x:v>
      </x:c>
      <x:c r="D14288" s="0" t="s">
        <x:v>344</x:v>
      </x:c>
      <x:c r="E14288" s="0" t="s">
        <x:v>89</x:v>
      </x:c>
      <x:c r="F14288" s="0" t="s">
        <x:v>90</x:v>
      </x:c>
      <x:c r="G14288" s="0" t="s">
        <x:v>53</x:v>
      </x:c>
      <x:c r="H14288" s="0">
        <x:v>-150248</x:v>
      </x:c>
    </x:row>
    <x:row r="14289" spans="1:8">
      <x:c r="A14289" s="0" t="s">
        <x:v>363</x:v>
      </x:c>
      <x:c r="B14289" s="0" t="s">
        <x:v>364</x:v>
      </x:c>
      <x:c r="C14289" s="0" t="s">
        <x:v>343</x:v>
      </x:c>
      <x:c r="D14289" s="0" t="s">
        <x:v>344</x:v>
      </x:c>
      <x:c r="E14289" s="0" t="s">
        <x:v>91</x:v>
      </x:c>
      <x:c r="F14289" s="0" t="s">
        <x:v>92</x:v>
      </x:c>
      <x:c r="G14289" s="0" t="s">
        <x:v>53</x:v>
      </x:c>
      <x:c r="H14289" s="0">
        <x:v>134627</x:v>
      </x:c>
    </x:row>
    <x:row r="14290" spans="1:8">
      <x:c r="A14290" s="0" t="s">
        <x:v>363</x:v>
      </x:c>
      <x:c r="B14290" s="0" t="s">
        <x:v>364</x:v>
      </x:c>
      <x:c r="C14290" s="0" t="s">
        <x:v>343</x:v>
      </x:c>
      <x:c r="D14290" s="0" t="s">
        <x:v>344</x:v>
      </x:c>
      <x:c r="E14290" s="0" t="s">
        <x:v>93</x:v>
      </x:c>
      <x:c r="F14290" s="0" t="s">
        <x:v>94</x:v>
      </x:c>
      <x:c r="G14290" s="0" t="s">
        <x:v>53</x:v>
      </x:c>
      <x:c r="H14290" s="0">
        <x:v>-24886</x:v>
      </x:c>
    </x:row>
    <x:row r="14291" spans="1:8">
      <x:c r="A14291" s="0" t="s">
        <x:v>363</x:v>
      </x:c>
      <x:c r="B14291" s="0" t="s">
        <x:v>364</x:v>
      </x:c>
      <x:c r="C14291" s="0" t="s">
        <x:v>343</x:v>
      </x:c>
      <x:c r="D14291" s="0" t="s">
        <x:v>344</x:v>
      </x:c>
      <x:c r="E14291" s="0" t="s">
        <x:v>95</x:v>
      </x:c>
      <x:c r="F14291" s="0" t="s">
        <x:v>96</x:v>
      </x:c>
      <x:c r="G14291" s="0" t="s">
        <x:v>53</x:v>
      </x:c>
      <x:c r="H14291" s="0">
        <x:v>109685</x:v>
      </x:c>
    </x:row>
    <x:row r="14292" spans="1:8">
      <x:c r="A14292" s="0" t="s">
        <x:v>363</x:v>
      </x:c>
      <x:c r="B14292" s="0" t="s">
        <x:v>364</x:v>
      </x:c>
      <x:c r="C14292" s="0" t="s">
        <x:v>343</x:v>
      </x:c>
      <x:c r="D14292" s="0" t="s">
        <x:v>344</x:v>
      </x:c>
      <x:c r="E14292" s="0" t="s">
        <x:v>97</x:v>
      </x:c>
      <x:c r="F14292" s="0" t="s">
        <x:v>98</x:v>
      </x:c>
      <x:c r="G14292" s="0" t="s">
        <x:v>53</x:v>
      </x:c>
      <x:c r="H14292" s="0" t="s">
        <x:v>84</x:v>
      </x:c>
    </x:row>
    <x:row r="14293" spans="1:8">
      <x:c r="A14293" s="0" t="s">
        <x:v>363</x:v>
      </x:c>
      <x:c r="B14293" s="0" t="s">
        <x:v>364</x:v>
      </x:c>
      <x:c r="C14293" s="0" t="s">
        <x:v>343</x:v>
      </x:c>
      <x:c r="D14293" s="0" t="s">
        <x:v>344</x:v>
      </x:c>
      <x:c r="E14293" s="0" t="s">
        <x:v>99</x:v>
      </x:c>
      <x:c r="F14293" s="0" t="s">
        <x:v>100</x:v>
      </x:c>
      <x:c r="G14293" s="0" t="s">
        <x:v>53</x:v>
      </x:c>
      <x:c r="H14293" s="0">
        <x:v>79616</x:v>
      </x:c>
    </x:row>
    <x:row r="14294" spans="1:8">
      <x:c r="A14294" s="0" t="s">
        <x:v>363</x:v>
      </x:c>
      <x:c r="B14294" s="0" t="s">
        <x:v>364</x:v>
      </x:c>
      <x:c r="C14294" s="0" t="s">
        <x:v>343</x:v>
      </x:c>
      <x:c r="D14294" s="0" t="s">
        <x:v>344</x:v>
      </x:c>
      <x:c r="E14294" s="0" t="s">
        <x:v>101</x:v>
      </x:c>
      <x:c r="F14294" s="0" t="s">
        <x:v>102</x:v>
      </x:c>
      <x:c r="G14294" s="0" t="s">
        <x:v>53</x:v>
      </x:c>
      <x:c r="H14294" s="0">
        <x:v>-39648</x:v>
      </x:c>
    </x:row>
    <x:row r="14295" spans="1:8">
      <x:c r="A14295" s="0" t="s">
        <x:v>363</x:v>
      </x:c>
      <x:c r="B14295" s="0" t="s">
        <x:v>364</x:v>
      </x:c>
      <x:c r="C14295" s="0" t="s">
        <x:v>343</x:v>
      </x:c>
      <x:c r="D14295" s="0" t="s">
        <x:v>344</x:v>
      </x:c>
      <x:c r="E14295" s="0" t="s">
        <x:v>103</x:v>
      </x:c>
      <x:c r="F14295" s="0" t="s">
        <x:v>104</x:v>
      </x:c>
      <x:c r="G14295" s="0" t="s">
        <x:v>53</x:v>
      </x:c>
      <x:c r="H14295" s="0">
        <x:v>135828</x:v>
      </x:c>
    </x:row>
    <x:row r="14296" spans="1:8">
      <x:c r="A14296" s="0" t="s">
        <x:v>363</x:v>
      </x:c>
      <x:c r="B14296" s="0" t="s">
        <x:v>364</x:v>
      </x:c>
      <x:c r="C14296" s="0" t="s">
        <x:v>343</x:v>
      </x:c>
      <x:c r="D14296" s="0" t="s">
        <x:v>344</x:v>
      </x:c>
      <x:c r="E14296" s="0" t="s">
        <x:v>105</x:v>
      </x:c>
      <x:c r="F14296" s="0" t="s">
        <x:v>106</x:v>
      </x:c>
      <x:c r="G14296" s="0" t="s">
        <x:v>53</x:v>
      </x:c>
      <x:c r="H14296" s="0">
        <x:v>-110592</x:v>
      </x:c>
    </x:row>
    <x:row r="14297" spans="1:8">
      <x:c r="A14297" s="0" t="s">
        <x:v>363</x:v>
      </x:c>
      <x:c r="B14297" s="0" t="s">
        <x:v>364</x:v>
      </x:c>
      <x:c r="C14297" s="0" t="s">
        <x:v>343</x:v>
      </x:c>
      <x:c r="D14297" s="0" t="s">
        <x:v>344</x:v>
      </x:c>
      <x:c r="E14297" s="0" t="s">
        <x:v>107</x:v>
      </x:c>
      <x:c r="F14297" s="0" t="s">
        <x:v>108</x:v>
      </x:c>
      <x:c r="G14297" s="0" t="s">
        <x:v>53</x:v>
      </x:c>
      <x:c r="H14297" s="0">
        <x:v>67232</x:v>
      </x:c>
    </x:row>
    <x:row r="14298" spans="1:8">
      <x:c r="A14298" s="0" t="s">
        <x:v>363</x:v>
      </x:c>
      <x:c r="B14298" s="0" t="s">
        <x:v>364</x:v>
      </x:c>
      <x:c r="C14298" s="0" t="s">
        <x:v>343</x:v>
      </x:c>
      <x:c r="D14298" s="0" t="s">
        <x:v>344</x:v>
      </x:c>
      <x:c r="E14298" s="0" t="s">
        <x:v>109</x:v>
      </x:c>
      <x:c r="F14298" s="0" t="s">
        <x:v>110</x:v>
      </x:c>
      <x:c r="G14298" s="0" t="s">
        <x:v>53</x:v>
      </x:c>
      <x:c r="H14298" s="0">
        <x:v>69170</x:v>
      </x:c>
    </x:row>
    <x:row r="14299" spans="1:8">
      <x:c r="A14299" s="0" t="s">
        <x:v>363</x:v>
      </x:c>
      <x:c r="B14299" s="0" t="s">
        <x:v>364</x:v>
      </x:c>
      <x:c r="C14299" s="0" t="s">
        <x:v>345</x:v>
      </x:c>
      <x:c r="D14299" s="0" t="s">
        <x:v>346</x:v>
      </x:c>
      <x:c r="E14299" s="0" t="s">
        <x:v>51</x:v>
      </x:c>
      <x:c r="F14299" s="0" t="s">
        <x:v>52</x:v>
      </x:c>
      <x:c r="G14299" s="0" t="s">
        <x:v>53</x:v>
      </x:c>
      <x:c r="H14299" s="0">
        <x:v>39719</x:v>
      </x:c>
    </x:row>
    <x:row r="14300" spans="1:8">
      <x:c r="A14300" s="0" t="s">
        <x:v>363</x:v>
      </x:c>
      <x:c r="B14300" s="0" t="s">
        <x:v>364</x:v>
      </x:c>
      <x:c r="C14300" s="0" t="s">
        <x:v>345</x:v>
      </x:c>
      <x:c r="D14300" s="0" t="s">
        <x:v>346</x:v>
      </x:c>
      <x:c r="E14300" s="0" t="s">
        <x:v>54</x:v>
      </x:c>
      <x:c r="F14300" s="0" t="s">
        <x:v>55</x:v>
      </x:c>
      <x:c r="G14300" s="0" t="s">
        <x:v>53</x:v>
      </x:c>
      <x:c r="H14300" s="0">
        <x:v>36934</x:v>
      </x:c>
    </x:row>
    <x:row r="14301" spans="1:8">
      <x:c r="A14301" s="0" t="s">
        <x:v>363</x:v>
      </x:c>
      <x:c r="B14301" s="0" t="s">
        <x:v>364</x:v>
      </x:c>
      <x:c r="C14301" s="0" t="s">
        <x:v>345</x:v>
      </x:c>
      <x:c r="D14301" s="0" t="s">
        <x:v>346</x:v>
      </x:c>
      <x:c r="E14301" s="0" t="s">
        <x:v>56</x:v>
      </x:c>
      <x:c r="F14301" s="0" t="s">
        <x:v>57</x:v>
      </x:c>
      <x:c r="G14301" s="0" t="s">
        <x:v>53</x:v>
      </x:c>
      <x:c r="H14301" s="0">
        <x:v>36256</x:v>
      </x:c>
    </x:row>
    <x:row r="14302" spans="1:8">
      <x:c r="A14302" s="0" t="s">
        <x:v>363</x:v>
      </x:c>
      <x:c r="B14302" s="0" t="s">
        <x:v>364</x:v>
      </x:c>
      <x:c r="C14302" s="0" t="s">
        <x:v>345</x:v>
      </x:c>
      <x:c r="D14302" s="0" t="s">
        <x:v>346</x:v>
      </x:c>
      <x:c r="E14302" s="0" t="s">
        <x:v>58</x:v>
      </x:c>
      <x:c r="F14302" s="0" t="s">
        <x:v>59</x:v>
      </x:c>
      <x:c r="G14302" s="0" t="s">
        <x:v>53</x:v>
      </x:c>
      <x:c r="H14302" s="0">
        <x:v>14322</x:v>
      </x:c>
    </x:row>
    <x:row r="14303" spans="1:8">
      <x:c r="A14303" s="0" t="s">
        <x:v>363</x:v>
      </x:c>
      <x:c r="B14303" s="0" t="s">
        <x:v>364</x:v>
      </x:c>
      <x:c r="C14303" s="0" t="s">
        <x:v>345</x:v>
      </x:c>
      <x:c r="D14303" s="0" t="s">
        <x:v>346</x:v>
      </x:c>
      <x:c r="E14303" s="0" t="s">
        <x:v>60</x:v>
      </x:c>
      <x:c r="F14303" s="0" t="s">
        <x:v>61</x:v>
      </x:c>
      <x:c r="G14303" s="0" t="s">
        <x:v>53</x:v>
      </x:c>
      <x:c r="H14303" s="0">
        <x:v>11638</x:v>
      </x:c>
    </x:row>
    <x:row r="14304" spans="1:8">
      <x:c r="A14304" s="0" t="s">
        <x:v>363</x:v>
      </x:c>
      <x:c r="B14304" s="0" t="s">
        <x:v>364</x:v>
      </x:c>
      <x:c r="C14304" s="0" t="s">
        <x:v>345</x:v>
      </x:c>
      <x:c r="D14304" s="0" t="s">
        <x:v>346</x:v>
      </x:c>
      <x:c r="E14304" s="0" t="s">
        <x:v>62</x:v>
      </x:c>
      <x:c r="F14304" s="0" t="s">
        <x:v>63</x:v>
      </x:c>
      <x:c r="G14304" s="0" t="s">
        <x:v>53</x:v>
      </x:c>
      <x:c r="H14304" s="0">
        <x:v>5470</x:v>
      </x:c>
    </x:row>
    <x:row r="14305" spans="1:8">
      <x:c r="A14305" s="0" t="s">
        <x:v>363</x:v>
      </x:c>
      <x:c r="B14305" s="0" t="s">
        <x:v>364</x:v>
      </x:c>
      <x:c r="C14305" s="0" t="s">
        <x:v>345</x:v>
      </x:c>
      <x:c r="D14305" s="0" t="s">
        <x:v>346</x:v>
      </x:c>
      <x:c r="E14305" s="0" t="s">
        <x:v>64</x:v>
      </x:c>
      <x:c r="F14305" s="0" t="s">
        <x:v>65</x:v>
      </x:c>
      <x:c r="G14305" s="0" t="s">
        <x:v>53</x:v>
      </x:c>
      <x:c r="H14305" s="0">
        <x:v>17107</x:v>
      </x:c>
    </x:row>
    <x:row r="14306" spans="1:8">
      <x:c r="A14306" s="0" t="s">
        <x:v>363</x:v>
      </x:c>
      <x:c r="B14306" s="0" t="s">
        <x:v>364</x:v>
      </x:c>
      <x:c r="C14306" s="0" t="s">
        <x:v>345</x:v>
      </x:c>
      <x:c r="D14306" s="0" t="s">
        <x:v>346</x:v>
      </x:c>
      <x:c r="E14306" s="0" t="s">
        <x:v>66</x:v>
      </x:c>
      <x:c r="F14306" s="0" t="s">
        <x:v>67</x:v>
      </x:c>
      <x:c r="G14306" s="0" t="s">
        <x:v>53</x:v>
      </x:c>
      <x:c r="H14306" s="0">
        <x:v>31808</x:v>
      </x:c>
    </x:row>
    <x:row r="14307" spans="1:8">
      <x:c r="A14307" s="0" t="s">
        <x:v>363</x:v>
      </x:c>
      <x:c r="B14307" s="0" t="s">
        <x:v>364</x:v>
      </x:c>
      <x:c r="C14307" s="0" t="s">
        <x:v>345</x:v>
      </x:c>
      <x:c r="D14307" s="0" t="s">
        <x:v>346</x:v>
      </x:c>
      <x:c r="E14307" s="0" t="s">
        <x:v>68</x:v>
      </x:c>
      <x:c r="F14307" s="0" t="s">
        <x:v>69</x:v>
      </x:c>
      <x:c r="G14307" s="0" t="s">
        <x:v>53</x:v>
      </x:c>
      <x:c r="H14307" s="0" t="s">
        <x:v>84</x:v>
      </x:c>
    </x:row>
    <x:row r="14308" spans="1:8">
      <x:c r="A14308" s="0" t="s">
        <x:v>363</x:v>
      </x:c>
      <x:c r="B14308" s="0" t="s">
        <x:v>364</x:v>
      </x:c>
      <x:c r="C14308" s="0" t="s">
        <x:v>345</x:v>
      </x:c>
      <x:c r="D14308" s="0" t="s">
        <x:v>346</x:v>
      </x:c>
      <x:c r="E14308" s="0" t="s">
        <x:v>70</x:v>
      </x:c>
      <x:c r="F14308" s="0" t="s">
        <x:v>71</x:v>
      </x:c>
      <x:c r="G14308" s="0" t="s">
        <x:v>53</x:v>
      </x:c>
      <x:c r="H14308" s="0" t="s">
        <x:v>84</x:v>
      </x:c>
    </x:row>
    <x:row r="14309" spans="1:8">
      <x:c r="A14309" s="0" t="s">
        <x:v>363</x:v>
      </x:c>
      <x:c r="B14309" s="0" t="s">
        <x:v>364</x:v>
      </x:c>
      <x:c r="C14309" s="0" t="s">
        <x:v>345</x:v>
      </x:c>
      <x:c r="D14309" s="0" t="s">
        <x:v>346</x:v>
      </x:c>
      <x:c r="E14309" s="0" t="s">
        <x:v>72</x:v>
      </x:c>
      <x:c r="F14309" s="0" t="s">
        <x:v>73</x:v>
      </x:c>
      <x:c r="G14309" s="0" t="s">
        <x:v>53</x:v>
      </x:c>
      <x:c r="H14309" s="0" t="s">
        <x:v>84</x:v>
      </x:c>
    </x:row>
    <x:row r="14310" spans="1:8">
      <x:c r="A14310" s="0" t="s">
        <x:v>363</x:v>
      </x:c>
      <x:c r="B14310" s="0" t="s">
        <x:v>364</x:v>
      </x:c>
      <x:c r="C14310" s="0" t="s">
        <x:v>345</x:v>
      </x:c>
      <x:c r="D14310" s="0" t="s">
        <x:v>346</x:v>
      </x:c>
      <x:c r="E14310" s="0" t="s">
        <x:v>74</x:v>
      </x:c>
      <x:c r="F14310" s="0" t="s">
        <x:v>75</x:v>
      </x:c>
      <x:c r="G14310" s="0" t="s">
        <x:v>53</x:v>
      </x:c>
      <x:c r="H14310" s="0" t="s">
        <x:v>84</x:v>
      </x:c>
    </x:row>
    <x:row r="14311" spans="1:8">
      <x:c r="A14311" s="0" t="s">
        <x:v>363</x:v>
      </x:c>
      <x:c r="B14311" s="0" t="s">
        <x:v>364</x:v>
      </x:c>
      <x:c r="C14311" s="0" t="s">
        <x:v>345</x:v>
      </x:c>
      <x:c r="D14311" s="0" t="s">
        <x:v>346</x:v>
      </x:c>
      <x:c r="E14311" s="0" t="s">
        <x:v>76</x:v>
      </x:c>
      <x:c r="F14311" s="0" t="s">
        <x:v>77</x:v>
      </x:c>
      <x:c r="G14311" s="0" t="s">
        <x:v>53</x:v>
      </x:c>
      <x:c r="H14311" s="0">
        <x:v>7872</x:v>
      </x:c>
    </x:row>
    <x:row r="14312" spans="1:8">
      <x:c r="A14312" s="0" t="s">
        <x:v>363</x:v>
      </x:c>
      <x:c r="B14312" s="0" t="s">
        <x:v>364</x:v>
      </x:c>
      <x:c r="C14312" s="0" t="s">
        <x:v>345</x:v>
      </x:c>
      <x:c r="D14312" s="0" t="s">
        <x:v>346</x:v>
      </x:c>
      <x:c r="E14312" s="0" t="s">
        <x:v>78</x:v>
      </x:c>
      <x:c r="F14312" s="0" t="s">
        <x:v>79</x:v>
      </x:c>
      <x:c r="G14312" s="0" t="s">
        <x:v>53</x:v>
      </x:c>
      <x:c r="H14312" s="0" t="s">
        <x:v>84</x:v>
      </x:c>
    </x:row>
    <x:row r="14313" spans="1:8">
      <x:c r="A14313" s="0" t="s">
        <x:v>363</x:v>
      </x:c>
      <x:c r="B14313" s="0" t="s">
        <x:v>364</x:v>
      </x:c>
      <x:c r="C14313" s="0" t="s">
        <x:v>345</x:v>
      </x:c>
      <x:c r="D14313" s="0" t="s">
        <x:v>346</x:v>
      </x:c>
      <x:c r="E14313" s="0" t="s">
        <x:v>80</x:v>
      </x:c>
      <x:c r="F14313" s="0" t="s">
        <x:v>81</x:v>
      </x:c>
      <x:c r="G14313" s="0" t="s">
        <x:v>53</x:v>
      </x:c>
      <x:c r="H14313" s="0">
        <x:v>13620</x:v>
      </x:c>
    </x:row>
    <x:row r="14314" spans="1:8">
      <x:c r="A14314" s="0" t="s">
        <x:v>363</x:v>
      </x:c>
      <x:c r="B14314" s="0" t="s">
        <x:v>364</x:v>
      </x:c>
      <x:c r="C14314" s="0" t="s">
        <x:v>345</x:v>
      </x:c>
      <x:c r="D14314" s="0" t="s">
        <x:v>346</x:v>
      </x:c>
      <x:c r="E14314" s="0" t="s">
        <x:v>82</x:v>
      </x:c>
      <x:c r="F14314" s="0" t="s">
        <x:v>83</x:v>
      </x:c>
      <x:c r="G14314" s="0" t="s">
        <x:v>53</x:v>
      </x:c>
      <x:c r="H14314" s="0">
        <x:v>10351</x:v>
      </x:c>
    </x:row>
    <x:row r="14315" spans="1:8">
      <x:c r="A14315" s="0" t="s">
        <x:v>363</x:v>
      </x:c>
      <x:c r="B14315" s="0" t="s">
        <x:v>364</x:v>
      </x:c>
      <x:c r="C14315" s="0" t="s">
        <x:v>345</x:v>
      </x:c>
      <x:c r="D14315" s="0" t="s">
        <x:v>346</x:v>
      </x:c>
      <x:c r="E14315" s="0" t="s">
        <x:v>85</x:v>
      </x:c>
      <x:c r="F14315" s="0" t="s">
        <x:v>86</x:v>
      </x:c>
      <x:c r="G14315" s="0" t="s">
        <x:v>53</x:v>
      </x:c>
      <x:c r="H14315" s="0">
        <x:v>2094</x:v>
      </x:c>
    </x:row>
    <x:row r="14316" spans="1:8">
      <x:c r="A14316" s="0" t="s">
        <x:v>363</x:v>
      </x:c>
      <x:c r="B14316" s="0" t="s">
        <x:v>364</x:v>
      </x:c>
      <x:c r="C14316" s="0" t="s">
        <x:v>345</x:v>
      </x:c>
      <x:c r="D14316" s="0" t="s">
        <x:v>346</x:v>
      </x:c>
      <x:c r="E14316" s="0" t="s">
        <x:v>87</x:v>
      </x:c>
      <x:c r="F14316" s="0" t="s">
        <x:v>88</x:v>
      </x:c>
      <x:c r="G14316" s="0" t="s">
        <x:v>53</x:v>
      </x:c>
      <x:c r="H14316" s="0">
        <x:v>202855</x:v>
      </x:c>
    </x:row>
    <x:row r="14317" spans="1:8">
      <x:c r="A14317" s="0" t="s">
        <x:v>363</x:v>
      </x:c>
      <x:c r="B14317" s="0" t="s">
        <x:v>364</x:v>
      </x:c>
      <x:c r="C14317" s="0" t="s">
        <x:v>345</x:v>
      </x:c>
      <x:c r="D14317" s="0" t="s">
        <x:v>346</x:v>
      </x:c>
      <x:c r="E14317" s="0" t="s">
        <x:v>89</x:v>
      </x:c>
      <x:c r="F14317" s="0" t="s">
        <x:v>90</x:v>
      </x:c>
      <x:c r="G14317" s="0" t="s">
        <x:v>53</x:v>
      </x:c>
      <x:c r="H14317" s="0">
        <x:v>-149028</x:v>
      </x:c>
    </x:row>
    <x:row r="14318" spans="1:8">
      <x:c r="A14318" s="0" t="s">
        <x:v>363</x:v>
      </x:c>
      <x:c r="B14318" s="0" t="s">
        <x:v>364</x:v>
      </x:c>
      <x:c r="C14318" s="0" t="s">
        <x:v>345</x:v>
      </x:c>
      <x:c r="D14318" s="0" t="s">
        <x:v>346</x:v>
      </x:c>
      <x:c r="E14318" s="0" t="s">
        <x:v>91</x:v>
      </x:c>
      <x:c r="F14318" s="0" t="s">
        <x:v>92</x:v>
      </x:c>
      <x:c r="G14318" s="0" t="s">
        <x:v>53</x:v>
      </x:c>
      <x:c r="H14318" s="0">
        <x:v>144853</x:v>
      </x:c>
    </x:row>
    <x:row r="14319" spans="1:8">
      <x:c r="A14319" s="0" t="s">
        <x:v>363</x:v>
      </x:c>
      <x:c r="B14319" s="0" t="s">
        <x:v>364</x:v>
      </x:c>
      <x:c r="C14319" s="0" t="s">
        <x:v>345</x:v>
      </x:c>
      <x:c r="D14319" s="0" t="s">
        <x:v>346</x:v>
      </x:c>
      <x:c r="E14319" s="0" t="s">
        <x:v>93</x:v>
      </x:c>
      <x:c r="F14319" s="0" t="s">
        <x:v>94</x:v>
      </x:c>
      <x:c r="G14319" s="0" t="s">
        <x:v>53</x:v>
      </x:c>
      <x:c r="H14319" s="0">
        <x:v>-34893</x:v>
      </x:c>
    </x:row>
    <x:row r="14320" spans="1:8">
      <x:c r="A14320" s="0" t="s">
        <x:v>363</x:v>
      </x:c>
      <x:c r="B14320" s="0" t="s">
        <x:v>364</x:v>
      </x:c>
      <x:c r="C14320" s="0" t="s">
        <x:v>345</x:v>
      </x:c>
      <x:c r="D14320" s="0" t="s">
        <x:v>346</x:v>
      </x:c>
      <x:c r="E14320" s="0" t="s">
        <x:v>95</x:v>
      </x:c>
      <x:c r="F14320" s="0" t="s">
        <x:v>96</x:v>
      </x:c>
      <x:c r="G14320" s="0" t="s">
        <x:v>53</x:v>
      </x:c>
      <x:c r="H14320" s="0">
        <x:v>109962</x:v>
      </x:c>
    </x:row>
    <x:row r="14321" spans="1:8">
      <x:c r="A14321" s="0" t="s">
        <x:v>363</x:v>
      </x:c>
      <x:c r="B14321" s="0" t="s">
        <x:v>364</x:v>
      </x:c>
      <x:c r="C14321" s="0" t="s">
        <x:v>345</x:v>
      </x:c>
      <x:c r="D14321" s="0" t="s">
        <x:v>346</x:v>
      </x:c>
      <x:c r="E14321" s="0" t="s">
        <x:v>97</x:v>
      </x:c>
      <x:c r="F14321" s="0" t="s">
        <x:v>98</x:v>
      </x:c>
      <x:c r="G14321" s="0" t="s">
        <x:v>53</x:v>
      </x:c>
      <x:c r="H14321" s="0" t="s">
        <x:v>84</x:v>
      </x:c>
    </x:row>
    <x:row r="14322" spans="1:8">
      <x:c r="A14322" s="0" t="s">
        <x:v>363</x:v>
      </x:c>
      <x:c r="B14322" s="0" t="s">
        <x:v>364</x:v>
      </x:c>
      <x:c r="C14322" s="0" t="s">
        <x:v>345</x:v>
      </x:c>
      <x:c r="D14322" s="0" t="s">
        <x:v>346</x:v>
      </x:c>
      <x:c r="E14322" s="0" t="s">
        <x:v>99</x:v>
      </x:c>
      <x:c r="F14322" s="0" t="s">
        <x:v>100</x:v>
      </x:c>
      <x:c r="G14322" s="0" t="s">
        <x:v>53</x:v>
      </x:c>
      <x:c r="H14322" s="0">
        <x:v>84061</x:v>
      </x:c>
    </x:row>
    <x:row r="14323" spans="1:8">
      <x:c r="A14323" s="0" t="s">
        <x:v>363</x:v>
      </x:c>
      <x:c r="B14323" s="0" t="s">
        <x:v>364</x:v>
      </x:c>
      <x:c r="C14323" s="0" t="s">
        <x:v>345</x:v>
      </x:c>
      <x:c r="D14323" s="0" t="s">
        <x:v>346</x:v>
      </x:c>
      <x:c r="E14323" s="0" t="s">
        <x:v>101</x:v>
      </x:c>
      <x:c r="F14323" s="0" t="s">
        <x:v>102</x:v>
      </x:c>
      <x:c r="G14323" s="0" t="s">
        <x:v>53</x:v>
      </x:c>
      <x:c r="H14323" s="0">
        <x:v>-39860</x:v>
      </x:c>
    </x:row>
    <x:row r="14324" spans="1:8">
      <x:c r="A14324" s="0" t="s">
        <x:v>363</x:v>
      </x:c>
      <x:c r="B14324" s="0" t="s">
        <x:v>364</x:v>
      </x:c>
      <x:c r="C14324" s="0" t="s">
        <x:v>345</x:v>
      </x:c>
      <x:c r="D14324" s="0" t="s">
        <x:v>346</x:v>
      </x:c>
      <x:c r="E14324" s="0" t="s">
        <x:v>103</x:v>
      </x:c>
      <x:c r="F14324" s="0" t="s">
        <x:v>104</x:v>
      </x:c>
      <x:c r="G14324" s="0" t="s">
        <x:v>53</x:v>
      </x:c>
      <x:c r="H14324" s="0">
        <x:v>118662</x:v>
      </x:c>
    </x:row>
    <x:row r="14325" spans="1:8">
      <x:c r="A14325" s="0" t="s">
        <x:v>363</x:v>
      </x:c>
      <x:c r="B14325" s="0" t="s">
        <x:v>364</x:v>
      </x:c>
      <x:c r="C14325" s="0" t="s">
        <x:v>345</x:v>
      </x:c>
      <x:c r="D14325" s="0" t="s">
        <x:v>346</x:v>
      </x:c>
      <x:c r="E14325" s="0" t="s">
        <x:v>105</x:v>
      </x:c>
      <x:c r="F14325" s="0" t="s">
        <x:v>106</x:v>
      </x:c>
      <x:c r="G14325" s="0" t="s">
        <x:v>53</x:v>
      </x:c>
      <x:c r="H14325" s="0">
        <x:v>-109151</x:v>
      </x:c>
    </x:row>
    <x:row r="14326" spans="1:8">
      <x:c r="A14326" s="0" t="s">
        <x:v>363</x:v>
      </x:c>
      <x:c r="B14326" s="0" t="s">
        <x:v>364</x:v>
      </x:c>
      <x:c r="C14326" s="0" t="s">
        <x:v>345</x:v>
      </x:c>
      <x:c r="D14326" s="0" t="s">
        <x:v>346</x:v>
      </x:c>
      <x:c r="E14326" s="0" t="s">
        <x:v>107</x:v>
      </x:c>
      <x:c r="F14326" s="0" t="s">
        <x:v>108</x:v>
      </x:c>
      <x:c r="G14326" s="0" t="s">
        <x:v>53</x:v>
      </x:c>
      <x:c r="H14326" s="0">
        <x:v>85795</x:v>
      </x:c>
    </x:row>
    <x:row r="14327" spans="1:8">
      <x:c r="A14327" s="0" t="s">
        <x:v>363</x:v>
      </x:c>
      <x:c r="B14327" s="0" t="s">
        <x:v>364</x:v>
      </x:c>
      <x:c r="C14327" s="0" t="s">
        <x:v>345</x:v>
      </x:c>
      <x:c r="D14327" s="0" t="s">
        <x:v>346</x:v>
      </x:c>
      <x:c r="E14327" s="0" t="s">
        <x:v>109</x:v>
      </x:c>
      <x:c r="F14327" s="0" t="s">
        <x:v>110</x:v>
      </x:c>
      <x:c r="G14327" s="0" t="s">
        <x:v>53</x:v>
      </x:c>
      <x:c r="H14327" s="0">
        <x:v>87912</x:v>
      </x:c>
    </x:row>
    <x:row r="14328" spans="1:8">
      <x:c r="A14328" s="0" t="s">
        <x:v>363</x:v>
      </x:c>
      <x:c r="B14328" s="0" t="s">
        <x:v>364</x:v>
      </x:c>
      <x:c r="C14328" s="0" t="s">
        <x:v>347</x:v>
      </x:c>
      <x:c r="D14328" s="0" t="s">
        <x:v>348</x:v>
      </x:c>
      <x:c r="E14328" s="0" t="s">
        <x:v>51</x:v>
      </x:c>
      <x:c r="F14328" s="0" t="s">
        <x:v>52</x:v>
      </x:c>
      <x:c r="G14328" s="0" t="s">
        <x:v>53</x:v>
      </x:c>
      <x:c r="H14328" s="0">
        <x:v>40198</x:v>
      </x:c>
    </x:row>
    <x:row r="14329" spans="1:8">
      <x:c r="A14329" s="0" t="s">
        <x:v>363</x:v>
      </x:c>
      <x:c r="B14329" s="0" t="s">
        <x:v>364</x:v>
      </x:c>
      <x:c r="C14329" s="0" t="s">
        <x:v>347</x:v>
      </x:c>
      <x:c r="D14329" s="0" t="s">
        <x:v>348</x:v>
      </x:c>
      <x:c r="E14329" s="0" t="s">
        <x:v>54</x:v>
      </x:c>
      <x:c r="F14329" s="0" t="s">
        <x:v>55</x:v>
      </x:c>
      <x:c r="G14329" s="0" t="s">
        <x:v>53</x:v>
      </x:c>
      <x:c r="H14329" s="0">
        <x:v>37376</x:v>
      </x:c>
    </x:row>
    <x:row r="14330" spans="1:8">
      <x:c r="A14330" s="0" t="s">
        <x:v>363</x:v>
      </x:c>
      <x:c r="B14330" s="0" t="s">
        <x:v>364</x:v>
      </x:c>
      <x:c r="C14330" s="0" t="s">
        <x:v>347</x:v>
      </x:c>
      <x:c r="D14330" s="0" t="s">
        <x:v>348</x:v>
      </x:c>
      <x:c r="E14330" s="0" t="s">
        <x:v>56</x:v>
      </x:c>
      <x:c r="F14330" s="0" t="s">
        <x:v>57</x:v>
      </x:c>
      <x:c r="G14330" s="0" t="s">
        <x:v>53</x:v>
      </x:c>
      <x:c r="H14330" s="0">
        <x:v>36683</x:v>
      </x:c>
    </x:row>
    <x:row r="14331" spans="1:8">
      <x:c r="A14331" s="0" t="s">
        <x:v>363</x:v>
      </x:c>
      <x:c r="B14331" s="0" t="s">
        <x:v>364</x:v>
      </x:c>
      <x:c r="C14331" s="0" t="s">
        <x:v>347</x:v>
      </x:c>
      <x:c r="D14331" s="0" t="s">
        <x:v>348</x:v>
      </x:c>
      <x:c r="E14331" s="0" t="s">
        <x:v>58</x:v>
      </x:c>
      <x:c r="F14331" s="0" t="s">
        <x:v>59</x:v>
      </x:c>
      <x:c r="G14331" s="0" t="s">
        <x:v>53</x:v>
      </x:c>
      <x:c r="H14331" s="0">
        <x:v>14648</x:v>
      </x:c>
    </x:row>
    <x:row r="14332" spans="1:8">
      <x:c r="A14332" s="0" t="s">
        <x:v>363</x:v>
      </x:c>
      <x:c r="B14332" s="0" t="s">
        <x:v>364</x:v>
      </x:c>
      <x:c r="C14332" s="0" t="s">
        <x:v>347</x:v>
      </x:c>
      <x:c r="D14332" s="0" t="s">
        <x:v>348</x:v>
      </x:c>
      <x:c r="E14332" s="0" t="s">
        <x:v>60</x:v>
      </x:c>
      <x:c r="F14332" s="0" t="s">
        <x:v>61</x:v>
      </x:c>
      <x:c r="G14332" s="0" t="s">
        <x:v>53</x:v>
      </x:c>
      <x:c r="H14332" s="0">
        <x:v>11905</x:v>
      </x:c>
    </x:row>
    <x:row r="14333" spans="1:8">
      <x:c r="A14333" s="0" t="s">
        <x:v>363</x:v>
      </x:c>
      <x:c r="B14333" s="0" t="s">
        <x:v>364</x:v>
      </x:c>
      <x:c r="C14333" s="0" t="s">
        <x:v>347</x:v>
      </x:c>
      <x:c r="D14333" s="0" t="s">
        <x:v>348</x:v>
      </x:c>
      <x:c r="E14333" s="0" t="s">
        <x:v>62</x:v>
      </x:c>
      <x:c r="F14333" s="0" t="s">
        <x:v>63</x:v>
      </x:c>
      <x:c r="G14333" s="0" t="s">
        <x:v>53</x:v>
      </x:c>
      <x:c r="H14333" s="0">
        <x:v>5565</x:v>
      </x:c>
    </x:row>
    <x:row r="14334" spans="1:8">
      <x:c r="A14334" s="0" t="s">
        <x:v>363</x:v>
      </x:c>
      <x:c r="B14334" s="0" t="s">
        <x:v>364</x:v>
      </x:c>
      <x:c r="C14334" s="0" t="s">
        <x:v>347</x:v>
      </x:c>
      <x:c r="D14334" s="0" t="s">
        <x:v>348</x:v>
      </x:c>
      <x:c r="E14334" s="0" t="s">
        <x:v>64</x:v>
      </x:c>
      <x:c r="F14334" s="0" t="s">
        <x:v>65</x:v>
      </x:c>
      <x:c r="G14334" s="0" t="s">
        <x:v>53</x:v>
      </x:c>
      <x:c r="H14334" s="0">
        <x:v>17470</x:v>
      </x:c>
    </x:row>
    <x:row r="14335" spans="1:8">
      <x:c r="A14335" s="0" t="s">
        <x:v>363</x:v>
      </x:c>
      <x:c r="B14335" s="0" t="s">
        <x:v>364</x:v>
      </x:c>
      <x:c r="C14335" s="0" t="s">
        <x:v>347</x:v>
      </x:c>
      <x:c r="D14335" s="0" t="s">
        <x:v>348</x:v>
      </x:c>
      <x:c r="E14335" s="0" t="s">
        <x:v>66</x:v>
      </x:c>
      <x:c r="F14335" s="0" t="s">
        <x:v>67</x:v>
      </x:c>
      <x:c r="G14335" s="0" t="s">
        <x:v>53</x:v>
      </x:c>
      <x:c r="H14335" s="0">
        <x:v>28001</x:v>
      </x:c>
    </x:row>
    <x:row r="14336" spans="1:8">
      <x:c r="A14336" s="0" t="s">
        <x:v>363</x:v>
      </x:c>
      <x:c r="B14336" s="0" t="s">
        <x:v>364</x:v>
      </x:c>
      <x:c r="C14336" s="0" t="s">
        <x:v>347</x:v>
      </x:c>
      <x:c r="D14336" s="0" t="s">
        <x:v>348</x:v>
      </x:c>
      <x:c r="E14336" s="0" t="s">
        <x:v>68</x:v>
      </x:c>
      <x:c r="F14336" s="0" t="s">
        <x:v>69</x:v>
      </x:c>
      <x:c r="G14336" s="0" t="s">
        <x:v>53</x:v>
      </x:c>
      <x:c r="H14336" s="0" t="s">
        <x:v>84</x:v>
      </x:c>
    </x:row>
    <x:row r="14337" spans="1:8">
      <x:c r="A14337" s="0" t="s">
        <x:v>363</x:v>
      </x:c>
      <x:c r="B14337" s="0" t="s">
        <x:v>364</x:v>
      </x:c>
      <x:c r="C14337" s="0" t="s">
        <x:v>347</x:v>
      </x:c>
      <x:c r="D14337" s="0" t="s">
        <x:v>348</x:v>
      </x:c>
      <x:c r="E14337" s="0" t="s">
        <x:v>70</x:v>
      </x:c>
      <x:c r="F14337" s="0" t="s">
        <x:v>71</x:v>
      </x:c>
      <x:c r="G14337" s="0" t="s">
        <x:v>53</x:v>
      </x:c>
      <x:c r="H14337" s="0" t="s">
        <x:v>84</x:v>
      </x:c>
    </x:row>
    <x:row r="14338" spans="1:8">
      <x:c r="A14338" s="0" t="s">
        <x:v>363</x:v>
      </x:c>
      <x:c r="B14338" s="0" t="s">
        <x:v>364</x:v>
      </x:c>
      <x:c r="C14338" s="0" t="s">
        <x:v>347</x:v>
      </x:c>
      <x:c r="D14338" s="0" t="s">
        <x:v>348</x:v>
      </x:c>
      <x:c r="E14338" s="0" t="s">
        <x:v>72</x:v>
      </x:c>
      <x:c r="F14338" s="0" t="s">
        <x:v>73</x:v>
      </x:c>
      <x:c r="G14338" s="0" t="s">
        <x:v>53</x:v>
      </x:c>
      <x:c r="H14338" s="0" t="s">
        <x:v>84</x:v>
      </x:c>
    </x:row>
    <x:row r="14339" spans="1:8">
      <x:c r="A14339" s="0" t="s">
        <x:v>363</x:v>
      </x:c>
      <x:c r="B14339" s="0" t="s">
        <x:v>364</x:v>
      </x:c>
      <x:c r="C14339" s="0" t="s">
        <x:v>347</x:v>
      </x:c>
      <x:c r="D14339" s="0" t="s">
        <x:v>348</x:v>
      </x:c>
      <x:c r="E14339" s="0" t="s">
        <x:v>74</x:v>
      </x:c>
      <x:c r="F14339" s="0" t="s">
        <x:v>75</x:v>
      </x:c>
      <x:c r="G14339" s="0" t="s">
        <x:v>53</x:v>
      </x:c>
      <x:c r="H14339" s="0" t="s">
        <x:v>84</x:v>
      </x:c>
    </x:row>
    <x:row r="14340" spans="1:8">
      <x:c r="A14340" s="0" t="s">
        <x:v>363</x:v>
      </x:c>
      <x:c r="B14340" s="0" t="s">
        <x:v>364</x:v>
      </x:c>
      <x:c r="C14340" s="0" t="s">
        <x:v>347</x:v>
      </x:c>
      <x:c r="D14340" s="0" t="s">
        <x:v>348</x:v>
      </x:c>
      <x:c r="E14340" s="0" t="s">
        <x:v>76</x:v>
      </x:c>
      <x:c r="F14340" s="0" t="s">
        <x:v>77</x:v>
      </x:c>
      <x:c r="G14340" s="0" t="s">
        <x:v>53</x:v>
      </x:c>
      <x:c r="H14340" s="0">
        <x:v>5266</x:v>
      </x:c>
    </x:row>
    <x:row r="14341" spans="1:8">
      <x:c r="A14341" s="0" t="s">
        <x:v>363</x:v>
      </x:c>
      <x:c r="B14341" s="0" t="s">
        <x:v>364</x:v>
      </x:c>
      <x:c r="C14341" s="0" t="s">
        <x:v>347</x:v>
      </x:c>
      <x:c r="D14341" s="0" t="s">
        <x:v>348</x:v>
      </x:c>
      <x:c r="E14341" s="0" t="s">
        <x:v>78</x:v>
      </x:c>
      <x:c r="F14341" s="0" t="s">
        <x:v>79</x:v>
      </x:c>
      <x:c r="G14341" s="0" t="s">
        <x:v>53</x:v>
      </x:c>
      <x:c r="H14341" s="0" t="s">
        <x:v>84</x:v>
      </x:c>
    </x:row>
    <x:row r="14342" spans="1:8">
      <x:c r="A14342" s="0" t="s">
        <x:v>363</x:v>
      </x:c>
      <x:c r="B14342" s="0" t="s">
        <x:v>364</x:v>
      </x:c>
      <x:c r="C14342" s="0" t="s">
        <x:v>347</x:v>
      </x:c>
      <x:c r="D14342" s="0" t="s">
        <x:v>348</x:v>
      </x:c>
      <x:c r="E14342" s="0" t="s">
        <x:v>80</x:v>
      </x:c>
      <x:c r="F14342" s="0" t="s">
        <x:v>81</x:v>
      </x:c>
      <x:c r="G14342" s="0" t="s">
        <x:v>53</x:v>
      </x:c>
      <x:c r="H14342" s="0">
        <x:v>13172</x:v>
      </x:c>
    </x:row>
    <x:row r="14343" spans="1:8">
      <x:c r="A14343" s="0" t="s">
        <x:v>363</x:v>
      </x:c>
      <x:c r="B14343" s="0" t="s">
        <x:v>364</x:v>
      </x:c>
      <x:c r="C14343" s="0" t="s">
        <x:v>347</x:v>
      </x:c>
      <x:c r="D14343" s="0" t="s">
        <x:v>348</x:v>
      </x:c>
      <x:c r="E14343" s="0" t="s">
        <x:v>82</x:v>
      </x:c>
      <x:c r="F14343" s="0" t="s">
        <x:v>83</x:v>
      </x:c>
      <x:c r="G14343" s="0" t="s">
        <x:v>53</x:v>
      </x:c>
      <x:c r="H14343" s="0">
        <x:v>9643</x:v>
      </x:c>
    </x:row>
    <x:row r="14344" spans="1:8">
      <x:c r="A14344" s="0" t="s">
        <x:v>363</x:v>
      </x:c>
      <x:c r="B14344" s="0" t="s">
        <x:v>364</x:v>
      </x:c>
      <x:c r="C14344" s="0" t="s">
        <x:v>347</x:v>
      </x:c>
      <x:c r="D14344" s="0" t="s">
        <x:v>348</x:v>
      </x:c>
      <x:c r="E14344" s="0" t="s">
        <x:v>85</x:v>
      </x:c>
      <x:c r="F14344" s="0" t="s">
        <x:v>86</x:v>
      </x:c>
      <x:c r="G14344" s="0" t="s">
        <x:v>53</x:v>
      </x:c>
      <x:c r="H14344" s="0">
        <x:v>1070</x:v>
      </x:c>
    </x:row>
    <x:row r="14345" spans="1:8">
      <x:c r="A14345" s="0" t="s">
        <x:v>363</x:v>
      </x:c>
      <x:c r="B14345" s="0" t="s">
        <x:v>364</x:v>
      </x:c>
      <x:c r="C14345" s="0" t="s">
        <x:v>347</x:v>
      </x:c>
      <x:c r="D14345" s="0" t="s">
        <x:v>348</x:v>
      </x:c>
      <x:c r="E14345" s="0" t="s">
        <x:v>87</x:v>
      </x:c>
      <x:c r="F14345" s="0" t="s">
        <x:v>88</x:v>
      </x:c>
      <x:c r="G14345" s="0" t="s">
        <x:v>53</x:v>
      </x:c>
      <x:c r="H14345" s="0">
        <x:v>211482</x:v>
      </x:c>
    </x:row>
    <x:row r="14346" spans="1:8">
      <x:c r="A14346" s="0" t="s">
        <x:v>363</x:v>
      </x:c>
      <x:c r="B14346" s="0" t="s">
        <x:v>364</x:v>
      </x:c>
      <x:c r="C14346" s="0" t="s">
        <x:v>347</x:v>
      </x:c>
      <x:c r="D14346" s="0" t="s">
        <x:v>348</x:v>
      </x:c>
      <x:c r="E14346" s="0" t="s">
        <x:v>89</x:v>
      </x:c>
      <x:c r="F14346" s="0" t="s">
        <x:v>90</x:v>
      </x:c>
      <x:c r="G14346" s="0" t="s">
        <x:v>53</x:v>
      </x:c>
      <x:c r="H14346" s="0">
        <x:v>-147115</x:v>
      </x:c>
    </x:row>
    <x:row r="14347" spans="1:8">
      <x:c r="A14347" s="0" t="s">
        <x:v>363</x:v>
      </x:c>
      <x:c r="B14347" s="0" t="s">
        <x:v>364</x:v>
      </x:c>
      <x:c r="C14347" s="0" t="s">
        <x:v>347</x:v>
      </x:c>
      <x:c r="D14347" s="0" t="s">
        <x:v>348</x:v>
      </x:c>
      <x:c r="E14347" s="0" t="s">
        <x:v>91</x:v>
      </x:c>
      <x:c r="F14347" s="0" t="s">
        <x:v>92</x:v>
      </x:c>
      <x:c r="G14347" s="0" t="s">
        <x:v>53</x:v>
      </x:c>
      <x:c r="H14347" s="0">
        <x:v>147101</x:v>
      </x:c>
    </x:row>
    <x:row r="14348" spans="1:8">
      <x:c r="A14348" s="0" t="s">
        <x:v>363</x:v>
      </x:c>
      <x:c r="B14348" s="0" t="s">
        <x:v>364</x:v>
      </x:c>
      <x:c r="C14348" s="0" t="s">
        <x:v>347</x:v>
      </x:c>
      <x:c r="D14348" s="0" t="s">
        <x:v>348</x:v>
      </x:c>
      <x:c r="E14348" s="0" t="s">
        <x:v>93</x:v>
      </x:c>
      <x:c r="F14348" s="0" t="s">
        <x:v>94</x:v>
      </x:c>
      <x:c r="G14348" s="0" t="s">
        <x:v>53</x:v>
      </x:c>
      <x:c r="H14348" s="0">
        <x:v>-43021</x:v>
      </x:c>
    </x:row>
    <x:row r="14349" spans="1:8">
      <x:c r="A14349" s="0" t="s">
        <x:v>363</x:v>
      </x:c>
      <x:c r="B14349" s="0" t="s">
        <x:v>364</x:v>
      </x:c>
      <x:c r="C14349" s="0" t="s">
        <x:v>347</x:v>
      </x:c>
      <x:c r="D14349" s="0" t="s">
        <x:v>348</x:v>
      </x:c>
      <x:c r="E14349" s="0" t="s">
        <x:v>95</x:v>
      </x:c>
      <x:c r="F14349" s="0" t="s">
        <x:v>96</x:v>
      </x:c>
      <x:c r="G14349" s="0" t="s">
        <x:v>53</x:v>
      </x:c>
      <x:c r="H14349" s="0">
        <x:v>104141</x:v>
      </x:c>
    </x:row>
    <x:row r="14350" spans="1:8">
      <x:c r="A14350" s="0" t="s">
        <x:v>363</x:v>
      </x:c>
      <x:c r="B14350" s="0" t="s">
        <x:v>364</x:v>
      </x:c>
      <x:c r="C14350" s="0" t="s">
        <x:v>347</x:v>
      </x:c>
      <x:c r="D14350" s="0" t="s">
        <x:v>348</x:v>
      </x:c>
      <x:c r="E14350" s="0" t="s">
        <x:v>97</x:v>
      </x:c>
      <x:c r="F14350" s="0" t="s">
        <x:v>98</x:v>
      </x:c>
      <x:c r="G14350" s="0" t="s">
        <x:v>53</x:v>
      </x:c>
      <x:c r="H14350" s="0" t="s">
        <x:v>84</x:v>
      </x:c>
    </x:row>
    <x:row r="14351" spans="1:8">
      <x:c r="A14351" s="0" t="s">
        <x:v>363</x:v>
      </x:c>
      <x:c r="B14351" s="0" t="s">
        <x:v>364</x:v>
      </x:c>
      <x:c r="C14351" s="0" t="s">
        <x:v>347</x:v>
      </x:c>
      <x:c r="D14351" s="0" t="s">
        <x:v>348</x:v>
      </x:c>
      <x:c r="E14351" s="0" t="s">
        <x:v>99</x:v>
      </x:c>
      <x:c r="F14351" s="0" t="s">
        <x:v>100</x:v>
      </x:c>
      <x:c r="G14351" s="0" t="s">
        <x:v>53</x:v>
      </x:c>
      <x:c r="H14351" s="0">
        <x:v>91363</x:v>
      </x:c>
    </x:row>
    <x:row r="14352" spans="1:8">
      <x:c r="A14352" s="0" t="s">
        <x:v>363</x:v>
      </x:c>
      <x:c r="B14352" s="0" t="s">
        <x:v>364</x:v>
      </x:c>
      <x:c r="C14352" s="0" t="s">
        <x:v>347</x:v>
      </x:c>
      <x:c r="D14352" s="0" t="s">
        <x:v>348</x:v>
      </x:c>
      <x:c r="E14352" s="0" t="s">
        <x:v>101</x:v>
      </x:c>
      <x:c r="F14352" s="0" t="s">
        <x:v>102</x:v>
      </x:c>
      <x:c r="G14352" s="0" t="s">
        <x:v>53</x:v>
      </x:c>
      <x:c r="H14352" s="0">
        <x:v>-35455</x:v>
      </x:c>
    </x:row>
    <x:row r="14353" spans="1:8">
      <x:c r="A14353" s="0" t="s">
        <x:v>363</x:v>
      </x:c>
      <x:c r="B14353" s="0" t="s">
        <x:v>364</x:v>
      </x:c>
      <x:c r="C14353" s="0" t="s">
        <x:v>347</x:v>
      </x:c>
      <x:c r="D14353" s="0" t="s">
        <x:v>348</x:v>
      </x:c>
      <x:c r="E14353" s="0" t="s">
        <x:v>103</x:v>
      </x:c>
      <x:c r="F14353" s="0" t="s">
        <x:v>104</x:v>
      </x:c>
      <x:c r="G14353" s="0" t="s">
        <x:v>53</x:v>
      </x:c>
      <x:c r="H14353" s="0">
        <x:v>119799</x:v>
      </x:c>
    </x:row>
    <x:row r="14354" spans="1:8">
      <x:c r="A14354" s="0" t="s">
        <x:v>363</x:v>
      </x:c>
      <x:c r="B14354" s="0" t="s">
        <x:v>364</x:v>
      </x:c>
      <x:c r="C14354" s="0" t="s">
        <x:v>347</x:v>
      </x:c>
      <x:c r="D14354" s="0" t="s">
        <x:v>348</x:v>
      </x:c>
      <x:c r="E14354" s="0" t="s">
        <x:v>105</x:v>
      </x:c>
      <x:c r="F14354" s="0" t="s">
        <x:v>106</x:v>
      </x:c>
      <x:c r="G14354" s="0" t="s">
        <x:v>53</x:v>
      </x:c>
      <x:c r="H14354" s="0">
        <x:v>-111712</x:v>
      </x:c>
    </x:row>
    <x:row r="14355" spans="1:8">
      <x:c r="A14355" s="0" t="s">
        <x:v>363</x:v>
      </x:c>
      <x:c r="B14355" s="0" t="s">
        <x:v>364</x:v>
      </x:c>
      <x:c r="C14355" s="0" t="s">
        <x:v>347</x:v>
      </x:c>
      <x:c r="D14355" s="0" t="s">
        <x:v>348</x:v>
      </x:c>
      <x:c r="E14355" s="0" t="s">
        <x:v>107</x:v>
      </x:c>
      <x:c r="F14355" s="0" t="s">
        <x:v>108</x:v>
      </x:c>
      <x:c r="G14355" s="0" t="s">
        <x:v>53</x:v>
      </x:c>
      <x:c r="H14355" s="0">
        <x:v>82828</x:v>
      </x:c>
    </x:row>
    <x:row r="14356" spans="1:8">
      <x:c r="A14356" s="0" t="s">
        <x:v>363</x:v>
      </x:c>
      <x:c r="B14356" s="0" t="s">
        <x:v>364</x:v>
      </x:c>
      <x:c r="C14356" s="0" t="s">
        <x:v>347</x:v>
      </x:c>
      <x:c r="D14356" s="0" t="s">
        <x:v>348</x:v>
      </x:c>
      <x:c r="E14356" s="0" t="s">
        <x:v>109</x:v>
      </x:c>
      <x:c r="F14356" s="0" t="s">
        <x:v>110</x:v>
      </x:c>
      <x:c r="G14356" s="0" t="s">
        <x:v>53</x:v>
      </x:c>
      <x:c r="H14356" s="0">
        <x:v>83860</x:v>
      </x:c>
    </x:row>
    <x:row r="14357" spans="1:8">
      <x:c r="A14357" s="0" t="s">
        <x:v>363</x:v>
      </x:c>
      <x:c r="B14357" s="0" t="s">
        <x:v>364</x:v>
      </x:c>
      <x:c r="C14357" s="0" t="s">
        <x:v>349</x:v>
      </x:c>
      <x:c r="D14357" s="0" t="s">
        <x:v>350</x:v>
      </x:c>
      <x:c r="E14357" s="0" t="s">
        <x:v>51</x:v>
      </x:c>
      <x:c r="F14357" s="0" t="s">
        <x:v>52</x:v>
      </x:c>
      <x:c r="G14357" s="0" t="s">
        <x:v>53</x:v>
      </x:c>
      <x:c r="H14357" s="0">
        <x:v>40327</x:v>
      </x:c>
    </x:row>
    <x:row r="14358" spans="1:8">
      <x:c r="A14358" s="0" t="s">
        <x:v>363</x:v>
      </x:c>
      <x:c r="B14358" s="0" t="s">
        <x:v>364</x:v>
      </x:c>
      <x:c r="C14358" s="0" t="s">
        <x:v>349</x:v>
      </x:c>
      <x:c r="D14358" s="0" t="s">
        <x:v>350</x:v>
      </x:c>
      <x:c r="E14358" s="0" t="s">
        <x:v>54</x:v>
      </x:c>
      <x:c r="F14358" s="0" t="s">
        <x:v>55</x:v>
      </x:c>
      <x:c r="G14358" s="0" t="s">
        <x:v>53</x:v>
      </x:c>
      <x:c r="H14358" s="0">
        <x:v>37476</x:v>
      </x:c>
    </x:row>
    <x:row r="14359" spans="1:8">
      <x:c r="A14359" s="0" t="s">
        <x:v>363</x:v>
      </x:c>
      <x:c r="B14359" s="0" t="s">
        <x:v>364</x:v>
      </x:c>
      <x:c r="C14359" s="0" t="s">
        <x:v>349</x:v>
      </x:c>
      <x:c r="D14359" s="0" t="s">
        <x:v>350</x:v>
      </x:c>
      <x:c r="E14359" s="0" t="s">
        <x:v>56</x:v>
      </x:c>
      <x:c r="F14359" s="0" t="s">
        <x:v>57</x:v>
      </x:c>
      <x:c r="G14359" s="0" t="s">
        <x:v>53</x:v>
      </x:c>
      <x:c r="H14359" s="0">
        <x:v>36768</x:v>
      </x:c>
    </x:row>
    <x:row r="14360" spans="1:8">
      <x:c r="A14360" s="0" t="s">
        <x:v>363</x:v>
      </x:c>
      <x:c r="B14360" s="0" t="s">
        <x:v>364</x:v>
      </x:c>
      <x:c r="C14360" s="0" t="s">
        <x:v>349</x:v>
      </x:c>
      <x:c r="D14360" s="0" t="s">
        <x:v>350</x:v>
      </x:c>
      <x:c r="E14360" s="0" t="s">
        <x:v>58</x:v>
      </x:c>
      <x:c r="F14360" s="0" t="s">
        <x:v>59</x:v>
      </x:c>
      <x:c r="G14360" s="0" t="s">
        <x:v>53</x:v>
      </x:c>
      <x:c r="H14360" s="0">
        <x:v>14730</x:v>
      </x:c>
    </x:row>
    <x:row r="14361" spans="1:8">
      <x:c r="A14361" s="0" t="s">
        <x:v>363</x:v>
      </x:c>
      <x:c r="B14361" s="0" t="s">
        <x:v>364</x:v>
      </x:c>
      <x:c r="C14361" s="0" t="s">
        <x:v>349</x:v>
      </x:c>
      <x:c r="D14361" s="0" t="s">
        <x:v>350</x:v>
      </x:c>
      <x:c r="E14361" s="0" t="s">
        <x:v>60</x:v>
      </x:c>
      <x:c r="F14361" s="0" t="s">
        <x:v>61</x:v>
      </x:c>
      <x:c r="G14361" s="0" t="s">
        <x:v>53</x:v>
      </x:c>
      <x:c r="H14361" s="0">
        <x:v>11927</x:v>
      </x:c>
    </x:row>
    <x:row r="14362" spans="1:8">
      <x:c r="A14362" s="0" t="s">
        <x:v>363</x:v>
      </x:c>
      <x:c r="B14362" s="0" t="s">
        <x:v>364</x:v>
      </x:c>
      <x:c r="C14362" s="0" t="s">
        <x:v>349</x:v>
      </x:c>
      <x:c r="D14362" s="0" t="s">
        <x:v>350</x:v>
      </x:c>
      <x:c r="E14362" s="0" t="s">
        <x:v>62</x:v>
      </x:c>
      <x:c r="F14362" s="0" t="s">
        <x:v>63</x:v>
      </x:c>
      <x:c r="G14362" s="0" t="s">
        <x:v>53</x:v>
      </x:c>
      <x:c r="H14362" s="0">
        <x:v>5654</x:v>
      </x:c>
    </x:row>
    <x:row r="14363" spans="1:8">
      <x:c r="A14363" s="0" t="s">
        <x:v>363</x:v>
      </x:c>
      <x:c r="B14363" s="0" t="s">
        <x:v>364</x:v>
      </x:c>
      <x:c r="C14363" s="0" t="s">
        <x:v>349</x:v>
      </x:c>
      <x:c r="D14363" s="0" t="s">
        <x:v>350</x:v>
      </x:c>
      <x:c r="E14363" s="0" t="s">
        <x:v>64</x:v>
      </x:c>
      <x:c r="F14363" s="0" t="s">
        <x:v>65</x:v>
      </x:c>
      <x:c r="G14363" s="0" t="s">
        <x:v>53</x:v>
      </x:c>
      <x:c r="H14363" s="0">
        <x:v>17581</x:v>
      </x:c>
    </x:row>
    <x:row r="14364" spans="1:8">
      <x:c r="A14364" s="0" t="s">
        <x:v>363</x:v>
      </x:c>
      <x:c r="B14364" s="0" t="s">
        <x:v>364</x:v>
      </x:c>
      <x:c r="C14364" s="0" t="s">
        <x:v>349</x:v>
      </x:c>
      <x:c r="D14364" s="0" t="s">
        <x:v>350</x:v>
      </x:c>
      <x:c r="E14364" s="0" t="s">
        <x:v>66</x:v>
      </x:c>
      <x:c r="F14364" s="0" t="s">
        <x:v>67</x:v>
      </x:c>
      <x:c r="G14364" s="0" t="s">
        <x:v>53</x:v>
      </x:c>
      <x:c r="H14364" s="0">
        <x:v>45767</x:v>
      </x:c>
    </x:row>
    <x:row r="14365" spans="1:8">
      <x:c r="A14365" s="0" t="s">
        <x:v>363</x:v>
      </x:c>
      <x:c r="B14365" s="0" t="s">
        <x:v>364</x:v>
      </x:c>
      <x:c r="C14365" s="0" t="s">
        <x:v>349</x:v>
      </x:c>
      <x:c r="D14365" s="0" t="s">
        <x:v>350</x:v>
      </x:c>
      <x:c r="E14365" s="0" t="s">
        <x:v>68</x:v>
      </x:c>
      <x:c r="F14365" s="0" t="s">
        <x:v>69</x:v>
      </x:c>
      <x:c r="G14365" s="0" t="s">
        <x:v>53</x:v>
      </x:c>
      <x:c r="H14365" s="0" t="s">
        <x:v>84</x:v>
      </x:c>
    </x:row>
    <x:row r="14366" spans="1:8">
      <x:c r="A14366" s="0" t="s">
        <x:v>363</x:v>
      </x:c>
      <x:c r="B14366" s="0" t="s">
        <x:v>364</x:v>
      </x:c>
      <x:c r="C14366" s="0" t="s">
        <x:v>349</x:v>
      </x:c>
      <x:c r="D14366" s="0" t="s">
        <x:v>350</x:v>
      </x:c>
      <x:c r="E14366" s="0" t="s">
        <x:v>70</x:v>
      </x:c>
      <x:c r="F14366" s="0" t="s">
        <x:v>71</x:v>
      </x:c>
      <x:c r="G14366" s="0" t="s">
        <x:v>53</x:v>
      </x:c>
      <x:c r="H14366" s="0" t="s">
        <x:v>84</x:v>
      </x:c>
    </x:row>
    <x:row r="14367" spans="1:8">
      <x:c r="A14367" s="0" t="s">
        <x:v>363</x:v>
      </x:c>
      <x:c r="B14367" s="0" t="s">
        <x:v>364</x:v>
      </x:c>
      <x:c r="C14367" s="0" t="s">
        <x:v>349</x:v>
      </x:c>
      <x:c r="D14367" s="0" t="s">
        <x:v>350</x:v>
      </x:c>
      <x:c r="E14367" s="0" t="s">
        <x:v>72</x:v>
      </x:c>
      <x:c r="F14367" s="0" t="s">
        <x:v>73</x:v>
      </x:c>
      <x:c r="G14367" s="0" t="s">
        <x:v>53</x:v>
      </x:c>
      <x:c r="H14367" s="0" t="s">
        <x:v>84</x:v>
      </x:c>
    </x:row>
    <x:row r="14368" spans="1:8">
      <x:c r="A14368" s="0" t="s">
        <x:v>363</x:v>
      </x:c>
      <x:c r="B14368" s="0" t="s">
        <x:v>364</x:v>
      </x:c>
      <x:c r="C14368" s="0" t="s">
        <x:v>349</x:v>
      </x:c>
      <x:c r="D14368" s="0" t="s">
        <x:v>350</x:v>
      </x:c>
      <x:c r="E14368" s="0" t="s">
        <x:v>74</x:v>
      </x:c>
      <x:c r="F14368" s="0" t="s">
        <x:v>75</x:v>
      </x:c>
      <x:c r="G14368" s="0" t="s">
        <x:v>53</x:v>
      </x:c>
      <x:c r="H14368" s="0" t="s">
        <x:v>84</x:v>
      </x:c>
    </x:row>
    <x:row r="14369" spans="1:8">
      <x:c r="A14369" s="0" t="s">
        <x:v>363</x:v>
      </x:c>
      <x:c r="B14369" s="0" t="s">
        <x:v>364</x:v>
      </x:c>
      <x:c r="C14369" s="0" t="s">
        <x:v>349</x:v>
      </x:c>
      <x:c r="D14369" s="0" t="s">
        <x:v>350</x:v>
      </x:c>
      <x:c r="E14369" s="0" t="s">
        <x:v>76</x:v>
      </x:c>
      <x:c r="F14369" s="0" t="s">
        <x:v>77</x:v>
      </x:c>
      <x:c r="G14369" s="0" t="s">
        <x:v>53</x:v>
      </x:c>
      <x:c r="H14369" s="0">
        <x:v>7429</x:v>
      </x:c>
    </x:row>
    <x:row r="14370" spans="1:8">
      <x:c r="A14370" s="0" t="s">
        <x:v>363</x:v>
      </x:c>
      <x:c r="B14370" s="0" t="s">
        <x:v>364</x:v>
      </x:c>
      <x:c r="C14370" s="0" t="s">
        <x:v>349</x:v>
      </x:c>
      <x:c r="D14370" s="0" t="s">
        <x:v>350</x:v>
      </x:c>
      <x:c r="E14370" s="0" t="s">
        <x:v>78</x:v>
      </x:c>
      <x:c r="F14370" s="0" t="s">
        <x:v>79</x:v>
      </x:c>
      <x:c r="G14370" s="0" t="s">
        <x:v>53</x:v>
      </x:c>
      <x:c r="H14370" s="0" t="s">
        <x:v>84</x:v>
      </x:c>
    </x:row>
    <x:row r="14371" spans="1:8">
      <x:c r="A14371" s="0" t="s">
        <x:v>363</x:v>
      </x:c>
      <x:c r="B14371" s="0" t="s">
        <x:v>364</x:v>
      </x:c>
      <x:c r="C14371" s="0" t="s">
        <x:v>349</x:v>
      </x:c>
      <x:c r="D14371" s="0" t="s">
        <x:v>350</x:v>
      </x:c>
      <x:c r="E14371" s="0" t="s">
        <x:v>80</x:v>
      </x:c>
      <x:c r="F14371" s="0" t="s">
        <x:v>81</x:v>
      </x:c>
      <x:c r="G14371" s="0" t="s">
        <x:v>53</x:v>
      </x:c>
      <x:c r="H14371" s="0">
        <x:v>28297</x:v>
      </x:c>
    </x:row>
    <x:row r="14372" spans="1:8">
      <x:c r="A14372" s="0" t="s">
        <x:v>363</x:v>
      </x:c>
      <x:c r="B14372" s="0" t="s">
        <x:v>364</x:v>
      </x:c>
      <x:c r="C14372" s="0" t="s">
        <x:v>349</x:v>
      </x:c>
      <x:c r="D14372" s="0" t="s">
        <x:v>350</x:v>
      </x:c>
      <x:c r="E14372" s="0" t="s">
        <x:v>82</x:v>
      </x:c>
      <x:c r="F14372" s="0" t="s">
        <x:v>83</x:v>
      </x:c>
      <x:c r="G14372" s="0" t="s">
        <x:v>53</x:v>
      </x:c>
      <x:c r="H14372" s="0">
        <x:v>10041</x:v>
      </x:c>
    </x:row>
    <x:row r="14373" spans="1:8">
      <x:c r="A14373" s="0" t="s">
        <x:v>363</x:v>
      </x:c>
      <x:c r="B14373" s="0" t="s">
        <x:v>364</x:v>
      </x:c>
      <x:c r="C14373" s="0" t="s">
        <x:v>349</x:v>
      </x:c>
      <x:c r="D14373" s="0" t="s">
        <x:v>350</x:v>
      </x:c>
      <x:c r="E14373" s="0" t="s">
        <x:v>85</x:v>
      </x:c>
      <x:c r="F14373" s="0" t="s">
        <x:v>86</x:v>
      </x:c>
      <x:c r="G14373" s="0" t="s">
        <x:v>53</x:v>
      </x:c>
      <x:c r="H14373" s="0">
        <x:v>-3916</x:v>
      </x:c>
    </x:row>
    <x:row r="14374" spans="1:8">
      <x:c r="A14374" s="0" t="s">
        <x:v>363</x:v>
      </x:c>
      <x:c r="B14374" s="0" t="s">
        <x:v>364</x:v>
      </x:c>
      <x:c r="C14374" s="0" t="s">
        <x:v>349</x:v>
      </x:c>
      <x:c r="D14374" s="0" t="s">
        <x:v>350</x:v>
      </x:c>
      <x:c r="E14374" s="0" t="s">
        <x:v>87</x:v>
      </x:c>
      <x:c r="F14374" s="0" t="s">
        <x:v>88</x:v>
      </x:c>
      <x:c r="G14374" s="0" t="s">
        <x:v>53</x:v>
      </x:c>
      <x:c r="H14374" s="0">
        <x:v>223551</x:v>
      </x:c>
    </x:row>
    <x:row r="14375" spans="1:8">
      <x:c r="A14375" s="0" t="s">
        <x:v>363</x:v>
      </x:c>
      <x:c r="B14375" s="0" t="s">
        <x:v>364</x:v>
      </x:c>
      <x:c r="C14375" s="0" t="s">
        <x:v>349</x:v>
      </x:c>
      <x:c r="D14375" s="0" t="s">
        <x:v>350</x:v>
      </x:c>
      <x:c r="E14375" s="0" t="s">
        <x:v>89</x:v>
      </x:c>
      <x:c r="F14375" s="0" t="s">
        <x:v>90</x:v>
      </x:c>
      <x:c r="G14375" s="0" t="s">
        <x:v>53</x:v>
      </x:c>
      <x:c r="H14375" s="0">
        <x:v>-166028</x:v>
      </x:c>
    </x:row>
    <x:row r="14376" spans="1:8">
      <x:c r="A14376" s="0" t="s">
        <x:v>363</x:v>
      </x:c>
      <x:c r="B14376" s="0" t="s">
        <x:v>364</x:v>
      </x:c>
      <x:c r="C14376" s="0" t="s">
        <x:v>349</x:v>
      </x:c>
      <x:c r="D14376" s="0" t="s">
        <x:v>350</x:v>
      </x:c>
      <x:c r="E14376" s="0" t="s">
        <x:v>91</x:v>
      </x:c>
      <x:c r="F14376" s="0" t="s">
        <x:v>92</x:v>
      </x:c>
      <x:c r="G14376" s="0" t="s">
        <x:v>53</x:v>
      </x:c>
      <x:c r="H14376" s="0">
        <x:v>157282</x:v>
      </x:c>
    </x:row>
    <x:row r="14377" spans="1:8">
      <x:c r="A14377" s="0" t="s">
        <x:v>363</x:v>
      </x:c>
      <x:c r="B14377" s="0" t="s">
        <x:v>364</x:v>
      </x:c>
      <x:c r="C14377" s="0" t="s">
        <x:v>349</x:v>
      </x:c>
      <x:c r="D14377" s="0" t="s">
        <x:v>350</x:v>
      </x:c>
      <x:c r="E14377" s="0" t="s">
        <x:v>93</x:v>
      </x:c>
      <x:c r="F14377" s="0" t="s">
        <x:v>94</x:v>
      </x:c>
      <x:c r="G14377" s="0" t="s">
        <x:v>53</x:v>
      </x:c>
      <x:c r="H14377" s="0">
        <x:v>-55823</x:v>
      </x:c>
    </x:row>
    <x:row r="14378" spans="1:8">
      <x:c r="A14378" s="0" t="s">
        <x:v>363</x:v>
      </x:c>
      <x:c r="B14378" s="0" t="s">
        <x:v>364</x:v>
      </x:c>
      <x:c r="C14378" s="0" t="s">
        <x:v>349</x:v>
      </x:c>
      <x:c r="D14378" s="0" t="s">
        <x:v>350</x:v>
      </x:c>
      <x:c r="E14378" s="0" t="s">
        <x:v>95</x:v>
      </x:c>
      <x:c r="F14378" s="0" t="s">
        <x:v>96</x:v>
      </x:c>
      <x:c r="G14378" s="0" t="s">
        <x:v>53</x:v>
      </x:c>
      <x:c r="H14378" s="0">
        <x:v>101459</x:v>
      </x:c>
    </x:row>
    <x:row r="14379" spans="1:8">
      <x:c r="A14379" s="0" t="s">
        <x:v>363</x:v>
      </x:c>
      <x:c r="B14379" s="0" t="s">
        <x:v>364</x:v>
      </x:c>
      <x:c r="C14379" s="0" t="s">
        <x:v>349</x:v>
      </x:c>
      <x:c r="D14379" s="0" t="s">
        <x:v>350</x:v>
      </x:c>
      <x:c r="E14379" s="0" t="s">
        <x:v>97</x:v>
      </x:c>
      <x:c r="F14379" s="0" t="s">
        <x:v>98</x:v>
      </x:c>
      <x:c r="G14379" s="0" t="s">
        <x:v>53</x:v>
      </x:c>
      <x:c r="H14379" s="0" t="s">
        <x:v>84</x:v>
      </x:c>
    </x:row>
    <x:row r="14380" spans="1:8">
      <x:c r="A14380" s="0" t="s">
        <x:v>363</x:v>
      </x:c>
      <x:c r="B14380" s="0" t="s">
        <x:v>364</x:v>
      </x:c>
      <x:c r="C14380" s="0" t="s">
        <x:v>349</x:v>
      </x:c>
      <x:c r="D14380" s="0" t="s">
        <x:v>350</x:v>
      </x:c>
      <x:c r="E14380" s="0" t="s">
        <x:v>99</x:v>
      </x:c>
      <x:c r="F14380" s="0" t="s">
        <x:v>100</x:v>
      </x:c>
      <x:c r="G14380" s="0" t="s">
        <x:v>53</x:v>
      </x:c>
      <x:c r="H14380" s="0">
        <x:v>97743</x:v>
      </x:c>
    </x:row>
    <x:row r="14381" spans="1:8">
      <x:c r="A14381" s="0" t="s">
        <x:v>363</x:v>
      </x:c>
      <x:c r="B14381" s="0" t="s">
        <x:v>364</x:v>
      </x:c>
      <x:c r="C14381" s="0" t="s">
        <x:v>349</x:v>
      </x:c>
      <x:c r="D14381" s="0" t="s">
        <x:v>350</x:v>
      </x:c>
      <x:c r="E14381" s="0" t="s">
        <x:v>101</x:v>
      </x:c>
      <x:c r="F14381" s="0" t="s">
        <x:v>102</x:v>
      </x:c>
      <x:c r="G14381" s="0" t="s">
        <x:v>53</x:v>
      </x:c>
      <x:c r="H14381" s="0">
        <x:v>-40861</x:v>
      </x:c>
    </x:row>
    <x:row r="14382" spans="1:8">
      <x:c r="A14382" s="0" t="s">
        <x:v>363</x:v>
      </x:c>
      <x:c r="B14382" s="0" t="s">
        <x:v>364</x:v>
      </x:c>
      <x:c r="C14382" s="0" t="s">
        <x:v>349</x:v>
      </x:c>
      <x:c r="D14382" s="0" t="s">
        <x:v>350</x:v>
      </x:c>
      <x:c r="E14382" s="0" t="s">
        <x:v>103</x:v>
      </x:c>
      <x:c r="F14382" s="0" t="s">
        <x:v>104</x:v>
      </x:c>
      <x:c r="G14382" s="0" t="s">
        <x:v>53</x:v>
      </x:c>
      <x:c r="H14382" s="0">
        <x:v>125808</x:v>
      </x:c>
    </x:row>
    <x:row r="14383" spans="1:8">
      <x:c r="A14383" s="0" t="s">
        <x:v>363</x:v>
      </x:c>
      <x:c r="B14383" s="0" t="s">
        <x:v>364</x:v>
      </x:c>
      <x:c r="C14383" s="0" t="s">
        <x:v>349</x:v>
      </x:c>
      <x:c r="D14383" s="0" t="s">
        <x:v>350</x:v>
      </x:c>
      <x:c r="E14383" s="0" t="s">
        <x:v>105</x:v>
      </x:c>
      <x:c r="F14383" s="0" t="s">
        <x:v>106</x:v>
      </x:c>
      <x:c r="G14383" s="0" t="s">
        <x:v>53</x:v>
      </x:c>
      <x:c r="H14383" s="0">
        <x:v>-125167</x:v>
      </x:c>
    </x:row>
    <x:row r="14384" spans="1:8">
      <x:c r="A14384" s="0" t="s">
        <x:v>363</x:v>
      </x:c>
      <x:c r="B14384" s="0" t="s">
        <x:v>364</x:v>
      </x:c>
      <x:c r="C14384" s="0" t="s">
        <x:v>349</x:v>
      </x:c>
      <x:c r="D14384" s="0" t="s">
        <x:v>350</x:v>
      </x:c>
      <x:c r="E14384" s="0" t="s">
        <x:v>107</x:v>
      </x:c>
      <x:c r="F14384" s="0" t="s">
        <x:v>108</x:v>
      </x:c>
      <x:c r="G14384" s="0" t="s">
        <x:v>53</x:v>
      </x:c>
      <x:c r="H14384" s="0">
        <x:v>100823</x:v>
      </x:c>
    </x:row>
    <x:row r="14385" spans="1:8">
      <x:c r="A14385" s="0" t="s">
        <x:v>363</x:v>
      </x:c>
      <x:c r="B14385" s="0" t="s">
        <x:v>364</x:v>
      </x:c>
      <x:c r="C14385" s="0" t="s">
        <x:v>349</x:v>
      </x:c>
      <x:c r="D14385" s="0" t="s">
        <x:v>350</x:v>
      </x:c>
      <x:c r="E14385" s="0" t="s">
        <x:v>109</x:v>
      </x:c>
      <x:c r="F14385" s="0" t="s">
        <x:v>110</x:v>
      </x:c>
      <x:c r="G14385" s="0" t="s">
        <x:v>53</x:v>
      </x:c>
      <x:c r="H14385" s="0">
        <x:v>96907</x:v>
      </x:c>
    </x:row>
    <x:row r="14386" spans="1:8">
      <x:c r="A14386" s="0" t="s">
        <x:v>363</x:v>
      </x:c>
      <x:c r="B14386" s="0" t="s">
        <x:v>364</x:v>
      </x:c>
      <x:c r="C14386" s="0" t="s">
        <x:v>351</x:v>
      </x:c>
      <x:c r="D14386" s="0" t="s">
        <x:v>352</x:v>
      </x:c>
      <x:c r="E14386" s="0" t="s">
        <x:v>51</x:v>
      </x:c>
      <x:c r="F14386" s="0" t="s">
        <x:v>52</x:v>
      </x:c>
      <x:c r="G14386" s="0" t="s">
        <x:v>53</x:v>
      </x:c>
      <x:c r="H14386" s="0">
        <x:v>40932</x:v>
      </x:c>
    </x:row>
    <x:row r="14387" spans="1:8">
      <x:c r="A14387" s="0" t="s">
        <x:v>363</x:v>
      </x:c>
      <x:c r="B14387" s="0" t="s">
        <x:v>364</x:v>
      </x:c>
      <x:c r="C14387" s="0" t="s">
        <x:v>351</x:v>
      </x:c>
      <x:c r="D14387" s="0" t="s">
        <x:v>352</x:v>
      </x:c>
      <x:c r="E14387" s="0" t="s">
        <x:v>54</x:v>
      </x:c>
      <x:c r="F14387" s="0" t="s">
        <x:v>55</x:v>
      </x:c>
      <x:c r="G14387" s="0" t="s">
        <x:v>53</x:v>
      </x:c>
      <x:c r="H14387" s="0">
        <x:v>38039</x:v>
      </x:c>
    </x:row>
    <x:row r="14388" spans="1:8">
      <x:c r="A14388" s="0" t="s">
        <x:v>363</x:v>
      </x:c>
      <x:c r="B14388" s="0" t="s">
        <x:v>364</x:v>
      </x:c>
      <x:c r="C14388" s="0" t="s">
        <x:v>351</x:v>
      </x:c>
      <x:c r="D14388" s="0" t="s">
        <x:v>352</x:v>
      </x:c>
      <x:c r="E14388" s="0" t="s">
        <x:v>56</x:v>
      </x:c>
      <x:c r="F14388" s="0" t="s">
        <x:v>57</x:v>
      </x:c>
      <x:c r="G14388" s="0" t="s">
        <x:v>53</x:v>
      </x:c>
      <x:c r="H14388" s="0">
        <x:v>37318</x:v>
      </x:c>
    </x:row>
    <x:row r="14389" spans="1:8">
      <x:c r="A14389" s="0" t="s">
        <x:v>363</x:v>
      </x:c>
      <x:c r="B14389" s="0" t="s">
        <x:v>364</x:v>
      </x:c>
      <x:c r="C14389" s="0" t="s">
        <x:v>351</x:v>
      </x:c>
      <x:c r="D14389" s="0" t="s">
        <x:v>352</x:v>
      </x:c>
      <x:c r="E14389" s="0" t="s">
        <x:v>58</x:v>
      </x:c>
      <x:c r="F14389" s="0" t="s">
        <x:v>59</x:v>
      </x:c>
      <x:c r="G14389" s="0" t="s">
        <x:v>53</x:v>
      </x:c>
      <x:c r="H14389" s="0">
        <x:v>14879</x:v>
      </x:c>
    </x:row>
    <x:row r="14390" spans="1:8">
      <x:c r="A14390" s="0" t="s">
        <x:v>363</x:v>
      </x:c>
      <x:c r="B14390" s="0" t="s">
        <x:v>364</x:v>
      </x:c>
      <x:c r="C14390" s="0" t="s">
        <x:v>351</x:v>
      </x:c>
      <x:c r="D14390" s="0" t="s">
        <x:v>352</x:v>
      </x:c>
      <x:c r="E14390" s="0" t="s">
        <x:v>60</x:v>
      </x:c>
      <x:c r="F14390" s="0" t="s">
        <x:v>61</x:v>
      </x:c>
      <x:c r="G14390" s="0" t="s">
        <x:v>53</x:v>
      </x:c>
      <x:c r="H14390" s="0">
        <x:v>12067</x:v>
      </x:c>
    </x:row>
    <x:row r="14391" spans="1:8">
      <x:c r="A14391" s="0" t="s">
        <x:v>363</x:v>
      </x:c>
      <x:c r="B14391" s="0" t="s">
        <x:v>364</x:v>
      </x:c>
      <x:c r="C14391" s="0" t="s">
        <x:v>351</x:v>
      </x:c>
      <x:c r="D14391" s="0" t="s">
        <x:v>352</x:v>
      </x:c>
      <x:c r="E14391" s="0" t="s">
        <x:v>62</x:v>
      </x:c>
      <x:c r="F14391" s="0" t="s">
        <x:v>63</x:v>
      </x:c>
      <x:c r="G14391" s="0" t="s">
        <x:v>53</x:v>
      </x:c>
      <x:c r="H14391" s="0">
        <x:v>5705</x:v>
      </x:c>
    </x:row>
    <x:row r="14392" spans="1:8">
      <x:c r="A14392" s="0" t="s">
        <x:v>363</x:v>
      </x:c>
      <x:c r="B14392" s="0" t="s">
        <x:v>364</x:v>
      </x:c>
      <x:c r="C14392" s="0" t="s">
        <x:v>351</x:v>
      </x:c>
      <x:c r="D14392" s="0" t="s">
        <x:v>352</x:v>
      </x:c>
      <x:c r="E14392" s="0" t="s">
        <x:v>64</x:v>
      </x:c>
      <x:c r="F14392" s="0" t="s">
        <x:v>65</x:v>
      </x:c>
      <x:c r="G14392" s="0" t="s">
        <x:v>53</x:v>
      </x:c>
      <x:c r="H14392" s="0">
        <x:v>17772</x:v>
      </x:c>
    </x:row>
    <x:row r="14393" spans="1:8">
      <x:c r="A14393" s="0" t="s">
        <x:v>363</x:v>
      </x:c>
      <x:c r="B14393" s="0" t="s">
        <x:v>364</x:v>
      </x:c>
      <x:c r="C14393" s="0" t="s">
        <x:v>351</x:v>
      </x:c>
      <x:c r="D14393" s="0" t="s">
        <x:v>352</x:v>
      </x:c>
      <x:c r="E14393" s="0" t="s">
        <x:v>66</x:v>
      </x:c>
      <x:c r="F14393" s="0" t="s">
        <x:v>67</x:v>
      </x:c>
      <x:c r="G14393" s="0" t="s">
        <x:v>53</x:v>
      </x:c>
      <x:c r="H14393" s="0">
        <x:v>31076</x:v>
      </x:c>
    </x:row>
    <x:row r="14394" spans="1:8">
      <x:c r="A14394" s="0" t="s">
        <x:v>363</x:v>
      </x:c>
      <x:c r="B14394" s="0" t="s">
        <x:v>364</x:v>
      </x:c>
      <x:c r="C14394" s="0" t="s">
        <x:v>351</x:v>
      </x:c>
      <x:c r="D14394" s="0" t="s">
        <x:v>352</x:v>
      </x:c>
      <x:c r="E14394" s="0" t="s">
        <x:v>68</x:v>
      </x:c>
      <x:c r="F14394" s="0" t="s">
        <x:v>69</x:v>
      </x:c>
      <x:c r="G14394" s="0" t="s">
        <x:v>53</x:v>
      </x:c>
      <x:c r="H14394" s="0" t="s">
        <x:v>84</x:v>
      </x:c>
    </x:row>
    <x:row r="14395" spans="1:8">
      <x:c r="A14395" s="0" t="s">
        <x:v>363</x:v>
      </x:c>
      <x:c r="B14395" s="0" t="s">
        <x:v>364</x:v>
      </x:c>
      <x:c r="C14395" s="0" t="s">
        <x:v>351</x:v>
      </x:c>
      <x:c r="D14395" s="0" t="s">
        <x:v>352</x:v>
      </x:c>
      <x:c r="E14395" s="0" t="s">
        <x:v>70</x:v>
      </x:c>
      <x:c r="F14395" s="0" t="s">
        <x:v>71</x:v>
      </x:c>
      <x:c r="G14395" s="0" t="s">
        <x:v>53</x:v>
      </x:c>
      <x:c r="H14395" s="0" t="s">
        <x:v>84</x:v>
      </x:c>
    </x:row>
    <x:row r="14396" spans="1:8">
      <x:c r="A14396" s="0" t="s">
        <x:v>363</x:v>
      </x:c>
      <x:c r="B14396" s="0" t="s">
        <x:v>364</x:v>
      </x:c>
      <x:c r="C14396" s="0" t="s">
        <x:v>351</x:v>
      </x:c>
      <x:c r="D14396" s="0" t="s">
        <x:v>352</x:v>
      </x:c>
      <x:c r="E14396" s="0" t="s">
        <x:v>72</x:v>
      </x:c>
      <x:c r="F14396" s="0" t="s">
        <x:v>73</x:v>
      </x:c>
      <x:c r="G14396" s="0" t="s">
        <x:v>53</x:v>
      </x:c>
      <x:c r="H14396" s="0" t="s">
        <x:v>84</x:v>
      </x:c>
    </x:row>
    <x:row r="14397" spans="1:8">
      <x:c r="A14397" s="0" t="s">
        <x:v>363</x:v>
      </x:c>
      <x:c r="B14397" s="0" t="s">
        <x:v>364</x:v>
      </x:c>
      <x:c r="C14397" s="0" t="s">
        <x:v>351</x:v>
      </x:c>
      <x:c r="D14397" s="0" t="s">
        <x:v>352</x:v>
      </x:c>
      <x:c r="E14397" s="0" t="s">
        <x:v>74</x:v>
      </x:c>
      <x:c r="F14397" s="0" t="s">
        <x:v>75</x:v>
      </x:c>
      <x:c r="G14397" s="0" t="s">
        <x:v>53</x:v>
      </x:c>
      <x:c r="H14397" s="0" t="s">
        <x:v>84</x:v>
      </x:c>
    </x:row>
    <x:row r="14398" spans="1:8">
      <x:c r="A14398" s="0" t="s">
        <x:v>363</x:v>
      </x:c>
      <x:c r="B14398" s="0" t="s">
        <x:v>364</x:v>
      </x:c>
      <x:c r="C14398" s="0" t="s">
        <x:v>351</x:v>
      </x:c>
      <x:c r="D14398" s="0" t="s">
        <x:v>352</x:v>
      </x:c>
      <x:c r="E14398" s="0" t="s">
        <x:v>76</x:v>
      </x:c>
      <x:c r="F14398" s="0" t="s">
        <x:v>77</x:v>
      </x:c>
      <x:c r="G14398" s="0" t="s">
        <x:v>53</x:v>
      </x:c>
      <x:c r="H14398" s="0">
        <x:v>6564</x:v>
      </x:c>
    </x:row>
    <x:row r="14399" spans="1:8">
      <x:c r="A14399" s="0" t="s">
        <x:v>363</x:v>
      </x:c>
      <x:c r="B14399" s="0" t="s">
        <x:v>364</x:v>
      </x:c>
      <x:c r="C14399" s="0" t="s">
        <x:v>351</x:v>
      </x:c>
      <x:c r="D14399" s="0" t="s">
        <x:v>352</x:v>
      </x:c>
      <x:c r="E14399" s="0" t="s">
        <x:v>78</x:v>
      </x:c>
      <x:c r="F14399" s="0" t="s">
        <x:v>79</x:v>
      </x:c>
      <x:c r="G14399" s="0" t="s">
        <x:v>53</x:v>
      </x:c>
      <x:c r="H14399" s="0" t="s">
        <x:v>84</x:v>
      </x:c>
    </x:row>
    <x:row r="14400" spans="1:8">
      <x:c r="A14400" s="0" t="s">
        <x:v>363</x:v>
      </x:c>
      <x:c r="B14400" s="0" t="s">
        <x:v>364</x:v>
      </x:c>
      <x:c r="C14400" s="0" t="s">
        <x:v>351</x:v>
      </x:c>
      <x:c r="D14400" s="0" t="s">
        <x:v>352</x:v>
      </x:c>
      <x:c r="E14400" s="0" t="s">
        <x:v>80</x:v>
      </x:c>
      <x:c r="F14400" s="0" t="s">
        <x:v>81</x:v>
      </x:c>
      <x:c r="G14400" s="0" t="s">
        <x:v>53</x:v>
      </x:c>
      <x:c r="H14400" s="0">
        <x:v>13851</x:v>
      </x:c>
    </x:row>
    <x:row r="14401" spans="1:8">
      <x:c r="A14401" s="0" t="s">
        <x:v>363</x:v>
      </x:c>
      <x:c r="B14401" s="0" t="s">
        <x:v>364</x:v>
      </x:c>
      <x:c r="C14401" s="0" t="s">
        <x:v>351</x:v>
      </x:c>
      <x:c r="D14401" s="0" t="s">
        <x:v>352</x:v>
      </x:c>
      <x:c r="E14401" s="0" t="s">
        <x:v>82</x:v>
      </x:c>
      <x:c r="F14401" s="0" t="s">
        <x:v>83</x:v>
      </x:c>
      <x:c r="G14401" s="0" t="s">
        <x:v>53</x:v>
      </x:c>
      <x:c r="H14401" s="0">
        <x:v>10661</x:v>
      </x:c>
    </x:row>
    <x:row r="14402" spans="1:8">
      <x:c r="A14402" s="0" t="s">
        <x:v>363</x:v>
      </x:c>
      <x:c r="B14402" s="0" t="s">
        <x:v>364</x:v>
      </x:c>
      <x:c r="C14402" s="0" t="s">
        <x:v>351</x:v>
      </x:c>
      <x:c r="D14402" s="0" t="s">
        <x:v>352</x:v>
      </x:c>
      <x:c r="E14402" s="0" t="s">
        <x:v>85</x:v>
      </x:c>
      <x:c r="F14402" s="0" t="s">
        <x:v>86</x:v>
      </x:c>
      <x:c r="G14402" s="0" t="s">
        <x:v>53</x:v>
      </x:c>
      <x:c r="H14402" s="0">
        <x:v>2853</x:v>
      </x:c>
    </x:row>
    <x:row r="14403" spans="1:8">
      <x:c r="A14403" s="0" t="s">
        <x:v>363</x:v>
      </x:c>
      <x:c r="B14403" s="0" t="s">
        <x:v>364</x:v>
      </x:c>
      <x:c r="C14403" s="0" t="s">
        <x:v>351</x:v>
      </x:c>
      <x:c r="D14403" s="0" t="s">
        <x:v>352</x:v>
      </x:c>
      <x:c r="E14403" s="0" t="s">
        <x:v>87</x:v>
      </x:c>
      <x:c r="F14403" s="0" t="s">
        <x:v>88</x:v>
      </x:c>
      <x:c r="G14403" s="0" t="s">
        <x:v>53</x:v>
      </x:c>
      <x:c r="H14403" s="0">
        <x:v>219198</x:v>
      </x:c>
    </x:row>
    <x:row r="14404" spans="1:8">
      <x:c r="A14404" s="0" t="s">
        <x:v>363</x:v>
      </x:c>
      <x:c r="B14404" s="0" t="s">
        <x:v>364</x:v>
      </x:c>
      <x:c r="C14404" s="0" t="s">
        <x:v>351</x:v>
      </x:c>
      <x:c r="D14404" s="0" t="s">
        <x:v>352</x:v>
      </x:c>
      <x:c r="E14404" s="0" t="s">
        <x:v>89</x:v>
      </x:c>
      <x:c r="F14404" s="0" t="s">
        <x:v>90</x:v>
      </x:c>
      <x:c r="G14404" s="0" t="s">
        <x:v>53</x:v>
      </x:c>
      <x:c r="H14404" s="0">
        <x:v>-153841</x:v>
      </x:c>
    </x:row>
    <x:row r="14405" spans="1:8">
      <x:c r="A14405" s="0" t="s">
        <x:v>363</x:v>
      </x:c>
      <x:c r="B14405" s="0" t="s">
        <x:v>364</x:v>
      </x:c>
      <x:c r="C14405" s="0" t="s">
        <x:v>351</x:v>
      </x:c>
      <x:c r="D14405" s="0" t="s">
        <x:v>352</x:v>
      </x:c>
      <x:c r="E14405" s="0" t="s">
        <x:v>91</x:v>
      </x:c>
      <x:c r="F14405" s="0" t="s">
        <x:v>92</x:v>
      </x:c>
      <x:c r="G14405" s="0" t="s">
        <x:v>53</x:v>
      </x:c>
      <x:c r="H14405" s="0">
        <x:v>150435</x:v>
      </x:c>
    </x:row>
    <x:row r="14406" spans="1:8">
      <x:c r="A14406" s="0" t="s">
        <x:v>363</x:v>
      </x:c>
      <x:c r="B14406" s="0" t="s">
        <x:v>364</x:v>
      </x:c>
      <x:c r="C14406" s="0" t="s">
        <x:v>351</x:v>
      </x:c>
      <x:c r="D14406" s="0" t="s">
        <x:v>352</x:v>
      </x:c>
      <x:c r="E14406" s="0" t="s">
        <x:v>93</x:v>
      </x:c>
      <x:c r="F14406" s="0" t="s">
        <x:v>94</x:v>
      </x:c>
      <x:c r="G14406" s="0" t="s">
        <x:v>53</x:v>
      </x:c>
      <x:c r="H14406" s="0">
        <x:v>-44842</x:v>
      </x:c>
    </x:row>
    <x:row r="14407" spans="1:8">
      <x:c r="A14407" s="0" t="s">
        <x:v>363</x:v>
      </x:c>
      <x:c r="B14407" s="0" t="s">
        <x:v>364</x:v>
      </x:c>
      <x:c r="C14407" s="0" t="s">
        <x:v>351</x:v>
      </x:c>
      <x:c r="D14407" s="0" t="s">
        <x:v>352</x:v>
      </x:c>
      <x:c r="E14407" s="0" t="s">
        <x:v>95</x:v>
      </x:c>
      <x:c r="F14407" s="0" t="s">
        <x:v>96</x:v>
      </x:c>
      <x:c r="G14407" s="0" t="s">
        <x:v>53</x:v>
      </x:c>
      <x:c r="H14407" s="0">
        <x:v>105593</x:v>
      </x:c>
    </x:row>
    <x:row r="14408" spans="1:8">
      <x:c r="A14408" s="0" t="s">
        <x:v>363</x:v>
      </x:c>
      <x:c r="B14408" s="0" t="s">
        <x:v>364</x:v>
      </x:c>
      <x:c r="C14408" s="0" t="s">
        <x:v>351</x:v>
      </x:c>
      <x:c r="D14408" s="0" t="s">
        <x:v>352</x:v>
      </x:c>
      <x:c r="E14408" s="0" t="s">
        <x:v>97</x:v>
      </x:c>
      <x:c r="F14408" s="0" t="s">
        <x:v>98</x:v>
      </x:c>
      <x:c r="G14408" s="0" t="s">
        <x:v>53</x:v>
      </x:c>
      <x:c r="H14408" s="0" t="s">
        <x:v>84</x:v>
      </x:c>
    </x:row>
    <x:row r="14409" spans="1:8">
      <x:c r="A14409" s="0" t="s">
        <x:v>363</x:v>
      </x:c>
      <x:c r="B14409" s="0" t="s">
        <x:v>364</x:v>
      </x:c>
      <x:c r="C14409" s="0" t="s">
        <x:v>351</x:v>
      </x:c>
      <x:c r="D14409" s="0" t="s">
        <x:v>352</x:v>
      </x:c>
      <x:c r="E14409" s="0" t="s">
        <x:v>99</x:v>
      </x:c>
      <x:c r="F14409" s="0" t="s">
        <x:v>100</x:v>
      </x:c>
      <x:c r="G14409" s="0" t="s">
        <x:v>53</x:v>
      </x:c>
      <x:c r="H14409" s="0">
        <x:v>94177</x:v>
      </x:c>
    </x:row>
    <x:row r="14410" spans="1:8">
      <x:c r="A14410" s="0" t="s">
        <x:v>363</x:v>
      </x:c>
      <x:c r="B14410" s="0" t="s">
        <x:v>364</x:v>
      </x:c>
      <x:c r="C14410" s="0" t="s">
        <x:v>351</x:v>
      </x:c>
      <x:c r="D14410" s="0" t="s">
        <x:v>352</x:v>
      </x:c>
      <x:c r="E14410" s="0" t="s">
        <x:v>101</x:v>
      </x:c>
      <x:c r="F14410" s="0" t="s">
        <x:v>102</x:v>
      </x:c>
      <x:c r="G14410" s="0" t="s">
        <x:v>53</x:v>
      </x:c>
      <x:c r="H14410" s="0">
        <x:v>-40452</x:v>
      </x:c>
    </x:row>
    <x:row r="14411" spans="1:8">
      <x:c r="A14411" s="0" t="s">
        <x:v>363</x:v>
      </x:c>
      <x:c r="B14411" s="0" t="s">
        <x:v>364</x:v>
      </x:c>
      <x:c r="C14411" s="0" t="s">
        <x:v>351</x:v>
      </x:c>
      <x:c r="D14411" s="0" t="s">
        <x:v>352</x:v>
      </x:c>
      <x:c r="E14411" s="0" t="s">
        <x:v>103</x:v>
      </x:c>
      <x:c r="F14411" s="0" t="s">
        <x:v>104</x:v>
      </x:c>
      <x:c r="G14411" s="0" t="s">
        <x:v>53</x:v>
      </x:c>
      <x:c r="H14411" s="0">
        <x:v>125021</x:v>
      </x:c>
    </x:row>
    <x:row r="14412" spans="1:8">
      <x:c r="A14412" s="0" t="s">
        <x:v>363</x:v>
      </x:c>
      <x:c r="B14412" s="0" t="s">
        <x:v>364</x:v>
      </x:c>
      <x:c r="C14412" s="0" t="s">
        <x:v>351</x:v>
      </x:c>
      <x:c r="D14412" s="0" t="s">
        <x:v>352</x:v>
      </x:c>
      <x:c r="E14412" s="0" t="s">
        <x:v>105</x:v>
      </x:c>
      <x:c r="F14412" s="0" t="s">
        <x:v>106</x:v>
      </x:c>
      <x:c r="G14412" s="0" t="s">
        <x:v>53</x:v>
      </x:c>
      <x:c r="H14412" s="0">
        <x:v>-113389</x:v>
      </x:c>
    </x:row>
    <x:row r="14413" spans="1:8">
      <x:c r="A14413" s="0" t="s">
        <x:v>363</x:v>
      </x:c>
      <x:c r="B14413" s="0" t="s">
        <x:v>364</x:v>
      </x:c>
      <x:c r="C14413" s="0" t="s">
        <x:v>351</x:v>
      </x:c>
      <x:c r="D14413" s="0" t="s">
        <x:v>352</x:v>
      </x:c>
      <x:c r="E14413" s="0" t="s">
        <x:v>107</x:v>
      </x:c>
      <x:c r="F14413" s="0" t="s">
        <x:v>108</x:v>
      </x:c>
      <x:c r="G14413" s="0" t="s">
        <x:v>53</x:v>
      </x:c>
      <x:c r="H14413" s="0">
        <x:v>86887</x:v>
      </x:c>
    </x:row>
    <x:row r="14414" spans="1:8">
      <x:c r="A14414" s="0" t="s">
        <x:v>363</x:v>
      </x:c>
      <x:c r="B14414" s="0" t="s">
        <x:v>364</x:v>
      </x:c>
      <x:c r="C14414" s="0" t="s">
        <x:v>351</x:v>
      </x:c>
      <x:c r="D14414" s="0" t="s">
        <x:v>352</x:v>
      </x:c>
      <x:c r="E14414" s="0" t="s">
        <x:v>109</x:v>
      </x:c>
      <x:c r="F14414" s="0" t="s">
        <x:v>110</x:v>
      </x:c>
      <x:c r="G14414" s="0" t="s">
        <x:v>53</x:v>
      </x:c>
      <x:c r="H14414" s="0">
        <x:v>89740</x:v>
      </x:c>
    </x:row>
    <x:row r="14415" spans="1:8">
      <x:c r="A14415" s="0" t="s">
        <x:v>363</x:v>
      </x:c>
      <x:c r="B14415" s="0" t="s">
        <x:v>364</x:v>
      </x:c>
      <x:c r="C14415" s="0" t="s">
        <x:v>353</x:v>
      </x:c>
      <x:c r="D14415" s="0" t="s">
        <x:v>354</x:v>
      </x:c>
      <x:c r="E14415" s="0" t="s">
        <x:v>51</x:v>
      </x:c>
      <x:c r="F14415" s="0" t="s">
        <x:v>52</x:v>
      </x:c>
      <x:c r="G14415" s="0" t="s">
        <x:v>53</x:v>
      </x:c>
      <x:c r="H14415" s="0">
        <x:v>40891</x:v>
      </x:c>
    </x:row>
    <x:row r="14416" spans="1:8">
      <x:c r="A14416" s="0" t="s">
        <x:v>363</x:v>
      </x:c>
      <x:c r="B14416" s="0" t="s">
        <x:v>364</x:v>
      </x:c>
      <x:c r="C14416" s="0" t="s">
        <x:v>353</x:v>
      </x:c>
      <x:c r="D14416" s="0" t="s">
        <x:v>354</x:v>
      </x:c>
      <x:c r="E14416" s="0" t="s">
        <x:v>54</x:v>
      </x:c>
      <x:c r="F14416" s="0" t="s">
        <x:v>55</x:v>
      </x:c>
      <x:c r="G14416" s="0" t="s">
        <x:v>53</x:v>
      </x:c>
      <x:c r="H14416" s="0">
        <x:v>37989</x:v>
      </x:c>
    </x:row>
    <x:row r="14417" spans="1:8">
      <x:c r="A14417" s="0" t="s">
        <x:v>363</x:v>
      </x:c>
      <x:c r="B14417" s="0" t="s">
        <x:v>364</x:v>
      </x:c>
      <x:c r="C14417" s="0" t="s">
        <x:v>353</x:v>
      </x:c>
      <x:c r="D14417" s="0" t="s">
        <x:v>354</x:v>
      </x:c>
      <x:c r="E14417" s="0" t="s">
        <x:v>56</x:v>
      </x:c>
      <x:c r="F14417" s="0" t="s">
        <x:v>57</x:v>
      </x:c>
      <x:c r="G14417" s="0" t="s">
        <x:v>53</x:v>
      </x:c>
      <x:c r="H14417" s="0">
        <x:v>37256</x:v>
      </x:c>
    </x:row>
    <x:row r="14418" spans="1:8">
      <x:c r="A14418" s="0" t="s">
        <x:v>363</x:v>
      </x:c>
      <x:c r="B14418" s="0" t="s">
        <x:v>364</x:v>
      </x:c>
      <x:c r="C14418" s="0" t="s">
        <x:v>353</x:v>
      </x:c>
      <x:c r="D14418" s="0" t="s">
        <x:v>354</x:v>
      </x:c>
      <x:c r="E14418" s="0" t="s">
        <x:v>58</x:v>
      </x:c>
      <x:c r="F14418" s="0" t="s">
        <x:v>59</x:v>
      </x:c>
      <x:c r="G14418" s="0" t="s">
        <x:v>53</x:v>
      </x:c>
      <x:c r="H14418" s="0">
        <x:v>14884</x:v>
      </x:c>
    </x:row>
    <x:row r="14419" spans="1:8">
      <x:c r="A14419" s="0" t="s">
        <x:v>363</x:v>
      </x:c>
      <x:c r="B14419" s="0" t="s">
        <x:v>364</x:v>
      </x:c>
      <x:c r="C14419" s="0" t="s">
        <x:v>353</x:v>
      </x:c>
      <x:c r="D14419" s="0" t="s">
        <x:v>354</x:v>
      </x:c>
      <x:c r="E14419" s="0" t="s">
        <x:v>60</x:v>
      </x:c>
      <x:c r="F14419" s="0" t="s">
        <x:v>61</x:v>
      </x:c>
      <x:c r="G14419" s="0" t="s">
        <x:v>53</x:v>
      </x:c>
      <x:c r="H14419" s="0">
        <x:v>12097</x:v>
      </x:c>
    </x:row>
    <x:row r="14420" spans="1:8">
      <x:c r="A14420" s="0" t="s">
        <x:v>363</x:v>
      </x:c>
      <x:c r="B14420" s="0" t="s">
        <x:v>364</x:v>
      </x:c>
      <x:c r="C14420" s="0" t="s">
        <x:v>353</x:v>
      </x:c>
      <x:c r="D14420" s="0" t="s">
        <x:v>354</x:v>
      </x:c>
      <x:c r="E14420" s="0" t="s">
        <x:v>62</x:v>
      </x:c>
      <x:c r="F14420" s="0" t="s">
        <x:v>63</x:v>
      </x:c>
      <x:c r="G14420" s="0" t="s">
        <x:v>53</x:v>
      </x:c>
      <x:c r="H14420" s="0">
        <x:v>5689</x:v>
      </x:c>
    </x:row>
    <x:row r="14421" spans="1:8">
      <x:c r="A14421" s="0" t="s">
        <x:v>363</x:v>
      </x:c>
      <x:c r="B14421" s="0" t="s">
        <x:v>364</x:v>
      </x:c>
      <x:c r="C14421" s="0" t="s">
        <x:v>353</x:v>
      </x:c>
      <x:c r="D14421" s="0" t="s">
        <x:v>354</x:v>
      </x:c>
      <x:c r="E14421" s="0" t="s">
        <x:v>64</x:v>
      </x:c>
      <x:c r="F14421" s="0" t="s">
        <x:v>65</x:v>
      </x:c>
      <x:c r="G14421" s="0" t="s">
        <x:v>53</x:v>
      </x:c>
      <x:c r="H14421" s="0">
        <x:v>17787</x:v>
      </x:c>
    </x:row>
    <x:row r="14422" spans="1:8">
      <x:c r="A14422" s="0" t="s">
        <x:v>363</x:v>
      </x:c>
      <x:c r="B14422" s="0" t="s">
        <x:v>364</x:v>
      </x:c>
      <x:c r="C14422" s="0" t="s">
        <x:v>353</x:v>
      </x:c>
      <x:c r="D14422" s="0" t="s">
        <x:v>354</x:v>
      </x:c>
      <x:c r="E14422" s="0" t="s">
        <x:v>66</x:v>
      </x:c>
      <x:c r="F14422" s="0" t="s">
        <x:v>67</x:v>
      </x:c>
      <x:c r="G14422" s="0" t="s">
        <x:v>53</x:v>
      </x:c>
      <x:c r="H14422" s="0">
        <x:v>33068</x:v>
      </x:c>
    </x:row>
    <x:row r="14423" spans="1:8">
      <x:c r="A14423" s="0" t="s">
        <x:v>363</x:v>
      </x:c>
      <x:c r="B14423" s="0" t="s">
        <x:v>364</x:v>
      </x:c>
      <x:c r="C14423" s="0" t="s">
        <x:v>353</x:v>
      </x:c>
      <x:c r="D14423" s="0" t="s">
        <x:v>354</x:v>
      </x:c>
      <x:c r="E14423" s="0" t="s">
        <x:v>68</x:v>
      </x:c>
      <x:c r="F14423" s="0" t="s">
        <x:v>69</x:v>
      </x:c>
      <x:c r="G14423" s="0" t="s">
        <x:v>53</x:v>
      </x:c>
      <x:c r="H14423" s="0" t="s">
        <x:v>84</x:v>
      </x:c>
    </x:row>
    <x:row r="14424" spans="1:8">
      <x:c r="A14424" s="0" t="s">
        <x:v>363</x:v>
      </x:c>
      <x:c r="B14424" s="0" t="s">
        <x:v>364</x:v>
      </x:c>
      <x:c r="C14424" s="0" t="s">
        <x:v>353</x:v>
      </x:c>
      <x:c r="D14424" s="0" t="s">
        <x:v>354</x:v>
      </x:c>
      <x:c r="E14424" s="0" t="s">
        <x:v>70</x:v>
      </x:c>
      <x:c r="F14424" s="0" t="s">
        <x:v>71</x:v>
      </x:c>
      <x:c r="G14424" s="0" t="s">
        <x:v>53</x:v>
      </x:c>
      <x:c r="H14424" s="0" t="s">
        <x:v>84</x:v>
      </x:c>
    </x:row>
    <x:row r="14425" spans="1:8">
      <x:c r="A14425" s="0" t="s">
        <x:v>363</x:v>
      </x:c>
      <x:c r="B14425" s="0" t="s">
        <x:v>364</x:v>
      </x:c>
      <x:c r="C14425" s="0" t="s">
        <x:v>353</x:v>
      </x:c>
      <x:c r="D14425" s="0" t="s">
        <x:v>354</x:v>
      </x:c>
      <x:c r="E14425" s="0" t="s">
        <x:v>72</x:v>
      </x:c>
      <x:c r="F14425" s="0" t="s">
        <x:v>73</x:v>
      </x:c>
      <x:c r="G14425" s="0" t="s">
        <x:v>53</x:v>
      </x:c>
      <x:c r="H14425" s="0" t="s">
        <x:v>84</x:v>
      </x:c>
    </x:row>
    <x:row r="14426" spans="1:8">
      <x:c r="A14426" s="0" t="s">
        <x:v>363</x:v>
      </x:c>
      <x:c r="B14426" s="0" t="s">
        <x:v>364</x:v>
      </x:c>
      <x:c r="C14426" s="0" t="s">
        <x:v>353</x:v>
      </x:c>
      <x:c r="D14426" s="0" t="s">
        <x:v>354</x:v>
      </x:c>
      <x:c r="E14426" s="0" t="s">
        <x:v>74</x:v>
      </x:c>
      <x:c r="F14426" s="0" t="s">
        <x:v>75</x:v>
      </x:c>
      <x:c r="G14426" s="0" t="s">
        <x:v>53</x:v>
      </x:c>
      <x:c r="H14426" s="0" t="s">
        <x:v>84</x:v>
      </x:c>
    </x:row>
    <x:row r="14427" spans="1:8">
      <x:c r="A14427" s="0" t="s">
        <x:v>363</x:v>
      </x:c>
      <x:c r="B14427" s="0" t="s">
        <x:v>364</x:v>
      </x:c>
      <x:c r="C14427" s="0" t="s">
        <x:v>353</x:v>
      </x:c>
      <x:c r="D14427" s="0" t="s">
        <x:v>354</x:v>
      </x:c>
      <x:c r="E14427" s="0" t="s">
        <x:v>76</x:v>
      </x:c>
      <x:c r="F14427" s="0" t="s">
        <x:v>77</x:v>
      </x:c>
      <x:c r="G14427" s="0" t="s">
        <x:v>53</x:v>
      </x:c>
      <x:c r="H14427" s="0">
        <x:v>7568</x:v>
      </x:c>
    </x:row>
    <x:row r="14428" spans="1:8">
      <x:c r="A14428" s="0" t="s">
        <x:v>363</x:v>
      </x:c>
      <x:c r="B14428" s="0" t="s">
        <x:v>364</x:v>
      </x:c>
      <x:c r="C14428" s="0" t="s">
        <x:v>353</x:v>
      </x:c>
      <x:c r="D14428" s="0" t="s">
        <x:v>354</x:v>
      </x:c>
      <x:c r="E14428" s="0" t="s">
        <x:v>78</x:v>
      </x:c>
      <x:c r="F14428" s="0" t="s">
        <x:v>79</x:v>
      </x:c>
      <x:c r="G14428" s="0" t="s">
        <x:v>53</x:v>
      </x:c>
      <x:c r="H14428" s="0" t="s">
        <x:v>84</x:v>
      </x:c>
    </x:row>
    <x:row r="14429" spans="1:8">
      <x:c r="A14429" s="0" t="s">
        <x:v>363</x:v>
      </x:c>
      <x:c r="B14429" s="0" t="s">
        <x:v>364</x:v>
      </x:c>
      <x:c r="C14429" s="0" t="s">
        <x:v>353</x:v>
      </x:c>
      <x:c r="D14429" s="0" t="s">
        <x:v>354</x:v>
      </x:c>
      <x:c r="E14429" s="0" t="s">
        <x:v>80</x:v>
      </x:c>
      <x:c r="F14429" s="0" t="s">
        <x:v>81</x:v>
      </x:c>
      <x:c r="G14429" s="0" t="s">
        <x:v>53</x:v>
      </x:c>
      <x:c r="H14429" s="0">
        <x:v>15046</x:v>
      </x:c>
    </x:row>
    <x:row r="14430" spans="1:8">
      <x:c r="A14430" s="0" t="s">
        <x:v>363</x:v>
      </x:c>
      <x:c r="B14430" s="0" t="s">
        <x:v>364</x:v>
      </x:c>
      <x:c r="C14430" s="0" t="s">
        <x:v>353</x:v>
      </x:c>
      <x:c r="D14430" s="0" t="s">
        <x:v>354</x:v>
      </x:c>
      <x:c r="E14430" s="0" t="s">
        <x:v>82</x:v>
      </x:c>
      <x:c r="F14430" s="0" t="s">
        <x:v>83</x:v>
      </x:c>
      <x:c r="G14430" s="0" t="s">
        <x:v>53</x:v>
      </x:c>
      <x:c r="H14430" s="0">
        <x:v>10455</x:v>
      </x:c>
    </x:row>
    <x:row r="14431" spans="1:8">
      <x:c r="A14431" s="0" t="s">
        <x:v>363</x:v>
      </x:c>
      <x:c r="B14431" s="0" t="s">
        <x:v>364</x:v>
      </x:c>
      <x:c r="C14431" s="0" t="s">
        <x:v>353</x:v>
      </x:c>
      <x:c r="D14431" s="0" t="s">
        <x:v>354</x:v>
      </x:c>
      <x:c r="E14431" s="0" t="s">
        <x:v>85</x:v>
      </x:c>
      <x:c r="F14431" s="0" t="s">
        <x:v>86</x:v>
      </x:c>
      <x:c r="G14431" s="0" t="s">
        <x:v>53</x:v>
      </x:c>
      <x:c r="H14431" s="0">
        <x:v>4773</x:v>
      </x:c>
    </x:row>
    <x:row r="14432" spans="1:8">
      <x:c r="A14432" s="0" t="s">
        <x:v>363</x:v>
      </x:c>
      <x:c r="B14432" s="0" t="s">
        <x:v>364</x:v>
      </x:c>
      <x:c r="C14432" s="0" t="s">
        <x:v>353</x:v>
      </x:c>
      <x:c r="D14432" s="0" t="s">
        <x:v>354</x:v>
      </x:c>
      <x:c r="E14432" s="0" t="s">
        <x:v>87</x:v>
      </x:c>
      <x:c r="F14432" s="0" t="s">
        <x:v>88</x:v>
      </x:c>
      <x:c r="G14432" s="0" t="s">
        <x:v>53</x:v>
      </x:c>
      <x:c r="H14432" s="0">
        <x:v>219371</x:v>
      </x:c>
    </x:row>
    <x:row r="14433" spans="1:8">
      <x:c r="A14433" s="0" t="s">
        <x:v>363</x:v>
      </x:c>
      <x:c r="B14433" s="0" t="s">
        <x:v>364</x:v>
      </x:c>
      <x:c r="C14433" s="0" t="s">
        <x:v>353</x:v>
      </x:c>
      <x:c r="D14433" s="0" t="s">
        <x:v>354</x:v>
      </x:c>
      <x:c r="E14433" s="0" t="s">
        <x:v>89</x:v>
      </x:c>
      <x:c r="F14433" s="0" t="s">
        <x:v>90</x:v>
      </x:c>
      <x:c r="G14433" s="0" t="s">
        <x:v>53</x:v>
      </x:c>
      <x:c r="H14433" s="0">
        <x:v>-163727</x:v>
      </x:c>
    </x:row>
    <x:row r="14434" spans="1:8">
      <x:c r="A14434" s="0" t="s">
        <x:v>363</x:v>
      </x:c>
      <x:c r="B14434" s="0" t="s">
        <x:v>364</x:v>
      </x:c>
      <x:c r="C14434" s="0" t="s">
        <x:v>353</x:v>
      </x:c>
      <x:c r="D14434" s="0" t="s">
        <x:v>354</x:v>
      </x:c>
      <x:c r="E14434" s="0" t="s">
        <x:v>91</x:v>
      </x:c>
      <x:c r="F14434" s="0" t="s">
        <x:v>92</x:v>
      </x:c>
      <x:c r="G14434" s="0" t="s">
        <x:v>53</x:v>
      </x:c>
      <x:c r="H14434" s="0">
        <x:v>152323</x:v>
      </x:c>
    </x:row>
    <x:row r="14435" spans="1:8">
      <x:c r="A14435" s="0" t="s">
        <x:v>363</x:v>
      </x:c>
      <x:c r="B14435" s="0" t="s">
        <x:v>364</x:v>
      </x:c>
      <x:c r="C14435" s="0" t="s">
        <x:v>353</x:v>
      </x:c>
      <x:c r="D14435" s="0" t="s">
        <x:v>354</x:v>
      </x:c>
      <x:c r="E14435" s="0" t="s">
        <x:v>93</x:v>
      </x:c>
      <x:c r="F14435" s="0" t="s">
        <x:v>94</x:v>
      </x:c>
      <x:c r="G14435" s="0" t="s">
        <x:v>53</x:v>
      </x:c>
      <x:c r="H14435" s="0">
        <x:v>-37706</x:v>
      </x:c>
    </x:row>
    <x:row r="14436" spans="1:8">
      <x:c r="A14436" s="0" t="s">
        <x:v>363</x:v>
      </x:c>
      <x:c r="B14436" s="0" t="s">
        <x:v>364</x:v>
      </x:c>
      <x:c r="C14436" s="0" t="s">
        <x:v>353</x:v>
      </x:c>
      <x:c r="D14436" s="0" t="s">
        <x:v>354</x:v>
      </x:c>
      <x:c r="E14436" s="0" t="s">
        <x:v>95</x:v>
      </x:c>
      <x:c r="F14436" s="0" t="s">
        <x:v>96</x:v>
      </x:c>
      <x:c r="G14436" s="0" t="s">
        <x:v>53</x:v>
      </x:c>
      <x:c r="H14436" s="0">
        <x:v>114617</x:v>
      </x:c>
    </x:row>
    <x:row r="14437" spans="1:8">
      <x:c r="A14437" s="0" t="s">
        <x:v>363</x:v>
      </x:c>
      <x:c r="B14437" s="0" t="s">
        <x:v>364</x:v>
      </x:c>
      <x:c r="C14437" s="0" t="s">
        <x:v>353</x:v>
      </x:c>
      <x:c r="D14437" s="0" t="s">
        <x:v>354</x:v>
      </x:c>
      <x:c r="E14437" s="0" t="s">
        <x:v>97</x:v>
      </x:c>
      <x:c r="F14437" s="0" t="s">
        <x:v>98</x:v>
      </x:c>
      <x:c r="G14437" s="0" t="s">
        <x:v>53</x:v>
      </x:c>
      <x:c r="H14437" s="0" t="s">
        <x:v>84</x:v>
      </x:c>
    </x:row>
    <x:row r="14438" spans="1:8">
      <x:c r="A14438" s="0" t="s">
        <x:v>363</x:v>
      </x:c>
      <x:c r="B14438" s="0" t="s">
        <x:v>364</x:v>
      </x:c>
      <x:c r="C14438" s="0" t="s">
        <x:v>353</x:v>
      </x:c>
      <x:c r="D14438" s="0" t="s">
        <x:v>354</x:v>
      </x:c>
      <x:c r="E14438" s="0" t="s">
        <x:v>99</x:v>
      </x:c>
      <x:c r="F14438" s="0" t="s">
        <x:v>100</x:v>
      </x:c>
      <x:c r="G14438" s="0" t="s">
        <x:v>53</x:v>
      </x:c>
      <x:c r="H14438" s="0">
        <x:v>94992</x:v>
      </x:c>
    </x:row>
    <x:row r="14439" spans="1:8">
      <x:c r="A14439" s="0" t="s">
        <x:v>363</x:v>
      </x:c>
      <x:c r="B14439" s="0" t="s">
        <x:v>364</x:v>
      </x:c>
      <x:c r="C14439" s="0" t="s">
        <x:v>353</x:v>
      </x:c>
      <x:c r="D14439" s="0" t="s">
        <x:v>354</x:v>
      </x:c>
      <x:c r="E14439" s="0" t="s">
        <x:v>101</x:v>
      </x:c>
      <x:c r="F14439" s="0" t="s">
        <x:v>102</x:v>
      </x:c>
      <x:c r="G14439" s="0" t="s">
        <x:v>53</x:v>
      </x:c>
      <x:c r="H14439" s="0">
        <x:v>-44530</x:v>
      </x:c>
    </x:row>
    <x:row r="14440" spans="1:8">
      <x:c r="A14440" s="0" t="s">
        <x:v>363</x:v>
      </x:c>
      <x:c r="B14440" s="0" t="s">
        <x:v>364</x:v>
      </x:c>
      <x:c r="C14440" s="0" t="s">
        <x:v>353</x:v>
      </x:c>
      <x:c r="D14440" s="0" t="s">
        <x:v>354</x:v>
      </x:c>
      <x:c r="E14440" s="0" t="s">
        <x:v>103</x:v>
      </x:c>
      <x:c r="F14440" s="0" t="s">
        <x:v>104</x:v>
      </x:c>
      <x:c r="G14440" s="0" t="s">
        <x:v>53</x:v>
      </x:c>
      <x:c r="H14440" s="0">
        <x:v>124379</x:v>
      </x:c>
    </x:row>
    <x:row r="14441" spans="1:8">
      <x:c r="A14441" s="0" t="s">
        <x:v>363</x:v>
      </x:c>
      <x:c r="B14441" s="0" t="s">
        <x:v>364</x:v>
      </x:c>
      <x:c r="C14441" s="0" t="s">
        <x:v>353</x:v>
      </x:c>
      <x:c r="D14441" s="0" t="s">
        <x:v>354</x:v>
      </x:c>
      <x:c r="E14441" s="0" t="s">
        <x:v>105</x:v>
      </x:c>
      <x:c r="F14441" s="0" t="s">
        <x:v>106</x:v>
      </x:c>
      <x:c r="G14441" s="0" t="s">
        <x:v>53</x:v>
      </x:c>
      <x:c r="H14441" s="0">
        <x:v>-119197</x:v>
      </x:c>
    </x:row>
    <x:row r="14442" spans="1:8">
      <x:c r="A14442" s="0" t="s">
        <x:v>363</x:v>
      </x:c>
      <x:c r="B14442" s="0" t="s">
        <x:v>364</x:v>
      </x:c>
      <x:c r="C14442" s="0" t="s">
        <x:v>353</x:v>
      </x:c>
      <x:c r="D14442" s="0" t="s">
        <x:v>354</x:v>
      </x:c>
      <x:c r="E14442" s="0" t="s">
        <x:v>107</x:v>
      </x:c>
      <x:c r="F14442" s="0" t="s">
        <x:v>108</x:v>
      </x:c>
      <x:c r="G14442" s="0" t="s">
        <x:v>53</x:v>
      </x:c>
      <x:c r="H14442" s="0">
        <x:v>88844</x:v>
      </x:c>
    </x:row>
    <x:row r="14443" spans="1:8">
      <x:c r="A14443" s="0" t="s">
        <x:v>363</x:v>
      </x:c>
      <x:c r="B14443" s="0" t="s">
        <x:v>364</x:v>
      </x:c>
      <x:c r="C14443" s="0" t="s">
        <x:v>353</x:v>
      </x:c>
      <x:c r="D14443" s="0" t="s">
        <x:v>354</x:v>
      </x:c>
      <x:c r="E14443" s="0" t="s">
        <x:v>109</x:v>
      </x:c>
      <x:c r="F14443" s="0" t="s">
        <x:v>110</x:v>
      </x:c>
      <x:c r="G14443" s="0" t="s">
        <x:v>53</x:v>
      </x:c>
      <x:c r="H14443" s="0">
        <x:v>93617</x:v>
      </x:c>
    </x:row>
    <x:row r="14444" spans="1:8">
      <x:c r="A14444" s="0" t="s">
        <x:v>363</x:v>
      </x:c>
      <x:c r="B14444" s="0" t="s">
        <x:v>364</x:v>
      </x:c>
      <x:c r="C14444" s="0" t="s">
        <x:v>355</x:v>
      </x:c>
      <x:c r="D14444" s="0" t="s">
        <x:v>356</x:v>
      </x:c>
      <x:c r="E14444" s="0" t="s">
        <x:v>51</x:v>
      </x:c>
      <x:c r="F14444" s="0" t="s">
        <x:v>52</x:v>
      </x:c>
      <x:c r="G14444" s="0" t="s">
        <x:v>53</x:v>
      </x:c>
      <x:c r="H14444" s="0">
        <x:v>41162</x:v>
      </x:c>
    </x:row>
    <x:row r="14445" spans="1:8">
      <x:c r="A14445" s="0" t="s">
        <x:v>363</x:v>
      </x:c>
      <x:c r="B14445" s="0" t="s">
        <x:v>364</x:v>
      </x:c>
      <x:c r="C14445" s="0" t="s">
        <x:v>355</x:v>
      </x:c>
      <x:c r="D14445" s="0" t="s">
        <x:v>356</x:v>
      </x:c>
      <x:c r="E14445" s="0" t="s">
        <x:v>54</x:v>
      </x:c>
      <x:c r="F14445" s="0" t="s">
        <x:v>55</x:v>
      </x:c>
      <x:c r="G14445" s="0" t="s">
        <x:v>53</x:v>
      </x:c>
      <x:c r="H14445" s="0">
        <x:v>38238</x:v>
      </x:c>
    </x:row>
    <x:row r="14446" spans="1:8">
      <x:c r="A14446" s="0" t="s">
        <x:v>363</x:v>
      </x:c>
      <x:c r="B14446" s="0" t="s">
        <x:v>364</x:v>
      </x:c>
      <x:c r="C14446" s="0" t="s">
        <x:v>355</x:v>
      </x:c>
      <x:c r="D14446" s="0" t="s">
        <x:v>356</x:v>
      </x:c>
      <x:c r="E14446" s="0" t="s">
        <x:v>56</x:v>
      </x:c>
      <x:c r="F14446" s="0" t="s">
        <x:v>57</x:v>
      </x:c>
      <x:c r="G14446" s="0" t="s">
        <x:v>53</x:v>
      </x:c>
      <x:c r="H14446" s="0">
        <x:v>37495</x:v>
      </x:c>
    </x:row>
    <x:row r="14447" spans="1:8">
      <x:c r="A14447" s="0" t="s">
        <x:v>363</x:v>
      </x:c>
      <x:c r="B14447" s="0" t="s">
        <x:v>364</x:v>
      </x:c>
      <x:c r="C14447" s="0" t="s">
        <x:v>355</x:v>
      </x:c>
      <x:c r="D14447" s="0" t="s">
        <x:v>356</x:v>
      </x:c>
      <x:c r="E14447" s="0" t="s">
        <x:v>58</x:v>
      </x:c>
      <x:c r="F14447" s="0" t="s">
        <x:v>59</x:v>
      </x:c>
      <x:c r="G14447" s="0" t="s">
        <x:v>53</x:v>
      </x:c>
      <x:c r="H14447" s="0">
        <x:v>14849</x:v>
      </x:c>
    </x:row>
    <x:row r="14448" spans="1:8">
      <x:c r="A14448" s="0" t="s">
        <x:v>363</x:v>
      </x:c>
      <x:c r="B14448" s="0" t="s">
        <x:v>364</x:v>
      </x:c>
      <x:c r="C14448" s="0" t="s">
        <x:v>355</x:v>
      </x:c>
      <x:c r="D14448" s="0" t="s">
        <x:v>356</x:v>
      </x:c>
      <x:c r="E14448" s="0" t="s">
        <x:v>60</x:v>
      </x:c>
      <x:c r="F14448" s="0" t="s">
        <x:v>61</x:v>
      </x:c>
      <x:c r="G14448" s="0" t="s">
        <x:v>53</x:v>
      </x:c>
      <x:c r="H14448" s="0">
        <x:v>12093</x:v>
      </x:c>
    </x:row>
    <x:row r="14449" spans="1:8">
      <x:c r="A14449" s="0" t="s">
        <x:v>363</x:v>
      </x:c>
      <x:c r="B14449" s="0" t="s">
        <x:v>364</x:v>
      </x:c>
      <x:c r="C14449" s="0" t="s">
        <x:v>355</x:v>
      </x:c>
      <x:c r="D14449" s="0" t="s">
        <x:v>356</x:v>
      </x:c>
      <x:c r="E14449" s="0" t="s">
        <x:v>62</x:v>
      </x:c>
      <x:c r="F14449" s="0" t="s">
        <x:v>63</x:v>
      </x:c>
      <x:c r="G14449" s="0" t="s">
        <x:v>53</x:v>
      </x:c>
      <x:c r="H14449" s="0">
        <x:v>5680</x:v>
      </x:c>
    </x:row>
    <x:row r="14450" spans="1:8">
      <x:c r="A14450" s="0" t="s">
        <x:v>363</x:v>
      </x:c>
      <x:c r="B14450" s="0" t="s">
        <x:v>364</x:v>
      </x:c>
      <x:c r="C14450" s="0" t="s">
        <x:v>355</x:v>
      </x:c>
      <x:c r="D14450" s="0" t="s">
        <x:v>356</x:v>
      </x:c>
      <x:c r="E14450" s="0" t="s">
        <x:v>64</x:v>
      </x:c>
      <x:c r="F14450" s="0" t="s">
        <x:v>65</x:v>
      </x:c>
      <x:c r="G14450" s="0" t="s">
        <x:v>53</x:v>
      </x:c>
      <x:c r="H14450" s="0">
        <x:v>17773</x:v>
      </x:c>
    </x:row>
    <x:row r="14451" spans="1:8">
      <x:c r="A14451" s="0" t="s">
        <x:v>363</x:v>
      </x:c>
      <x:c r="B14451" s="0" t="s">
        <x:v>364</x:v>
      </x:c>
      <x:c r="C14451" s="0" t="s">
        <x:v>355</x:v>
      </x:c>
      <x:c r="D14451" s="0" t="s">
        <x:v>356</x:v>
      </x:c>
      <x:c r="E14451" s="0" t="s">
        <x:v>66</x:v>
      </x:c>
      <x:c r="F14451" s="0" t="s">
        <x:v>67</x:v>
      </x:c>
      <x:c r="G14451" s="0" t="s">
        <x:v>53</x:v>
      </x:c>
      <x:c r="H14451" s="0">
        <x:v>31653</x:v>
      </x:c>
    </x:row>
    <x:row r="14452" spans="1:8">
      <x:c r="A14452" s="0" t="s">
        <x:v>363</x:v>
      </x:c>
      <x:c r="B14452" s="0" t="s">
        <x:v>364</x:v>
      </x:c>
      <x:c r="C14452" s="0" t="s">
        <x:v>355</x:v>
      </x:c>
      <x:c r="D14452" s="0" t="s">
        <x:v>356</x:v>
      </x:c>
      <x:c r="E14452" s="0" t="s">
        <x:v>68</x:v>
      </x:c>
      <x:c r="F14452" s="0" t="s">
        <x:v>69</x:v>
      </x:c>
      <x:c r="G14452" s="0" t="s">
        <x:v>53</x:v>
      </x:c>
      <x:c r="H14452" s="0" t="s">
        <x:v>84</x:v>
      </x:c>
    </x:row>
    <x:row r="14453" spans="1:8">
      <x:c r="A14453" s="0" t="s">
        <x:v>363</x:v>
      </x:c>
      <x:c r="B14453" s="0" t="s">
        <x:v>364</x:v>
      </x:c>
      <x:c r="C14453" s="0" t="s">
        <x:v>355</x:v>
      </x:c>
      <x:c r="D14453" s="0" t="s">
        <x:v>356</x:v>
      </x:c>
      <x:c r="E14453" s="0" t="s">
        <x:v>70</x:v>
      </x:c>
      <x:c r="F14453" s="0" t="s">
        <x:v>71</x:v>
      </x:c>
      <x:c r="G14453" s="0" t="s">
        <x:v>53</x:v>
      </x:c>
      <x:c r="H14453" s="0" t="s">
        <x:v>84</x:v>
      </x:c>
    </x:row>
    <x:row r="14454" spans="1:8">
      <x:c r="A14454" s="0" t="s">
        <x:v>363</x:v>
      </x:c>
      <x:c r="B14454" s="0" t="s">
        <x:v>364</x:v>
      </x:c>
      <x:c r="C14454" s="0" t="s">
        <x:v>355</x:v>
      </x:c>
      <x:c r="D14454" s="0" t="s">
        <x:v>356</x:v>
      </x:c>
      <x:c r="E14454" s="0" t="s">
        <x:v>72</x:v>
      </x:c>
      <x:c r="F14454" s="0" t="s">
        <x:v>73</x:v>
      </x:c>
      <x:c r="G14454" s="0" t="s">
        <x:v>53</x:v>
      </x:c>
      <x:c r="H14454" s="0" t="s">
        <x:v>84</x:v>
      </x:c>
    </x:row>
    <x:row r="14455" spans="1:8">
      <x:c r="A14455" s="0" t="s">
        <x:v>363</x:v>
      </x:c>
      <x:c r="B14455" s="0" t="s">
        <x:v>364</x:v>
      </x:c>
      <x:c r="C14455" s="0" t="s">
        <x:v>355</x:v>
      </x:c>
      <x:c r="D14455" s="0" t="s">
        <x:v>356</x:v>
      </x:c>
      <x:c r="E14455" s="0" t="s">
        <x:v>74</x:v>
      </x:c>
      <x:c r="F14455" s="0" t="s">
        <x:v>75</x:v>
      </x:c>
      <x:c r="G14455" s="0" t="s">
        <x:v>53</x:v>
      </x:c>
      <x:c r="H14455" s="0" t="s">
        <x:v>84</x:v>
      </x:c>
    </x:row>
    <x:row r="14456" spans="1:8">
      <x:c r="A14456" s="0" t="s">
        <x:v>363</x:v>
      </x:c>
      <x:c r="B14456" s="0" t="s">
        <x:v>364</x:v>
      </x:c>
      <x:c r="C14456" s="0" t="s">
        <x:v>355</x:v>
      </x:c>
      <x:c r="D14456" s="0" t="s">
        <x:v>356</x:v>
      </x:c>
      <x:c r="E14456" s="0" t="s">
        <x:v>76</x:v>
      </x:c>
      <x:c r="F14456" s="0" t="s">
        <x:v>77</x:v>
      </x:c>
      <x:c r="G14456" s="0" t="s">
        <x:v>53</x:v>
      </x:c>
      <x:c r="H14456" s="0">
        <x:v>7154</x:v>
      </x:c>
    </x:row>
    <x:row r="14457" spans="1:8">
      <x:c r="A14457" s="0" t="s">
        <x:v>363</x:v>
      </x:c>
      <x:c r="B14457" s="0" t="s">
        <x:v>364</x:v>
      </x:c>
      <x:c r="C14457" s="0" t="s">
        <x:v>355</x:v>
      </x:c>
      <x:c r="D14457" s="0" t="s">
        <x:v>356</x:v>
      </x:c>
      <x:c r="E14457" s="0" t="s">
        <x:v>78</x:v>
      </x:c>
      <x:c r="F14457" s="0" t="s">
        <x:v>79</x:v>
      </x:c>
      <x:c r="G14457" s="0" t="s">
        <x:v>53</x:v>
      </x:c>
      <x:c r="H14457" s="0" t="s">
        <x:v>84</x:v>
      </x:c>
    </x:row>
    <x:row r="14458" spans="1:8">
      <x:c r="A14458" s="0" t="s">
        <x:v>363</x:v>
      </x:c>
      <x:c r="B14458" s="0" t="s">
        <x:v>364</x:v>
      </x:c>
      <x:c r="C14458" s="0" t="s">
        <x:v>355</x:v>
      </x:c>
      <x:c r="D14458" s="0" t="s">
        <x:v>356</x:v>
      </x:c>
      <x:c r="E14458" s="0" t="s">
        <x:v>80</x:v>
      </x:c>
      <x:c r="F14458" s="0" t="s">
        <x:v>81</x:v>
      </x:c>
      <x:c r="G14458" s="0" t="s">
        <x:v>53</x:v>
      </x:c>
      <x:c r="H14458" s="0">
        <x:v>13798</x:v>
      </x:c>
    </x:row>
    <x:row r="14459" spans="1:8">
      <x:c r="A14459" s="0" t="s">
        <x:v>363</x:v>
      </x:c>
      <x:c r="B14459" s="0" t="s">
        <x:v>364</x:v>
      </x:c>
      <x:c r="C14459" s="0" t="s">
        <x:v>355</x:v>
      </x:c>
      <x:c r="D14459" s="0" t="s">
        <x:v>356</x:v>
      </x:c>
      <x:c r="E14459" s="0" t="s">
        <x:v>82</x:v>
      </x:c>
      <x:c r="F14459" s="0" t="s">
        <x:v>83</x:v>
      </x:c>
      <x:c r="G14459" s="0" t="s">
        <x:v>53</x:v>
      </x:c>
      <x:c r="H14459" s="0">
        <x:v>10701</x:v>
      </x:c>
    </x:row>
    <x:row r="14460" spans="1:8">
      <x:c r="A14460" s="0" t="s">
        <x:v>363</x:v>
      </x:c>
      <x:c r="B14460" s="0" t="s">
        <x:v>364</x:v>
      </x:c>
      <x:c r="C14460" s="0" t="s">
        <x:v>355</x:v>
      </x:c>
      <x:c r="D14460" s="0" t="s">
        <x:v>356</x:v>
      </x:c>
      <x:c r="E14460" s="0" t="s">
        <x:v>85</x:v>
      </x:c>
      <x:c r="F14460" s="0" t="s">
        <x:v>86</x:v>
      </x:c>
      <x:c r="G14460" s="0" t="s">
        <x:v>53</x:v>
      </x:c>
      <x:c r="H14460" s="0">
        <x:v>-2335</x:v>
      </x:c>
    </x:row>
    <x:row r="14461" spans="1:8">
      <x:c r="A14461" s="0" t="s">
        <x:v>363</x:v>
      </x:c>
      <x:c r="B14461" s="0" t="s">
        <x:v>364</x:v>
      </x:c>
      <x:c r="C14461" s="0" t="s">
        <x:v>355</x:v>
      </x:c>
      <x:c r="D14461" s="0" t="s">
        <x:v>356</x:v>
      </x:c>
      <x:c r="E14461" s="0" t="s">
        <x:v>87</x:v>
      </x:c>
      <x:c r="F14461" s="0" t="s">
        <x:v>88</x:v>
      </x:c>
      <x:c r="G14461" s="0" t="s">
        <x:v>53</x:v>
      </x:c>
      <x:c r="H14461" s="0">
        <x:v>224185</x:v>
      </x:c>
    </x:row>
    <x:row r="14462" spans="1:8">
      <x:c r="A14462" s="0" t="s">
        <x:v>363</x:v>
      </x:c>
      <x:c r="B14462" s="0" t="s">
        <x:v>364</x:v>
      </x:c>
      <x:c r="C14462" s="0" t="s">
        <x:v>355</x:v>
      </x:c>
      <x:c r="D14462" s="0" t="s">
        <x:v>356</x:v>
      </x:c>
      <x:c r="E14462" s="0" t="s">
        <x:v>89</x:v>
      </x:c>
      <x:c r="F14462" s="0" t="s">
        <x:v>90</x:v>
      </x:c>
      <x:c r="G14462" s="0" t="s">
        <x:v>53</x:v>
      </x:c>
      <x:c r="H14462" s="0">
        <x:v>-163180</x:v>
      </x:c>
    </x:row>
    <x:row r="14463" spans="1:8">
      <x:c r="A14463" s="0" t="s">
        <x:v>363</x:v>
      </x:c>
      <x:c r="B14463" s="0" t="s">
        <x:v>364</x:v>
      </x:c>
      <x:c r="C14463" s="0" t="s">
        <x:v>355</x:v>
      </x:c>
      <x:c r="D14463" s="0" t="s">
        <x:v>356</x:v>
      </x:c>
      <x:c r="E14463" s="0" t="s">
        <x:v>91</x:v>
      </x:c>
      <x:c r="F14463" s="0" t="s">
        <x:v>92</x:v>
      </x:c>
      <x:c r="G14463" s="0" t="s">
        <x:v>53</x:v>
      </x:c>
      <x:c r="H14463" s="0">
        <x:v>146853</x:v>
      </x:c>
    </x:row>
    <x:row r="14464" spans="1:8">
      <x:c r="A14464" s="0" t="s">
        <x:v>363</x:v>
      </x:c>
      <x:c r="B14464" s="0" t="s">
        <x:v>364</x:v>
      </x:c>
      <x:c r="C14464" s="0" t="s">
        <x:v>355</x:v>
      </x:c>
      <x:c r="D14464" s="0" t="s">
        <x:v>356</x:v>
      </x:c>
      <x:c r="E14464" s="0" t="s">
        <x:v>93</x:v>
      </x:c>
      <x:c r="F14464" s="0" t="s">
        <x:v>94</x:v>
      </x:c>
      <x:c r="G14464" s="0" t="s">
        <x:v>53</x:v>
      </x:c>
      <x:c r="H14464" s="0">
        <x:v>-36562</x:v>
      </x:c>
    </x:row>
    <x:row r="14465" spans="1:8">
      <x:c r="A14465" s="0" t="s">
        <x:v>363</x:v>
      </x:c>
      <x:c r="B14465" s="0" t="s">
        <x:v>364</x:v>
      </x:c>
      <x:c r="C14465" s="0" t="s">
        <x:v>355</x:v>
      </x:c>
      <x:c r="D14465" s="0" t="s">
        <x:v>356</x:v>
      </x:c>
      <x:c r="E14465" s="0" t="s">
        <x:v>95</x:v>
      </x:c>
      <x:c r="F14465" s="0" t="s">
        <x:v>96</x:v>
      </x:c>
      <x:c r="G14465" s="0" t="s">
        <x:v>53</x:v>
      </x:c>
      <x:c r="H14465" s="0">
        <x:v>110291</x:v>
      </x:c>
    </x:row>
    <x:row r="14466" spans="1:8">
      <x:c r="A14466" s="0" t="s">
        <x:v>363</x:v>
      </x:c>
      <x:c r="B14466" s="0" t="s">
        <x:v>364</x:v>
      </x:c>
      <x:c r="C14466" s="0" t="s">
        <x:v>355</x:v>
      </x:c>
      <x:c r="D14466" s="0" t="s">
        <x:v>356</x:v>
      </x:c>
      <x:c r="E14466" s="0" t="s">
        <x:v>97</x:v>
      </x:c>
      <x:c r="F14466" s="0" t="s">
        <x:v>98</x:v>
      </x:c>
      <x:c r="G14466" s="0" t="s">
        <x:v>53</x:v>
      </x:c>
      <x:c r="H14466" s="0" t="s">
        <x:v>84</x:v>
      </x:c>
    </x:row>
    <x:row r="14467" spans="1:8">
      <x:c r="A14467" s="0" t="s">
        <x:v>363</x:v>
      </x:c>
      <x:c r="B14467" s="0" t="s">
        <x:v>364</x:v>
      </x:c>
      <x:c r="C14467" s="0" t="s">
        <x:v>355</x:v>
      </x:c>
      <x:c r="D14467" s="0" t="s">
        <x:v>356</x:v>
      </x:c>
      <x:c r="E14467" s="0" t="s">
        <x:v>99</x:v>
      </x:c>
      <x:c r="F14467" s="0" t="s">
        <x:v>100</x:v>
      </x:c>
      <x:c r="G14467" s="0" t="s">
        <x:v>53</x:v>
      </x:c>
      <x:c r="H14467" s="0">
        <x:v>94135</x:v>
      </x:c>
    </x:row>
    <x:row r="14468" spans="1:8">
      <x:c r="A14468" s="0" t="s">
        <x:v>363</x:v>
      </x:c>
      <x:c r="B14468" s="0" t="s">
        <x:v>364</x:v>
      </x:c>
      <x:c r="C14468" s="0" t="s">
        <x:v>355</x:v>
      </x:c>
      <x:c r="D14468" s="0" t="s">
        <x:v>356</x:v>
      </x:c>
      <x:c r="E14468" s="0" t="s">
        <x:v>101</x:v>
      </x:c>
      <x:c r="F14468" s="0" t="s">
        <x:v>102</x:v>
      </x:c>
      <x:c r="G14468" s="0" t="s">
        <x:v>53</x:v>
      </x:c>
      <x:c r="H14468" s="0">
        <x:v>-43924</x:v>
      </x:c>
    </x:row>
    <x:row r="14469" spans="1:8">
      <x:c r="A14469" s="0" t="s">
        <x:v>363</x:v>
      </x:c>
      <x:c r="B14469" s="0" t="s">
        <x:v>364</x:v>
      </x:c>
      <x:c r="C14469" s="0" t="s">
        <x:v>355</x:v>
      </x:c>
      <x:c r="D14469" s="0" t="s">
        <x:v>356</x:v>
      </x:c>
      <x:c r="E14469" s="0" t="s">
        <x:v>103</x:v>
      </x:c>
      <x:c r="F14469" s="0" t="s">
        <x:v>104</x:v>
      </x:c>
      <x:c r="G14469" s="0" t="s">
        <x:v>53</x:v>
      </x:c>
      <x:c r="H14469" s="0">
        <x:v>130050</x:v>
      </x:c>
    </x:row>
    <x:row r="14470" spans="1:8">
      <x:c r="A14470" s="0" t="s">
        <x:v>363</x:v>
      </x:c>
      <x:c r="B14470" s="0" t="s">
        <x:v>364</x:v>
      </x:c>
      <x:c r="C14470" s="0" t="s">
        <x:v>355</x:v>
      </x:c>
      <x:c r="D14470" s="0" t="s">
        <x:v>356</x:v>
      </x:c>
      <x:c r="E14470" s="0" t="s">
        <x:v>105</x:v>
      </x:c>
      <x:c r="F14470" s="0" t="s">
        <x:v>106</x:v>
      </x:c>
      <x:c r="G14470" s="0" t="s">
        <x:v>53</x:v>
      </x:c>
      <x:c r="H14470" s="0">
        <x:v>-119256</x:v>
      </x:c>
    </x:row>
    <x:row r="14471" spans="1:8">
      <x:c r="A14471" s="0" t="s">
        <x:v>363</x:v>
      </x:c>
      <x:c r="B14471" s="0" t="s">
        <x:v>364</x:v>
      </x:c>
      <x:c r="C14471" s="0" t="s">
        <x:v>355</x:v>
      </x:c>
      <x:c r="D14471" s="0" t="s">
        <x:v>356</x:v>
      </x:c>
      <x:c r="E14471" s="0" t="s">
        <x:v>107</x:v>
      </x:c>
      <x:c r="F14471" s="0" t="s">
        <x:v>108</x:v>
      </x:c>
      <x:c r="G14471" s="0" t="s">
        <x:v>53</x:v>
      </x:c>
      <x:c r="H14471" s="0">
        <x:v>87664</x:v>
      </x:c>
    </x:row>
    <x:row r="14472" spans="1:8">
      <x:c r="A14472" s="0" t="s">
        <x:v>363</x:v>
      </x:c>
      <x:c r="B14472" s="0" t="s">
        <x:v>364</x:v>
      </x:c>
      <x:c r="C14472" s="0" t="s">
        <x:v>355</x:v>
      </x:c>
      <x:c r="D14472" s="0" t="s">
        <x:v>356</x:v>
      </x:c>
      <x:c r="E14472" s="0" t="s">
        <x:v>109</x:v>
      </x:c>
      <x:c r="F14472" s="0" t="s">
        <x:v>110</x:v>
      </x:c>
      <x:c r="G14472" s="0" t="s">
        <x:v>53</x:v>
      </x:c>
      <x:c r="H14472" s="0">
        <x:v>85329</x:v>
      </x:c>
    </x:row>
    <x:row r="14473" spans="1:8">
      <x:c r="A14473" s="0" t="s">
        <x:v>363</x:v>
      </x:c>
      <x:c r="B14473" s="0" t="s">
        <x:v>364</x:v>
      </x:c>
      <x:c r="C14473" s="0" t="s">
        <x:v>357</x:v>
      </x:c>
      <x:c r="D14473" s="0" t="s">
        <x:v>358</x:v>
      </x:c>
      <x:c r="E14473" s="0" t="s">
        <x:v>51</x:v>
      </x:c>
      <x:c r="F14473" s="0" t="s">
        <x:v>52</x:v>
      </x:c>
      <x:c r="G14473" s="0" t="s">
        <x:v>53</x:v>
      </x:c>
      <x:c r="H14473" s="0">
        <x:v>41500</x:v>
      </x:c>
    </x:row>
    <x:row r="14474" spans="1:8">
      <x:c r="A14474" s="0" t="s">
        <x:v>363</x:v>
      </x:c>
      <x:c r="B14474" s="0" t="s">
        <x:v>364</x:v>
      </x:c>
      <x:c r="C14474" s="0" t="s">
        <x:v>357</x:v>
      </x:c>
      <x:c r="D14474" s="0" t="s">
        <x:v>358</x:v>
      </x:c>
      <x:c r="E14474" s="0" t="s">
        <x:v>54</x:v>
      </x:c>
      <x:c r="F14474" s="0" t="s">
        <x:v>55</x:v>
      </x:c>
      <x:c r="G14474" s="0" t="s">
        <x:v>53</x:v>
      </x:c>
      <x:c r="H14474" s="0">
        <x:v>38564</x:v>
      </x:c>
    </x:row>
    <x:row r="14475" spans="1:8">
      <x:c r="A14475" s="0" t="s">
        <x:v>363</x:v>
      </x:c>
      <x:c r="B14475" s="0" t="s">
        <x:v>364</x:v>
      </x:c>
      <x:c r="C14475" s="0" t="s">
        <x:v>357</x:v>
      </x:c>
      <x:c r="D14475" s="0" t="s">
        <x:v>358</x:v>
      </x:c>
      <x:c r="E14475" s="0" t="s">
        <x:v>56</x:v>
      </x:c>
      <x:c r="F14475" s="0" t="s">
        <x:v>57</x:v>
      </x:c>
      <x:c r="G14475" s="0" t="s">
        <x:v>53</x:v>
      </x:c>
      <x:c r="H14475" s="0">
        <x:v>37833</x:v>
      </x:c>
    </x:row>
    <x:row r="14476" spans="1:8">
      <x:c r="A14476" s="0" t="s">
        <x:v>363</x:v>
      </x:c>
      <x:c r="B14476" s="0" t="s">
        <x:v>364</x:v>
      </x:c>
      <x:c r="C14476" s="0" t="s">
        <x:v>357</x:v>
      </x:c>
      <x:c r="D14476" s="0" t="s">
        <x:v>358</x:v>
      </x:c>
      <x:c r="E14476" s="0" t="s">
        <x:v>58</x:v>
      </x:c>
      <x:c r="F14476" s="0" t="s">
        <x:v>59</x:v>
      </x:c>
      <x:c r="G14476" s="0" t="s">
        <x:v>53</x:v>
      </x:c>
      <x:c r="H14476" s="0">
        <x:v>14890</x:v>
      </x:c>
    </x:row>
    <x:row r="14477" spans="1:8">
      <x:c r="A14477" s="0" t="s">
        <x:v>363</x:v>
      </x:c>
      <x:c r="B14477" s="0" t="s">
        <x:v>364</x:v>
      </x:c>
      <x:c r="C14477" s="0" t="s">
        <x:v>357</x:v>
      </x:c>
      <x:c r="D14477" s="0" t="s">
        <x:v>358</x:v>
      </x:c>
      <x:c r="E14477" s="0" t="s">
        <x:v>60</x:v>
      </x:c>
      <x:c r="F14477" s="0" t="s">
        <x:v>61</x:v>
      </x:c>
      <x:c r="G14477" s="0" t="s">
        <x:v>53</x:v>
      </x:c>
      <x:c r="H14477" s="0">
        <x:v>12107</x:v>
      </x:c>
    </x:row>
    <x:row r="14478" spans="1:8">
      <x:c r="A14478" s="0" t="s">
        <x:v>363</x:v>
      </x:c>
      <x:c r="B14478" s="0" t="s">
        <x:v>364</x:v>
      </x:c>
      <x:c r="C14478" s="0" t="s">
        <x:v>357</x:v>
      </x:c>
      <x:c r="D14478" s="0" t="s">
        <x:v>358</x:v>
      </x:c>
      <x:c r="E14478" s="0" t="s">
        <x:v>62</x:v>
      </x:c>
      <x:c r="F14478" s="0" t="s">
        <x:v>63</x:v>
      </x:c>
      <x:c r="G14478" s="0" t="s">
        <x:v>53</x:v>
      </x:c>
      <x:c r="H14478" s="0">
        <x:v>5719</x:v>
      </x:c>
    </x:row>
    <x:row r="14479" spans="1:8">
      <x:c r="A14479" s="0" t="s">
        <x:v>363</x:v>
      </x:c>
      <x:c r="B14479" s="0" t="s">
        <x:v>364</x:v>
      </x:c>
      <x:c r="C14479" s="0" t="s">
        <x:v>357</x:v>
      </x:c>
      <x:c r="D14479" s="0" t="s">
        <x:v>358</x:v>
      </x:c>
      <x:c r="E14479" s="0" t="s">
        <x:v>64</x:v>
      </x:c>
      <x:c r="F14479" s="0" t="s">
        <x:v>65</x:v>
      </x:c>
      <x:c r="G14479" s="0" t="s">
        <x:v>53</x:v>
      </x:c>
      <x:c r="H14479" s="0">
        <x:v>17826</x:v>
      </x:c>
    </x:row>
    <x:row r="14480" spans="1:8">
      <x:c r="A14480" s="0" t="s">
        <x:v>363</x:v>
      </x:c>
      <x:c r="B14480" s="0" t="s">
        <x:v>364</x:v>
      </x:c>
      <x:c r="C14480" s="0" t="s">
        <x:v>357</x:v>
      </x:c>
      <x:c r="D14480" s="0" t="s">
        <x:v>358</x:v>
      </x:c>
      <x:c r="E14480" s="0" t="s">
        <x:v>66</x:v>
      </x:c>
      <x:c r="F14480" s="0" t="s">
        <x:v>67</x:v>
      </x:c>
      <x:c r="G14480" s="0" t="s">
        <x:v>53</x:v>
      </x:c>
      <x:c r="H14480" s="0">
        <x:v>31476</x:v>
      </x:c>
    </x:row>
    <x:row r="14481" spans="1:8">
      <x:c r="A14481" s="0" t="s">
        <x:v>363</x:v>
      </x:c>
      <x:c r="B14481" s="0" t="s">
        <x:v>364</x:v>
      </x:c>
      <x:c r="C14481" s="0" t="s">
        <x:v>357</x:v>
      </x:c>
      <x:c r="D14481" s="0" t="s">
        <x:v>358</x:v>
      </x:c>
      <x:c r="E14481" s="0" t="s">
        <x:v>68</x:v>
      </x:c>
      <x:c r="F14481" s="0" t="s">
        <x:v>69</x:v>
      </x:c>
      <x:c r="G14481" s="0" t="s">
        <x:v>53</x:v>
      </x:c>
      <x:c r="H14481" s="0" t="s">
        <x:v>84</x:v>
      </x:c>
    </x:row>
    <x:row r="14482" spans="1:8">
      <x:c r="A14482" s="0" t="s">
        <x:v>363</x:v>
      </x:c>
      <x:c r="B14482" s="0" t="s">
        <x:v>364</x:v>
      </x:c>
      <x:c r="C14482" s="0" t="s">
        <x:v>357</x:v>
      </x:c>
      <x:c r="D14482" s="0" t="s">
        <x:v>358</x:v>
      </x:c>
      <x:c r="E14482" s="0" t="s">
        <x:v>70</x:v>
      </x:c>
      <x:c r="F14482" s="0" t="s">
        <x:v>71</x:v>
      </x:c>
      <x:c r="G14482" s="0" t="s">
        <x:v>53</x:v>
      </x:c>
      <x:c r="H14482" s="0" t="s">
        <x:v>84</x:v>
      </x:c>
    </x:row>
    <x:row r="14483" spans="1:8">
      <x:c r="A14483" s="0" t="s">
        <x:v>363</x:v>
      </x:c>
      <x:c r="B14483" s="0" t="s">
        <x:v>364</x:v>
      </x:c>
      <x:c r="C14483" s="0" t="s">
        <x:v>357</x:v>
      </x:c>
      <x:c r="D14483" s="0" t="s">
        <x:v>358</x:v>
      </x:c>
      <x:c r="E14483" s="0" t="s">
        <x:v>72</x:v>
      </x:c>
      <x:c r="F14483" s="0" t="s">
        <x:v>73</x:v>
      </x:c>
      <x:c r="G14483" s="0" t="s">
        <x:v>53</x:v>
      </x:c>
      <x:c r="H14483" s="0" t="s">
        <x:v>84</x:v>
      </x:c>
    </x:row>
    <x:row r="14484" spans="1:8">
      <x:c r="A14484" s="0" t="s">
        <x:v>363</x:v>
      </x:c>
      <x:c r="B14484" s="0" t="s">
        <x:v>364</x:v>
      </x:c>
      <x:c r="C14484" s="0" t="s">
        <x:v>357</x:v>
      </x:c>
      <x:c r="D14484" s="0" t="s">
        <x:v>358</x:v>
      </x:c>
      <x:c r="E14484" s="0" t="s">
        <x:v>74</x:v>
      </x:c>
      <x:c r="F14484" s="0" t="s">
        <x:v>75</x:v>
      </x:c>
      <x:c r="G14484" s="0" t="s">
        <x:v>53</x:v>
      </x:c>
      <x:c r="H14484" s="0" t="s">
        <x:v>84</x:v>
      </x:c>
    </x:row>
    <x:row r="14485" spans="1:8">
      <x:c r="A14485" s="0" t="s">
        <x:v>363</x:v>
      </x:c>
      <x:c r="B14485" s="0" t="s">
        <x:v>364</x:v>
      </x:c>
      <x:c r="C14485" s="0" t="s">
        <x:v>357</x:v>
      </x:c>
      <x:c r="D14485" s="0" t="s">
        <x:v>358</x:v>
      </x:c>
      <x:c r="E14485" s="0" t="s">
        <x:v>76</x:v>
      </x:c>
      <x:c r="F14485" s="0" t="s">
        <x:v>77</x:v>
      </x:c>
      <x:c r="G14485" s="0" t="s">
        <x:v>53</x:v>
      </x:c>
      <x:c r="H14485" s="0">
        <x:v>6944</x:v>
      </x:c>
    </x:row>
    <x:row r="14486" spans="1:8">
      <x:c r="A14486" s="0" t="s">
        <x:v>363</x:v>
      </x:c>
      <x:c r="B14486" s="0" t="s">
        <x:v>364</x:v>
      </x:c>
      <x:c r="C14486" s="0" t="s">
        <x:v>357</x:v>
      </x:c>
      <x:c r="D14486" s="0" t="s">
        <x:v>358</x:v>
      </x:c>
      <x:c r="E14486" s="0" t="s">
        <x:v>78</x:v>
      </x:c>
      <x:c r="F14486" s="0" t="s">
        <x:v>79</x:v>
      </x:c>
      <x:c r="G14486" s="0" t="s">
        <x:v>53</x:v>
      </x:c>
      <x:c r="H14486" s="0" t="s">
        <x:v>84</x:v>
      </x:c>
    </x:row>
    <x:row r="14487" spans="1:8">
      <x:c r="A14487" s="0" t="s">
        <x:v>363</x:v>
      </x:c>
      <x:c r="B14487" s="0" t="s">
        <x:v>364</x:v>
      </x:c>
      <x:c r="C14487" s="0" t="s">
        <x:v>357</x:v>
      </x:c>
      <x:c r="D14487" s="0" t="s">
        <x:v>358</x:v>
      </x:c>
      <x:c r="E14487" s="0" t="s">
        <x:v>80</x:v>
      </x:c>
      <x:c r="F14487" s="0" t="s">
        <x:v>81</x:v>
      </x:c>
      <x:c r="G14487" s="0" t="s">
        <x:v>53</x:v>
      </x:c>
      <x:c r="H14487" s="0">
        <x:v>13679</x:v>
      </x:c>
    </x:row>
    <x:row r="14488" spans="1:8">
      <x:c r="A14488" s="0" t="s">
        <x:v>363</x:v>
      </x:c>
      <x:c r="B14488" s="0" t="s">
        <x:v>364</x:v>
      </x:c>
      <x:c r="C14488" s="0" t="s">
        <x:v>357</x:v>
      </x:c>
      <x:c r="D14488" s="0" t="s">
        <x:v>358</x:v>
      </x:c>
      <x:c r="E14488" s="0" t="s">
        <x:v>82</x:v>
      </x:c>
      <x:c r="F14488" s="0" t="s">
        <x:v>83</x:v>
      </x:c>
      <x:c r="G14488" s="0" t="s">
        <x:v>53</x:v>
      </x:c>
      <x:c r="H14488" s="0">
        <x:v>10853</x:v>
      </x:c>
    </x:row>
    <x:row r="14489" spans="1:8">
      <x:c r="A14489" s="0" t="s">
        <x:v>363</x:v>
      </x:c>
      <x:c r="B14489" s="0" t="s">
        <x:v>364</x:v>
      </x:c>
      <x:c r="C14489" s="0" t="s">
        <x:v>357</x:v>
      </x:c>
      <x:c r="D14489" s="0" t="s">
        <x:v>358</x:v>
      </x:c>
      <x:c r="E14489" s="0" t="s">
        <x:v>85</x:v>
      </x:c>
      <x:c r="F14489" s="0" t="s">
        <x:v>86</x:v>
      </x:c>
      <x:c r="G14489" s="0" t="s">
        <x:v>53</x:v>
      </x:c>
      <x:c r="H14489" s="0">
        <x:v>5765</x:v>
      </x:c>
    </x:row>
    <x:row r="14490" spans="1:8">
      <x:c r="A14490" s="0" t="s">
        <x:v>363</x:v>
      </x:c>
      <x:c r="B14490" s="0" t="s">
        <x:v>364</x:v>
      </x:c>
      <x:c r="C14490" s="0" t="s">
        <x:v>357</x:v>
      </x:c>
      <x:c r="D14490" s="0" t="s">
        <x:v>358</x:v>
      </x:c>
      <x:c r="E14490" s="0" t="s">
        <x:v>87</x:v>
      </x:c>
      <x:c r="F14490" s="0" t="s">
        <x:v>88</x:v>
      </x:c>
      <x:c r="G14490" s="0" t="s">
        <x:v>53</x:v>
      </x:c>
      <x:c r="H14490" s="0">
        <x:v>205349</x:v>
      </x:c>
    </x:row>
    <x:row r="14491" spans="1:8">
      <x:c r="A14491" s="0" t="s">
        <x:v>363</x:v>
      </x:c>
      <x:c r="B14491" s="0" t="s">
        <x:v>364</x:v>
      </x:c>
      <x:c r="C14491" s="0" t="s">
        <x:v>357</x:v>
      </x:c>
      <x:c r="D14491" s="0" t="s">
        <x:v>358</x:v>
      </x:c>
      <x:c r="E14491" s="0" t="s">
        <x:v>89</x:v>
      </x:c>
      <x:c r="F14491" s="0" t="s">
        <x:v>90</x:v>
      </x:c>
      <x:c r="G14491" s="0" t="s">
        <x:v>53</x:v>
      </x:c>
      <x:c r="H14491" s="0">
        <x:v>-167139</x:v>
      </x:c>
    </x:row>
    <x:row r="14492" spans="1:8">
      <x:c r="A14492" s="0" t="s">
        <x:v>363</x:v>
      </x:c>
      <x:c r="B14492" s="0" t="s">
        <x:v>364</x:v>
      </x:c>
      <x:c r="C14492" s="0" t="s">
        <x:v>357</x:v>
      </x:c>
      <x:c r="D14492" s="0" t="s">
        <x:v>358</x:v>
      </x:c>
      <x:c r="E14492" s="0" t="s">
        <x:v>91</x:v>
      </x:c>
      <x:c r="F14492" s="0" t="s">
        <x:v>92</x:v>
      </x:c>
      <x:c r="G14492" s="0" t="s">
        <x:v>53</x:v>
      </x:c>
      <x:c r="H14492" s="0">
        <x:v>136592</x:v>
      </x:c>
    </x:row>
    <x:row r="14493" spans="1:8">
      <x:c r="A14493" s="0" t="s">
        <x:v>363</x:v>
      </x:c>
      <x:c r="B14493" s="0" t="s">
        <x:v>364</x:v>
      </x:c>
      <x:c r="C14493" s="0" t="s">
        <x:v>357</x:v>
      </x:c>
      <x:c r="D14493" s="0" t="s">
        <x:v>358</x:v>
      </x:c>
      <x:c r="E14493" s="0" t="s">
        <x:v>93</x:v>
      </x:c>
      <x:c r="F14493" s="0" t="s">
        <x:v>94</x:v>
      </x:c>
      <x:c r="G14493" s="0" t="s">
        <x:v>53</x:v>
      </x:c>
      <x:c r="H14493" s="0">
        <x:v>-18855</x:v>
      </x:c>
    </x:row>
    <x:row r="14494" spans="1:8">
      <x:c r="A14494" s="0" t="s">
        <x:v>363</x:v>
      </x:c>
      <x:c r="B14494" s="0" t="s">
        <x:v>364</x:v>
      </x:c>
      <x:c r="C14494" s="0" t="s">
        <x:v>357</x:v>
      </x:c>
      <x:c r="D14494" s="0" t="s">
        <x:v>358</x:v>
      </x:c>
      <x:c r="E14494" s="0" t="s">
        <x:v>95</x:v>
      </x:c>
      <x:c r="F14494" s="0" t="s">
        <x:v>96</x:v>
      </x:c>
      <x:c r="G14494" s="0" t="s">
        <x:v>53</x:v>
      </x:c>
      <x:c r="H14494" s="0">
        <x:v>117736</x:v>
      </x:c>
    </x:row>
    <x:row r="14495" spans="1:8">
      <x:c r="A14495" s="0" t="s">
        <x:v>363</x:v>
      </x:c>
      <x:c r="B14495" s="0" t="s">
        <x:v>364</x:v>
      </x:c>
      <x:c r="C14495" s="0" t="s">
        <x:v>357</x:v>
      </x:c>
      <x:c r="D14495" s="0" t="s">
        <x:v>358</x:v>
      </x:c>
      <x:c r="E14495" s="0" t="s">
        <x:v>97</x:v>
      </x:c>
      <x:c r="F14495" s="0" t="s">
        <x:v>98</x:v>
      </x:c>
      <x:c r="G14495" s="0" t="s">
        <x:v>53</x:v>
      </x:c>
      <x:c r="H14495" s="0" t="s">
        <x:v>84</x:v>
      </x:c>
    </x:row>
    <x:row r="14496" spans="1:8">
      <x:c r="A14496" s="0" t="s">
        <x:v>363</x:v>
      </x:c>
      <x:c r="B14496" s="0" t="s">
        <x:v>364</x:v>
      </x:c>
      <x:c r="C14496" s="0" t="s">
        <x:v>357</x:v>
      </x:c>
      <x:c r="D14496" s="0" t="s">
        <x:v>358</x:v>
      </x:c>
      <x:c r="E14496" s="0" t="s">
        <x:v>99</x:v>
      </x:c>
      <x:c r="F14496" s="0" t="s">
        <x:v>100</x:v>
      </x:c>
      <x:c r="G14496" s="0" t="s">
        <x:v>53</x:v>
      </x:c>
      <x:c r="H14496" s="0">
        <x:v>78397</x:v>
      </x:c>
    </x:row>
    <x:row r="14497" spans="1:8">
      <x:c r="A14497" s="0" t="s">
        <x:v>363</x:v>
      </x:c>
      <x:c r="B14497" s="0" t="s">
        <x:v>364</x:v>
      </x:c>
      <x:c r="C14497" s="0" t="s">
        <x:v>357</x:v>
      </x:c>
      <x:c r="D14497" s="0" t="s">
        <x:v>358</x:v>
      </x:c>
      <x:c r="E14497" s="0" t="s">
        <x:v>101</x:v>
      </x:c>
      <x:c r="F14497" s="0" t="s">
        <x:v>102</x:v>
      </x:c>
      <x:c r="G14497" s="0" t="s">
        <x:v>53</x:v>
      </x:c>
      <x:c r="H14497" s="0">
        <x:v>-47154</x:v>
      </x:c>
    </x:row>
    <x:row r="14498" spans="1:8">
      <x:c r="A14498" s="0" t="s">
        <x:v>363</x:v>
      </x:c>
      <x:c r="B14498" s="0" t="s">
        <x:v>364</x:v>
      </x:c>
      <x:c r="C14498" s="0" t="s">
        <x:v>357</x:v>
      </x:c>
      <x:c r="D14498" s="0" t="s">
        <x:v>358</x:v>
      </x:c>
      <x:c r="E14498" s="0" t="s">
        <x:v>103</x:v>
      </x:c>
      <x:c r="F14498" s="0" t="s">
        <x:v>104</x:v>
      </x:c>
      <x:c r="G14498" s="0" t="s">
        <x:v>53</x:v>
      </x:c>
      <x:c r="H14498" s="0">
        <x:v>126952</x:v>
      </x:c>
    </x:row>
    <x:row r="14499" spans="1:8">
      <x:c r="A14499" s="0" t="s">
        <x:v>363</x:v>
      </x:c>
      <x:c r="B14499" s="0" t="s">
        <x:v>364</x:v>
      </x:c>
      <x:c r="C14499" s="0" t="s">
        <x:v>357</x:v>
      </x:c>
      <x:c r="D14499" s="0" t="s">
        <x:v>358</x:v>
      </x:c>
      <x:c r="E14499" s="0" t="s">
        <x:v>105</x:v>
      </x:c>
      <x:c r="F14499" s="0" t="s">
        <x:v>106</x:v>
      </x:c>
      <x:c r="G14499" s="0" t="s">
        <x:v>53</x:v>
      </x:c>
      <x:c r="H14499" s="0">
        <x:v>-119985</x:v>
      </x:c>
    </x:row>
    <x:row r="14500" spans="1:8">
      <x:c r="A14500" s="0" t="s">
        <x:v>363</x:v>
      </x:c>
      <x:c r="B14500" s="0" t="s">
        <x:v>364</x:v>
      </x:c>
      <x:c r="C14500" s="0" t="s">
        <x:v>357</x:v>
      </x:c>
      <x:c r="D14500" s="0" t="s">
        <x:v>358</x:v>
      </x:c>
      <x:c r="E14500" s="0" t="s">
        <x:v>107</x:v>
      </x:c>
      <x:c r="F14500" s="0" t="s">
        <x:v>108</x:v>
      </x:c>
      <x:c r="G14500" s="0" t="s">
        <x:v>53</x:v>
      </x:c>
      <x:c r="H14500" s="0">
        <x:v>87865</x:v>
      </x:c>
    </x:row>
    <x:row r="14501" spans="1:8">
      <x:c r="A14501" s="0" t="s">
        <x:v>363</x:v>
      </x:c>
      <x:c r="B14501" s="0" t="s">
        <x:v>364</x:v>
      </x:c>
      <x:c r="C14501" s="0" t="s">
        <x:v>357</x:v>
      </x:c>
      <x:c r="D14501" s="0" t="s">
        <x:v>358</x:v>
      </x:c>
      <x:c r="E14501" s="0" t="s">
        <x:v>109</x:v>
      </x:c>
      <x:c r="F14501" s="0" t="s">
        <x:v>110</x:v>
      </x:c>
      <x:c r="G14501" s="0" t="s">
        <x:v>53</x:v>
      </x:c>
      <x:c r="H14501" s="0">
        <x:v>93630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NAQ04C01"/>
        <x:s v="NAQ04C02"/>
        <x:s v="NAQ04S01"/>
        <x:s v="NAQ04S02"/>
      </x:sharedItems>
    </x:cacheField>
    <x:cacheField name="Statistic Label">
      <x:sharedItems count="4">
        <x:s v="Expenditure on GNP at Current Market Prices"/>
        <x:s v="Expenditure on GNP at Constant Market Prices"/>
        <x:s v="Expenditure on GNP at Current Market Prices (Seasonally Adjusted)"/>
        <x:s v="&#9;Expenditure on GNP at Constant Market Prices (Seasonally Adjusted)"/>
      </x:sharedItems>
    </x:cacheField>
    <x:cacheField name="TLIST(Q1)">
      <x:sharedItems count="125">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25">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3331V04018">
      <x:sharedItems count="29">
        <x:s v="001"/>
        <x:s v="0011"/>
        <x:s v="0012"/>
        <x:s v="002"/>
        <x:s v="0021"/>
        <x:s v="0022"/>
        <x:s v="0023"/>
        <x:s v="003"/>
        <x:s v="0031"/>
        <x:s v="0032"/>
        <x:s v="0033"/>
        <x:s v="0034"/>
        <x:s v="0035"/>
        <x:s v="0036"/>
        <x:s v="0037"/>
        <x:s v="0038"/>
        <x:s v="004"/>
        <x:s v="005"/>
        <x:s v="006"/>
        <x:s v="007"/>
        <x:s v="008"/>
        <x:s v="009"/>
        <x:s v="010"/>
        <x:s v="011"/>
        <x:s v="012"/>
        <x:s v="013"/>
        <x:s v="014"/>
        <x:s v="015"/>
        <x:s v="016"/>
      </x:sharedItems>
    </x:cacheField>
    <x:cacheField name="Sector">
      <x:sharedItems count="29">
        <x:s v="Personal Expenditure on Consumer Goods and Services"/>
        <x:s v="Household &amp; NPISH Final Consumption Expenditure"/>
        <x:s v="Household Final Consumption Expenditure"/>
        <x:s v="Net Expenditure by Central and Local Govt. on Current Goods and Services"/>
        <x:s v="General Government Expenditure on Goods &amp; Services provided to Households"/>
        <x:s v="General Government Collective Consumption Expenditure"/>
        <x:s v="General Government Final Consumption Expenditure"/>
        <x:s v="Gross Domestic Fixed Capital Formation"/>
        <x:s v="Gross domestic fixed capital formation - Dwellings"/>
        <x:s v="Gross domestic fixed capital formation - Improvements"/>
        <x:s v="Gross domestic fixed capital formation - Other Building and Construction"/>
        <x:s v="Gross domestic fixed capital formation - Transfer Costs"/>
        <x:s v="Gross domestic fixed capital formation - Machinery and Equipment"/>
        <x:s v="Gross domestic fixed capital formation - Machinery and Equipment of which: Other Transport Equipment"/>
        <x:s v="Gross domestic fixed capital formation - Intangible Assets"/>
        <x:s v="Gross domestic fixed capital formation - All Building &amp;Construction (including Dwellings, Improvements, Other B&amp;C and Transfer Costs)"/>
        <x:s v="Value of Physical Changes in Stocks"/>
        <x:s v="Exports of Goods and Services (excluding Factor Income Flows)"/>
        <x:s v="Imports of Goods and Services (excluding Factor Income Flows)"/>
        <x:s v="Gross Domestic Product at Market Prices"/>
        <x:s v="Net Factor Income from the Rest of the World"/>
        <x:s v="Gross National Product at Market Prices"/>
        <x:s v="Statistical Discrepancy"/>
        <x:s v="Export of Goods (excluding Factor Income Flows)"/>
        <x:s v="Import of Goods (excluding Factor Income Flows)"/>
        <x:s v="Export of Services (excluding Factor Income Flows)"/>
        <x:s v="Import of Services (excluding Factor Income Flows)"/>
        <x:s v="Final Domestic Demand"/>
        <x:s v="Total Domestic Demand"/>
      </x:sharedItems>
    </x:cacheField>
    <x:cacheField name="UNIT">
      <x:sharedItems count="1">
        <x:s v="Euro Million"/>
      </x:sharedItems>
    </x:cacheField>
    <x:cacheField name="VALUE">
      <x:sharedItems containsMixedTypes="1" containsNumber="1" containsInteger="1" minValue="-188902" maxValue="232796" count="10991">
        <x:n v="6788"/>
        <x:n v="6809"/>
        <x:n v="6650"/>
        <x:n v="2217"/>
        <x:n v="1352"/>
        <x:n v="843"/>
        <x:n v="2196"/>
        <x:n v="2515"/>
        <x:n v="451"/>
        <x:n v="151"/>
        <x:n v="532"/>
        <x:n v="82"/>
        <x:n v="1074"/>
        <x:n v="59"/>
        <x:n v="225"/>
        <x:s v=""/>
        <x:n v="356"/>
        <x:n v="9175"/>
        <x:n v="-8104"/>
        <x:n v="13152"/>
        <x:n v="-1620"/>
        <x:n v="11532"/>
        <x:n v="206"/>
        <x:n v="8023"/>
        <x:n v="-6093"/>
        <x:n v="1152"/>
        <x:n v="-2011"/>
        <x:n v="11520"/>
        <x:n v="11875"/>
        <x:n v="7068"/>
        <x:n v="6933"/>
        <x:n v="6767"/>
        <x:n v="2228"/>
        <x:n v="1456"/>
        <x:n v="908"/>
        <x:n v="2363"/>
        <x:n v="2384"/>
        <x:n v="456"/>
        <x:n v="157"/>
        <x:n v="573"/>
        <x:n v="88"/>
        <x:n v="894"/>
        <x:n v="13"/>
        <x:n v="216"/>
        <x:n v="140"/>
        <x:n v="9931"/>
        <x:n v="-8064"/>
        <x:n v="13940"/>
        <x:n v="-1431"/>
        <x:n v="12508"/>
        <x:n v="253"/>
        <x:n v="8684"/>
        <x:n v="-6063"/>
        <x:n v="1247"/>
        <x:n v="-2001"/>
        <x:n v="11680"/>
        <x:n v="11820"/>
        <x:n v="7159"/>
        <x:n v="7070"/>
        <x:n v="6903"/>
        <x:n v="2249"/>
        <x:n v="1440"/>
        <x:n v="898"/>
        <x:n v="2338"/>
        <x:n v="2543"/>
        <x:n v="519"/>
        <x:n v="176"/>
        <x:n v="557"/>
        <x:n v="96"/>
        <x:n v="948"/>
        <x:n v="149"/>
        <x:n v="247"/>
        <x:n v="-88"/>
        <x:n v="10181"/>
        <x:n v="-8509"/>
        <x:n v="13604"/>
        <x:n v="-1399"/>
        <x:n v="12205"/>
        <x:n v="68"/>
        <x:n v="8903"/>
        <x:n v="-6398"/>
        <x:n v="1278"/>
        <x:n v="-2111"/>
        <x:n v="11951"/>
        <x:n v="11864"/>
        <x:n v="8137"/>
        <x:n v="7886"/>
        <x:n v="7696"/>
        <x:n v="2281"/>
        <x:n v="1559"/>
        <x:n v="972"/>
        <x:n v="2532"/>
        <x:n v="2453"/>
        <x:n v="563"/>
        <x:n v="161"/>
        <x:n v="556"/>
        <x:n v="93"/>
        <x:n v="828"/>
        <x:n v="81"/>
        <x:n v="252"/>
        <x:n v="30"/>
        <x:n v="10972"/>
        <x:n v="-9592"/>
        <x:n v="14063"/>
        <x:n v="-1498"/>
        <x:n v="12566"/>
        <x:n v="-218"/>
        <x:n v="9595"/>
        <x:n v="-7212"/>
        <x:n v="1377"/>
        <x:n v="-2380"/>
        <x:n v="12872"/>
        <x:n v="12902"/>
        <x:n v="7514"/>
        <x:n v="7351"/>
        <x:n v="2324"/>
        <x:n v="1436"/>
        <x:n v="888"/>
        <x:n v="2944"/>
        <x:n v="529"/>
        <x:n v="639"/>
        <x:n v="98"/>
        <x:n v="1192"/>
        <x:n v="15"/>
        <x:n v="270"/>
        <x:n v="11024"/>
        <x:n v="-9497"/>
        <x:n v="14611"/>
        <x:n v="-1780"/>
        <x:n v="12831"/>
        <x:n v="32"/>
        <x:n v="9554"/>
        <x:n v="-6934"/>
        <x:n v="1469"/>
        <x:n v="-2562"/>
        <x:n v="12782"/>
        <x:n v="13052"/>
        <x:n v="7760"/>
        <x:n v="7616"/>
        <x:n v="7447"/>
        <x:n v="2356"/>
        <x:n v="1545"/>
        <x:n v="955"/>
        <x:n v="2500"/>
        <x:n v="3053"/>
        <x:n v="553"/>
        <x:n v="223"/>
        <x:n v="758"/>
        <x:n v="107"/>
        <x:n v="1151"/>
        <x:n v="27"/>
        <x:n v="262"/>
        <x:n v="249"/>
        <x:n v="11234"/>
        <x:n v="-9433"/>
        <x:n v="15268"/>
        <x:n v="-1573"/>
        <x:n v="13695"/>
        <x:n v="50"/>
        <x:n v="9736"/>
        <x:n v="-6888"/>
        <x:n v="1497"/>
        <x:n v="-2545"/>
        <x:n v="13169"/>
        <x:n v="13418"/>
        <x:n v="7944"/>
        <x:n v="7846"/>
        <x:n v="7673"/>
        <x:n v="2377"/>
        <x:n v="1529"/>
        <x:n v="946"/>
        <x:n v="2475"/>
        <x:n v="2981"/>
        <x:n v="656"/>
        <x:n v="251"/>
        <x:n v="680"/>
        <x:n v="130"/>
        <x:n v="970"/>
        <x:n v="67"/>
        <x:n v="293"/>
        <x:n v="-235"/>
        <x:n v="11164"/>
        <x:n v="-9330"/>
        <x:n v="14752"/>
        <x:n v="-1537"/>
        <x:n v="13215"/>
        <x:n v="-148"/>
        <x:n v="9676"/>
        <x:n v="-6812"/>
        <x:n v="1488"/>
        <x:n v="-2517"/>
        <x:n v="13301"/>
        <x:n v="13066"/>
        <x:n v="9034"/>
        <x:n v="8741"/>
        <x:n v="8545"/>
        <x:n v="2388"/>
        <x:n v="1657"/>
        <x:n v="1024"/>
        <x:n v="2681"/>
        <x:n v="2943"/>
        <x:n v="674"/>
        <x:n v="229"/>
        <x:n v="733"/>
        <x:n v="126"/>
        <x:n v="882"/>
        <x:n v="2"/>
        <x:n v="299"/>
        <x:n v="144"/>
        <x:n v="11633"/>
        <x:n v="-10212"/>
        <x:n v="15516"/>
        <x:n v="-1645"/>
        <x:n v="13870"/>
        <x:n v="-415"/>
        <x:n v="10083"/>
        <x:n v="-7456"/>
        <x:n v="1551"/>
        <x:n v="-2755"/>
        <x:n v="14366"/>
        <x:n v="14510"/>
        <x:n v="8175"/>
        <x:n v="8022"/>
        <x:n v="7843"/>
        <x:n v="2449"/>
        <x:n v="1618"/>
        <x:n v="985"/>
        <x:n v="2602"/>
        <x:n v="3392"/>
        <x:n v="662"/>
        <x:n v="273"/>
        <x:n v="799"/>
        <x:n v="124"/>
        <x:n v="1211"/>
        <x:n v="36"/>
        <x:n v="321"/>
        <x:n v="344"/>
        <x:n v="11737"/>
        <x:n v="-10403"/>
        <x:n v="16112"/>
        <x:n v="-2222"/>
        <x:n v="13891"/>
        <x:n v="418"/>
        <x:n v="10131"/>
        <x:n v="-7473"/>
        <x:n v="1606"/>
        <x:n v="-2930"/>
        <x:n v="14017"/>
        <x:n v="14361"/>
        <x:n v="8536"/>
        <x:n v="8378"/>
        <x:n v="8191"/>
        <x:n v="2644"/>
        <x:n v="1741"/>
        <x:n v="1060"/>
        <x:n v="2801"/>
        <x:n v="3702"/>
        <x:n v="767"/>
        <x:n v="261"/>
        <x:n v="871"/>
        <x:n v="131"/>
        <x:n v="1338"/>
        <x:n v="134"/>
        <x:n v="334"/>
        <x:n v="313"/>
        <x:n v="13393"/>
        <x:n v="-11327"/>
        <x:n v="17360"/>
        <x:n v="-2213"/>
        <x:n v="15147"/>
        <x:n v="99"/>
        <x:n v="11561"/>
        <x:n v="-8136"/>
        <x:n v="1832"/>
        <x:n v="-3191"/>
        <x:n v="14882"/>
        <x:n v="15194"/>
        <x:n v="8714"/>
        <x:n v="8550"/>
        <x:n v="8359"/>
        <x:n v="2610"/>
        <x:n v="1724"/>
        <x:n v="1050"/>
        <x:n v="2773"/>
        <x:n v="3414"/>
        <x:n v="859"/>
        <x:n v="284"/>
        <x:n v="934"/>
        <x:n v="162"/>
        <x:n v="845"/>
        <x:n v="10"/>
        <x:n v="331"/>
        <x:n v="-101"/>
        <x:n v="13811"/>
        <x:n v="-11169"/>
        <x:n v="17388"/>
        <x:n v="-1707"/>
        <x:n v="15681"/>
        <x:n v="109"/>
        <x:n v="11922"/>
        <x:n v="-8023"/>
        <x:n v="1889"/>
        <x:n v="-3146"/>
        <x:n v="14738"/>
        <x:n v="14637"/>
        <x:n v="10080"/>
        <x:n v="9886"/>
        <x:n v="9665"/>
        <x:n v="2815"/>
        <x:n v="1870"/>
        <x:n v="1139"/>
        <x:n v="3009"/>
        <x:n v="4098"/>
        <x:n v="863"/>
        <x:n v="296"/>
        <x:n v="1068"/>
        <x:n v="1320"/>
        <x:n v="24"/>
        <x:n v="390"/>
        <x:n v="265"/>
        <x:n v="14584"/>
        <x:n v="-12312"/>
        <x:n v="18540"/>
        <x:n v="-1898"/>
        <x:n v="16642"/>
        <x:n v="-989"/>
        <x:n v="12589"/>
        <x:n v="-8844"/>
        <x:n v="1995"/>
        <x:n v="-3468"/>
        <x:n v="16993"/>
        <x:n v="17257"/>
        <x:n v="9280"/>
        <x:n v="9069"/>
        <x:n v="8934"/>
        <x:n v="2712"/>
        <x:n v="1844"/>
        <x:n v="1080"/>
        <x:n v="2924"/>
        <x:n v="4366"/>
        <x:n v="287"/>
        <x:n v="990"/>
        <x:n v="172"/>
        <x:n v="1696"/>
        <x:n v="358"/>
        <x:n v="336"/>
        <x:n v="15804"/>
        <x:n v="-14133"/>
        <x:n v="19132"/>
        <x:n v="-2129"/>
        <x:n v="17003"/>
        <x:n v="13142"/>
        <x:n v="-9744"/>
        <x:n v="2662"/>
        <x:n v="-4389"/>
        <x:n v="16359"/>
        <x:n v="16695"/>
        <x:n v="9743"/>
        <x:n v="9520"/>
        <x:n v="9378"/>
        <x:n v="2814"/>
        <x:n v="1915"/>
        <x:n v="1122"/>
        <x:n v="3037"/>
        <x:n v="4511"/>
        <x:n v="997"/>
        <x:n v="263"/>
        <x:n v="1014"/>
        <x:n v="1665"/>
        <x:n v="163"/>
        <x:n v="400"/>
        <x:n v="404"/>
        <x:n v="16724"/>
        <x:n v="-14398"/>
        <x:n v="20071"/>
        <x:n v="-2484"/>
        <x:n v="17587"/>
        <x:n v="272"/>
        <x:n v="13503"/>
        <x:n v="-9817"/>
        <x:n v="3221"/>
        <x:n v="-4581"/>
        <x:n v="17069"/>
        <x:n v="17473"/>
        <x:n v="9921"/>
        <x:n v="9695"/>
        <x:n v="9550"/>
        <x:n v="2911"/>
        <x:n v="1978"/>
        <x:n v="1159"/>
        <x:n v="3138"/>
        <x:n v="4423"/>
        <x:n v="1094"/>
        <x:n v="308"/>
        <x:n v="1185"/>
        <x:n v="212"/>
        <x:n v="1245"/>
        <x:n v="21"/>
        <x:n v="380"/>
        <x:n v="280"/>
        <x:n v="17456"/>
        <x:n v="-14481"/>
        <x:n v="20569"/>
        <x:n v="-2722"/>
        <x:n v="17847"/>
        <x:n v="60"/>
        <x:n v="13698"/>
        <x:n v="-9315"/>
        <x:n v="3758"/>
        <x:n v="-5166"/>
        <x:n v="17255"/>
        <x:n v="17535"/>
        <x:n v="11035"/>
        <x:n v="10782"/>
        <x:n v="10621"/>
        <x:n v="3154"/>
        <x:n v="2148"/>
        <x:n v="1259"/>
        <x:n v="3407"/>
        <x:n v="4816"/>
        <x:n v="318"/>
        <x:n v="1324"/>
        <x:n v="49"/>
        <x:n v="446"/>
        <x:n v="245"/>
        <x:n v="17839"/>
        <x:n v="-16063"/>
        <x:n v="20659"/>
        <x:n v="-2215"/>
        <x:n v="18443"/>
        <x:n v="-368"/>
        <x:n v="14646"/>
        <x:n v="-10507"/>
        <x:n v="3193"/>
        <x:n v="-5556"/>
        <x:n v="19005"/>
        <x:n v="19250"/>
        <x:n v="10522"/>
        <x:n v="10350"/>
        <x:n v="10179"/>
        <x:n v="3039"/>
        <x:n v="2071"/>
        <x:n v="1140"/>
        <x:n v="3212"/>
        <x:n v="5180"/>
        <x:n v="1255"/>
        <x:n v="306"/>
        <x:n v="204"/>
        <x:n v="1655"/>
        <x:n v="84"/>
        <x:n v="481"/>
        <x:n v="341"/>
        <x:n v="17795"/>
        <x:n v="-15394"/>
        <x:n v="21878"/>
        <x:n v="-2656"/>
        <x:n v="19222"/>
        <x:n v="395"/>
        <x:n v="14541"/>
        <x:n v="-10053"/>
        <x:n v="3255"/>
        <x:n v="-5341"/>
        <x:n v="18741"/>
        <x:n v="19082"/>
        <x:n v="10661"/>
        <x:n v="10442"/>
        <x:n v="10270"/>
        <x:n v="3139"/>
        <x:n v="2165"/>
        <x:n v="3357"/>
        <x:n v="5487"/>
        <x:n v="1193"/>
        <x:n v="401"/>
        <x:n v="1235"/>
        <x:n v="231"/>
        <x:n v="1922"/>
        <x:n v="476"/>
        <x:n v="505"/>
        <x:n v="41"/>
        <x:n v="19412"/>
        <x:n v="-16755"/>
        <x:n v="22497"/>
        <x:n v="-3054"/>
        <x:n v="19442"/>
        <x:n v="512"/>
        <x:n v="15372"/>
        <x:n v="-10727"/>
        <x:n v="4041"/>
        <x:n v="-6028"/>
        <x:n v="19286"/>
        <x:n v="19327"/>
        <x:n v="11416"/>
        <x:n v="11218"/>
        <x:n v="11033"/>
        <x:n v="3251"/>
        <x:n v="2225"/>
        <x:n v="1225"/>
        <x:n v="3450"/>
        <x:n v="5991"/>
        <x:n v="1386"/>
        <x:n v="381"/>
        <x:n v="1483"/>
        <x:n v="275"/>
        <x:n v="1944"/>
        <x:n v="301"/>
        <x:n v="522"/>
        <x:n v="-242"/>
        <x:n v="20548"/>
        <x:n v="-16913"/>
        <x:n v="23635"/>
        <x:n v="-3887"/>
        <x:n v="19748"/>
        <x:n v="-416"/>
        <x:n v="16314"/>
        <x:n v="-10702"/>
        <x:n v="4235"/>
        <x:n v="-6211"/>
        <x:n v="20658"/>
        <x:n v="20416"/>
        <x:n v="12450"/>
        <x:n v="12022"/>
        <x:n v="3495"/>
        <x:n v="2531"/>
        <x:n v="1393"/>
        <x:n v="3924"/>
        <x:n v="5761"/>
        <x:n v="1410"/>
        <x:n v="411"/>
        <x:n v="1564"/>
        <x:n v="303"/>
        <x:n v="1531"/>
        <x:n v="543"/>
        <x:n v="22471"/>
        <x:n v="-19055"/>
        <x:n v="24781"/>
        <x:n v="-3681"/>
        <x:n v="21100"/>
        <x:n v="-643"/>
        <x:n v="17970"/>
        <x:n v="-12493"/>
        <x:n v="4502"/>
        <x:n v="-6562"/>
        <x:n v="21707"/>
        <x:n v="22008"/>
        <x:n v="12246"/>
        <x:n v="11921"/>
        <x:n v="11755"/>
        <x:n v="3362"/>
        <x:n v="2352"/>
        <x:n v="1334"/>
        <x:n v="3687"/>
        <x:n v="6538"/>
        <x:n v="1424"/>
        <x:n v="441"/>
        <x:n v="1482"/>
        <x:n v="283"/>
        <x:n v="2393"/>
        <x:n v="338"/>
        <x:n v="515"/>
        <x:n v="173"/>
        <x:n v="22311"/>
        <x:n v="-19378"/>
        <x:n v="25587"/>
        <x:n v="-3466"/>
        <x:n v="22121"/>
        <x:n v="335"/>
        <x:n v="17750"/>
        <x:n v="-12070"/>
        <x:n v="4561"/>
        <x:n v="-7308"/>
        <x:n v="22146"/>
        <x:n v="22319"/>
        <x:n v="12736"/>
        <x:n v="12425"/>
        <x:n v="12251"/>
        <x:n v="3541"/>
        <x:n v="2459"/>
        <x:n v="1395"/>
        <x:n v="3853"/>
        <x:n v="6466"/>
        <x:n v="439"/>
        <x:n v="1548"/>
        <x:n v="315"/>
        <x:n v="2074"/>
        <x:n v="119"/>
        <x:n v="526"/>
        <x:n v="25070"/>
        <x:n v="-21410"/>
        <x:n v="26774"/>
        <x:n v="-3157"/>
        <x:n v="23617"/>
        <x:n v="146"/>
        <x:n v="19289"/>
        <x:n v="-12591"/>
        <x:n v="5781"/>
        <x:n v="-8819"/>
        <x:n v="22743"/>
        <x:n v="22968"/>
        <x:n v="12881"/>
        <x:n v="12585"/>
        <x:n v="12410"/>
        <x:n v="3663"/>
        <x:n v="2526"/>
        <x:n v="1433"/>
        <x:n v="3959"/>
        <x:n v="6366"/>
        <x:n v="1689"/>
        <x:n v="403"/>
        <x:n v="1664"/>
        <x:n v="359"/>
        <x:n v="1763"/>
        <x:n v="489"/>
        <x:n v="0"/>
        <x:n v="26047"/>
        <x:n v="-21645"/>
        <x:n v="27420"/>
        <x:n v="-4232"/>
        <x:n v="23188"/>
        <x:n v="20172"/>
        <x:n v="-12504"/>
        <x:n v="5876"/>
        <x:n v="-9141"/>
        <x:n v="22910"/>
        <x:n v="14309"/>
        <x:n v="13979"/>
        <x:n v="13784"/>
        <x:n v="4169"/>
        <x:n v="2871"/>
        <x:n v="1629"/>
        <x:n v="4500"/>
        <x:n v="6389"/>
        <x:n v="1688"/>
        <x:n v="509"/>
        <x:n v="1822"/>
        <x:n v="282"/>
        <x:n v="1506"/>
        <x:n v="-59"/>
        <x:n v="582"/>
        <x:n v="433"/>
        <x:n v="28980"/>
        <x:n v="-24977"/>
        <x:n v="28715"/>
        <x:n v="-4472"/>
        <x:n v="24243"/>
        <x:n v="-589"/>
        <x:n v="22857"/>
        <x:n v="-14592"/>
        <x:n v="6123"/>
        <x:n v="-10385"/>
        <x:n v="24868"/>
        <x:n v="25301"/>
        <x:n v="13522"/>
        <x:n v="13192"/>
        <x:n v="13013"/>
        <x:n v="3961"/>
        <x:n v="2775"/>
        <x:n v="1515"/>
        <x:n v="4290"/>
        <x:n v="1694"/>
        <x:n v="1702"/>
        <x:n v="2511"/>
        <x:n v="337"/>
        <x:n v="28695"/>
        <x:n v="-24806"/>
        <x:n v="29812"/>
        <x:n v="-4114"/>
        <x:n v="25698"/>
        <x:n v="409"/>
        <x:n v="22258"/>
        <x:n v="-15142"/>
        <x:n v="6437"/>
        <x:n v="-9664"/>
        <x:n v="25155"/>
        <x:n v="25514"/>
        <x:n v="13945"/>
        <x:n v="13613"/>
        <x:n v="13428"/>
        <x:n v="4145"/>
        <x:n v="2896"/>
        <x:n v="1581"/>
        <x:n v="4477"/>
        <x:n v="7505"/>
        <x:n v="572"/>
        <x:n v="1706"/>
        <x:n v="2054"/>
        <x:n v="339"/>
        <x:n v="983"/>
        <x:n v="-147"/>
        <x:n v="29237"/>
        <x:n v="-24078"/>
        <x:n v="30488"/>
        <x:n v="-4971"/>
        <x:n v="25517"/>
        <x:n v="-119"/>
        <x:n v="21780"/>
        <x:n v="-13492"/>
        <x:n v="7457"/>
        <x:n v="-10586"/>
        <x:n v="25595"/>
        <x:n v="25448"/>
        <x:n v="13985"/>
        <x:n v="13665"/>
        <x:n v="13479"/>
        <x:n v="4342"/>
        <x:n v="3015"/>
        <x:n v="1646"/>
        <x:n v="4661"/>
        <x:n v="6887"/>
        <x:n v="1853"/>
        <x:n v="548"/>
        <x:n v="1867"/>
        <x:n v="317"/>
        <x:n v="1394"/>
        <x:n v="33"/>
        <x:n v="909"/>
        <x:n v="145"/>
        <x:n v="28559"/>
        <x:n v="-23103"/>
        <x:n v="30321"/>
        <x:n v="-5046"/>
        <x:n v="25275"/>
        <x:n v="-494"/>
        <x:n v="20944"/>
        <x:n v="-12632"/>
        <x:n v="7615"/>
        <x:n v="-10471"/>
        <x:n v="25214"/>
        <x:n v="25358"/>
        <x:n v="15675"/>
        <x:n v="15169"/>
        <x:n v="14962"/>
        <x:n v="4868"/>
        <x:n v="3476"/>
        <x:n v="1897"/>
        <x:n v="5373"/>
        <x:n v="7158"/>
        <x:n v="1905"/>
        <x:n v="527"/>
        <x:n v="2152"/>
        <x:n v="1254"/>
        <x:n v="1059"/>
        <x:n v="34"/>
        <x:n v="29767"/>
        <x:n v="-25216"/>
        <x:n v="31468"/>
        <x:n v="-5011"/>
        <x:n v="26457"/>
        <x:n v="-818"/>
        <x:n v="21748"/>
        <x:n v="-14002"/>
        <x:n v="8019"/>
        <x:n v="-11214"/>
        <x:n v="27701"/>
        <x:n v="27734"/>
        <x:n v="14860"/>
        <x:n v="14428"/>
        <x:n v="14210"/>
        <x:n v="4678"/>
        <x:n v="3374"/>
        <x:n v="1736"/>
        <x:n v="5110"/>
        <x:n v="7885"/>
        <x:n v="555"/>
        <x:n v="1852"/>
        <x:n v="264"/>
        <x:n v="2295"/>
        <x:n v="405"/>
        <x:n v="-65"/>
        <x:n v="31749"/>
        <x:n v="-25996"/>
        <x:n v="32779"/>
        <x:n v="-5864"/>
        <x:n v="26915"/>
        <x:n v="-332"/>
        <x:n v="24468"/>
        <x:n v="-14887"/>
        <x:n v="7281"/>
        <x:n v="-11109"/>
        <x:n v="27423"/>
        <x:n v="27358"/>
        <x:n v="15151"/>
        <x:n v="14669"/>
        <x:n v="14447"/>
        <x:n v="4788"/>
        <x:n v="3480"/>
        <x:n v="1790"/>
        <x:n v="5270"/>
        <x:n v="7848"/>
        <x:n v="2025"/>
        <x:n v="1887"/>
        <x:n v="324"/>
        <x:n v="1968"/>
        <x:n v="200"/>
        <x:n v="1135"/>
        <x:n v="31467"/>
        <x:n v="-26030"/>
        <x:n v="33712"/>
        <x:n v="-6315"/>
        <x:n v="27397"/>
        <x:n v="-31"/>
        <x:n v="23352"/>
        <x:n v="-14264"/>
        <x:n v="8115"/>
        <x:n v="-11766"/>
        <x:n v="27788"/>
        <x:n v="28307"/>
        <x:n v="15473"/>
        <x:n v="15044"/>
        <x:n v="14817"/>
        <x:n v="4930"/>
        <x:n v="3538"/>
        <x:n v="1820"/>
        <x:n v="5359"/>
        <x:n v="8231"/>
        <x:n v="2382"/>
        <x:n v="485"/>
        <x:n v="1993"/>
        <x:n v="419"/>
        <x:n v="1770"/>
        <x:n v="1182"/>
        <x:n v="31"/>
        <x:n v="29846"/>
        <x:n v="-23747"/>
        <x:n v="34136"/>
        <x:n v="28580"/>
        <x:n v="-627"/>
        <x:n v="21677"/>
        <x:n v="-12137"/>
        <x:n v="8169"/>
        <x:n v="-11610"/>
        <x:n v="28633"/>
        <x:n v="28665"/>
        <x:n v="16978"/>
        <x:n v="16461"/>
        <x:n v="16212"/>
        <x:n v="5241"/>
        <x:n v="3802"/>
        <x:n v="1956"/>
        <x:n v="5757"/>
        <x:n v="8122"/>
        <x:n v="2451"/>
        <x:n v="492"/>
        <x:n v="2180"/>
        <x:n v="1308"/>
        <x:n v="254"/>
        <x:n v="1282"/>
        <x:n v="180"/>
        <x:n v="29947"/>
        <x:n v="-23872"/>
        <x:n v="35371"/>
        <x:n v="-5997"/>
        <x:n v="29374"/>
        <x:n v="-1226"/>
        <x:n v="21283"/>
        <x:n v="-12509"/>
        <x:n v="8664"/>
        <x:n v="-11363"/>
        <x:n v="30341"/>
        <x:n v="30521"/>
        <x:n v="16209"/>
        <x:n v="15697"/>
        <x:n v="15440"/>
        <x:n v="5155"/>
        <x:n v="3772"/>
        <x:n v="1895"/>
        <x:n v="5668"/>
        <x:n v="8465"/>
        <x:n v="478"/>
        <x:n v="1785"/>
        <x:n v="544"/>
        <x:n v="2211"/>
        <x:n v="372"/>
        <x:n v="994"/>
        <x:n v="286"/>
        <x:n v="28300"/>
        <x:n v="-23019"/>
        <x:n v="35123"/>
        <x:n v="-5758"/>
        <x:n v="29365"/>
        <x:n v="-275"/>
        <x:n v="19514"/>
        <x:n v="-11873"/>
        <x:n v="8786"/>
        <x:n v="-11146"/>
        <x:n v="29830"/>
        <x:n v="30116"/>
        <x:n v="16409"/>
        <x:n v="15871"/>
        <x:n v="15610"/>
        <x:n v="5142"/>
        <x:n v="3781"/>
        <x:n v="1899"/>
        <x:n v="5681"/>
        <x:n v="8256"/>
        <x:n v="2720"/>
        <x:n v="449"/>
        <x:n v="1791"/>
        <x:n v="406"/>
        <x:n v="1911"/>
        <x:n v="174"/>
        <x:n v="980"/>
        <x:n v="653"/>
        <x:n v="29094"/>
        <x:n v="-23035"/>
        <x:n v="36095"/>
        <x:n v="-5586"/>
        <x:n v="30509"/>
        <x:n v="-424"/>
        <x:n v="19765"/>
        <x:n v="-11078"/>
        <x:n v="9329"/>
        <x:n v="-11957"/>
        <x:n v="29807"/>
        <x:n v="30460"/>
        <x:n v="16299"/>
        <x:n v="15803"/>
        <x:n v="15544"/>
        <x:n v="5364"/>
        <x:n v="3901"/>
        <x:n v="1960"/>
        <x:n v="5861"/>
        <x:n v="8924"/>
        <x:n v="3272"/>
        <x:n v="447"/>
        <x:n v="528"/>
        <x:n v="1684"/>
        <x:n v="1077"/>
        <x:n v="-239"/>
        <x:n v="28876"/>
        <x:n v="-23513"/>
        <x:n v="35618"/>
        <x:n v="-5016"/>
        <x:n v="30602"/>
        <x:n v="-94"/>
        <x:n v="19378"/>
        <x:n v="-10852"/>
        <x:n v="9498"/>
        <x:n v="-12661"/>
        <x:n v="30588"/>
        <x:n v="30349"/>
        <x:n v="17880"/>
        <x:n v="17359"/>
        <x:n v="17075"/>
        <x:n v="5644"/>
        <x:n v="4103"/>
        <x:n v="2061"/>
        <x:n v="6165"/>
        <x:n v="10620"/>
        <x:n v="3410"/>
        <x:n v="554"/>
        <x:n v="2313"/>
        <x:n v="866"/>
        <x:n v="1642"/>
        <x:n v="513"/>
        <x:n v="31414"/>
        <x:n v="-26063"/>
        <x:n v="38741"/>
        <x:n v="-5410"/>
        <x:n v="33331"/>
        <x:n v="-1267"/>
        <x:n v="20961"/>
        <x:n v="-12861"/>
        <x:n v="10453"/>
        <x:n v="-13202"/>
        <x:n v="34144"/>
        <x:n v="34657"/>
        <x:n v="17149"/>
        <x:n v="16574"/>
        <x:n v="16270"/>
        <x:n v="5120"/>
        <x:n v="3823"/>
        <x:n v="1872"/>
        <x:n v="5695"/>
        <x:n v="10058"/>
        <x:n v="3344"/>
        <x:n v="535"/>
        <x:n v="2533"/>
        <x:n v="643"/>
        <x:n v="1134"/>
        <x:n v="64"/>
        <x:n v="30167"/>
        <x:n v="-24627"/>
        <x:n v="38006"/>
        <x:n v="-5711"/>
        <x:n v="32295"/>
        <x:n v="75"/>
        <x:n v="20781"/>
        <x:n v="-12206"/>
        <x:n v="9386"/>
        <x:n v="-12421"/>
        <x:n v="32327"/>
        <x:n v="32391"/>
        <x:n v="17274"/>
        <x:n v="16663"/>
        <x:n v="16357"/>
        <x:n v="5639"/>
        <x:n v="4196"/>
        <x:n v="6250"/>
        <x:n v="10530"/>
        <x:n v="3641"/>
        <x:n v="2090"/>
        <x:n v="525"/>
        <x:n v="2232"/>
        <x:n v="596"/>
        <x:n v="1498"/>
        <x:n v="417"/>
        <x:n v="31909"/>
        <x:n v="-25781"/>
        <x:n v="39318"/>
        <x:n v="-5990"/>
        <x:n v="33328"/>
        <x:n v="-670"/>
        <x:n v="21381"/>
        <x:n v="-12300"/>
        <x:n v="10528"/>
        <x:n v="-13481"/>
        <x:n v="33443"/>
        <x:n v="33861"/>
        <x:n v="17344"/>
        <x:n v="16788"/>
        <x:n v="16480"/>
        <x:n v="5918"/>
        <x:n v="4346"/>
        <x:n v="2128"/>
        <x:n v="6474"/>
        <x:n v="10396"/>
        <x:n v="3645"/>
        <x:n v="566"/>
        <x:n v="687"/>
        <x:n v="-253"/>
        <x:n v="30970"/>
        <x:n v="-25508"/>
        <x:n v="38329"/>
        <x:n v="-5537"/>
        <x:n v="32792"/>
        <x:n v="-537"/>
        <x:n v="20457"/>
        <x:n v="-11837"/>
        <x:n v="10513"/>
        <x:n v="-13671"/>
        <x:n v="33658"/>
        <x:n v="33404"/>
        <x:n v="18967"/>
        <x:n v="18362"/>
        <x:n v="18026"/>
        <x:n v="6236"/>
        <x:n v="4592"/>
        <x:n v="6841"/>
        <x:n v="11129"/>
        <x:n v="4066"/>
        <x:n v="608"/>
        <x:n v="2565"/>
        <x:n v="689"/>
        <x:n v="523"/>
        <x:n v="1417"/>
        <x:n v="190"/>
        <x:n v="32705"/>
        <x:n v="-27390"/>
        <x:n v="40488"/>
        <x:n v="-5753"/>
        <x:n v="34735"/>
        <x:n v="-1350"/>
        <x:n v="22078"/>
        <x:n v="-13767"/>
        <x:n v="10627"/>
        <x:n v="-13623"/>
        <x:n v="36332"/>
        <x:n v="36523"/>
        <x:n v="18091"/>
        <x:n v="17430"/>
        <x:n v="17133"/>
        <x:n v="5886"/>
        <x:n v="4498"/>
        <x:n v="2049"/>
        <x:n v="6547"/>
        <x:n v="11569"/>
        <x:n v="3954"/>
        <x:n v="616"/>
        <x:n v="2188"/>
        <x:n v="708"/>
        <x:n v="2513"/>
        <x:n v="1590"/>
        <x:n v="31629"/>
        <x:n v="-26872"/>
        <x:n v="41103"/>
        <x:n v="-6166"/>
        <x:n v="34937"/>
        <x:n v="466"/>
        <x:n v="21192"/>
        <x:n v="-13514"/>
        <x:n v="10436"/>
        <x:n v="-13358"/>
        <x:n v="35547"/>
        <x:n v="35881"/>
        <x:n v="18680"/>
        <x:n v="17964"/>
        <x:n v="17657"/>
        <x:n v="5941"/>
        <x:n v="4573"/>
        <x:n v="2083"/>
        <x:n v="6657"/>
        <x:n v="12667"/>
        <x:n v="4299"/>
        <x:n v="749"/>
        <x:n v="2336"/>
        <x:n v="647"/>
        <x:n v="3130"/>
        <x:n v="1108"/>
        <x:n v="1505"/>
        <x:n v="333"/>
        <x:n v="34212"/>
        <x:n v="-28478"/>
        <x:n v="42725"/>
        <x:n v="-7106"/>
        <x:n v="35619"/>
        <x:n v="-631"/>
        <x:n v="-14210"/>
        <x:n v="11355"/>
        <x:n v="-14268"/>
        <x:n v="37288"/>
        <x:n v="37621"/>
        <x:n v="19301"/>
        <x:n v="18363"/>
        <x:n v="6255"/>
        <x:n v="4723"/>
        <x:n v="6875"/>
        <x:n v="13202"/>
        <x:n v="4526"/>
        <x:n v="722"/>
        <x:n v="2553"/>
        <x:n v="992"/>
        <x:n v="2813"/>
        <x:n v="1268"/>
        <x:n v="1597"/>
        <x:n v="-542"/>
        <x:n v="33743"/>
        <x:n v="-29863"/>
        <x:n v="42092"/>
        <x:n v="-5726"/>
        <x:n v="36366"/>
        <x:n v="-4"/>
        <x:n v="22041"/>
        <x:n v="-14423"/>
        <x:n v="11701"/>
        <x:n v="-15440"/>
        <x:n v="38758"/>
        <x:n v="38216"/>
        <x:n v="20978"/>
        <x:n v="20238"/>
        <x:n v="19893"/>
        <x:n v="6528"/>
        <x:n v="4993"/>
        <x:n v="2275"/>
        <x:n v="7268"/>
        <x:n v="13362"/>
        <x:n v="4874"/>
        <x:n v="768"/>
        <x:n v="2657"/>
        <x:n v="930"/>
        <x:n v="2213"/>
        <x:n v="805"/>
        <x:n v="1919"/>
        <x:n v="694"/>
        <x:n v="35857"/>
        <x:n v="-31699"/>
        <x:n v="44271"/>
        <x:n v="-5822"/>
        <x:n v="38450"/>
        <x:n v="-1448"/>
        <x:n v="23828"/>
        <x:n v="-15587"/>
        <x:n v="12029"/>
        <x:n v="-16112"/>
        <x:n v="40867"/>
        <x:n v="41562"/>
        <x:n v="19842"/>
        <x:n v="19306"/>
        <x:n v="18965"/>
        <x:n v="6417"/>
        <x:n v="4704"/>
        <x:n v="6954"/>
        <x:n v="14954"/>
        <x:n v="4835"/>
        <x:n v="771"/>
        <x:n v="2491"/>
        <x:n v="971"/>
        <x:n v="4300"/>
        <x:n v="1797"/>
        <x:n v="1586"/>
        <x:n v="34977"/>
        <x:n v="-32067"/>
        <x:n v="45233"/>
        <x:n v="-6242"/>
        <x:n v="38991"/>
        <x:n v="470"/>
        <x:n v="22718"/>
        <x:n v="-17179"/>
        <x:n v="12259"/>
        <x:n v="-14888"/>
        <x:n v="41213"/>
        <x:n v="41853"/>
        <x:n v="20598"/>
        <x:n v="19848"/>
        <x:n v="19494"/>
        <x:n v="6558"/>
        <x:n v="4944"/>
        <x:n v="2364"/>
        <x:n v="7308"/>
        <x:n v="14019"/>
        <x:n v="4584"/>
        <x:n v="802"/>
        <x:n v="2593"/>
        <x:n v="958"/>
        <x:n v="1487"/>
        <x:n v="1672"/>
        <x:n v="1201"/>
        <x:n v="36680"/>
        <x:n v="-33170"/>
        <x:n v="45929"/>
        <x:n v="-6042"/>
        <x:n v="39887"/>
        <x:n v="42"/>
        <x:n v="23229"/>
        <x:n v="-16439"/>
        <x:n v="13451"/>
        <x:n v="-16730"/>
        <x:n v="41175"/>
        <x:n v="42376"/>
        <x:n v="20829"/>
        <x:n v="19489"/>
        <x:n v="6815"/>
        <x:n v="5275"/>
        <x:n v="2522"/>
        <x:n v="7797"/>
        <x:n v="13865"/>
        <x:n v="5172"/>
        <x:n v="783"/>
        <x:n v="2807"/>
        <x:n v="1315"/>
        <x:n v="453"/>
        <x:n v="1714"/>
        <x:n v="-471"/>
        <x:n v="36877"/>
        <x:n v="-31292"/>
        <x:n v="46297"/>
        <x:n v="-6894"/>
        <x:n v="39403"/>
        <x:n v="-326"/>
        <x:n v="23466"/>
        <x:n v="-15381"/>
        <x:n v="13411"/>
        <x:n v="-15911"/>
        <x:n v="41510"/>
        <x:n v="41038"/>
        <x:n v="22818"/>
        <x:n v="22027"/>
        <x:n v="21635"/>
        <x:n v="7156"/>
        <x:n v="5376"/>
        <x:n v="2571"/>
        <x:n v="7947"/>
        <x:n v="14462"/>
        <x:n v="4917"/>
        <x:n v="763"/>
        <x:n v="3065"/>
        <x:n v="1303"/>
        <x:n v="2478"/>
        <x:n v="903"/>
        <x:n v="1936"/>
        <x:n v="307"/>
        <x:n v="37615"/>
        <x:n v="-34738"/>
        <x:n v="47329"/>
        <x:n v="-5098"/>
        <x:n v="42231"/>
        <x:n v="-292"/>
        <x:n v="23941"/>
        <x:n v="-17160"/>
        <x:n v="13674"/>
        <x:n v="-17577"/>
        <x:n v="44436"/>
        <x:n v="44743"/>
        <x:n v="22218"/>
        <x:n v="21599"/>
        <x:n v="21200"/>
        <x:n v="7225"/>
        <x:n v="5260"/>
        <x:n v="2584"/>
        <x:n v="7844"/>
        <x:n v="15755"/>
        <x:n v="4845"/>
        <x:n v="848"/>
        <x:n v="2881"/>
        <x:n v="1157"/>
        <x:n v="4225"/>
        <x:n v="1347"/>
        <x:n v="1798"/>
        <x:n v="39"/>
        <x:n v="38311"/>
        <x:n v="-34275"/>
        <x:n v="49588"/>
        <x:n v="-7504"/>
        <x:n v="42084"/>
        <x:n v="314"/>
        <x:n v="24212"/>
        <x:n v="-17916"/>
        <x:n v="14099"/>
        <x:n v="-16359"/>
        <x:n v="45198"/>
        <x:n v="45237"/>
        <x:n v="22583"/>
        <x:n v="21727"/>
        <x:n v="21321"/>
        <x:n v="7291"/>
        <x:n v="5464"/>
        <x:n v="2684"/>
        <x:n v="8147"/>
        <x:n v="14808"/>
        <x:n v="844"/>
        <x:n v="2904"/>
        <x:n v="857"/>
        <x:n v="4260"/>
        <x:n v="2057"/>
        <x:n v="1644"/>
        <x:n v="391"/>
        <x:n v="40680"/>
        <x:n v="-36222"/>
        <x:n v="49402"/>
        <x:n v="-7690"/>
        <x:n v="41712"/>
        <x:n v="-130"/>
        <x:n v="25746"/>
        <x:n v="-18371"/>
        <x:n v="14934"/>
        <x:n v="-17851"/>
        <x:n v="44682"/>
        <x:n v="45073"/>
        <x:n v="22869"/>
        <x:n v="21745"/>
        <x:n v="21334"/>
        <x:n v="7491"/>
        <x:n v="5778"/>
        <x:n v="2838"/>
        <x:n v="8615"/>
        <x:n v="13161"/>
        <x:n v="3307"/>
        <x:n v="877"/>
        <x:n v="2466"/>
        <x:n v="883"/>
        <x:n v="1592"/>
        <x:n v="-480"/>
        <x:n v="39187"/>
        <x:n v="-35067"/>
        <x:n v="48086"/>
        <x:n v="-6354"/>
        <x:n v="41732"/>
        <x:n v="926"/>
        <x:n v="23928"/>
        <x:n v="-16833"/>
        <x:n v="15259"/>
        <x:n v="-18234"/>
        <x:n v="43521"/>
        <x:n v="43041"/>
        <x:n v="24840"/>
        <x:n v="23985"/>
        <x:n v="23538"/>
        <x:n v="7738"/>
        <x:n v="5763"/>
        <x:n v="2831"/>
        <x:n v="8594"/>
        <x:n v="12850"/>
        <x:n v="3489"/>
        <x:n v="813"/>
        <x:n v="3994"/>
        <x:n v="692"/>
        <x:n v="1747"/>
        <x:n v="2115"/>
        <x:n v="1116"/>
        <x:n v="41126"/>
        <x:n v="-37430"/>
        <x:n v="49866"/>
        <x:n v="-6601"/>
        <x:n v="43265"/>
        <x:n v="-375"/>
        <x:n v="25900"/>
        <x:n v="-17969"/>
        <x:n v="15226"/>
        <x:n v="-19461"/>
        <x:n v="45428"/>
        <x:n v="46544"/>
        <x:n v="23693"/>
        <x:n v="23002"/>
        <x:n v="22551"/>
        <x:n v="7641"/>
        <x:n v="5607"/>
        <x:n v="2725"/>
        <x:n v="8332"/>
        <x:n v="14441"/>
        <x:n v="3350"/>
        <x:n v="907"/>
        <x:n v="3296"/>
        <x:n v="606"/>
        <x:n v="4354"/>
        <x:n v="1652"/>
        <x:n v="1928"/>
        <x:n v="-390"/>
        <x:n v="38473"/>
        <x:n v="-35934"/>
        <x:n v="48155"/>
        <x:n v="-6541"/>
        <x:n v="41614"/>
        <x:n v="23592"/>
        <x:n v="-17288"/>
        <x:n v="14881"/>
        <x:n v="-18646"/>
        <x:n v="45774"/>
        <x:n v="45384"/>
        <x:n v="23056"/>
        <x:n v="22117"/>
        <x:n v="21678"/>
        <x:n v="7720"/>
        <x:n v="5827"/>
        <x:n v="2832"/>
        <x:n v="8660"/>
        <x:n v="11598"/>
        <x:n v="986"/>
        <x:n v="506"/>
        <x:n v="2574"/>
        <x:n v="790"/>
        <x:n v="1641"/>
        <x:n v="39654"/>
        <x:n v="-35489"/>
        <x:n v="47149"/>
        <x:n v="-6716"/>
        <x:n v="40433"/>
        <x:n v="24058"/>
        <x:n v="-16239"/>
        <x:n v="15595"/>
        <x:n v="-19250"/>
        <x:n v="42375"/>
        <x:n v="42904"/>
        <x:n v="23090"/>
        <x:n v="21827"/>
        <x:n v="21387"/>
        <x:n v="7727"/>
        <x:n v="6050"/>
        <x:n v="2941"/>
        <x:n v="8990"/>
        <x:n v="10624"/>
        <x:n v="2686"/>
        <x:n v="1065"/>
        <x:n v="3105"/>
        <x:n v="1599"/>
        <x:n v="141"/>
        <x:n v="1699"/>
        <x:n v="-26"/>
        <x:n v="38942"/>
        <x:n v="-33583"/>
        <x:n v="46847"/>
        <x:n v="-7432"/>
        <x:n v="39415"/>
        <x:n v="73"/>
        <x:n v="23478"/>
        <x:n v="-14597"/>
        <x:n v="15463"/>
        <x:n v="-18986"/>
        <x:n v="41441"/>
        <x:n v="41415"/>
        <x:n v="24562"/>
        <x:n v="23666"/>
        <x:n v="23198"/>
        <x:n v="8054"/>
        <x:n v="6023"/>
        <x:n v="2928"/>
        <x:n v="8950"/>
        <x:n v="9862"/>
        <x:n v="1609"/>
        <x:n v="924"/>
        <x:n v="3529"/>
        <x:n v="1649"/>
        <x:n v="569"/>
        <x:n v="1896"/>
        <x:n v="-441"/>
        <x:n v="40873"/>
        <x:n v="-36778"/>
        <x:n v="45004"/>
        <x:n v="38976"/>
        <x:n v="-1128"/>
        <x:n v="25036"/>
        <x:n v="-15418"/>
        <x:n v="15837"/>
        <x:n v="-21360"/>
        <x:n v="42478"/>
        <x:n v="42037"/>
        <x:n v="21261"/>
        <x:n v="20506"/>
        <x:n v="20054"/>
        <x:n v="7850"/>
        <x:n v="5768"/>
        <x:n v="2837"/>
        <x:n v="8605"/>
        <x:n v="9817"/>
        <x:n v="1610"/>
        <x:n v="927"/>
        <x:n v="2091"/>
        <x:n v="235"/>
        <x:n v="2974"/>
        <x:n v="-560"/>
        <x:n v="39909"/>
        <x:n v="-34410"/>
        <x:n v="43344"/>
        <x:n v="-7414"/>
        <x:n v="35930"/>
        <x:n v="-523"/>
        <x:n v="25330"/>
        <x:n v="-15639"/>
        <x:n v="14579"/>
        <x:n v="-18770"/>
        <x:n v="38928"/>
        <x:n v="38368"/>
        <x:n v="20663"/>
        <x:n v="19636"/>
        <x:n v="19196"/>
        <x:n v="7278"/>
        <x:n v="5567"/>
        <x:n v="2738"/>
        <x:n v="8305"/>
        <x:n v="9507"/>
        <x:n v="1121"/>
        <x:n v="810"/>
        <x:n v="2201"/>
        <x:n v="150"/>
        <x:n v="3196"/>
        <x:n v="2022"/>
        <x:n v="2029"/>
        <x:n v="22"/>
        <x:n v="40856"/>
        <x:n v="-34552"/>
        <x:n v="43047"/>
        <x:n v="-7851"/>
        <x:n v="35196"/>
        <x:n v="-727"/>
        <x:n v="25265"/>
        <x:n v="-15125"/>
        <x:n v="15591"/>
        <x:n v="-19427"/>
        <x:n v="37448"/>
        <x:n v="37470"/>
        <x:n v="20386"/>
        <x:n v="19033"/>
        <x:n v="18599"/>
        <x:n v="7276"/>
        <x:n v="5784"/>
        <x:n v="2845"/>
        <x:n v="8629"/>
        <x:n v="7908"/>
        <x:n v="1112"/>
        <x:n v="660"/>
        <x:n v="138"/>
        <x:n v="2197"/>
        <x:n v="1253"/>
        <x:n v="1604"/>
        <x:n v="-422"/>
        <x:n v="38716"/>
        <x:n v="-31449"/>
        <x:n v="42144"/>
        <x:n v="-7721"/>
        <x:n v="34423"/>
        <x:n v="-271"/>
        <x:n v="23420"/>
        <x:n v="-13637"/>
        <x:n v="15296"/>
        <x:n v="-17811"/>
        <x:n v="35569"/>
        <x:n v="35148"/>
        <x:n v="21876"/>
        <x:n v="20967"/>
        <x:n v="20502"/>
        <x:n v="7525"/>
        <x:n v="5653"/>
        <x:n v="2781"/>
        <x:n v="8434"/>
        <x:n v="8644"/>
        <x:n v="728"/>
        <x:n v="626"/>
        <x:n v="2354"/>
        <x:n v="113"/>
        <x:n v="1863"/>
        <x:n v="1082"/>
        <x:n v="2959"/>
        <x:n v="-497"/>
        <x:n v="39116"/>
        <x:n v="-35265"/>
        <x:n v="40874"/>
        <x:n v="-6428"/>
        <x:n v="34446"/>
        <x:n v="-524"/>
        <x:n v="23259"/>
        <x:n v="-14122"/>
        <x:n v="15857"/>
        <x:n v="-21143"/>
        <x:n v="38045"/>
        <x:n v="37548"/>
        <x:n v="20481"/>
        <x:n v="19668"/>
        <x:n v="19143"/>
        <x:n v="6794"/>
        <x:n v="5139"/>
        <x:n v="2469"/>
        <x:n v="7608"/>
        <x:n v="7365"/>
        <x:n v="748"/>
        <x:n v="1362"/>
        <x:n v="101"/>
        <x:n v="2546"/>
        <x:n v="1289"/>
        <x:n v="2036"/>
        <x:n v="-742"/>
        <x:n v="40575"/>
        <x:n v="-33158"/>
        <x:n v="41570"/>
        <x:n v="-8001"/>
        <x:n v="33568"/>
        <x:n v="255"/>
        <x:n v="24702"/>
        <x:n v="-14467"/>
        <x:n v="15873"/>
        <x:n v="-18691"/>
        <x:n v="34640"/>
        <x:n v="33898"/>
        <x:n v="20408"/>
        <x:n v="19291"/>
        <x:n v="18769"/>
        <x:n v="6583"/>
        <x:n v="5201"/>
        <x:n v="2499"/>
        <x:n v="7700"/>
        <x:n v="617"/>
        <x:n v="549"/>
        <x:n v="1476"/>
        <x:n v="106"/>
        <x:n v="3570"/>
        <x:n v="2407"/>
        <x:n v="1858"/>
        <x:n v="-184"/>
        <x:n v="43936"/>
        <x:n v="-36779"/>
        <x:n v="41607"/>
        <x:n v="-7822"/>
        <x:n v="33785"/>
        <x:n v="-531"/>
        <x:n v="26606"/>
        <x:n v="-16051"/>
        <x:n v="17330"/>
        <x:n v="-20729"/>
        <x:n v="35166"/>
        <x:n v="34982"/>
        <x:n v="20553"/>
        <x:n v="19069"/>
        <x:n v="18543"/>
        <x:n v="6527"/>
        <x:n v="5412"/>
        <x:n v="2600"/>
        <x:n v="8011"/>
        <x:n v="6161"/>
        <x:n v="697"/>
        <x:n v="1454"/>
        <x:n v="115"/>
        <x:n v="1370"/>
        <x:n v="524"/>
        <x:n v="1959"/>
        <x:n v="346"/>
        <x:n v="44644"/>
        <x:n v="-35719"/>
        <x:n v="42359"/>
        <x:n v="-6926"/>
        <x:n v="35433"/>
        <x:n v="-153"/>
        <x:n v="27083"/>
        <x:n v="-15098"/>
        <x:n v="17562"/>
        <x:n v="-20621"/>
        <x:n v="33241"/>
        <x:n v="33587"/>
        <x:n v="22079"/>
        <x:n v="21075"/>
        <x:n v="20510"/>
        <x:n v="6921"/>
        <x:n v="5354"/>
        <x:n v="2572"/>
        <x:n v="7926"/>
        <x:n v="7721"/>
        <x:n v="538"/>
        <x:n v="1680"/>
        <x:n v="122"/>
        <x:n v="1305"/>
        <x:n v="2792"/>
        <x:n v="78"/>
        <x:n v="43665"/>
        <x:n v="-39443"/>
        <x:n v="41615"/>
        <x:n v="-5201"/>
        <x:n v="36414"/>
        <x:n v="593"/>
        <x:n v="24864"/>
        <x:n v="-16351"/>
        <x:n v="18801"/>
        <x:n v="-23091"/>
        <x:n v="36722"/>
        <x:n v="36800"/>
        <x:n v="20441"/>
        <x:n v="19711"/>
        <x:n v="19190"/>
        <x:n v="7016"/>
        <x:n v="5058"/>
        <x:n v="2688"/>
        <x:n v="7746"/>
        <x:n v="6818"/>
        <x:n v="578"/>
        <x:n v="1109"/>
        <x:n v="2679"/>
        <x:n v="1084"/>
        <x:n v="361"/>
        <x:n v="43365"/>
        <x:n v="-35559"/>
        <x:n v="42620"/>
        <x:n v="-8394"/>
        <x:n v="34226"/>
        <x:n v="178"/>
        <x:n v="25423"/>
        <x:n v="-14799"/>
        <x:n v="17942"/>
        <x:n v="-20760"/>
        <x:n v="34274"/>
        <x:n v="34635"/>
        <x:n v="20377"/>
        <x:n v="19404"/>
        <x:n v="18885"/>
        <x:n v="7195"/>
        <x:n v="5334"/>
        <x:n v="2834"/>
        <x:n v="8167"/>
        <x:n v="8262"/>
        <x:n v="347"/>
        <x:n v="4002"/>
        <x:n v="2745"/>
        <x:n v="2010"/>
        <x:n v="118"/>
        <x:n v="44709"/>
        <x:n v="-36657"/>
        <x:n v="43639"/>
        <x:n v="-8649"/>
        <x:n v="34989"/>
        <x:n v="-366"/>
        <x:n v="25114"/>
        <x:n v="-15538"/>
        <x:n v="19595"/>
        <x:n v="-21119"/>
        <x:n v="35834"/>
        <x:n v="35952"/>
        <x:n v="20169"/>
        <x:n v="18732"/>
        <x:n v="18217"/>
        <x:n v="7167"/>
        <x:n v="5619"/>
        <x:n v="2985"/>
        <x:n v="8604"/>
        <x:n v="6277"/>
        <x:n v="328"/>
        <x:n v="438"/>
        <x:n v="1632"/>
        <x:n v="1847"/>
        <x:n v="791"/>
        <x:n v="1965"/>
        <x:n v="44289"/>
        <x:n v="-34560"/>
        <x:n v="43720"/>
        <x:n v="-8179"/>
        <x:n v="35541"/>
        <x:n v="-319"/>
        <x:n v="25443"/>
        <x:n v="-13896"/>
        <x:n v="18846"/>
        <x:n v="-20664"/>
        <x:n v="33613"/>
        <x:n v="34310"/>
        <x:n v="22112"/>
        <x:n v="20780"/>
        <x:n v="20217"/>
        <x:n v="6961"/>
        <x:n v="5415"/>
        <x:n v="2877"/>
        <x:n v="8292"/>
        <x:n v="7320"/>
        <x:n v="227"/>
        <x:n v="1717"/>
        <x:n v="94"/>
        <x:n v="2767"/>
        <x:n v="1490"/>
        <x:n v="2107"/>
        <x:n v="44930"/>
        <x:n v="-38462"/>
        <x:n v="43026"/>
        <x:n v="-8167"/>
        <x:n v="34858"/>
        <x:n v="24598"/>
        <x:n v="-15088"/>
        <x:n v="20333"/>
        <x:n v="-23374"/>
        <x:n v="36393"/>
        <x:n v="36151"/>
        <x:n v="20225"/>
        <x:n v="19439"/>
        <x:n v="18947"/>
        <x:n v="6819"/>
        <x:n v="5023"/>
        <x:n v="2582"/>
        <x:n v="7605"/>
        <x:n v="8495"/>
        <x:n v="233"/>
        <x:n v="1284"/>
        <x:n v="77"/>
        <x:n v="4244"/>
        <x:n v="2790"/>
        <x:n v="2301"/>
        <x:n v="-246"/>
        <x:n v="44079"/>
        <x:n v="-36911"/>
        <x:n v="43495"/>
        <x:n v="-9391"/>
        <x:n v="34105"/>
        <x:n v="1035"/>
        <x:n v="25404"/>
        <x:n v="-16436"/>
        <x:n v="18675"/>
        <x:n v="-20475"/>
        <x:n v="35539"/>
        <x:n v="35292"/>
        <x:n v="20330"/>
        <x:n v="19283"/>
        <x:n v="18788"/>
        <x:n v="6793"/>
        <x:n v="5178"/>
        <x:n v="7841"/>
        <x:n v="10636"/>
        <x:n v="365"/>
        <x:n v="1341"/>
        <x:n v="4201"/>
        <x:n v="3020"/>
        <x:n v="4427"/>
        <x:n v="45842"/>
        <x:n v="-39210"/>
        <x:n v="44544"/>
        <x:n v="-8687"/>
        <x:n v="-840"/>
        <x:n v="25605"/>
        <x:n v="-16330"/>
        <x:n v="-22880"/>
        <x:n v="37760"/>
        <x:n v="38752"/>
        <x:n v="20757"/>
        <x:n v="19210"/>
        <x:n v="18705"/>
        <x:n v="6843"/>
        <x:n v="5541"/>
        <x:n v="2849"/>
        <x:n v="8390"/>
        <x:n v="7474"/>
        <x:n v="248"/>
        <x:n v="1837"/>
        <x:n v="80"/>
        <x:n v="2760"/>
        <x:n v="1603"/>
        <x:n v="2158"/>
        <x:n v="304"/>
        <x:n v="46322"/>
        <x:n v="-36627"/>
        <x:n v="44693"/>
        <x:n v="-8789"/>
        <x:n v="35904"/>
        <x:n v="-381"/>
        <x:n v="25262"/>
        <x:n v="-15190"/>
        <x:n v="21061"/>
        <x:n v="-21437"/>
        <x:n v="35074"/>
        <x:n v="35378"/>
        <x:n v="22431"/>
        <x:n v="20998"/>
        <x:n v="20452"/>
        <x:n v="6711"/>
        <x:n v="5379"/>
        <x:n v="2766"/>
        <x:n v="8144"/>
        <x:n v="7842"/>
        <x:n v="373"/>
        <x:n v="2135"/>
        <x:n v="111"/>
        <x:n v="2512"/>
        <x:n v="1447"/>
        <x:n v="2486"/>
        <x:n v="-370"/>
        <x:n v="47128"/>
        <x:n v="-40090"/>
        <x:n v="43787"/>
        <x:n v="35682"/>
        <x:n v="135"/>
        <x:n v="25598"/>
        <x:n v="-17018"/>
        <x:n v="21530"/>
        <x:n v="-23072"/>
        <x:n v="36984"/>
        <x:n v="36614"/>
        <x:n v="20466"/>
        <x:n v="19722"/>
        <x:n v="19235"/>
        <x:n v="6273"/>
        <x:n v="4687"/>
        <x:n v="2330"/>
        <x:n v="7017"/>
        <x:n v="8125"/>
        <x:n v="191"/>
        <x:n v="4006"/>
        <x:n v="2418"/>
        <x:n v="2093"/>
        <x:n v="-76"/>
        <x:n v="47170"/>
        <x:n v="-39404"/>
        <x:n v="43785"/>
        <x:n v="-7670"/>
        <x:n v="36115"/>
        <x:n v="1231"/>
        <x:n v="24137"/>
        <x:n v="-16411"/>
        <x:n v="23032"/>
        <x:n v="-22993"/>
        <x:n v="34864"/>
        <x:n v="34789"/>
        <x:n v="20433"/>
        <x:n v="18952"/>
        <x:n v="6559"/>
        <x:n v="5046"/>
        <x:n v="2508"/>
        <x:n v="7553"/>
        <x:n v="7793"/>
        <x:n v="230"/>
        <x:n v="399"/>
        <x:n v="1626"/>
        <x:n v="1648"/>
        <x:n v="2294"/>
        <x:n v="594"/>
        <x:n v="51564"/>
        <x:n v="-41915"/>
        <x:n v="45211"/>
        <x:n v="-8543"/>
        <x:n v="36668"/>
        <x:n v="183"/>
        <x:n v="25811"/>
        <x:n v="-16173"/>
        <x:n v="25752"/>
        <x:n v="-25742"/>
        <x:n v="34785"/>
        <x:n v="35379"/>
        <x:n v="20942"/>
        <x:n v="19469"/>
        <x:n v="18970"/>
        <x:n v="6738"/>
        <x:n v="5485"/>
        <x:n v="2726"/>
        <x:n v="8212"/>
        <x:n v="8441"/>
        <x:n v="220"/>
        <x:n v="125"/>
        <x:n v="2823"/>
        <x:n v="1114"/>
        <x:n v="2624"/>
        <x:n v="342"/>
        <x:n v="50493"/>
        <x:n v="-39515"/>
        <x:n v="47360"/>
        <x:n v="-7602"/>
        <x:n v="39758"/>
        <x:n v="-82"/>
        <x:n v="25116"/>
        <x:n v="-15301"/>
        <x:n v="25377"/>
        <x:n v="-24214"/>
        <x:n v="36122"/>
        <x:n v="36464"/>
        <x:n v="22771"/>
        <x:n v="21408"/>
        <x:n v="20866"/>
        <x:n v="6684"/>
        <x:n v="5375"/>
        <x:n v="2672"/>
        <x:n v="8047"/>
        <x:n v="2498"/>
        <x:n v="156"/>
        <x:n v="2882"/>
        <x:n v="2795"/>
        <x:n v="-696"/>
        <x:n v="51509"/>
        <x:n v="-43776"/>
        <x:n v="46342"/>
        <x:n v="-6207"/>
        <x:n v="40134"/>
        <x:n v="781"/>
        <x:n v="23668"/>
        <x:n v="-16342"/>
        <x:n v="27841"/>
        <x:n v="-27434"/>
        <x:n v="38524"/>
        <x:n v="37828"/>
        <x:n v="21034"/>
        <x:n v="20273"/>
        <x:n v="19786"/>
        <x:n v="6675"/>
        <x:n v="4932"/>
        <x:n v="2503"/>
        <x:n v="7436"/>
        <x:n v="9669"/>
        <x:n v="483"/>
        <x:n v="1673"/>
        <x:n v="4136"/>
        <x:n v="1840"/>
        <x:n v="1437"/>
        <x:n v="52436"/>
        <x:n v="-44548"/>
        <x:n v="47843"/>
        <x:n v="-8036"/>
        <x:n v="39807"/>
        <x:n v="26187"/>
        <x:n v="-17248"/>
        <x:n v="26249"/>
        <x:n v="-27300"/>
        <x:n v="37378"/>
        <x:n v="38816"/>
        <x:n v="20183"/>
        <x:n v="19692"/>
        <x:n v="6940"/>
        <x:n v="5279"/>
        <x:n v="2678"/>
        <x:n v="7957"/>
        <x:n v="9325"/>
        <x:n v="269"/>
        <x:n v="499"/>
        <x:n v="169"/>
        <x:n v="3380"/>
        <x:n v="1766"/>
        <x:n v="3049"/>
        <x:n v="58014"/>
        <x:n v="-47449"/>
        <x:n v="49590"/>
        <x:n v="-8535"/>
        <x:n v="41055"/>
        <x:n v="1359"/>
        <x:n v="28902"/>
        <x:n v="-17616"/>
        <x:n v="29113"/>
        <x:n v="-29833"/>
        <x:n v="37466"/>
        <x:n v="37666"/>
        <x:n v="21706"/>
        <x:n v="20202"/>
        <x:n v="19699"/>
        <x:n v="5602"/>
        <x:n v="2841"/>
        <x:n v="8443"/>
        <x:n v="10250"/>
        <x:n v="493"/>
        <x:n v="2346"/>
        <x:n v="224"/>
        <x:n v="4125"/>
        <x:n v="1908"/>
        <x:n v="2758"/>
        <x:n v="59275"/>
        <x:n v="-47417"/>
        <x:n v="51290"/>
        <x:n v="-8392"/>
        <x:n v="42898"/>
        <x:n v="29272"/>
        <x:n v="-18287"/>
        <x:n v="30004"/>
        <x:n v="-29129"/>
        <x:n v="38896"/>
        <x:n v="39337"/>
        <x:n v="23772"/>
        <x:n v="22380"/>
        <x:n v="21829"/>
        <x:n v="6867"/>
        <x:n v="5479"/>
        <x:n v="2780"/>
        <x:n v="8259"/>
        <x:n v="11259"/>
        <x:n v="291"/>
        <x:n v="2635"/>
        <x:n v="277"/>
        <x:n v="4243"/>
        <x:n v="2156"/>
        <x:n v="3366"/>
        <x:n v="1421"/>
        <x:n v="61153"/>
        <x:n v="-53327"/>
        <x:n v="51674"/>
        <x:n v="-7346"/>
        <x:n v="44328"/>
        <x:n v="530"/>
        <x:n v="30100"/>
        <x:n v="-20579"/>
        <x:n v="31054"/>
        <x:n v="-32747"/>
        <x:n v="41897"/>
        <x:n v="43318"/>
        <x:n v="21823"/>
        <x:n v="21009"/>
        <x:n v="20574"/>
        <x:n v="6902"/>
        <x:n v="5149"/>
        <x:n v="2567"/>
        <x:n v="7716"/>
        <x:n v="12269"/>
        <x:n v="312"/>
        <x:n v="461"/>
        <x:n v="1868"/>
        <x:n v="242"/>
        <x:n v="1427"/>
        <x:n v="5185"/>
        <x:n v="1191"/>
        <x:n v="79767"/>
        <x:n v="-57448"/>
        <x:n v="65453"/>
        <x:n v="-16649"/>
        <x:n v="48804"/>
        <x:n v="949"/>
        <x:n v="47465"/>
        <x:n v="-20675"/>
        <x:n v="32302"/>
        <x:n v="-36773"/>
        <x:n v="40994"/>
        <x:n v="42185"/>
        <x:n v="21973"/>
        <x:n v="20894"/>
        <x:n v="20455"/>
        <x:n v="6969"/>
        <x:n v="5370"/>
        <x:n v="2677"/>
        <x:n v="14961"/>
        <x:n v="340"/>
        <x:n v="448"/>
        <x:n v="2207"/>
        <x:n v="4126"/>
        <x:n v="1934"/>
        <x:n v="7636"/>
        <x:n v="973"/>
        <x:n v="84711"/>
        <x:n v="-64647"/>
        <x:n v="65587"/>
        <x:n v="-11980"/>
        <x:n v="53607"/>
        <x:n v="648"/>
        <x:n v="48150"/>
        <x:n v="-21256"/>
        <x:n v="36561"/>
        <x:n v="-43391"/>
        <x:n v="43903"/>
        <x:n v="44876"/>
        <x:n v="22853"/>
        <x:n v="21268"/>
        <x:n v="20812"/>
        <x:n v="7014"/>
        <x:n v="5739"/>
        <x:n v="2860"/>
        <x:n v="8599"/>
        <x:n v="14374"/>
        <x:n v="475"/>
        <x:n v="445"/>
        <x:n v="2568"/>
        <x:n v="3402"/>
        <x:n v="1002"/>
        <x:n v="7265"/>
        <x:n v="2028"/>
        <x:n v="87593"/>
        <x:n v="-63989"/>
        <x:n v="69331"/>
        <x:n v="-17129"/>
        <x:n v="52202"/>
        <x:n v="50890"/>
        <x:n v="-21134"/>
        <x:n v="36703"/>
        <x:n v="-42855"/>
        <x:n v="44241"/>
        <x:n v="46269"/>
        <x:n v="24496"/>
        <x:n v="23031"/>
        <x:n v="22542"/>
        <x:n v="7189"/>
        <x:n v="5776"/>
        <x:n v="2879"/>
        <x:n v="8655"/>
        <x:n v="24510"/>
        <x:n v="410"/>
        <x:n v="503"/>
        <x:n v="3120"/>
        <x:n v="4076"/>
        <x:n v="2013"/>
        <x:n v="16157"/>
        <x:n v="715"/>
        <x:n v="92878"/>
        <x:n v="-78072"/>
        <x:n v="71754"/>
        <x:n v="-16233"/>
        <x:n v="55521"/>
        <x:n v="37"/>
        <x:n v="53822"/>
        <x:n v="-23868"/>
        <x:n v="39056"/>
        <x:n v="-54205"/>
        <x:n v="56196"/>
        <x:n v="56911"/>
        <x:n v="23398"/>
        <x:n v="22533"/>
        <x:n v="22084"/>
        <x:n v="7199"/>
        <x:n v="5378"/>
        <x:n v="8064"/>
        <x:n v="19128"/>
        <x:n v="1856"/>
        <x:n v="260"/>
        <x:n v="4880"/>
        <x:n v="2210"/>
        <x:n v="11183"/>
        <x:n v="201"/>
        <x:n v="86629"/>
        <x:n v="-72332"/>
        <x:n v="65659"/>
        <x:n v="-11775"/>
        <x:n v="53884"/>
        <x:n v="48572"/>
        <x:n v="-21205"/>
        <x:n v="38057"/>
        <x:n v="-51127"/>
        <x:n v="49725"/>
        <x:n v="49926"/>
        <x:n v="22951"/>
        <x:n v="21802"/>
        <x:n v="21361"/>
        <x:n v="7257"/>
        <x:n v="2799"/>
        <x:n v="8406"/>
        <x:n v="21472"/>
        <x:n v="534"/>
        <x:n v="565"/>
        <x:n v="2413"/>
        <x:n v="4985"/>
        <x:n v="2929"/>
        <x:n v="12712"/>
        <x:n v="244"/>
        <x:n v="85937"/>
        <x:n v="-73782"/>
        <x:n v="65058"/>
        <x:n v="-11331"/>
        <x:n v="53727"/>
        <x:n v="47648"/>
        <x:n v="-23207"/>
        <x:n v="38290"/>
        <x:n v="-50575"/>
        <x:n v="51680"/>
        <x:n v="51924"/>
        <x:n v="23683"/>
        <x:n v="21942"/>
        <x:n v="21488"/>
        <x:n v="7451"/>
        <x:n v="6133"/>
        <x:n v="3059"/>
        <x:n v="9192"/>
        <x:n v="22821"/>
        <x:n v="558"/>
        <x:n v="588"/>
        <x:n v="3084"/>
        <x:n v="4629"/>
        <x:n v="2309"/>
        <x:n v="13648"/>
        <x:n v="90606"/>
        <x:n v="-75250"/>
        <x:n v="69336"/>
        <x:n v="-15099"/>
        <x:n v="54237"/>
        <x:n v="46899"/>
        <x:n v="-20584"/>
        <x:n v="43707"/>
        <x:n v="-54666"/>
        <x:n v="53956"/>
        <x:n v="54312"/>
        <x:n v="25585"/>
        <x:n v="24062"/>
        <x:n v="23571"/>
        <x:n v="7506"/>
        <x:n v="6024"/>
        <x:n v="3006"/>
        <x:n v="9029"/>
        <x:n v="30703"/>
        <x:n v="564"/>
        <x:n v="3584"/>
        <x:n v="311"/>
        <x:n v="5254"/>
        <x:n v="3098"/>
        <x:n v="3390"/>
        <x:n v="93274"/>
        <x:n v="-83625"/>
        <x:n v="75752"/>
        <x:n v="-13965"/>
        <x:n v="61787"/>
        <x:n v="-1081"/>
        <x:n v="50118"/>
        <x:n v="-22076"/>
        <x:n v="43155"/>
        <x:n v="-61549"/>
        <x:n v="63795"/>
        <x:n v="67184"/>
        <x:n v="24314"/>
        <x:n v="23396"/>
        <x:n v="22916"/>
        <x:n v="7489"/>
        <x:n v="5654"/>
        <x:n v="2754"/>
        <x:n v="8408"/>
        <x:n v="15667"/>
        <x:n v="612"/>
        <x:n v="2412"/>
        <x:n v="6120"/>
        <x:n v="3770"/>
        <x:n v="5658"/>
        <x:n v="364"/>
        <x:n v="90859"/>
        <x:n v="-67205"/>
        <x:n v="72590"/>
        <x:n v="-16699"/>
        <x:n v="55892"/>
        <x:n v="1102"/>
        <x:n v="47682"/>
        <x:n v="-22714"/>
        <x:n v="43177"/>
        <x:n v="-44491"/>
        <x:n v="47471"/>
        <x:n v="47835"/>
        <x:n v="23946"/>
        <x:n v="22714"/>
        <x:n v="22241"/>
        <x:n v="7667"/>
        <x:n v="5986"/>
        <x:n v="2914"/>
        <x:n v="8900"/>
        <x:n v="53481"/>
        <x:n v="672"/>
        <x:n v="601"/>
        <x:n v="2641"/>
        <x:n v="6387"/>
        <x:n v="4452"/>
        <x:n v="42938"/>
        <x:n v="1466"/>
        <x:n v="96185"/>
        <x:n v="-108583"/>
        <x:n v="72720"/>
        <x:n v="-18024"/>
        <x:n v="54697"/>
        <x:n v="-1442"/>
        <x:n v="47105"/>
        <x:n v="-22777"/>
        <x:n v="49080"/>
        <x:n v="-85806"/>
        <x:n v="85094"/>
        <x:n v="86560"/>
        <x:n v="24969"/>
        <x:n v="23132"/>
        <x:n v="22639"/>
        <x:n v="6579"/>
        <x:n v="3202"/>
        <x:n v="9781"/>
        <x:n v="14561"/>
        <x:n v="620"/>
        <x:n v="250"/>
        <x:n v="4009"/>
        <x:n v="2154"/>
        <x:n v="5468"/>
        <x:n v="2550"/>
        <x:n v="98165"/>
        <x:n v="-67515"/>
        <x:n v="79330"/>
        <x:n v="-15464"/>
        <x:n v="63867"/>
        <x:n v="-1343"/>
        <x:n v="48759"/>
        <x:n v="-20314"/>
        <x:n v="49406"/>
        <x:n v="-47201"/>
        <x:n v="47474"/>
        <x:n v="50023"/>
        <x:n v="26809"/>
        <x:n v="25138"/>
        <x:n v="24608"/>
        <x:n v="8052"/>
        <x:n v="6539"/>
        <x:n v="3184"/>
        <x:n v="9723"/>
        <x:n v="16434"/>
        <x:n v="833"/>
        <x:n v="773"/>
        <x:n v="4035"/>
        <x:n v="5702"/>
        <x:n v="3993"/>
        <x:n v="4747"/>
        <x:n v="428"/>
        <x:n v="111030"/>
        <x:n v="-79888"/>
        <x:n v="83592"/>
        <x:n v="-17354"/>
        <x:n v="66238"/>
        <x:n v="727"/>
        <x:n v="53404"/>
        <x:n v="-22900"/>
        <x:n v="57626"/>
        <x:n v="-56988"/>
        <x:n v="51295"/>
        <x:n v="51724"/>
        <x:n v="25958"/>
        <x:n v="24882"/>
        <x:n v="24385"/>
        <x:n v="8035"/>
        <x:n v="6122"/>
        <x:n v="2989"/>
        <x:n v="9110"/>
        <x:n v="15652"/>
        <x:n v="2654"/>
        <x:n v="5660"/>
        <x:n v="2820"/>
        <x:n v="5351"/>
        <x:n v="1861"/>
        <x:n v="96781"/>
        <x:n v="-66222"/>
        <x:n v="81298"/>
        <x:n v="-20205"/>
        <x:n v="61094"/>
        <x:n v="-767"/>
        <x:n v="50174"/>
        <x:n v="-21905"/>
        <x:n v="46607"/>
        <x:n v="-44317"/>
        <x:n v="49645"/>
        <x:n v="51506"/>
        <x:n v="25956"/>
        <x:n v="24564"/>
        <x:n v="24067"/>
        <x:n v="8207"/>
        <x:n v="6451"/>
        <x:n v="3148"/>
        <x:n v="9599"/>
        <x:n v="17468"/>
        <x:n v="841"/>
        <x:n v="3095"/>
        <x:n v="5913"/>
        <x:n v="3462"/>
        <x:n v="6290"/>
        <x:n v="103709"/>
        <x:n v="-74193"/>
        <x:n v="80613"/>
        <x:n v="-19366"/>
        <x:n v="61246"/>
        <x:n v="-839"/>
        <x:n v="52381"/>
        <x:n v="-24469"/>
        <x:n v="51328"/>
        <x:n v="-49723"/>
        <x:n v="51632"/>
        <x:n v="51936"/>
        <x:n v="26783"/>
        <x:n v="24764"/>
        <x:n v="24251"/>
        <x:n v="8498"/>
        <x:n v="7069"/>
        <x:n v="3448"/>
        <x:n v="10517"/>
        <x:n v="19508"/>
        <x:n v="1092"/>
        <x:n v="779"/>
        <x:n v="3916"/>
        <x:n v="6478"/>
        <x:n v="6899"/>
        <x:n v="107087"/>
        <x:n v="-77050"/>
        <x:n v="85769"/>
        <x:n v="-19756"/>
        <x:n v="66013"/>
        <x:n v="52501"/>
        <x:n v="-25376"/>
        <x:n v="54586"/>
        <x:n v="-51675"/>
        <x:n v="54789"/>
        <x:n v="54802"/>
        <x:n v="28688"/>
        <x:n v="26818"/>
        <x:n v="26268"/>
        <x:n v="8283"/>
        <x:n v="6823"/>
        <x:n v="3330"/>
        <x:n v="10153"/>
        <x:n v="40871"/>
        <x:n v="1015"/>
        <x:n v="721"/>
        <x:n v="4419"/>
        <x:n v="8442"/>
        <x:n v="6571"/>
        <x:n v="25871"/>
        <x:n v="-1255"/>
        <x:n v="114590"/>
        <x:n v="-105891"/>
        <x:n v="87261"/>
        <x:n v="-22673"/>
        <x:n v="64587"/>
        <x:n v="1975"/>
        <x:n v="55850"/>
        <x:n v="-30562"/>
        <x:n v="58740"/>
        <x:n v="-75329"/>
        <x:n v="77842"/>
        <x:n v="76587"/>
        <x:n v="27214"/>
        <x:n v="26060"/>
        <x:n v="25628"/>
        <x:n v="8709"/>
        <x:n v="6638"/>
        <x:n v="3224"/>
        <x:n v="17782"/>
        <x:n v="959"/>
        <x:n v="699"/>
        <x:n v="3091"/>
        <x:n v="6353"/>
        <x:n v="3618"/>
        <x:n v="6348"/>
        <x:n v="1036"/>
        <x:n v="111388"/>
        <x:n v="-79404"/>
        <x:n v="87156"/>
        <x:n v="-22289"/>
        <x:n v="64867"/>
        <x:n v="431"/>
        <x:n v="56381"/>
        <x:n v="-26043"/>
        <x:n v="55006"/>
        <x:n v="-53360"/>
        <x:n v="53705"/>
        <x:n v="54741"/>
        <x:n v="27318"/>
        <x:n v="25830"/>
        <x:n v="25396"/>
        <x:n v="8969"/>
        <x:n v="7042"/>
        <x:n v="10457"/>
        <x:n v="60983"/>
        <x:n v="683"/>
        <x:n v="6114"/>
        <x:n v="4259"/>
        <x:n v="49424"/>
        <x:n v="-318"/>
        <x:n v="115920"/>
        <x:n v="-126318"/>
        <x:n v="86761"/>
        <x:n v="-24073"/>
        <x:n v="62687"/>
        <x:n v="207"/>
        <x:n v="53154"/>
        <x:n v="-26238"/>
        <x:n v="62766"/>
        <x:n v="-100081"/>
        <x:n v="97271"/>
        <x:n v="96952"/>
        <x:n v="28000"/>
        <x:n v="25845"/>
        <x:n v="25400"/>
        <x:n v="9189"/>
        <x:n v="7635"/>
        <x:n v="3710"/>
        <x:n v="11345"/>
        <x:n v="21860"/>
        <x:n v="808"/>
        <x:n v="4503"/>
        <x:n v="6203"/>
        <x:n v="4241"/>
        <x:n v="8712"/>
        <x:n v="1174"/>
        <x:n v="120395"/>
        <x:n v="-86639"/>
        <x:n v="93686"/>
        <x:n v="-22830"/>
        <x:n v="70856"/>
        <x:n v="-293"/>
        <x:n v="56947"/>
        <x:n v="-25912"/>
        <x:n v="63448"/>
        <x:n v="-60728"/>
        <x:n v="59050"/>
        <x:n v="60224"/>
        <x:n v="29938"/>
        <x:n v="27893"/>
        <x:n v="27417"/>
        <x:n v="9137"/>
        <x:n v="7545"/>
        <x:n v="3636"/>
        <x:n v="11181"/>
        <x:n v="92929"/>
        <x:n v="1117"/>
        <x:n v="691"/>
        <x:n v="5228"/>
        <x:n v="450"/>
        <x:n v="7264"/>
        <x:n v="5161"/>
        <x:n v="78178"/>
        <x:n v="-105"/>
        <x:n v="129630"/>
        <x:n v="-167525"/>
        <x:n v="95988"/>
        <x:n v="-21258"/>
        <x:n v="74731"/>
        <x:n v="1983"/>
        <x:n v="58611"/>
        <x:n v="-29635"/>
        <x:n v="71020"/>
        <x:n v="-137889"/>
        <x:n v="132004"/>
        <x:n v="131899"/>
        <x:n v="26136"/>
        <x:n v="24891"/>
        <x:n v="24438"/>
        <x:n v="9277"/>
        <x:n v="6723"/>
        <x:n v="3799"/>
        <x:n v="79254"/>
        <x:n v="1275"/>
        <x:n v="3621"/>
        <x:n v="376"/>
        <x:n v="2081"/>
        <x:n v="131539"/>
        <x:n v="-152908"/>
        <x:n v="95253"/>
        <x:n v="-25126"/>
        <x:n v="70127"/>
        <x:n v="-126"/>
        <x:n v="61048"/>
        <x:n v="-24851"/>
        <x:n v="70491"/>
        <x:n v="-128057"/>
        <x:n v="114667"/>
        <x:n v="116748"/>
        <x:n v="22186"/>
        <x:n v="20578"/>
        <x:n v="20193"/>
        <x:n v="10256"/>
        <x:n v="7784"/>
        <x:n v="4080"/>
        <x:n v="17342"/>
        <x:n v="677"/>
        <x:n v="2351"/>
        <x:n v="194"/>
        <x:n v="1263"/>
        <x:n v="121390"/>
        <x:n v="-84378"/>
        <x:n v="86542"/>
        <x:n v="-24433"/>
        <x:n v="62109"/>
        <x:n v="-1515"/>
        <x:n v="56811"/>
        <x:n v="-22487"/>
        <x:n v="64579"/>
        <x:n v="-61892"/>
        <x:n v="49783"/>
        <x:n v="51046"/>
        <x:n v="26164"/>
        <x:n v="23855"/>
        <x:n v="23401"/>
        <x:n v="10320"/>
        <x:n v="8884"/>
        <x:n v="3745"/>
        <x:n v="12629"/>
        <x:n v="23881"/>
        <x:n v="1270"/>
        <x:n v="657"/>
        <x:n v="4214"/>
        <x:n v="217"/>
        <x:n v="4710"/>
        <x:n v="12813"/>
        <x:n v="128691"/>
        <x:n v="-86317"/>
        <x:n v="101325"/>
        <x:n v="-31089"/>
        <x:n v="70236"/>
        <x:n v="-1895"/>
        <x:n v="61310"/>
        <x:n v="-23787"/>
        <x:n v="67381"/>
        <x:n v="-62529"/>
        <x:n v="60364"/>
        <x:n v="60846"/>
        <x:n v="27179"/>
        <x:n v="24980"/>
        <x:n v="24509"/>
        <x:n v="10815"/>
        <x:n v="8974"/>
        <x:n v="4040"/>
        <x:n v="13014"/>
        <x:n v="37938"/>
        <x:n v="1546"/>
        <x:n v="762"/>
        <x:n v="4685"/>
        <x:n v="379"/>
        <x:n v="6065"/>
        <x:n v="4355"/>
        <x:n v="24501"/>
        <x:n v="769"/>
        <x:n v="152083"/>
        <x:n v="-130534"/>
        <x:n v="97581"/>
        <x:n v="-23153"/>
        <x:n v="74428"/>
        <x:n v="-668"/>
        <x:n v="63442"/>
        <x:n v="-29041"/>
        <x:n v="88641"/>
        <x:n v="-101493"/>
        <x:n v="75932"/>
        <x:n v="76700"/>
        <x:n v="25146"/>
        <x:n v="23798"/>
        <x:n v="23418"/>
        <x:n v="10651"/>
        <x:n v="7560"/>
        <x:n v="4439"/>
        <x:n v="11999"/>
        <x:n v="18090"/>
        <x:n v="332"/>
        <x:n v="5232"/>
        <x:n v="2769"/>
        <x:n v="8060"/>
        <x:n v="1817"/>
        <x:n v="139419"/>
        <x:n v="-87834"/>
        <x:n v="106984"/>
        <x:n v="-34867"/>
        <x:n v="72117"/>
        <x:n v="-304"/>
        <x:n v="67552"/>
        <x:n v="-25379"/>
        <x:n v="71867"/>
        <x:n v="-62455"/>
        <x:n v="53886"/>
        <x:n v="55703"/>
        <x:n v="27004"/>
        <x:n v="25248"/>
        <x:n v="11133"/>
        <x:n v="8430"/>
        <x:n v="4460"/>
        <x:n v="12890"/>
        <x:n v="20135"/>
        <x:n v="1205"/>
        <x:n v="3125"/>
        <x:n v="360"/>
        <x:n v="5324"/>
        <x:n v="3186"/>
        <x:n v="8818"/>
        <x:n v="147451"/>
        <x:n v="-98024"/>
        <x:n v="106654"/>
        <x:n v="-33284"/>
        <x:n v="73371"/>
        <x:n v="-1297"/>
        <x:n v="67598"/>
        <x:n v="-27698"/>
        <x:n v="79853"/>
        <x:n v="-70326"/>
        <x:n v="58273"/>
        <x:n v="58524"/>
        <x:n v="29624"/>
        <x:n v="27072"/>
        <x:n v="26625"/>
        <x:n v="11332"/>
        <x:n v="9739"/>
        <x:n v="4144"/>
        <x:n v="13884"/>
        <x:n v="20772"/>
        <x:n v="1164"/>
        <x:n v="1358"/>
        <x:n v="4483"/>
        <x:n v="3940"/>
        <x:n v="1390"/>
        <x:n v="9494"/>
        <x:n v="3163"/>
        <x:n v="154990"/>
        <x:n v="-100441"/>
        <x:n v="118577"/>
        <x:n v="-33322"/>
        <x:n v="85256"/>
        <x:n v="-863"/>
        <x:n v="71815"/>
        <x:n v="-26794"/>
        <x:n v="83175"/>
        <x:n v="-73647"/>
        <x:n v="61728"/>
        <x:n v="64891"/>
        <x:n v="32016"/>
        <x:n v="29590"/>
        <x:n v="29107"/>
        <x:n v="11314"/>
        <x:n v="9539"/>
        <x:n v="13740"/>
        <x:n v="40473"/>
        <x:n v="1481"/>
        <x:n v="1582"/>
        <x:n v="5225"/>
        <x:n v="6116"/>
        <x:n v="3938"/>
        <x:n v="25617"/>
        <x:n v="-949"/>
        <x:n v="169809"/>
        <x:n v="-138086"/>
        <x:n v="116254"/>
        <x:n v="-27474"/>
        <x:n v="88780"/>
        <x:n v="1677"/>
        <x:n v="73691"/>
        <x:n v="-32369"/>
        <x:n v="96118"/>
        <x:n v="-105717"/>
        <x:n v="83804"/>
        <x:n v="82854"/>
        <x:n v="31008"/>
        <x:n v="29533"/>
        <x:n v="11521"/>
        <x:n v="8203"/>
        <x:n v="4793"/>
        <x:n v="12996"/>
        <x:n v="22930"/>
        <x:n v="1267"/>
        <x:n v="3248"/>
        <x:n v="5678"/>
        <x:n v="2885"/>
        <x:n v="10664"/>
        <x:n v="1517"/>
        <x:n v="164845"/>
        <x:n v="-109231"/>
        <x:n v="123053"/>
        <x:n v="-40073"/>
        <x:n v="82979"/>
        <x:n v="462"/>
        <x:n v="78380"/>
        <x:n v="-32152"/>
        <x:n v="86465"/>
        <x:n v="-77079"/>
        <x:n v="65460"/>
        <x:n v="66977"/>
        <x:n v="32471"/>
        <x:n v="30510"/>
        <x:n v="30064"/>
        <x:n v="11807"/>
        <x:n v="9088"/>
        <x:n v="4680"/>
        <x:n v="13767"/>
        <x:n v="27375"/>
        <x:n v="2174"/>
        <x:n v="1388"/>
        <x:n v="3619"/>
        <x:n v="7120"/>
        <x:n v="12636"/>
        <x:n v="4792"/>
        <x:n v="176848"/>
        <x:n v="-125067"/>
        <x:n v="126406"/>
        <x:n v="-38322"/>
        <x:n v="88084"/>
        <x:n v="-1820"/>
        <x:n v="85329"/>
        <x:n v="-37517"/>
        <x:n v="91519"/>
        <x:n v="-87550"/>
        <x:n v="71653"/>
        <x:n v="76445"/>
        <x:n v="34100"/>
        <x:n v="31286"/>
        <x:n v="30818"/>
        <x:n v="11910"/>
        <x:n v="4288"/>
        <x:n v="14723"/>
        <x:n v="30427"/>
        <x:n v="2220"/>
        <x:n v="1500"/>
        <x:n v="4518"/>
        <x:n v="592"/>
        <x:n v="6505"/>
        <x:n v="3317"/>
        <x:n v="15092"/>
        <x:n v="2621"/>
        <x:n v="190143"/>
        <x:n v="-132436"/>
        <x:n v="138582"/>
        <x:n v="-45895"/>
        <x:n v="92688"/>
        <x:n v="1818"/>
        <x:n v="94696"/>
        <x:n v="-38181"/>
        <x:n v="95447"/>
        <x:n v="-94256"/>
        <x:n v="76437"/>
        <x:n v="79057"/>
        <x:n v="37227"/>
        <x:n v="34488"/>
        <x:n v="33976"/>
        <x:n v="12887"/>
        <x:n v="10829"/>
        <x:n v="4797"/>
        <x:n v="15626"/>
        <x:n v="32004"/>
        <x:n v="2264"/>
        <x:n v="1623"/>
        <x:n v="4588"/>
        <x:n v="7429"/>
        <x:n v="4813"/>
        <x:n v="15649"/>
        <x:n v="128"/>
        <x:n v="194597"/>
        <x:n v="-144869"/>
        <x:n v="135207"/>
        <x:n v="-40834"/>
        <x:n v="94373"/>
        <x:n v="3232"/>
        <x:n v="96381"/>
        <x:n v="-41803"/>
        <x:n v="98217"/>
        <x:n v="-103066"/>
        <x:n v="82118"/>
        <x:n v="82246"/>
        <x:n v="35840"/>
        <x:n v="33992"/>
        <x:n v="33521"/>
        <x:n v="12620"/>
        <x:n v="9337"/>
        <x:n v="5130"/>
        <x:n v="14467"/>
        <x:n v="27507"/>
        <x:n v="2391"/>
        <x:n v="3729"/>
        <x:n v="378"/>
        <x:n v="7119"/>
        <x:n v="11911"/>
        <x:n v="869"/>
        <x:n v="181696"/>
        <x:n v="-126396"/>
        <x:n v="130766"/>
        <x:n v="-42897"/>
        <x:n v="87868"/>
        <x:n v="-1369"/>
        <x:n v="89007"/>
        <x:n v="-34915"/>
        <x:n v="92690"/>
        <x:n v="-91481"/>
        <x:n v="75966"/>
        <x:n v="76835"/>
        <x:n v="36628"/>
        <x:n v="34308"/>
        <x:n v="33826"/>
        <x:n v="13071"/>
        <x:n v="10288"/>
        <x:n v="5103"/>
        <x:n v="15392"/>
        <x:n v="29167"/>
        <x:n v="2518"/>
        <x:n v="1943"/>
        <x:n v="3949"/>
        <x:n v="7916"/>
        <x:n v="4424"/>
        <x:n v="12469"/>
        <x:n v="3571"/>
        <x:n v="175154"/>
        <x:n v="-129933"/>
        <x:n v="128479"/>
        <x:n v="-31637"/>
        <x:n v="96842"/>
        <x:n v="821"/>
        <x:n v="74612"/>
        <x:n v="-37725"/>
        <x:n v="100541"/>
        <x:n v="-92209"/>
        <x:n v="78867"/>
        <x:n v="82437"/>
        <x:n v="37703"/>
        <x:n v="34409"/>
        <x:n v="33913"/>
        <x:n v="13055"/>
        <x:n v="11756"/>
        <x:n v="16348"/>
        <x:n v="28464"/>
        <x:n v="3072"/>
        <x:n v="2070"/>
        <x:n v="4595"/>
        <x:n v="396"/>
        <x:n v="2734"/>
        <x:n v="11912"/>
        <x:n v="4017"/>
        <x:n v="175031"/>
        <x:n v="-125521"/>
        <x:n v="133593"/>
        <x:n v="-29714"/>
        <x:n v="103879"/>
        <x:n v="70703"/>
        <x:n v="-34519"/>
        <x:n v="104328"/>
        <x:n v="-91002"/>
        <x:n v="79221"/>
        <x:n v="83239"/>
        <x:n v="40752"/>
        <x:n v="37633"/>
        <x:n v="37096"/>
        <x:n v="14202"/>
        <x:n v="12086"/>
        <x:n v="5235"/>
        <x:n v="17321"/>
        <x:n v="46457"/>
        <x:n v="3066"/>
        <x:n v="2289"/>
        <x:n v="423"/>
        <x:n v="7942"/>
        <x:n v="5001"/>
        <x:n v="28314"/>
        <x:n v="827"/>
        <x:n v="185538"/>
        <x:n v="-162185"/>
        <x:n v="127954"/>
        <x:n v="-22376"/>
        <x:n v="105578"/>
        <x:n v="71923"/>
        <x:n v="-42399"/>
        <x:n v="113615"/>
        <x:n v="-119785"/>
        <x:n v="101411"/>
        <x:n v="102237"/>
        <x:n v="38436"/>
        <x:n v="36462"/>
        <x:n v="35811"/>
        <x:n v="13707"/>
        <x:n v="10091"/>
        <x:n v="5589"/>
        <x:n v="25657"/>
        <x:n v="2339"/>
        <x:n v="1951"/>
        <x:n v="3472"/>
        <x:n v="5447"/>
        <x:n v="1006"/>
        <x:n v="12105"/>
        <x:n v="1485"/>
        <x:n v="186619"/>
        <x:n v="-133798"/>
        <x:n v="133366"/>
        <x:n v="-32667"/>
        <x:n v="100699"/>
        <x:n v="1261"/>
        <x:n v="76697"/>
        <x:n v="-37217"/>
        <x:n v="109922"/>
        <x:n v="-96581"/>
        <x:n v="77799"/>
        <x:n v="79285"/>
        <x:n v="39216"/>
        <x:n v="36718"/>
        <x:n v="36054"/>
        <x:n v="14425"/>
        <x:n v="5664"/>
        <x:n v="16923"/>
        <x:n v="12837"/>
        <x:n v="2606"/>
        <x:n v="1880"/>
        <x:n v="4176"/>
        <x:n v="389"/>
        <x:n v="8492"/>
        <x:n v="-4706"/>
        <x:n v="1874"/>
        <x:n v="213635"/>
        <x:n v="-148441"/>
        <x:n v="134780"/>
        <x:n v="-26362"/>
        <x:n v="108418"/>
        <x:n v="79175"/>
        <x:n v="-39921"/>
        <x:n v="134460"/>
        <x:n v="-108521"/>
        <x:n v="66478"/>
        <x:n v="68352"/>
        <x:n v="39255"/>
        <x:n v="35866"/>
        <x:n v="35202"/>
        <x:n v="14278"/>
        <x:n v="12534"/>
        <x:n v="5132"/>
        <x:n v="17666"/>
        <x:n v="32287"/>
        <x:n v="3609"/>
        <x:n v="2159"/>
        <x:n v="382"/>
        <x:n v="7303"/>
        <x:n v="3920"/>
        <x:n v="13905"/>
        <x:n v="200883"/>
        <x:n v="-145709"/>
        <x:n v="144256"/>
        <x:n v="-33496"/>
        <x:n v="110760"/>
        <x:n v="1172"/>
        <x:n v="82218"/>
        <x:n v="-38383"/>
        <x:n v="118665"/>
        <x:n v="-107326"/>
        <x:n v="85820"/>
        <x:n v="87910"/>
        <x:n v="42325"/>
        <x:n v="39016"/>
        <x:n v="38299"/>
        <x:n v="15107"/>
        <x:n v="12842"/>
        <x:n v="5573"/>
        <x:n v="18416"/>
        <x:n v="31470"/>
        <x:n v="2806"/>
        <x:n v="2252"/>
        <x:n v="5002"/>
        <x:n v="510"/>
        <x:n v="2723"/>
        <x:n v="15298"/>
        <x:n v="1004"/>
        <x:n v="223419"/>
        <x:n v="-162689"/>
        <x:n v="149538"/>
        <x:n v="-41658"/>
        <x:n v="107880"/>
        <x:n v="-1097"/>
        <x:n v="92303"/>
        <x:n v="-37801"/>
        <x:n v="131116"/>
        <x:n v="-124888"/>
        <x:n v="88901"/>
        <x:n v="89905"/>
        <x:n v="39774"/>
        <x:n v="37684"/>
        <x:n v="36998"/>
        <x:n v="14782"/>
        <x:n v="10825"/>
        <x:n v="6047"/>
        <x:n v="16873"/>
        <x:n v="42656"/>
        <x:n v="4043"/>
        <x:n v="416"/>
        <x:n v="7173"/>
        <x:n v="2796"/>
        <x:n v="26316"/>
        <x:n v="-3994"/>
        <x:n v="222160"/>
        <x:n v="-159412"/>
        <x:n v="159213"/>
        <x:n v="-57533"/>
        <x:n v="101680"/>
        <x:n v="3247"/>
        <x:n v="102452"/>
        <x:n v="-40221"/>
        <x:n v="119708"/>
        <x:n v="-119190"/>
        <x:n v="97212"/>
        <x:n v="93218"/>
        <x:n v="40971"/>
        <x:n v="38403"/>
        <x:n v="37696"/>
        <x:n v="15284"/>
        <x:n v="11810"/>
        <x:n v="6042"/>
        <x:n v="17852"/>
        <x:n v="32232"/>
        <x:n v="3819"/>
        <x:n v="440"/>
        <x:n v="6816"/>
        <x:n v="2937"/>
        <x:n v="14538"/>
        <x:n v="2825"/>
        <x:n v="216176"/>
        <x:n v="-155030"/>
        <x:n v="148617"/>
        <x:n v="-46070"/>
        <x:n v="102547"/>
        <x:n v="-3842"/>
        <x:n v="88988"/>
        <x:n v="-40393"/>
        <x:n v="127188"/>
        <x:n v="-114636"/>
        <x:n v="88487"/>
        <x:n v="91313"/>
        <x:n v="40835"/>
        <x:n v="37241"/>
        <x:n v="36537"/>
        <x:n v="15253"/>
        <x:n v="13351"/>
        <x:n v="5496"/>
        <x:n v="18847"/>
        <x:n v="34701"/>
        <x:n v="4021"/>
        <x:n v="5027"/>
        <x:n v="3322"/>
        <x:n v="16113"/>
        <x:n v="4693"/>
        <x:n v="215190"/>
        <x:n v="-162920"/>
        <x:n v="148558"/>
        <x:n v="-35619"/>
        <x:n v="112938"/>
        <x:n v="806"/>
        <x:n v="87487"/>
        <x:n v="-42816"/>
        <x:n v="127703"/>
        <x:n v="-120104"/>
        <x:n v="90789"/>
        <x:n v="95482"/>
        <x:n v="44641"/>
        <x:n v="41088"/>
        <x:n v="40318"/>
        <x:n v="16123"/>
        <x:n v="13738"/>
        <x:n v="5937"/>
        <x:n v="19676"/>
        <x:n v="35672"/>
        <x:n v="4271"/>
        <x:n v="2456"/>
        <x:n v="4890"/>
        <x:n v="7152"/>
        <x:n v="3927"/>
        <x:n v="16379"/>
        <x:n v="-2325"/>
        <x:n v="231228"/>
        <x:n v="-181379"/>
        <x:n v="146053"/>
        <x:n v="-33779"/>
        <x:n v="112274"/>
        <x:n v="88514"/>
        <x:n v="-46218"/>
        <x:n v="142714"/>
        <x:n v="-135161"/>
        <x:n v="96436"/>
        <x:n v="94111"/>
        <x:n v="42192"/>
        <x:n v="42002"/>
        <x:n v="41274"/>
        <x:n v="15479"/>
        <x:n v="10392"/>
        <x:n v="5278"/>
        <x:n v="15669"/>
        <x:n v="29554"/>
        <x:n v="3632"/>
        <x:n v="2509"/>
        <x:n v="3723"/>
        <x:n v="6720"/>
        <x:n v="1124"/>
        <x:n v="12518"/>
        <x:n v="6304"/>
        <x:n v="204199"/>
        <x:n v="-163973"/>
        <x:n v="138242"/>
        <x:n v="-20888"/>
        <x:n v="117354"/>
        <x:n v="4487"/>
        <x:n v="77281"/>
        <x:n v="-46448"/>
        <x:n v="126919"/>
        <x:n v="-117526"/>
        <x:n v="87225"/>
        <x:n v="93529"/>
        <x:n v="12483"/>
        <x:n v="12145"/>
        <x:n v="5406"/>
        <x:n v="2173"/>
        <x:n v="5543"/>
        <x:n v="5810"/>
        <x:n v="1871"/>
        <x:n v="624"/>
        <x:n v="1593"/>
        <x:n v="86"/>
        <x:n v="13447"/>
        <x:n v="-12479"/>
        <x:n v="27294"/>
        <x:n v="-2225"/>
        <x:n v="26015"/>
        <x:n v="7966"/>
        <x:n v="-7258"/>
        <x:n v="2827"/>
        <x:n v="-3774"/>
        <x:n v="24105"/>
        <x:n v="24471"/>
        <x:n v="13220"/>
        <x:n v="13028"/>
        <x:n v="12676"/>
        <x:n v="3370"/>
        <x:n v="2167"/>
        <x:n v="5527"/>
        <x:n v="5451"/>
        <x:n v="1701"/>
        <x:n v="444"/>
        <x:n v="1087"/>
        <x:n v="19"/>
        <x:n v="474"/>
        <x:n v="148"/>
        <x:n v="14468"/>
        <x:n v="-13007"/>
        <x:n v="28397"/>
        <x:n v="-2217"/>
        <x:n v="27245"/>
        <x:n v="8570"/>
        <x:n v="-7566"/>
        <x:n v="3042"/>
        <x:n v="-3934"/>
        <x:n v="24371"/>
        <x:n v="24293"/>
        <x:n v="13458"/>
        <x:n v="13262"/>
        <x:n v="12904"/>
        <x:n v="5347"/>
        <x:n v="3354"/>
        <x:n v="5500"/>
        <x:n v="2116"/>
        <x:n v="713"/>
        <x:n v="484"/>
        <x:n v="1146"/>
        <x:n v="214"/>
        <x:n v="541"/>
        <x:n v="-92"/>
        <x:n v="15094"/>
        <x:n v="-12467"/>
        <x:n v="28706"/>
        <x:n v="-1710"/>
        <x:n v="28510"/>
        <x:n v="8941"/>
        <x:n v="-7252"/>
        <x:n v="3173"/>
        <x:n v="-3771"/>
        <x:n v="24898"/>
        <x:n v="24357"/>
        <x:n v="15241"/>
        <x:n v="15020"/>
        <x:n v="14614"/>
        <x:n v="5311"/>
        <x:n v="3352"/>
        <x:n v="2155"/>
        <x:n v="5497"/>
        <x:n v="2278"/>
        <x:n v="645"/>
        <x:n v="1625"/>
        <x:n v="993"/>
        <x:n v="116"/>
        <x:n v="546"/>
        <x:n v="15512"/>
        <x:n v="-14633"/>
        <x:n v="28577"/>
        <x:n v="-1901"/>
        <x:n v="28020"/>
        <x:n v="-8511"/>
        <x:n v="3261"/>
        <x:n v="-4426"/>
        <x:n v="26275"/>
        <x:n v="13762"/>
        <x:n v="13543"/>
        <x:n v="13204"/>
        <x:n v="5553"/>
        <x:n v="3507"/>
        <x:n v="2234"/>
        <x:n v="5730"/>
        <x:n v="6642"/>
        <x:n v="2169"/>
        <x:n v="846"/>
        <x:n v="1838"/>
        <x:n v="458"/>
        <x:n v="1455"/>
        <x:n v="577"/>
        <x:n v="15118"/>
        <x:n v="-14081"/>
        <x:n v="29551"/>
        <x:n v="-2459"/>
        <x:n v="28132"/>
        <x:n v="8887"/>
        <x:n v="-8003"/>
        <x:n v="3346"/>
        <x:n v="-4554"/>
        <x:n v="26204"/>
        <x:n v="26694"/>
        <x:n v="14130"/>
        <x:n v="13557"/>
        <x:n v="5520"/>
        <x:n v="3492"/>
        <x:n v="2224"/>
        <x:n v="5707"/>
        <x:n v="6802"/>
        <x:n v="2184"/>
        <x:n v="868"/>
        <x:n v="1402"/>
        <x:n v="40"/>
        <x:n v="437"/>
        <x:n v="16265"/>
        <x:n v="-14678"/>
        <x:n v="30925"/>
        <x:n v="-2450"/>
        <x:n v="29645"/>
        <x:n v="9562"/>
        <x:n v="-8342"/>
        <x:n v="3600"/>
        <x:n v="-4747"/>
        <x:n v="26730"/>
        <x:n v="27177"/>
        <x:n v="14304"/>
        <x:n v="14077"/>
        <x:n v="13724"/>
        <x:n v="5499"/>
        <x:n v="3481"/>
        <x:n v="2218"/>
        <x:n v="5689"/>
        <x:n v="6484"/>
        <x:n v="952"/>
        <x:n v="1914"/>
        <x:n v="1178"/>
        <x:n v="97"/>
        <x:n v="635"/>
        <x:n v="-122"/>
        <x:n v="16969"/>
        <x:n v="-14068"/>
        <x:n v="30393"/>
        <x:n v="-1890"/>
        <x:n v="29996"/>
        <x:n v="9976"/>
        <x:n v="-7996"/>
        <x:n v="3756"/>
        <x:n v="-4550"/>
        <x:n v="26615"/>
        <x:n v="25985"/>
        <x:n v="16220"/>
        <x:n v="15962"/>
        <x:n v="15562"/>
        <x:n v="5488"/>
        <x:n v="3500"/>
        <x:n v="2229"/>
        <x:n v="5719"/>
        <x:n v="6349"/>
        <x:n v="2452"/>
        <x:n v="2046"/>
        <x:n v="1072"/>
        <x:n v="3"/>
        <x:n v="641"/>
        <x:n v="-269"/>
        <x:n v="17439"/>
        <x:n v="-16513"/>
        <x:n v="30442"/>
        <x:n v="-2101"/>
        <x:n v="29699"/>
        <x:n v="10252"/>
        <x:n v="-9385"/>
        <x:n v="3860"/>
        <x:n v="28612"/>
        <x:n v="27668"/>
        <x:n v="14613"/>
        <x:n v="14346"/>
        <x:n v="13980"/>
        <x:n v="5437"/>
        <x:n v="2189"/>
        <x:n v="5680"/>
        <x:n v="7329"/>
        <x:n v="2477"/>
        <x:n v="494"/>
        <x:n v="51"/>
        <x:n v="670"/>
        <x:n v="575"/>
        <x:n v="17770"/>
        <x:n v="-16425"/>
        <x:n v="31899"/>
        <x:n v="-2996"/>
        <x:n v="29835"/>
        <x:n v="10400"/>
        <x:n v="-9204"/>
        <x:n v="4047"/>
        <x:n v="-5514"/>
        <x:n v="27679"/>
        <x:n v="28272"/>
        <x:n v="15091"/>
        <x:n v="14815"/>
        <x:n v="14437"/>
        <x:n v="5869"/>
        <x:n v="3767"/>
        <x:n v="7827"/>
        <x:n v="2690"/>
        <x:n v="918"/>
        <x:n v="497"/>
        <x:n v="1633"/>
        <x:n v="192"/>
        <x:n v="693"/>
        <x:n v="540"/>
        <x:n v="19120"/>
        <x:n v="-17121"/>
        <x:n v="33926"/>
        <x:n v="-2984"/>
        <x:n v="32056"/>
        <x:n v="11190"/>
        <x:n v="-9594"/>
        <x:n v="-5748"/>
        <x:n v="29039"/>
        <x:n v="29555"/>
        <x:n v="15307"/>
        <x:n v="15027"/>
        <x:n v="14644"/>
        <x:n v="5794"/>
        <x:n v="3725"/>
        <x:n v="6045"/>
        <x:n v="7035"/>
        <x:n v="2906"/>
        <x:n v="2479"/>
        <x:n v="1032"/>
        <x:n v="14"/>
        <x:n v="19947"/>
        <x:n v="-16410"/>
        <x:n v="34233"/>
        <x:n v="-2302"/>
        <x:n v="33487"/>
        <x:n v="11674"/>
        <x:n v="-9195"/>
        <x:n v="4543"/>
        <x:n v="-5509"/>
        <x:n v="28491"/>
        <x:n v="28116"/>
        <x:n v="17572"/>
        <x:n v="17251"/>
        <x:n v="16811"/>
        <x:n v="4034"/>
        <x:n v="2523"/>
        <x:n v="8239"/>
        <x:n v="2742"/>
        <x:n v="2710"/>
        <x:n v="559"/>
        <x:n v="35"/>
        <x:n v="-158"/>
        <x:n v="20500"/>
        <x:n v="-19261"/>
        <x:n v="34623"/>
        <x:n v="-2559"/>
        <x:n v="33497"/>
        <x:n v="11998"/>
        <x:n v="-10793"/>
        <x:n v="4669"/>
        <x:n v="-6466"/>
        <x:n v="32509"/>
        <x:n v="31794"/>
        <x:n v="16019"/>
        <x:n v="15664"/>
        <x:n v="15376"/>
        <x:n v="5802"/>
        <x:n v="3842"/>
        <x:n v="2314"/>
        <x:n v="6148"/>
        <x:n v="8541"/>
        <x:n v="2588"/>
        <x:n v="890"/>
        <x:n v="2485"/>
        <x:n v="85"/>
        <x:n v="716"/>
        <x:n v="706"/>
        <x:n v="21817"/>
        <x:n v="-20987"/>
        <x:n v="35262"/>
        <x:n v="-2793"/>
        <x:n v="33813"/>
        <x:n v="12280"/>
        <x:n v="-11258"/>
        <x:n v="6168"/>
        <x:n v="-7813"/>
        <x:n v="30680"/>
        <x:n v="31423"/>
        <x:n v="16557"/>
        <x:n v="16189"/>
        <x:n v="15892"/>
        <x:n v="6020"/>
        <x:n v="3986"/>
        <x:n v="2400"/>
        <x:n v="6377"/>
        <x:n v="8702"/>
        <x:n v="2855"/>
        <x:n v="816"/>
        <x:n v="2549"/>
        <x:n v="498"/>
        <x:n v="800"/>
        <x:n v="636"/>
        <x:n v="23473"/>
        <x:n v="-21876"/>
        <x:n v="36563"/>
        <x:n v="-3338"/>
        <x:n v="34372"/>
        <x:n v="12922"/>
        <x:n v="-11734"/>
        <x:n v="7350"/>
        <x:n v="-8145"/>
        <x:n v="31613"/>
        <x:n v="32230"/>
        <x:n v="16784"/>
        <x:n v="16411"/>
        <x:n v="16110"/>
        <x:n v="6227"/>
        <x:n v="4117"/>
        <x:n v="6587"/>
        <x:n v="8383"/>
        <x:n v="3101"/>
        <x:n v="941"/>
        <x:n v="590"/>
        <x:n v="1475"/>
        <x:n v="24489"/>
        <x:n v="-20968"/>
        <x:n v="37930"/>
        <x:n v="-3683"/>
        <x:n v="35314"/>
        <x:n v="13114"/>
        <x:n v="-10259"/>
        <x:n v="-9316"/>
        <x:n v="31746"/>
        <x:n v="31836"/>
        <x:n v="18462"/>
        <x:n v="18052"/>
        <x:n v="17720"/>
        <x:n v="6745"/>
        <x:n v="4464"/>
        <x:n v="2689"/>
        <x:n v="7143"/>
        <x:n v="8894"/>
        <x:n v="3079"/>
        <x:n v="3243"/>
        <x:n v="1579"/>
        <x:n v="70"/>
        <x:n v="-186"/>
        <x:n v="25167"/>
        <x:n v="-24611"/>
        <x:n v="36732"/>
        <x:n v="-2968"/>
        <x:n v="35131"/>
        <x:n v="14108"/>
        <x:n v="-12693"/>
        <x:n v="-9939"/>
        <x:n v="34524"/>
        <x:n v="33766"/>
        <x:n v="17664"/>
        <x:n v="17279"/>
        <x:n v="16933"/>
        <x:n v="6158"/>
        <x:n v="4181"/>
        <x:n v="2361"/>
        <x:n v="6535"/>
        <x:n v="9451"/>
        <x:n v="3277"/>
        <x:n v="3082"/>
        <x:n v="1926"/>
        <x:n v="928"/>
        <x:n v="393"/>
        <x:n v="24670"/>
        <x:n v="-22622"/>
        <x:n v="38711"/>
        <x:n v="-3255"/>
        <x:n v="36814"/>
        <x:n v="13655"/>
        <x:n v="-11383"/>
        <x:n v="-9572"/>
        <x:n v="33671"/>
        <x:n v="33866"/>
        <x:n v="17687"/>
        <x:n v="17302"/>
        <x:n v="16955"/>
        <x:n v="6361"/>
        <x:n v="4308"/>
        <x:n v="2433"/>
        <x:n v="6734"/>
        <x:n v="9831"/>
        <x:n v="3100"/>
        <x:n v="2859"/>
        <x:n v="2226"/>
        <x:n v="668"/>
        <x:n v="208"/>
        <x:n v="26954"/>
        <x:n v="-25019"/>
        <x:n v="39406"/>
        <x:n v="-3843"/>
        <x:n v="36701"/>
        <x:n v="14516"/>
        <x:n v="-12486"/>
        <x:n v="9208"/>
        <x:n v="-10745"/>
        <x:n v="34239"/>
        <x:n v="18722"/>
        <x:n v="18314"/>
        <x:n v="17947"/>
        <x:n v="6589"/>
        <x:n v="4470"/>
        <x:n v="2524"/>
        <x:n v="6987"/>
        <x:n v="10403"/>
        <x:n v="3398"/>
        <x:n v="966"/>
        <x:n v="3285"/>
        <x:n v="2253"/>
        <x:n v="422"/>
        <x:n v="-243"/>
        <x:n v="28190"/>
        <x:n v="-24123"/>
        <x:n v="41505"/>
        <x:n v="-4865"/>
        <x:n v="37461"/>
        <x:n v="15203"/>
        <x:n v="-11615"/>
        <x:n v="9581"/>
        <x:n v="-11011"/>
        <x:n v="35280"/>
        <x:n v="20150"/>
        <x:n v="19316"/>
        <x:n v="7084"/>
        <x:n v="4806"/>
        <x:n v="2714"/>
        <x:n v="7512"/>
        <x:n v="9693"/>
        <x:n v="3302"/>
        <x:n v="3363"/>
        <x:n v="682"/>
        <x:n v="1011"/>
        <x:n v="213"/>
        <x:n v="30107"/>
        <x:n v="-27835"/>
        <x:n v="42291"/>
        <x:n v="-4471"/>
        <x:n v="38881"/>
        <x:n v="-14303"/>
        <x:n v="10046"/>
        <x:n v="-11323"/>
        <x:n v="37408"/>
        <x:n v="37272"/>
        <x:n v="19802"/>
        <x:n v="19343"/>
        <x:n v="19003"/>
        <x:n v="4367"/>
        <x:n v="2541"/>
        <x:n v="6900"/>
        <x:n v="10882"/>
        <x:n v="3409"/>
        <x:n v="1064"/>
        <x:n v="3136"/>
        <x:n v="2665"/>
        <x:n v="468"/>
        <x:n v="189"/>
        <x:n v="29572"/>
        <x:n v="-27417"/>
        <x:n v="42286"/>
        <x:n v="-4174"/>
        <x:n v="39317"/>
        <x:n v="15817"/>
        <x:n v="-12894"/>
        <x:n v="10375"/>
        <x:n v="-13006"/>
        <x:n v="37632"/>
        <x:n v="20203"/>
        <x:n v="19735"/>
        <x:n v="19389"/>
        <x:n v="6780"/>
        <x:n v="2669"/>
        <x:n v="7249"/>
        <x:n v="3595"/>
        <x:n v="1044"/>
        <x:n v="2288"/>
        <x:n v="923"/>
        <x:n v="502"/>
        <x:n v="32910"/>
        <x:n v="-30454"/>
        <x:n v="43699"/>
        <x:n v="-3794"/>
        <x:n v="41423"/>
        <x:n v="17046"/>
        <x:n v="-13681"/>
        <x:n v="12905"/>
        <x:n v="-15446"/>
        <x:n v="38004"/>
        <x:n v="38237"/>
        <x:n v="20144"/>
        <x:n v="19677"/>
        <x:n v="19332"/>
        <x:n v="7013"/>
        <x:n v="4732"/>
        <x:n v="2753"/>
        <x:n v="7476"/>
        <x:n v="10185"/>
        <x:n v="3835"/>
        <x:n v="3368"/>
        <x:n v="709"/>
        <x:n v="167"/>
        <x:n v="853"/>
        <x:n v="34048"/>
        <x:n v="-29226"/>
        <x:n v="45249"/>
        <x:n v="-5052"/>
        <x:n v="41180"/>
        <x:n v="17785"/>
        <x:n v="-12443"/>
        <x:n v="12986"/>
        <x:n v="-15895"/>
        <x:n v="37799"/>
        <x:n v="37415"/>
        <x:n v="21904"/>
        <x:n v="21397"/>
        <x:n v="21021"/>
        <x:n v="7982"/>
        <x:n v="5367"/>
        <x:n v="3122"/>
        <x:n v="8479"/>
        <x:n v="9773"/>
        <x:n v="3611"/>
        <x:n v="1071"/>
        <x:n v="3466"/>
        <x:n v="552"/>
        <x:n v="1637"/>
        <x:n v="-79"/>
        <x:n v="357"/>
        <x:n v="36681"/>
        <x:n v="-34103"/>
        <x:n v="45904"/>
        <x:n v="-5152"/>
        <x:n v="41736"/>
        <x:n v="19413"/>
        <x:n v="-15020"/>
        <x:n v="13373"/>
        <x:n v="-17767"/>
        <x:n v="40108"/>
        <x:n v="40121"/>
        <x:n v="20851"/>
        <x:n v="20332"/>
        <x:n v="19979"/>
        <x:n v="7088"/>
        <x:n v="4891"/>
        <x:n v="2730"/>
        <x:n v="7614"/>
        <x:n v="11612"/>
        <x:n v="3496"/>
        <x:n v="1161"/>
        <x:n v="3213"/>
        <x:n v="610"/>
        <x:n v="2704"/>
        <x:n v="455"/>
        <x:n v="1471"/>
        <x:n v="432"/>
        <x:n v="37802"/>
        <x:n v="-35675"/>
        <x:n v="45514"/>
        <x:n v="-4926"/>
        <x:n v="41669"/>
        <x:n v="20099"/>
        <x:n v="-16754"/>
        <x:n v="13534"/>
        <x:n v="-16869"/>
        <x:n v="40083"/>
        <x:n v="40184"/>
        <x:n v="21128"/>
        <x:n v="20601"/>
        <x:n v="20244"/>
        <x:n v="7418"/>
        <x:n v="5104"/>
        <x:n v="2850"/>
        <x:n v="1181"/>
        <x:n v="3177"/>
        <x:n v="2208"/>
        <x:n v="1619"/>
        <x:n v="-156"/>
        <x:n v="37328"/>
        <x:n v="-33228"/>
        <x:n v="46486"/>
        <x:n v="-5841"/>
        <x:n v="41358"/>
        <x:n v="19071"/>
        <x:n v="-14183"/>
        <x:n v="15334"/>
        <x:n v="-18086"/>
        <x:n v="40216"/>
        <x:n v="39580"/>
        <x:n v="20977"/>
        <x:n v="20454"/>
        <x:n v="20100"/>
        <x:n v="7770"/>
        <x:n v="2972"/>
        <x:n v="8288"/>
        <x:n v="10323"/>
        <x:n v="3913"/>
        <x:n v="1126"/>
        <x:n v="3458"/>
        <x:n v="595"/>
        <x:n v="44"/>
        <x:n v="1501"/>
        <x:n v="37518"/>
        <x:n v="-32487"/>
        <x:n v="46561"/>
        <x:n v="-6108"/>
        <x:n v="41045"/>
        <x:n v="19115"/>
        <x:n v="-13730"/>
        <x:n v="15546"/>
        <x:n v="-17910"/>
        <x:n v="39475"/>
        <x:n v="23137"/>
        <x:n v="22561"/>
        <x:n v="22170"/>
        <x:n v="5961"/>
        <x:n v="3328"/>
        <x:n v="9281"/>
        <x:n v="10657"/>
        <x:n v="3971"/>
        <x:n v="3955"/>
        <x:n v="491"/>
        <x:n v="1343"/>
        <x:n v="1756"/>
        <x:n v="39223"/>
        <x:n v="-35687"/>
        <x:n v="47976"/>
        <x:n v="-6080"/>
        <x:n v="42608"/>
        <x:n v="20014"/>
        <x:n v="-15471"/>
        <x:n v="16177"/>
        <x:n v="-19025"/>
        <x:n v="42911"/>
        <x:n v="42484"/>
        <x:n v="21839"/>
        <x:n v="21224"/>
        <x:n v="20827"/>
        <x:n v="7815"/>
        <x:n v="5535"/>
        <x:n v="2912"/>
        <x:n v="11567"/>
        <x:n v="3708"/>
        <x:n v="1130"/>
        <x:n v="3387"/>
        <x:n v="472"/>
        <x:n v="2450"/>
        <x:n v="1695"/>
        <x:n v="-38"/>
        <x:n v="41190"/>
        <x:n v="-37461"/>
        <x:n v="47968"/>
        <x:n v="-7092"/>
        <x:n v="41256"/>
        <x:n v="-17033"/>
        <x:n v="14520"/>
        <x:n v="-18704"/>
        <x:n v="41713"/>
        <x:n v="41183"/>
        <x:n v="21746"/>
        <x:n v="21133"/>
        <x:n v="20738"/>
        <x:n v="7998"/>
        <x:n v="5651"/>
        <x:n v="2973"/>
        <x:n v="8619"/>
        <x:n v="11312"/>
        <x:n v="3803"/>
        <x:n v="1903"/>
        <x:n v="40596"/>
        <x:n v="-37047"/>
        <x:n v="48886"/>
        <x:n v="-7040"/>
        <x:n v="42300"/>
        <x:n v="21083"/>
        <x:n v="-16208"/>
        <x:n v="15847"/>
        <x:n v="-19499"/>
        <x:n v="41509"/>
        <x:n v="41741"/>
        <x:n v="22169"/>
        <x:n v="21544"/>
        <x:n v="21141"/>
        <x:n v="8236"/>
        <x:n v="5814"/>
        <x:n v="8868"/>
        <x:n v="11771"/>
        <x:n v="4420"/>
        <x:n v="951"/>
        <x:n v="3553"/>
        <x:n v="711"/>
        <x:n v="1901"/>
        <x:n v="704"/>
        <x:n v="1979"/>
        <x:n v="-230"/>
        <x:n v="40066"/>
        <x:n v="-34910"/>
        <x:n v="49503"/>
        <x:n v="-7007"/>
        <x:n v="42998"/>
        <x:n v="20684"/>
        <x:n v="-14627"/>
        <x:n v="15924"/>
        <x:n v="-19392"/>
        <x:n v="42638"/>
        <x:n v="41825"/>
        <x:n v="23767"/>
        <x:n v="23098"/>
        <x:n v="22665"/>
        <x:n v="8755"/>
        <x:n v="6185"/>
        <x:n v="3254"/>
        <x:n v="9434"/>
        <x:n v="11558"/>
        <x:n v="4383"/>
        <x:n v="3968"/>
        <x:n v="671"/>
        <x:n v="2131"/>
        <x:n v="39853"/>
        <x:n v="-34978"/>
        <x:n v="51184"/>
        <x:n v="-7526"/>
        <x:n v="20205"/>
        <x:n v="-15065"/>
        <x:n v="16678"/>
        <x:n v="-18785"/>
        <x:n v="44536"/>
        <x:n v="44580"/>
        <x:n v="22513"/>
        <x:n v="21871"/>
        <x:n v="21435"/>
        <x:n v="2999"/>
        <x:n v="8821"/>
        <x:n v="11956"/>
        <x:n v="969"/>
        <x:n v="3239"/>
        <x:n v="2482"/>
        <x:n v="490"/>
        <x:n v="37044"/>
        <x:n v="-33658"/>
        <x:n v="48998"/>
        <x:n v="-6933"/>
        <x:n v="42547"/>
        <x:n v="18221"/>
        <x:n v="-14341"/>
        <x:n v="16605"/>
        <x:n v="-18272"/>
        <x:n v="43126"/>
        <x:n v="22494"/>
        <x:n v="21852"/>
        <x:n v="21416"/>
        <x:n v="8146"/>
        <x:n v="5813"/>
        <x:n v="2991"/>
        <x:n v="8800"/>
        <x:n v="11409"/>
        <x:n v="4443"/>
        <x:n v="880"/>
        <x:n v="589"/>
        <x:n v="2186"/>
        <x:n v="1588"/>
        <x:n v="38822"/>
        <x:n v="-33957"/>
        <x:n v="50236"/>
        <x:n v="-6856"/>
        <x:n v="43939"/>
        <x:n v="19084"/>
        <x:n v="-13683"/>
        <x:n v="17429"/>
        <x:n v="-19552"/>
        <x:n v="42520"/>
        <x:n v="42951"/>
        <x:n v="22611"/>
        <x:n v="21966"/>
        <x:n v="21527"/>
        <x:n v="6044"/>
        <x:n v="3111"/>
        <x:n v="9151"/>
        <x:n v="12223"/>
        <x:n v="3444"/>
        <x:n v="1940"/>
        <x:n v="1745"/>
        <x:n v="-140"/>
        <x:n v="39486"/>
        <x:n v="-34636"/>
        <x:n v="49960"/>
        <x:n v="-6309"/>
        <x:n v="44338"/>
        <x:n v="-13308"/>
        <x:n v="17739"/>
        <x:n v="-20867"/>
        <x:n v="43799"/>
        <x:n v="43050"/>
        <x:n v="24437"/>
        <x:n v="23740"/>
        <x:n v="23266"/>
        <x:n v="6375"/>
        <x:n v="3281"/>
        <x:n v="9651"/>
        <x:n v="14305"/>
        <x:n v="1058"/>
        <x:n v="4082"/>
        <x:n v="776"/>
        <x:n v="1142"/>
        <x:n v="397"/>
        <x:n v="43608"/>
        <x:n v="-38654"/>
        <x:n v="54301"/>
        <x:n v="-7101"/>
        <x:n v="47884"/>
        <x:n v="21485"/>
        <x:n v="-15915"/>
        <x:n v="19474"/>
        <x:n v="-21773"/>
        <x:n v="48255"/>
        <x:n v="48305"/>
        <x:n v="23374"/>
        <x:n v="22667"/>
        <x:n v="22178"/>
        <x:n v="7611"/>
        <x:n v="5570"/>
        <x:n v="2782"/>
        <x:n v="8350"/>
        <x:n v="13462"/>
        <x:n v="5039"/>
        <x:n v="1079"/>
        <x:n v="750"/>
        <x:n v="2918"/>
        <x:n v="1762"/>
        <x:n v="40309"/>
        <x:n v="-34763"/>
        <x:n v="52729"/>
        <x:n v="-7046"/>
        <x:n v="46308"/>
        <x:n v="-13971"/>
        <x:n v="17392"/>
        <x:n v="-20056"/>
        <x:n v="45079"/>
        <x:n v="44608"/>
        <x:n v="23387"/>
        <x:n v="22680"/>
        <x:n v="22191"/>
        <x:n v="6077"/>
        <x:n v="3035"/>
        <x:n v="9109"/>
        <x:n v="13723"/>
        <x:n v="5305"/>
        <x:n v="1042"/>
        <x:n v="3593"/>
        <x:n v="2570"/>
        <x:n v="782"/>
        <x:n v="2319"/>
        <x:n v="369"/>
        <x:n v="42908"/>
        <x:n v="-35757"/>
        <x:n v="54565"/>
        <x:n v="-7446"/>
        <x:n v="47742"/>
        <x:n v="-13612"/>
        <x:n v="19292"/>
        <x:n v="46060"/>
        <x:n v="46087"/>
        <x:n v="23625"/>
        <x:n v="22416"/>
        <x:n v="8797"/>
        <x:n v="6355"/>
        <x:n v="3174"/>
        <x:n v="9526"/>
        <x:n v="13436"/>
        <x:n v="5245"/>
        <x:n v="1070"/>
        <x:n v="914"/>
        <x:n v="2051"/>
        <x:n v="2219"/>
        <x:n v="-202"/>
        <x:n v="42016"/>
        <x:n v="-35459"/>
        <x:n v="53442"/>
        <x:n v="-6947"/>
        <x:n v="47158"/>
        <x:n v="20483"/>
        <x:n v="-13146"/>
        <x:n v="19184"/>
        <x:n v="-21937"/>
        <x:n v="46382"/>
        <x:n v="45538"/>
        <x:n v="25352"/>
        <x:n v="24585"/>
        <x:n v="24055"/>
        <x:n v="9270"/>
        <x:n v="6707"/>
        <x:n v="3351"/>
        <x:n v="10055"/>
        <x:n v="14140"/>
        <x:n v="5565"/>
        <x:n v="1167"/>
        <x:n v="4379"/>
        <x:n v="881"/>
        <x:n v="684"/>
        <x:n v="2192"/>
        <x:n v="197"/>
        <x:n v="44092"/>
        <x:n v="-37608"/>
        <x:n v="56411"/>
        <x:n v="-7164"/>
        <x:n v="49974"/>
        <x:n v="21923"/>
        <x:n v="-15071"/>
        <x:n v="-21756"/>
        <x:n v="49331"/>
        <x:n v="49059"/>
        <x:n v="24300"/>
        <x:n v="23526"/>
        <x:n v="23053"/>
        <x:n v="8437"/>
        <x:n v="6308"/>
        <x:n v="2931"/>
        <x:n v="9239"/>
        <x:n v="5744"/>
        <x:n v="3671"/>
        <x:n v="897"/>
        <x:n v="2958"/>
        <x:n v="2376"/>
        <x:n v="426"/>
        <x:n v="41672"/>
        <x:n v="-37576"/>
        <x:n v="55844"/>
        <x:n v="-7627"/>
        <x:n v="48854"/>
        <x:n v="20323"/>
        <x:n v="-15494"/>
        <x:n v="18998"/>
        <x:n v="-21062"/>
        <x:n v="48330"/>
        <x:n v="48388"/>
        <x:n v="24981"/>
        <x:n v="24185"/>
        <x:n v="23698"/>
        <x:n v="8516"/>
        <x:n v="6378"/>
        <x:n v="2964"/>
        <x:n v="9342"/>
        <x:n v="15936"/>
        <x:n v="5999"/>
        <x:n v="1353"/>
        <x:n v="3850"/>
        <x:n v="764"/>
        <x:n v="3658"/>
        <x:n v="1445"/>
        <x:n v="45650"/>
        <x:n v="-39593"/>
        <x:n v="57749"/>
        <x:n v="-8898"/>
        <x:n v="49353"/>
        <x:n v="22466"/>
        <x:n v="-16193"/>
        <x:n v="20436"/>
        <x:n v="-22385"/>
        <x:n v="50155"/>
        <x:n v="50047"/>
        <x:n v="25777"/>
        <x:n v="24956"/>
        <x:n v="24454"/>
        <x:n v="8966"/>
        <x:n v="6702"/>
        <x:n v="3115"/>
        <x:n v="9816"/>
        <x:n v="16613"/>
        <x:n v="6306"/>
        <x:n v="1316"/>
        <x:n v="4249"/>
        <x:n v="1183"/>
        <x:n v="2357"/>
        <x:n v="-457"/>
        <x:n v="43945"/>
        <x:n v="-41314"/>
        <x:n v="56474"/>
        <x:n v="-7005"/>
        <x:n v="50223"/>
        <x:n v="20966"/>
        <x:n v="-16496"/>
        <x:n v="20899"/>
        <x:n v="-23935"/>
        <x:n v="52098"/>
        <x:n v="50851"/>
        <x:n v="27576"/>
        <x:n v="26697"/>
        <x:n v="26160"/>
        <x:n v="9358"/>
        <x:n v="7012"/>
        <x:n v="3259"/>
        <x:n v="16499"/>
        <x:n v="1046"/>
        <x:n v="2902"/>
        <x:n v="533"/>
        <x:n v="47336"/>
        <x:n v="-43373"/>
        <x:n v="59562"/>
        <x:n v="-7214"/>
        <x:n v="53169"/>
        <x:n v="23191"/>
        <x:n v="-17420"/>
        <x:n v="21385"/>
        <x:n v="-24981"/>
        <x:n v="54168"/>
        <x:n v="54313"/>
        <x:n v="26150"/>
        <x:n v="25296"/>
        <x:n v="24769"/>
        <x:n v="8770"/>
        <x:n v="6500"/>
        <x:n v="3160"/>
        <x:n v="9658"/>
        <x:n v="18254"/>
        <x:n v="6482"/>
        <x:n v="1365"/>
        <x:n v="4995"/>
        <x:n v="614"/>
        <x:n v="45183"/>
        <x:n v="-43123"/>
        <x:n v="59420"/>
        <x:n v="-7952"/>
        <x:n v="52170"/>
        <x:n v="21463"/>
        <x:n v="-18599"/>
        <x:n v="21662"/>
        <x:n v="-23068"/>
        <x:n v="54045"/>
        <x:n v="54261"/>
        <x:n v="26848"/>
        <x:n v="25971"/>
        <x:n v="25430"/>
        <x:n v="8962"/>
        <x:n v="6646"/>
        <x:n v="3231"/>
        <x:n v="9875"/>
        <x:n v="16743"/>
        <x:n v="5873"/>
        <x:n v="1379"/>
        <x:n v="4137"/>
        <x:n v="3963"/>
        <x:n v="1920"/>
        <x:n v="2428"/>
        <x:n v="1195"/>
        <x:n v="47262"/>
        <x:n v="-44614"/>
        <x:n v="59843"/>
        <x:n v="-7683"/>
        <x:n v="52906"/>
        <x:n v="22040"/>
        <x:n v="-17959"/>
        <x:n v="23421"/>
        <x:n v="-25628"/>
        <x:n v="53318"/>
        <x:n v="54306"/>
        <x:n v="27044"/>
        <x:n v="26161"/>
        <x:n v="25616"/>
        <x:n v="9314"/>
        <x:n v="6884"/>
        <x:n v="3347"/>
        <x:n v="10229"/>
        <x:n v="16358"/>
        <x:n v="6607"/>
        <x:n v="1331"/>
        <x:n v="4429"/>
        <x:n v="1269"/>
        <x:n v="2416"/>
        <x:n v="584"/>
        <x:n v="2536"/>
        <x:n v="-470"/>
        <x:n v="48051"/>
        <x:n v="-42498"/>
        <x:n v="60412"/>
        <x:n v="-8861"/>
        <x:n v="52172"/>
        <x:n v="22721"/>
        <x:n v="-17171"/>
        <x:n v="-24326"/>
        <x:n v="53434"/>
        <x:n v="52231"/>
        <x:n v="28282"/>
        <x:n v="27693"/>
        <x:n v="9780"/>
        <x:n v="7250"/>
        <x:n v="3525"/>
        <x:n v="10774"/>
        <x:n v="17241"/>
        <x:n v="6204"/>
        <x:n v="1321"/>
        <x:n v="4843"/>
        <x:n v="1339"/>
        <x:n v="2919"/>
        <x:n v="2920"/>
        <x:n v="330"/>
        <x:n v="48916"/>
        <x:n v="-46678"/>
        <x:n v="61404"/>
        <x:n v="-6540"/>
        <x:n v="55791"/>
        <x:n v="23134"/>
        <x:n v="-18763"/>
        <x:n v="23643"/>
        <x:n v="-26851"/>
        <x:n v="57023"/>
        <x:n v="56834"/>
        <x:n v="28476"/>
        <x:n v="27505"/>
        <x:n v="26913"/>
        <x:n v="9488"/>
        <x:n v="3490"/>
        <x:n v="10499"/>
        <x:n v="18972"/>
        <x:n v="6700"/>
        <x:n v="1431"/>
        <x:n v="4438"/>
        <x:n v="1111"/>
        <x:n v="5009"/>
        <x:n v="1738"/>
        <x:n v="2411"/>
        <x:n v="18"/>
        <x:n v="49683"/>
        <x:n v="-46516"/>
        <x:n v="64191"/>
        <x:n v="-9604"/>
        <x:n v="55334"/>
        <x:n v="23436"/>
        <x:n v="-20245"/>
        <x:n v="24126"/>
        <x:n v="-24602"/>
        <x:n v="57843"/>
        <x:n v="57247"/>
        <x:n v="28591"/>
        <x:n v="27616"/>
        <x:n v="27021"/>
        <x:n v="9575"/>
        <x:n v="7073"/>
        <x:n v="3520"/>
        <x:n v="10589"/>
        <x:n v="5747"/>
        <x:n v="4513"/>
        <x:n v="5051"/>
        <x:n v="2650"/>
        <x:n v="2271"/>
        <x:n v="412"/>
        <x:n v="52391"/>
        <x:n v="-48633"/>
        <x:n v="63391"/>
        <x:n v="-9772"/>
        <x:n v="54345"/>
        <x:n v="24842"/>
        <x:n v="-20582"/>
        <x:n v="25205"/>
        <x:n v="-26539"/>
        <x:n v="56707"/>
        <x:n v="56629"/>
        <x:n v="28821"/>
        <x:n v="27838"/>
        <x:n v="27239"/>
        <x:n v="9837"/>
        <x:n v="7252"/>
        <x:n v="10858"/>
        <x:n v="16060"/>
        <x:n v="5504"/>
        <x:n v="1686"/>
        <x:n v="5255"/>
        <x:n v="861"/>
        <x:n v="2926"/>
        <x:n v="1137"/>
        <x:n v="2221"/>
        <x:n v="-518"/>
        <x:n v="50515"/>
        <x:n v="-47703"/>
        <x:n v="61817"/>
        <x:n v="-8089"/>
        <x:n v="54492"/>
        <x:n v="23224"/>
        <x:n v="-19489"/>
        <x:n v="25629"/>
        <x:n v="-27012"/>
        <x:n v="55370"/>
        <x:n v="54110"/>
        <x:n v="30860"/>
        <x:n v="29166"/>
        <x:n v="10162"/>
        <x:n v="7520"/>
        <x:n v="3742"/>
        <x:n v="4925"/>
        <x:n v="1423"/>
        <x:n v="6443"/>
        <x:n v="710"/>
        <x:n v="351"/>
        <x:n v="2967"/>
        <x:n v="1093"/>
        <x:n v="53683"/>
        <x:n v="-50604"/>
        <x:n v="64500"/>
        <x:n v="-8500"/>
        <x:n v="56794"/>
        <x:n v="25699"/>
        <x:n v="-20604"/>
        <x:n v="25383"/>
        <x:n v="-28752"/>
        <x:n v="57477"/>
        <x:n v="58267"/>
        <x:n v="29609"/>
        <x:n v="28529"/>
        <x:n v="27895"/>
        <x:n v="7191"/>
        <x:n v="3532"/>
        <x:n v="10720"/>
        <x:n v="18467"/>
        <x:n v="5230"/>
        <x:n v="2488"/>
        <x:n v="48394"/>
        <x:n v="-47884"/>
        <x:n v="62432"/>
        <x:n v="-8126"/>
        <x:n v="55068"/>
        <x:n v="22309"/>
        <x:n v="-19470"/>
        <x:n v="24399"/>
        <x:n v="-27191"/>
        <x:n v="58486"/>
        <x:n v="57352"/>
        <x:n v="27549"/>
        <x:n v="26936"/>
        <x:n v="9694"/>
        <x:n v="7229"/>
        <x:n v="3550"/>
        <x:n v="10777"/>
        <x:n v="15038"/>
        <x:n v="5047"/>
        <x:n v="4937"/>
        <x:n v="3103"/>
        <x:n v="1018"/>
        <x:n v="2168"/>
        <x:n v="50729"/>
        <x:n v="-47340"/>
        <x:n v="61127"/>
        <x:n v="-8485"/>
        <x:n v="53376"/>
        <x:n v="23623"/>
        <x:n v="-18478"/>
        <x:n v="25166"/>
        <x:n v="-27889"/>
        <x:n v="53962"/>
        <x:n v="54053"/>
        <x:n v="28718"/>
        <x:n v="27671"/>
        <x:n v="27056"/>
        <x:n v="9703"/>
        <x:n v="7238"/>
        <x:n v="3555"/>
        <x:n v="10791"/>
        <x:n v="14039"/>
        <x:n v="4728"/>
        <x:n v="1888"/>
        <x:n v="5360"/>
        <x:n v="1933"/>
        <x:n v="182"/>
        <x:n v="49110"/>
        <x:n v="-44255"/>
        <x:n v="61095"/>
        <x:n v="-9256"/>
        <x:n v="52553"/>
        <x:n v="22550"/>
        <x:n v="-16283"/>
        <x:n v="24914"/>
        <x:n v="-27367"/>
        <x:n v="53051"/>
        <x:n v="52539"/>
        <x:n v="30338"/>
        <x:n v="29232"/>
        <x:n v="28581"/>
        <x:n v="10114"/>
        <x:n v="7556"/>
        <x:n v="3711"/>
        <x:n v="11264"/>
        <x:n v="13125"/>
        <x:n v="3030"/>
        <x:n v="6311"/>
        <x:n v="1955"/>
        <x:n v="726"/>
        <x:n v="2435"/>
        <x:n v="-392"/>
        <x:n v="50193"/>
        <x:n v="-48587"/>
        <x:n v="57859"/>
        <x:n v="-7311"/>
        <x:n v="51260"/>
        <x:n v="22964"/>
        <x:n v="-17443"/>
        <x:n v="25608"/>
        <x:n v="-30611"/>
        <x:n v="54122"/>
        <x:n v="53007"/>
        <x:n v="27779"/>
        <x:n v="26652"/>
        <x:n v="26030"/>
        <x:n v="9871"/>
        <x:n v="7364"/>
        <x:n v="3673"/>
        <x:n v="11034"/>
        <x:n v="13500"/>
        <x:n v="3475"/>
        <x:n v="1759"/>
        <x:n v="3903"/>
        <x:n v="1974"/>
        <x:n v="2520"/>
        <x:n v="-347"/>
        <x:n v="51557"/>
        <x:n v="-47219"/>
        <x:n v="57978"/>
        <x:n v="-9484"/>
        <x:n v="49092"/>
        <x:n v="24857"/>
        <x:n v="-19234"/>
        <x:n v="24138"/>
        <x:n v="-26800"/>
        <x:n v="51791"/>
        <x:n v="50545"/>
        <x:n v="27343"/>
        <x:n v="26234"/>
        <x:n v="25622"/>
        <x:n v="9152"/>
        <x:n v="3429"/>
        <x:n v="10300"/>
        <x:n v="13163"/>
        <x:n v="2558"/>
        <x:n v="1549"/>
        <x:n v="4183"/>
        <x:n v="142"/>
        <x:n v="2580"/>
        <x:n v="55"/>
        <x:n v="52717"/>
        <x:n v="-46650"/>
        <x:n v="58161"/>
        <x:n v="-10025"/>
        <x:n v="48701"/>
        <x:n v="24757"/>
        <x:n v="-18066"/>
        <x:n v="25804"/>
        <x:n v="-27676"/>
        <x:n v="50283"/>
        <x:n v="49880"/>
        <x:n v="27290"/>
        <x:n v="26183"/>
        <x:n v="25572"/>
        <x:n v="9149"/>
        <x:n v="6872"/>
        <x:n v="3427"/>
        <x:n v="10295"/>
        <x:n v="11359"/>
        <x:n v="2625"/>
        <x:n v="1291"/>
        <x:n v="4306"/>
        <x:n v="143"/>
        <x:n v="2603"/>
        <x:n v="1598"/>
        <x:n v="2130"/>
        <x:n v="-295"/>
        <x:n v="50853"/>
        <x:n v="-42448"/>
        <x:n v="57834"/>
        <x:n v="-10033"/>
        <x:n v="48359"/>
        <x:n v="23498"/>
        <x:n v="-16060"/>
        <x:n v="25546"/>
        <x:n v="-25667"/>
        <x:n v="48459"/>
        <x:n v="47355"/>
        <x:n v="29077"/>
        <x:n v="27897"/>
        <x:n v="27246"/>
        <x:n v="9462"/>
        <x:n v="7132"/>
        <x:n v="3557"/>
        <x:n v="10686"/>
        <x:n v="12379"/>
        <x:n v="4705"/>
        <x:n v="121"/>
        <x:n v="3988"/>
        <x:n v="-300"/>
        <x:n v="52523"/>
        <x:n v="-48548"/>
        <x:n v="56187"/>
        <x:n v="-8538"/>
        <x:n v="48271"/>
        <x:n v="24103"/>
        <x:n v="-17219"/>
        <x:n v="26668"/>
        <x:n v="-30828"/>
        <x:n v="51612"/>
        <x:n v="50465"/>
        <x:n v="26365"/>
        <x:n v="25731"/>
        <x:n v="8898"/>
        <x:n v="6837"/>
        <x:n v="3349"/>
        <x:n v="10183"/>
        <x:n v="10602"/>
        <x:n v="1162"/>
        <x:n v="103"/>
        <x:n v="3028"/>
        <x:n v="1660"/>
        <x:n v="-511"/>
        <x:n v="51892"/>
        <x:n v="-43414"/>
        <x:n v="57811"/>
        <x:n v="-10105"/>
        <x:n v="23731"/>
        <x:n v="-16251"/>
        <x:n v="26468"/>
        <x:n v="-26447"/>
        <x:n v="47811"/>
        <x:n v="46230"/>
        <x:n v="27518"/>
        <x:n v="26272"/>
        <x:n v="25640"/>
        <x:n v="8622"/>
        <x:n v="3257"/>
        <x:n v="9905"/>
        <x:n v="11877"/>
        <x:n v="1451"/>
        <x:n v="1148"/>
        <x:n v="3099"/>
        <x:n v="4295"/>
        <x:n v="3134"/>
        <x:n v="-99"/>
        <x:n v="56404"/>
        <x:n v="-46808"/>
        <x:n v="58667"/>
        <x:n v="-9917"/>
        <x:n v="49332"/>
        <x:n v="25785"/>
        <x:n v="-16905"/>
        <x:n v="28784"/>
        <x:n v="-29250"/>
        <x:n v="48639"/>
        <x:n v="47952"/>
        <x:n v="27760"/>
        <x:n v="26502"/>
        <x:n v="25865"/>
        <x:n v="8548"/>
        <x:n v="6609"/>
        <x:n v="3237"/>
        <x:n v="9844"/>
        <x:n v="9177"/>
        <x:n v="1280"/>
        <x:n v="3206"/>
        <x:n v="2611"/>
        <x:n v="211"/>
        <x:n v="56154"/>
        <x:n v="-45214"/>
        <x:n v="59331"/>
        <x:n v="-8603"/>
        <x:n v="51421"/>
        <x:n v="25938"/>
        <x:n v="-15863"/>
        <x:n v="28212"/>
        <x:n v="-28810"/>
        <x:n v="46216"/>
        <x:n v="46232"/>
        <x:n v="29486"/>
        <x:n v="28150"/>
        <x:n v="27473"/>
        <x:n v="9064"/>
        <x:n v="7010"/>
        <x:n v="3434"/>
        <x:n v="10441"/>
        <x:n v="11169"/>
        <x:n v="1206"/>
        <x:n v="3453"/>
        <x:n v="2490"/>
        <x:n v="1707"/>
        <x:n v="3718"/>
        <x:n v="55621"/>
        <x:n v="-50480"/>
        <x:n v="58236"/>
        <x:n v="-6543"/>
        <x:n v="52511"/>
        <x:n v="24174"/>
        <x:n v="-17524"/>
        <x:n v="30473"/>
        <x:n v="-32388"/>
        <x:n v="50437"/>
        <x:n v="50036"/>
        <x:n v="27468"/>
        <x:n v="26210"/>
        <x:n v="25583"/>
        <x:n v="8960"/>
        <x:n v="3598"/>
        <x:n v="10249"/>
        <x:n v="10240"/>
        <x:n v="899"/>
        <x:n v="2398"/>
        <x:n v="110"/>
        <x:n v="3258"/>
        <x:n v="55987"/>
        <x:n v="-46648"/>
        <x:n v="59067"/>
        <x:n v="-10705"/>
        <x:n v="48753"/>
        <x:n v="25234"/>
        <x:n v="-16889"/>
        <x:n v="29176"/>
        <x:n v="-29079"/>
        <x:n v="47376"/>
        <x:n v="47416"/>
        <x:n v="27174"/>
        <x:n v="25930"/>
        <x:n v="25309"/>
        <x:n v="9122"/>
        <x:n v="6752"/>
        <x:n v="3649"/>
        <x:n v="10394"/>
        <x:n v="12322"/>
        <x:n v="801"/>
        <x:n v="1052"/>
        <x:n v="4884"/>
        <x:n v="3631"/>
        <x:n v="2798"/>
        <x:n v="58018"/>
        <x:n v="-48511"/>
        <x:n v="60194"/>
        <x:n v="-11087"/>
        <x:n v="49480"/>
        <x:n v="25182"/>
        <x:n v="-18165"/>
        <x:n v="31877"/>
        <x:n v="-29452"/>
        <x:n v="49222"/>
        <x:n v="48783"/>
        <x:n v="26859"/>
        <x:n v="25016"/>
        <x:n v="9131"/>
        <x:n v="6747"/>
        <x:n v="3647"/>
        <x:n v="10387"/>
        <x:n v="9363"/>
        <x:n v="3384"/>
        <x:n v="504"/>
        <x:n v="56112"/>
        <x:n v="-45432"/>
        <x:n v="59838"/>
        <x:n v="-10236"/>
        <x:n v="50090"/>
        <x:n v="24821"/>
        <x:n v="-16324"/>
        <x:n v="30037"/>
        <x:n v="-28484"/>
        <x:n v="46100"/>
        <x:n v="46595"/>
        <x:n v="29228"/>
        <x:n v="27889"/>
        <x:n v="27222"/>
        <x:n v="8838"/>
        <x:n v="3588"/>
        <x:n v="10219"/>
        <x:n v="10880"/>
        <x:n v="867"/>
        <x:n v="3624"/>
        <x:n v="1967"/>
        <x:n v="2851"/>
        <x:n v="-144"/>
        <x:n v="56796"/>
        <x:n v="-50235"/>
        <x:n v="58706"/>
        <x:n v="-10197"/>
        <x:n v="48965"/>
        <x:n v="23758"/>
        <x:n v="-17484"/>
        <x:n v="32721"/>
        <x:n v="-32236"/>
        <x:n v="49662"/>
        <x:n v="48879"/>
        <x:n v="26673"/>
        <x:n v="25345"/>
        <x:n v="24766"/>
        <x:n v="8587"/>
        <x:n v="6523"/>
        <x:n v="3422"/>
        <x:n v="9939"/>
        <x:n v="12291"/>
        <x:n v="5121"/>
        <x:n v="3669"/>
        <x:n v="2819"/>
        <x:n v="-171"/>
        <x:n v="53748"/>
        <x:n v="-46267"/>
        <x:n v="57861"/>
        <x:n v="-11389"/>
        <x:n v="46757"/>
        <x:n v="-18870"/>
        <x:n v="28198"/>
        <x:n v="-26312"/>
        <x:n v="48052"/>
        <x:n v="47238"/>
        <x:n v="26660"/>
        <x:n v="25333"/>
        <x:n v="24754"/>
        <x:n v="8734"/>
        <x:n v="6617"/>
        <x:n v="10084"/>
        <x:n v="15374"/>
        <x:n v="5028"/>
        <x:n v="3937"/>
        <x:n v="5736"/>
        <x:n v="738"/>
        <x:n v="56966"/>
        <x:n v="-48124"/>
        <x:n v="60332"/>
        <x:n v="-10741"/>
        <x:n v="50020"/>
        <x:n v="24647"/>
        <x:n v="-17986"/>
        <x:n v="31420"/>
        <x:n v="-29332"/>
        <x:n v="51033"/>
        <x:n v="51923"/>
        <x:n v="25889"/>
        <x:n v="25297"/>
        <x:n v="8782"/>
        <x:n v="6670"/>
        <x:n v="3499"/>
        <x:n v="10163"/>
        <x:n v="746"/>
        <x:n v="3613"/>
        <x:n v="181"/>
        <x:n v="3274"/>
        <x:n v="2082"/>
        <x:n v="187"/>
        <x:n v="55906"/>
        <x:n v="-45149"/>
        <x:n v="59506"/>
        <x:n v="-10558"/>
        <x:n v="49376"/>
        <x:n v="23433"/>
        <x:n v="-17154"/>
        <x:n v="32073"/>
        <x:n v="-27184"/>
        <x:n v="47460"/>
        <x:n v="47334"/>
        <x:n v="29419"/>
        <x:n v="27955"/>
        <x:n v="27316"/>
        <x:n v="6621"/>
        <x:n v="3473"/>
        <x:n v="10089"/>
        <x:n v="11341"/>
        <x:n v="516"/>
        <x:n v="744"/>
        <x:n v="4317"/>
        <x:n v="2977"/>
        <x:n v="3299"/>
        <x:n v="-214"/>
        <x:n v="58427"/>
        <x:n v="-49350"/>
        <x:n v="59155"/>
        <x:n v="-10001"/>
        <x:n v="49638"/>
        <x:n v="24604"/>
        <x:n v="-18860"/>
        <x:n v="33332"/>
        <x:n v="-29582"/>
        <x:n v="50009"/>
        <x:n v="26577"/>
        <x:n v="25355"/>
        <x:n v="24787"/>
        <x:n v="8260"/>
        <x:n v="6297"/>
        <x:n v="3223"/>
        <x:n v="9515"/>
        <x:n v="11715"/>
        <x:n v="2867"/>
        <x:n v="4768"/>
        <x:n v="2645"/>
        <x:n v="-39"/>
        <x:n v="57455"/>
        <x:n v="-49082"/>
        <x:n v="57500"/>
        <x:n v="-9304"/>
        <x:n v="48731"/>
        <x:n v="23033"/>
        <x:n v="-19077"/>
        <x:n v="34639"/>
        <x:n v="-29047"/>
        <x:n v="47069"/>
        <x:n v="46554"/>
        <x:n v="26433"/>
        <x:n v="25218"/>
        <x:n v="24653"/>
        <x:n v="8423"/>
        <x:n v="6398"/>
        <x:n v="3275"/>
        <x:n v="11134"/>
        <x:n v="514"/>
        <x:n v="3250"/>
        <x:n v="246"/>
        <x:n v="3724"/>
        <x:n v="2120"/>
        <x:n v="2960"/>
        <x:n v="64084"/>
        <x:n v="-52208"/>
        <x:n v="59888"/>
        <x:n v="-10579"/>
        <x:n v="49749"/>
        <x:n v="25324"/>
        <x:n v="-18717"/>
        <x:n v="39228"/>
        <x:n v="-32694"/>
        <x:n v="46549"/>
        <x:n v="46974"/>
        <x:n v="27062"/>
        <x:n v="25818"/>
        <x:n v="25240"/>
        <x:n v="8783"/>
        <x:n v="6654"/>
        <x:n v="3406"/>
        <x:n v="10056"/>
        <x:n v="12081"/>
        <x:n v="477"/>
        <x:n v="814"/>
        <x:n v="4407"/>
        <x:n v="3471"/>
        <x:n v="234"/>
        <x:n v="62651"/>
        <x:n v="-49083"/>
        <x:n v="62956"/>
        <x:n v="-9394"/>
        <x:n v="54255"/>
        <x:n v="24671"/>
        <x:n v="-17712"/>
        <x:n v="38490"/>
        <x:n v="-30606"/>
        <x:n v="48464"/>
        <x:n v="48396"/>
        <x:n v="29400"/>
        <x:n v="28048"/>
        <x:n v="8751"/>
        <x:n v="6713"/>
        <x:n v="3436"/>
        <x:n v="10145"/>
        <x:n v="12774"/>
        <x:n v="542"/>
        <x:n v="4818"/>
        <x:n v="-584"/>
        <x:n v="64637"/>
        <x:n v="-54670"/>
        <x:n v="61697"/>
        <x:n v="-7756"/>
        <x:n v="54813"/>
        <x:n v="23453"/>
        <x:n v="-19053"/>
        <x:n v="-34860"/>
        <x:n v="51486"/>
        <x:n v="50008"/>
        <x:n v="26971"/>
        <x:n v="25747"/>
        <x:n v="25185"/>
        <x:n v="8581"/>
        <x:n v="6467"/>
        <x:n v="3375"/>
        <x:n v="9836"/>
        <x:n v="13569"/>
        <x:n v="3290"/>
        <x:n v="354"/>
        <x:n v="4855"/>
        <x:n v="2371"/>
        <x:n v="3755"/>
        <x:n v="1127"/>
        <x:n v="65267"/>
        <x:n v="-54583"/>
        <x:n v="63376"/>
        <x:n v="-9960"/>
        <x:n v="54054"/>
        <x:n v="26389"/>
        <x:n v="-19290"/>
        <x:n v="39047"/>
        <x:n v="-34471"/>
        <x:n v="49552"/>
        <x:n v="51016"/>
        <x:n v="27095"/>
        <x:n v="25300"/>
        <x:n v="8949"/>
        <x:n v="6708"/>
        <x:n v="3501"/>
        <x:n v="10203"/>
        <x:n v="13171"/>
        <x:n v="562"/>
        <x:n v="3709"/>
        <x:n v="349"/>
        <x:n v="3962"/>
        <x:n v="2272"/>
        <x:n v="4070"/>
        <x:n v="72010"/>
        <x:n v="-58479"/>
        <x:n v="65373"/>
        <x:n v="-10539"/>
        <x:n v="55464"/>
        <x:n v="28525"/>
        <x:n v="-20025"/>
        <x:n v="44001"/>
        <x:n v="-37633"/>
        <x:n v="49685"/>
        <x:n v="49537"/>
        <x:n v="27724"/>
        <x:n v="26466"/>
        <x:n v="25888"/>
        <x:n v="8967"/>
        <x:n v="6741"/>
        <x:n v="3519"/>
        <x:n v="10254"/>
        <x:n v="14536"/>
        <x:n v="622"/>
        <x:n v="4521"/>
        <x:n v="430"/>
        <x:n v="4820"/>
        <x:n v="3750"/>
        <x:n v="73314"/>
        <x:n v="-57470"/>
        <x:n v="68029"/>
        <x:n v="-10323"/>
        <x:n v="58429"/>
        <x:n v="-19954"/>
        <x:n v="45500"/>
        <x:n v="-36683"/>
        <x:n v="51639"/>
        <x:n v="51736"/>
        <x:n v="30350"/>
        <x:n v="28972"/>
        <x:n v="28340"/>
        <x:n v="8802"/>
        <x:n v="6726"/>
        <x:n v="3511"/>
        <x:n v="10231"/>
        <x:n v="15556"/>
        <x:n v="4832"/>
        <x:n v="2771"/>
        <x:n v="74303"/>
        <x:n v="-64008"/>
        <x:n v="68012"/>
        <x:n v="-8875"/>
        <x:n v="60007"/>
        <x:n v="28708"/>
        <x:n v="-22108"/>
        <x:n v="46531"/>
        <x:n v="-40984"/>
        <x:n v="55151"/>
        <x:n v="56550"/>
        <x:n v="27929"/>
        <x:n v="26628"/>
        <x:n v="8933"/>
        <x:n v="6787"/>
        <x:n v="10263"/>
        <x:n v="16775"/>
        <x:n v="860"/>
        <x:n v="3485"/>
        <x:n v="4846"/>
        <x:n v="1811"/>
        <x:n v="6548"/>
        <x:n v="944"/>
        <x:n v="92335"/>
        <x:n v="-68257"/>
        <x:n v="81427"/>
        <x:n v="-19270"/>
        <x:n v="62303"/>
        <x:n v="43040"/>
        <x:n v="-22595"/>
        <x:n v="46510"/>
        <x:n v="-44828"/>
        <x:n v="53930"/>
        <x:n v="55022"/>
        <x:n v="27921"/>
        <x:n v="26620"/>
        <x:n v="26128"/>
        <x:n v="6810"/>
        <x:n v="3493"/>
        <x:n v="10299"/>
        <x:n v="20425"/>
        <x:n v="695"/>
        <x:n v="4025"/>
        <x:n v="374"/>
        <x:n v="2446"/>
        <x:n v="9791"/>
        <x:n v="97180"/>
        <x:n v="-75486"/>
        <x:n v="-13713"/>
        <x:n v="66240"/>
        <x:n v="42182"/>
        <x:n v="-22194"/>
        <x:n v="53731"/>
        <x:n v="-52761"/>
        <x:n v="57403"/>
        <x:n v="58166"/>
        <x:n v="28933"/>
        <x:n v="27586"/>
        <x:n v="27076"/>
        <x:n v="9041"/>
        <x:n v="6893"/>
        <x:n v="3536"/>
        <x:n v="10424"/>
        <x:n v="19643"/>
        <x:n v="936"/>
        <x:n v="4649"/>
        <x:n v="3893"/>
        <x:n v="9404"/>
        <x:n v="1683"/>
        <x:n v="101011"/>
        <x:n v="-75313"/>
        <x:n v="84274"/>
        <x:n v="-19726"/>
        <x:n v="64723"/>
        <x:n v="45670"/>
        <x:n v="-22547"/>
        <x:n v="53049"/>
        <x:n v="-52180"/>
        <x:n v="57787"/>
        <x:n v="60066"/>
        <x:n v="31101"/>
        <x:n v="29653"/>
        <x:n v="29104"/>
        <x:n v="9169"/>
        <x:n v="7053"/>
        <x:n v="10666"/>
        <x:n v="31580"/>
        <x:n v="856"/>
        <x:n v="5407"/>
        <x:n v="429"/>
        <x:n v="4659"/>
        <x:n v="19259"/>
        <x:n v="106691"/>
        <x:n v="-92173"/>
        <x:n v="85071"/>
        <x:n v="-18617"/>
        <x:n v="66764"/>
        <x:n v="47693"/>
        <x:n v="-26882"/>
        <x:n v="56870"/>
        <x:n v="-64672"/>
        <x:n v="71425"/>
        <x:n v="71858"/>
        <x:n v="29764"/>
        <x:n v="28353"/>
        <x:n v="27853"/>
        <x:n v="9207"/>
        <x:n v="7041"/>
        <x:n v="3620"/>
        <x:n v="10656"/>
        <x:n v="25237"/>
        <x:n v="921"/>
        <x:n v="3233"/>
        <x:n v="5638"/>
        <x:n v="13635"/>
        <x:n v="101103"/>
        <x:n v="-87821"/>
        <x:n v="79659"/>
        <x:n v="-13794"/>
        <x:n v="66437"/>
        <x:n v="45722"/>
        <x:n v="-25538"/>
        <x:n v="53056"/>
        <x:n v="-61679"/>
        <x:n v="64166"/>
        <x:n v="63991"/>
        <x:n v="28921"/>
        <x:n v="27550"/>
        <x:n v="27064"/>
        <x:n v="9294"/>
        <x:n v="7067"/>
        <x:n v="3633"/>
        <x:n v="10696"/>
        <x:n v="28632"/>
        <x:n v="1028"/>
        <x:n v="957"/>
        <x:n v="4113"/>
        <x:n v="3664"/>
        <x:n v="15884"/>
        <x:n v="101962"/>
        <x:n v="-88768"/>
        <x:n v="79676"/>
        <x:n v="-13468"/>
        <x:n v="66804"/>
        <x:n v="44742"/>
        <x:n v="-26399"/>
        <x:n v="55738"/>
        <x:n v="-61690"/>
        <x:n v="66687"/>
        <x:n v="66526"/>
        <x:n v="29792"/>
        <x:n v="28380"/>
        <x:n v="27879"/>
        <x:n v="7231"/>
        <x:n v="3717"/>
        <x:n v="10943"/>
        <x:n v="30343"/>
        <x:n v="1110"/>
        <x:n v="5292"/>
        <x:n v="2890"/>
        <x:n v="16954"/>
        <x:n v="106234"/>
        <x:n v="-90019"/>
        <x:n v="82681"/>
        <x:n v="-17742"/>
        <x:n v="65274"/>
        <x:n v="43728"/>
        <x:n v="-23558"/>
        <x:n v="62782"/>
        <x:n v="-66147"/>
        <x:n v="69442"/>
        <x:n v="69405"/>
        <x:n v="32389"/>
        <x:n v="30853"/>
        <x:n v="30309"/>
        <x:n v="9707"/>
        <x:n v="7460"/>
        <x:n v="11290"/>
        <x:n v="39507"/>
        <x:n v="1029"/>
        <x:n v="916"/>
        <x:n v="5883"/>
        <x:n v="507"/>
        <x:n v="6037"/>
        <x:n v="3866"/>
        <x:n v="24459"/>
        <x:n v="2763"/>
        <x:n v="108994"/>
        <x:n v="-99057"/>
        <x:n v="92073"/>
        <x:n v="-16343"/>
        <x:n v="76361"/>
        <x:n v="45829"/>
        <x:n v="-25081"/>
        <x:n v="62841"/>
        <x:n v="-73729"/>
        <x:n v="81197"/>
        <x:n v="84945"/>
        <x:n v="30584"/>
        <x:n v="28571"/>
        <x:n v="9505"/>
        <x:n v="7346"/>
        <x:n v="3681"/>
        <x:n v="1266"/>
        <x:n v="6980"/>
        <x:n v="4666"/>
        <x:n v="6784"/>
        <x:n v="309"/>
        <x:n v="104387"/>
        <x:n v="-78470"/>
        <x:n v="86150"/>
        <x:n v="-19204"/>
        <x:n v="67343"/>
        <x:n v="43593"/>
        <x:n v="-24857"/>
        <x:n v="60555"/>
        <x:n v="-53068"/>
        <x:n v="60378"/>
        <x:n v="60433"/>
        <x:n v="29829"/>
        <x:n v="28385"/>
        <x:n v="27866"/>
        <x:n v="9608"/>
        <x:n v="7385"/>
        <x:n v="3700"/>
        <x:n v="11082"/>
        <x:n v="68871"/>
        <x:n v="974"/>
        <x:n v="4268"/>
        <x:n v="384"/>
        <x:n v="7244"/>
        <x:n v="5492"/>
        <x:n v="51489"/>
        <x:n v="1229"/>
        <x:n v="111191"/>
        <x:n v="-127823"/>
        <x:n v="86695"/>
        <x:n v="-20843"/>
        <x:n v="66184"/>
        <x:n v="43095"/>
        <x:n v="-25691"/>
        <x:n v="69649"/>
        <x:n v="-101921"/>
        <x:n v="107237"/>
        <x:n v="108386"/>
        <x:n v="31227"/>
        <x:n v="29715"/>
        <x:n v="29171"/>
        <x:n v="9945"/>
        <x:n v="7657"/>
        <x:n v="3837"/>
        <x:n v="11490"/>
        <x:n v="18615"/>
        <x:n v="1640"/>
        <x:n v="1000"/>
        <x:n v="5390"/>
        <x:n v="4572"/>
        <x:n v="2652"/>
        <x:n v="6566"/>
        <x:n v="2140"/>
        <x:n v="115304"/>
        <x:n v="-79652"/>
        <x:n v="95428"/>
        <x:n v="-18186"/>
        <x:n v="77822"/>
        <x:n v="46115"/>
        <x:n v="-22801"/>
        <x:n v="70027"/>
        <x:n v="-56409"/>
        <x:n v="59885"/>
        <x:n v="62774"/>
        <x:n v="33526"/>
        <x:n v="31903"/>
        <x:n v="31319"/>
        <x:n v="10063"/>
        <x:n v="7819"/>
        <x:n v="3918"/>
        <x:n v="11734"/>
        <x:n v="20602"/>
        <x:n v="1553"/>
        <x:n v="1190"/>
        <x:n v="6282"/>
        <x:n v="508"/>
        <x:n v="4910"/>
        <x:n v="5490"/>
        <x:n v="366"/>
        <x:n v="133498"/>
        <x:n v="-95116"/>
        <x:n v="99580"/>
        <x:n v="-20914"/>
        <x:n v="79184"/>
        <x:n v="53367"/>
        <x:n v="-25837"/>
        <x:n v="81115"/>
        <x:n v="-68815"/>
        <x:n v="64282"/>
        <x:n v="64397"/>
        <x:n v="32193"/>
        <x:n v="30539"/>
        <x:n v="29992"/>
        <x:n v="9848"/>
        <x:n v="7688"/>
        <x:n v="3857"/>
        <x:n v="11542"/>
        <x:n v="19576"/>
        <x:n v="1345"/>
        <x:n v="4110"/>
        <x:n v="434"/>
        <x:n v="6445"/>
        <x:n v="3454"/>
        <x:n v="6143"/>
        <x:n v="1560"/>
        <x:n v="111222"/>
        <x:n v="-77390"/>
        <x:n v="95376"/>
        <x:n v="-23243"/>
        <x:n v="72524"/>
        <x:n v="48351"/>
        <x:n v="-24552"/>
        <x:n v="61765"/>
        <x:n v="-52198"/>
        <x:n v="61612"/>
        <x:n v="63553"/>
        <x:n v="31940"/>
        <x:n v="30299"/>
        <x:n v="29757"/>
        <x:n v="10208"/>
        <x:n v="7914"/>
        <x:n v="3970"/>
        <x:n v="11881"/>
        <x:n v="21713"/>
        <x:n v="1846"/>
        <x:n v="1257"/>
        <x:n v="4630"/>
        <x:n v="6718"/>
        <x:n v="4227"/>
        <x:n v="7305"/>
        <x:n v="120226"/>
        <x:n v="-86351"/>
        <x:n v="96754"/>
        <x:n v="-22466"/>
        <x:n v="74719"/>
        <x:n v="50426"/>
        <x:n v="-27058"/>
        <x:n v="69513"/>
        <x:n v="-58601"/>
        <x:n v="63823"/>
        <x:n v="63836"/>
        <x:n v="32987"/>
        <x:n v="31293"/>
        <x:n v="30733"/>
        <x:n v="10554"/>
        <x:n v="8181"/>
        <x:n v="4104"/>
        <x:n v="12281"/>
        <x:n v="24216"/>
        <x:n v="2007"/>
        <x:n v="1154"/>
        <x:n v="5798"/>
        <x:n v="5243"/>
        <x:n v="8112"/>
        <x:n v="122474"/>
        <x:n v="-87470"/>
        <x:n v="101485"/>
        <x:n v="-22600"/>
        <x:n v="79365"/>
        <x:n v="49519"/>
        <x:n v="-26344"/>
        <x:n v="73575"/>
        <x:n v="-60499"/>
        <x:n v="67690"/>
        <x:n v="67344"/>
        <x:n v="35304"/>
        <x:n v="33490"/>
        <x:n v="32891"/>
        <x:n v="10283"/>
        <x:n v="8094"/>
        <x:n v="4061"/>
        <x:n v="12151"/>
        <x:n v="51162"/>
        <x:n v="6386"/>
        <x:n v="9634"/>
        <x:n v="30529"/>
        <x:n v="-1079"/>
        <x:n v="132955"/>
        <x:n v="-122084"/>
        <x:n v="102506"/>
        <x:n v="-26311"/>
        <x:n v="76575"/>
        <x:n v="53933"/>
        <x:n v="-32512"/>
        <x:n v="79608"/>
        <x:n v="-88989"/>
        <x:n v="96276"/>
        <x:n v="94068"/>
        <x:n v="33173"/>
        <x:n v="30960"/>
        <x:n v="10548"/>
        <x:n v="8248"/>
        <x:n v="4095"/>
        <x:n v="12340"/>
        <x:n v="22032"/>
        <x:n v="4471"/>
        <x:n v="7235"/>
        <x:n v="4389"/>
        <x:n v="7377"/>
        <x:n v="124768"/>
        <x:n v="-90740"/>
        <x:n v="99009"/>
        <x:n v="-24898"/>
        <x:n v="74483"/>
        <x:n v="54073"/>
        <x:n v="-28456"/>
        <x:n v="69737"/>
        <x:n v="-61519"/>
        <x:n v="65668"/>
        <x:n v="66602"/>
        <x:n v="33025"/>
        <x:n v="31274"/>
        <x:n v="30821"/>
        <x:n v="10701"/>
        <x:n v="8342"/>
        <x:n v="4142"/>
        <x:n v="12481"/>
        <x:n v="74193"/>
        <x:n v="469"/>
        <x:n v="6915"/>
        <x:n v="5156"/>
        <x:n v="56407"/>
        <x:n v="-232"/>
        <x:n v="132084"/>
        <x:n v="-144862"/>
        <x:n v="100753"/>
        <x:n v="-27328"/>
        <x:n v="73727"/>
        <x:n v="50845"/>
        <x:n v="-29707"/>
        <x:n v="82811"/>
        <x:n v="-115361"/>
        <x:n v="117393"/>
        <x:n v="116362"/>
        <x:n v="32127"/>
        <x:n v="31662"/>
        <x:n v="8682"/>
        <x:n v="4311"/>
        <x:n v="12989"/>
        <x:n v="26508"/>
        <x:n v="2355"/>
        <x:n v="6329"/>
        <x:n v="518"/>
        <x:n v="7011"/>
        <x:n v="5124"/>
        <x:n v="9887"/>
        <x:n v="1026"/>
        <x:n v="135849"/>
        <x:n v="-99479"/>
        <x:n v="107596"/>
        <x:n v="-25684"/>
        <x:n v="82369"/>
        <x:n v="54516"/>
        <x:n v="-29187"/>
        <x:n v="82053"/>
        <x:n v="-69637"/>
        <x:n v="71477"/>
        <x:n v="72492"/>
        <x:n v="36206"/>
        <x:n v="34286"/>
        <x:n v="33790"/>
        <x:n v="10824"/>
        <x:n v="8551"/>
        <x:n v="4245"/>
        <x:n v="12793"/>
        <x:n v="110225"/>
        <x:n v="2106"/>
        <x:n v="895"/>
        <x:n v="613"/>
        <x:n v="8326"/>
        <x:n v="6201"/>
        <x:n v="86991"/>
        <x:n v="-116"/>
        <x:n v="147859"/>
        <x:n v="-188902"/>
        <x:n v="108481"/>
        <x:n v="-24182"/>
        <x:n v="84827"/>
        <x:n v="57367"/>
        <x:n v="-33220"/>
        <x:n v="92071"/>
        <x:n v="-156451"/>
        <x:n v="156436"/>
        <x:n v="155333"/>
        <x:n v="31343"/>
        <x:n v="29388"/>
        <x:n v="28918"/>
        <x:n v="10897"/>
        <x:n v="8583"/>
        <x:n v="4277"/>
        <x:n v="12857"/>
        <x:n v="95061"/>
        <x:n v="787"/>
        <x:n v="4823"/>
        <x:n v="1884"/>
        <x:n v="147141"/>
        <x:n v="-174465"/>
        <x:n v="108067"/>
        <x:n v="-28062"/>
        <x:n v="80401"/>
        <x:n v="60758"/>
        <x:n v="-28768"/>
        <x:n v="86575"/>
        <x:n v="-145818"/>
        <x:n v="136875"/>
        <x:n v="138585"/>
        <x:n v="26959"/>
        <x:n v="25278"/>
        <x:n v="24873"/>
        <x:n v="12266"/>
        <x:n v="9282"/>
        <x:n v="4626"/>
        <x:n v="13904"/>
        <x:n v="21276"/>
        <x:n v="3415"/>
        <x:n v="140051"/>
        <x:n v="-96296"/>
        <x:n v="103010"/>
        <x:n v="-28136"/>
        <x:n v="75219"/>
        <x:n v="58220"/>
        <x:n v="-25710"/>
        <x:n v="81879"/>
        <x:n v="-70421"/>
        <x:n v="60237"/>
        <x:n v="61832"/>
        <x:n v="31774"/>
        <x:n v="29793"/>
        <x:n v="29316"/>
        <x:n v="12393"/>
        <x:n v="9585"/>
        <x:n v="4776"/>
        <x:n v="14358"/>
        <x:n v="30078"/>
        <x:n v="2139"/>
        <x:n v="294"/>
        <x:n v="5402"/>
        <x:n v="2949"/>
        <x:n v="16009"/>
        <x:n v="151597"/>
        <x:n v="-100438"/>
        <x:n v="119770"/>
        <x:n v="-36573"/>
        <x:n v="83510"/>
        <x:n v="64522"/>
        <x:n v="-27755"/>
        <x:n v="86609"/>
        <x:n v="-72488"/>
        <x:n v="73925"/>
        <x:n v="74156"/>
        <x:n v="33130"/>
        <x:n v="31065"/>
        <x:n v="30568"/>
        <x:n v="12704"/>
        <x:n v="9851"/>
        <x:n v="4909"/>
        <x:n v="14756"/>
        <x:n v="48334"/>
        <x:n v="6219"/>
        <x:n v="6923"/>
        <x:n v="30581"/>
        <x:n v="765"/>
        <x:n v="175054"/>
        <x:n v="-153776"/>
        <x:n v="114032"/>
        <x:n v="-26608"/>
        <x:n v="87911"/>
        <x:n v="67771"/>
        <x:n v="-35314"/>
        <x:n v="109066"/>
        <x:n v="-118334"/>
        <x:n v="93806"/>
        <x:n v="94285"/>
        <x:n v="30178"/>
        <x:n v="28316"/>
        <x:n v="27927"/>
        <x:n v="12755"/>
        <x:n v="9710"/>
        <x:n v="4879"/>
        <x:n v="1650"/>
        <x:n v="3333"/>
        <x:n v="436"/>
        <x:n v="5977"/>
        <x:n v="1813"/>
        <x:n v="157880"/>
        <x:n v="-99138"/>
        <x:n v="123095"/>
        <x:n v="-39559"/>
        <x:n v="83786"/>
        <x:n v="73874"/>
        <x:n v="-28532"/>
        <x:n v="82486"/>
        <x:n v="-70664"/>
        <x:n v="64450"/>
        <x:n v="66361"/>
        <x:n v="32042"/>
        <x:n v="30065"/>
        <x:n v="29652"/>
        <x:n v="12879"/>
        <x:n v="9877"/>
        <x:n v="4962"/>
        <x:n v="14834"/>
        <x:n v="1977"/>
        <x:n v="463"/>
        <x:n v="6049"/>
        <x:n v="3722"/>
        <x:n v="9656"/>
        <x:n v="209"/>
        <x:n v="172492"/>
        <x:n v="-111160"/>
        <x:n v="126852"/>
        <x:n v="-38953"/>
        <x:n v="88206"/>
        <x:n v="73648"/>
        <x:n v="-30668"/>
        <x:n v="98650"/>
        <x:n v="-80530"/>
        <x:n v="68621"/>
        <x:n v="68583"/>
        <x:n v="34933"/>
        <x:n v="32777"/>
        <x:n v="12586"/>
        <x:n v="9818"/>
        <x:n v="14746"/>
        <x:n v="23911"/>
        <x:n v="5420"/>
        <x:n v="407"/>
        <x:n v="4478"/>
        <x:n v="1611"/>
        <x:n v="176330"/>
        <x:n v="-112081"/>
        <x:n v="136918"/>
        <x:n v="-37924"/>
        <x:n v="99438"/>
        <x:n v="74734"/>
        <x:n v="-29001"/>
        <x:n v="101513"/>
        <x:n v="-83079"/>
        <x:n v="71430"/>
        <x:n v="75039"/>
        <x:n v="37235"/>
        <x:n v="34458"/>
        <x:n v="13237"/>
        <x:n v="10349"/>
        <x:n v="5199"/>
        <x:n v="15543"/>
        <x:n v="48291"/>
        <x:n v="6055"/>
        <x:n v="4516"/>
        <x:n v="30006"/>
        <x:n v="-873"/>
        <x:n v="187808"/>
        <x:n v="-154220"/>
        <x:n v="131670"/>
        <x:n v="-30397"/>
        <x:n v="101862"/>
        <x:n v="75328"/>
        <x:n v="-34391"/>
        <x:n v="113279"/>
        <x:n v="-119718"/>
        <x:n v="98459"/>
        <x:n v="96994"/>
        <x:n v="35235"/>
        <x:n v="33053"/>
        <x:n v="32635"/>
        <x:n v="12526"/>
        <x:n v="9890"/>
        <x:n v="4825"/>
        <x:n v="14714"/>
        <x:n v="25336"/>
        <x:n v="2307"/>
        <x:n v="1406"/>
        <x:n v="3628"/>
        <x:n v="6312"/>
        <x:n v="3270"/>
        <x:n v="1504"/>
        <x:n v="179148"/>
        <x:n v="-120313"/>
        <x:n v="132919"/>
        <x:n v="-44478"/>
        <x:n v="88672"/>
        <x:n v="82353"/>
        <x:n v="-34748"/>
        <x:n v="95821"/>
        <x:n v="-85416"/>
        <x:n v="73034"/>
        <x:n v="74509"/>
        <x:n v="35980"/>
        <x:n v="33752"/>
        <x:n v="33325"/>
        <x:n v="13054"/>
        <x:n v="10273"/>
        <x:n v="5012"/>
        <x:n v="15283"/>
        <x:n v="30260"/>
        <x:n v="2970"/>
        <x:n v="1499"/>
        <x:n v="3936"/>
        <x:n v="7701"/>
        <x:n v="13805"/>
        <x:n v="4571"/>
        <x:n v="191646"/>
        <x:n v="-134934"/>
        <x:n v="137333"/>
        <x:n v="-42380"/>
        <x:n v="95284"/>
        <x:n v="86848"/>
        <x:n v="-38552"/>
        <x:n v="103917"/>
        <x:n v="-96231"/>
        <x:n v="79216"/>
        <x:n v="84171"/>
        <x:n v="37477"/>
        <x:n v="35157"/>
        <x:n v="34712"/>
        <x:n v="13382"/>
        <x:n v="10559"/>
        <x:n v="5151"/>
        <x:n v="15708"/>
        <x:n v="33374"/>
        <x:n v="2953"/>
        <x:n v="4899"/>
        <x:n v="646"/>
        <x:n v="6880"/>
        <x:n v="3607"/>
        <x:n v="16460"/>
        <x:n v="2480"/>
        <x:n v="202365"/>
        <x:n v="-139765"/>
        <x:n v="147611"/>
        <x:n v="-49847"/>
        <x:n v="98007"/>
        <x:n v="94300"/>
        <x:n v="-37679"/>
        <x:n v="106802"/>
        <x:n v="-102015"/>
        <x:n v="84142"/>
        <x:n v="40288"/>
        <x:n v="37793"/>
        <x:n v="37314"/>
        <x:n v="13662"/>
        <x:n v="10873"/>
        <x:n v="16175"/>
        <x:n v="34366"/>
        <x:n v="2905"/>
        <x:n v="7698"/>
        <x:n v="5101"/>
        <x:n v="16799"/>
        <x:n v="91"/>
        <x:n v="204871"/>
        <x:n v="-152933"/>
        <x:n v="142974"/>
        <x:n v="-43870"/>
        <x:n v="99455"/>
        <x:n v="94922"/>
        <x:n v="-41748"/>
        <x:n v="108740"/>
        <x:n v="-111087"/>
        <x:n v="88212"/>
        <x:n v="88024"/>
        <x:n v="38143"/>
        <x:n v="35499"/>
        <x:n v="35015"/>
        <x:n v="12825"/>
        <x:n v="10576"/>
        <x:n v="15476"/>
        <x:n v="28880"/>
        <x:n v="2674"/>
        <x:n v="3890"/>
        <x:n v="408"/>
        <x:n v="7355"/>
        <x:n v="12579"/>
        <x:n v="792"/>
        <x:n v="187380"/>
        <x:n v="-131174"/>
        <x:n v="135003"/>
        <x:n v="-44414"/>
        <x:n v="90891"/>
        <x:n v="90769"/>
        <x:n v="-35262"/>
        <x:n v="95096"/>
        <x:n v="-95888"/>
        <x:n v="79750"/>
        <x:n v="80384"/>
        <x:n v="37969"/>
        <x:n v="35336"/>
        <x:n v="34855"/>
        <x:n v="13414"/>
        <x:n v="10966"/>
        <x:n v="5080"/>
        <x:n v="16046"/>
        <x:n v="30269"/>
        <x:n v="2000"/>
        <x:n v="4067"/>
        <x:n v="4562"/>
        <x:n v="184318"/>
        <x:n v="-135509"/>
        <x:n v="134810"/>
        <x:n v="-33372"/>
        <x:n v="101453"/>
        <x:n v="76468"/>
        <x:n v="-39003"/>
        <x:n v="107720"/>
        <x:n v="-96306"/>
        <x:n v="81561"/>
        <x:n v="85218"/>
        <x:n v="34889"/>
        <x:n v="13379"/>
        <x:n v="10944"/>
        <x:n v="5070"/>
        <x:n v="16014"/>
        <x:n v="29482"/>
        <x:n v="4714"/>
        <x:n v="6569"/>
        <x:n v="2802"/>
        <x:n v="12584"/>
        <x:n v="4198"/>
        <x:n v="185229"/>
        <x:n v="-129941"/>
        <x:n v="140068"/>
        <x:n v="-31503"/>
        <x:n v="108499"/>
        <x:n v="72055"/>
        <x:n v="-35388"/>
        <x:n v="113552"/>
        <x:n v="-94499"/>
        <x:n v="80773"/>
        <x:n v="85308"/>
        <x:n v="41318"/>
        <x:n v="38453"/>
        <x:n v="37929"/>
        <x:n v="15177"/>
        <x:n v="12326"/>
        <x:n v="5710"/>
        <x:n v="18037"/>
        <x:n v="48792"/>
        <x:n v="2340"/>
        <x:n v="4525"/>
        <x:n v="8050"/>
        <x:n v="5108"/>
        <x:n v="30166"/>
        <x:n v="600"/>
        <x:n v="191216"/>
        <x:n v="-166798"/>
        <x:n v="132418"/>
        <x:n v="-23111"/>
        <x:n v="109070"/>
        <x:n v="71052"/>
        <x:n v="-42466"/>
        <x:n v="120907"/>
        <x:n v="-124466"/>
        <x:n v="105246"/>
        <x:n v="105572"/>
        <x:n v="38846"/>
        <x:n v="36121"/>
        <x:n v="35464"/>
        <x:n v="13719"/>
        <x:n v="11187"/>
        <x:n v="5257"/>
        <x:n v="16445"/>
        <x:n v="25756"/>
        <x:n v="2397"/>
        <x:n v="3513"/>
        <x:n v="5461"/>
        <x:n v="12122"/>
        <x:n v="188023"/>
        <x:n v="-135403"/>
        <x:n v="133110"/>
        <x:n v="-32921"/>
        <x:n v="100194"/>
        <x:n v="76654"/>
        <x:n v="-37462"/>
        <x:n v="111304"/>
        <x:n v="-97884"/>
        <x:n v="78313"/>
        <x:n v="79686"/>
        <x:n v="39101"/>
        <x:n v="36358"/>
        <x:n v="35696"/>
        <x:n v="14311"/>
        <x:n v="11601"/>
        <x:n v="5452"/>
        <x:n v="17053"/>
        <x:n v="12926"/>
        <x:n v="1864"/>
        <x:n v="4167"/>
        <x:n v="8506"/>
        <x:n v="4851"/>
        <x:n v="-4869"/>
        <x:n v="1904"/>
        <x:n v="214435"/>
        <x:n v="-148992"/>
        <x:n v="133472"/>
        <x:n v="-26491"/>
        <x:n v="106952"/>
        <x:n v="79273"/>
        <x:n v="-39953"/>
        <x:n v="135491"/>
        <x:n v="-109007"/>
        <x:n v="66442"/>
        <x:n v="68381"/>
        <x:n v="38875"/>
        <x:n v="36149"/>
        <x:n v="35491"/>
        <x:n v="14221"/>
        <x:n v="11529"/>
        <x:n v="5418"/>
        <x:n v="16948"/>
        <x:n v="32862"/>
        <x:n v="3576"/>
        <x:n v="2203"/>
        <x:n v="4982"/>
        <x:n v="7302"/>
        <x:n v="3911"/>
        <x:n v="14491"/>
        <x:n v="2094"/>
        <x:n v="202721"/>
        <x:n v="-145752"/>
        <x:n v="146675"/>
        <x:n v="-33825"/>
        <x:n v="112843"/>
        <x:n v="83042"/>
        <x:n v="-38568"/>
        <x:n v="119590"/>
        <x:n v="-107166"/>
        <x:n v="85891"/>
        <x:n v="88008"/>
        <x:n v="42409"/>
        <x:n v="39434"/>
        <x:n v="15265"/>
        <x:n v="12409"/>
        <x:n v="5831"/>
        <x:n v="18240"/>
        <x:n v="30707"/>
        <x:n v="2741"/>
        <x:n v="4918"/>
        <x:n v="5575"/>
        <x:n v="14858"/>
        <x:n v="219377"/>
        <x:n v="-160490"/>
        <x:n v="148684"/>
        <x:n v="-40945"/>
        <x:n v="107768"/>
        <x:n v="91424"/>
        <x:n v="-37338"/>
        <x:n v="127779"/>
        <x:n v="-123259"/>
        <x:n v="88352"/>
        <x:n v="89376"/>
        <x:n v="39610"/>
        <x:n v="36803"/>
        <x:n v="36098"/>
        <x:n v="14208"/>
        <x:n v="11564"/>
        <x:n v="17015"/>
        <x:n v="41983"/>
        <x:n v="2386"/>
        <x:n v="2117"/>
        <x:n v="3976"/>
        <x:n v="7289"/>
        <x:n v="25810"/>
        <x:n v="-3916"/>
        <x:n v="219117"/>
        <x:n v="-156582"/>
        <x:n v="156932"/>
        <x:n v="-57318"/>
        <x:n v="99614"/>
        <x:n v="101353"/>
        <x:n v="-39420"/>
        <x:n v="117763"/>
        <x:n v="-117162"/>
        <x:n v="95800"/>
        <x:n v="91884"/>
        <x:n v="40370"/>
        <x:n v="37509"/>
        <x:n v="36791"/>
        <x:n v="14886"/>
        <x:n v="12061"/>
        <x:n v="5685"/>
        <x:n v="17747"/>
        <x:n v="31116"/>
        <x:n v="2052"/>
        <x:n v="4293"/>
        <x:n v="6978"/>
        <x:n v="13840"/>
        <x:n v="2853"/>
        <x:n v="216072"/>
        <x:n v="-152654"/>
        <x:n v="148049"/>
        <x:n v="-46552"/>
        <x:n v="101497"/>
        <x:n v="91840"/>
        <x:n v="-40764"/>
        <x:n v="124232"/>
        <x:n v="-111890"/>
        <x:n v="86372"/>
        <x:n v="89224"/>
        <x:n v="39913"/>
        <x:n v="37085"/>
        <x:n v="36375"/>
        <x:n v="14772"/>
        <x:n v="11961"/>
        <x:n v="17600"/>
        <x:n v="34280"/>
        <x:n v="4997"/>
        <x:n v="7059"/>
        <x:n v="3242"/>
        <x:n v="15955"/>
        <x:n v="4773"/>
        <x:n v="218579"/>
        <x:n v="-160608"/>
        <x:n v="153636"/>
        <x:n v="-36611"/>
        <x:n v="117024"/>
        <x:n v="93683"/>
        <x:n v="-43409"/>
        <x:n v="124896"/>
        <x:n v="-117199"/>
        <x:n v="88965"/>
        <x:n v="93738"/>
        <x:n v="43458"/>
        <x:n v="40378"/>
        <x:n v="39605"/>
        <x:n v="15482"/>
        <x:n v="12615"/>
        <x:n v="5946"/>
        <x:n v="18561"/>
        <x:n v="34151"/>
        <x:n v="3800"/>
        <x:n v="2390"/>
        <x:n v="4749"/>
        <x:n v="7323"/>
        <x:n v="15408"/>
        <x:n v="-2335"/>
        <x:n v="232796"/>
        <x:n v="-177581"/>
        <x:n v="148113"/>
        <x:n v="-34423"/>
        <x:n v="113690"/>
        <x:n v="94368"/>
        <x:n v="-46133"/>
        <x:n v="138428"/>
        <x:n v="-131448"/>
        <x:n v="93090"/>
        <x:n v="90755"/>
        <x:n v="40745"/>
        <x:n v="37858"/>
        <x:n v="37133"/>
        <x:n v="11721"/>
        <x:n v="5525"/>
        <x:n v="17245"/>
        <x:n v="27626"/>
        <x:n v="3198"/>
        <x:n v="2427"/>
        <x:n v="3594"/>
        <x:n v="413"/>
        <x:n v="6852"/>
        <x:n v="1090"/>
        <x:n v="11141"/>
        <x:n v="5765"/>
        <x:n v="200474"/>
        <x:n v="-156842"/>
        <x:n v="136480"/>
        <x:n v="-20350"/>
        <x:n v="116131"/>
        <x:n v="81293"/>
        <x:n v="-45648"/>
        <x:n v="119180"/>
        <x:n v="-111194"/>
        <x:n v="82729"/>
        <x:n v="88494"/>
        <x:n v="7020"/>
        <x:n v="6984"/>
        <x:n v="2247"/>
        <x:n v="2284"/>
        <x:n v="2366"/>
        <x:n v="902"/>
        <x:n v="222"/>
        <x:n v="1242"/>
        <x:n v="-8016"/>
        <x:n v="13275"/>
        <x:n v="-1483"/>
        <x:n v="11792"/>
        <x:n v="8087"/>
        <x:n v="-6036"/>
        <x:n v="-1980"/>
        <x:n v="11634"/>
        <x:n v="11990"/>
        <x:n v="7216"/>
        <x:n v="7102"/>
        <x:n v="6932"/>
        <x:n v="2237"/>
        <x:n v="904"/>
        <x:n v="2268"/>
        <x:n v="760"/>
        <x:n v="215"/>
        <x:n v="1292"/>
        <x:n v="9855"/>
        <x:n v="-8083"/>
        <x:n v="13668"/>
        <x:n v="-1388"/>
        <x:n v="8657"/>
        <x:n v="-6081"/>
        <x:n v="1197"/>
        <x:n v="-2002"/>
        <x:n v="11861"/>
        <x:n v="7362"/>
        <x:n v="7234"/>
        <x:n v="7062"/>
        <x:n v="1479"/>
        <x:n v="919"/>
        <x:n v="2399"/>
        <x:n v="2618"/>
        <x:n v="1045"/>
        <x:n v="1325"/>
        <x:n v="10311"/>
        <x:n v="-8933"/>
        <x:n v="13708"/>
        <x:n v="-1409"/>
        <x:n v="12299"/>
        <x:n v="-6766"/>
        <x:n v="1277"/>
        <x:n v="-2167"/>
        <x:n v="12163"/>
        <x:n v="7172"/>
        <x:n v="917"/>
        <x:n v="2653"/>
        <x:n v="1049"/>
        <x:n v="1349"/>
        <x:n v="10800"/>
        <x:n v="-9148"/>
        <x:n v="14187"/>
        <x:n v="-1654"/>
        <x:n v="12533"/>
        <x:n v="9412"/>
        <x:n v="-6800"/>
        <x:n v="-2348"/>
        <x:n v="12397"/>
        <x:n v="12428"/>
        <x:n v="7774"/>
        <x:n v="7726"/>
        <x:n v="7554"/>
        <x:n v="925"/>
        <x:n v="2406"/>
        <x:n v="2793"/>
        <x:n v="1013"/>
        <x:n v="267"/>
        <x:n v="1513"/>
        <x:n v="11153"/>
        <x:n v="-9345"/>
        <x:n v="14687"/>
        <x:n v="-1663"/>
        <x:n v="13024"/>
        <x:n v="9628"/>
        <x:n v="-6808"/>
        <x:n v="1525"/>
        <x:n v="-2537"/>
        <x:n v="12925"/>
        <x:n v="13195"/>
        <x:n v="7786"/>
        <x:n v="2368"/>
        <x:n v="1542"/>
        <x:n v="956"/>
        <x:n v="2932"/>
        <x:n v="1667"/>
        <x:n v="-9446"/>
        <x:n v="15005"/>
        <x:n v="-1543"/>
        <x:n v="9718"/>
        <x:n v="-6902"/>
        <x:n v="1435"/>
        <x:n v="-2544"/>
        <x:n v="13216"/>
        <x:n v="13465"/>
        <x:n v="8036"/>
        <x:n v="7859"/>
        <x:n v="1565"/>
        <x:n v="965"/>
        <x:n v="2530"/>
        <x:n v="3050"/>
        <x:n v="11300"/>
        <x:n v="-9672"/>
        <x:n v="14924"/>
        <x:n v="-1512"/>
        <x:n v="13412"/>
        <x:n v="1484"/>
        <x:n v="-2572"/>
        <x:n v="13616"/>
        <x:n v="13381"/>
        <x:n v="8373"/>
        <x:n v="8140"/>
        <x:n v="7960"/>
        <x:n v="2318"/>
        <x:n v="968"/>
        <x:n v="3152"/>
        <x:n v="1728"/>
        <x:n v="11437"/>
        <x:n v="-10104"/>
        <x:n v="15436"/>
        <x:n v="-1795"/>
        <x:n v="13641"/>
        <x:n v="9874"/>
        <x:n v="-7387"/>
        <x:n v="1563"/>
        <x:n v="-2718"/>
        <x:n v="13843"/>
        <x:n v="13987"/>
        <x:n v="8446"/>
        <x:n v="8255"/>
        <x:n v="8069"/>
        <x:n v="2489"/>
        <x:n v="1659"/>
        <x:n v="1021"/>
        <x:n v="3236"/>
        <x:n v="1017"/>
        <x:n v="319"/>
        <x:n v="12171"/>
        <x:n v="-10466"/>
        <x:n v="16239"/>
        <x:n v="-2142"/>
        <x:n v="14097"/>
        <x:n v="10492"/>
        <x:n v="-7538"/>
        <x:n v="1679"/>
        <x:n v="-2929"/>
        <x:n v="14170"/>
        <x:n v="14514"/>
        <x:n v="8699"/>
        <x:n v="8546"/>
        <x:n v="8355"/>
        <x:n v="2660"/>
        <x:n v="1067"/>
        <x:n v="3582"/>
        <x:n v="1180"/>
        <x:n v="2068"/>
        <x:n v="13001"/>
        <x:n v="-11136"/>
        <x:n v="17042"/>
        <x:n v="-2203"/>
        <x:n v="14838"/>
        <x:n v="11254"/>
        <x:n v="-7962"/>
        <x:n v="-3174"/>
        <x:n v="14942"/>
        <x:n v="15255"/>
        <x:n v="8953"/>
        <x:n v="8768"/>
        <x:n v="8573"/>
        <x:n v="2633"/>
        <x:n v="1753"/>
        <x:n v="2818"/>
        <x:n v="3474"/>
        <x:n v="943"/>
        <x:n v="2199"/>
        <x:n v="13977"/>
        <x:n v="-11719"/>
        <x:n v="17484"/>
        <x:n v="-1627"/>
        <x:n v="12099"/>
        <x:n v="-8521"/>
        <x:n v="1878"/>
        <x:n v="-3198"/>
        <x:n v="15060"/>
        <x:n v="14960"/>
        <x:n v="9384"/>
        <x:n v="9233"/>
        <x:n v="9027"/>
        <x:n v="2724"/>
        <x:n v="1795"/>
        <x:n v="2874"/>
        <x:n v="4330"/>
        <x:n v="1607"/>
        <x:n v="2332"/>
        <x:n v="-12173"/>
        <x:n v="-2033"/>
        <x:n v="16528"/>
        <x:n v="-8758"/>
        <x:n v="2014"/>
        <x:n v="-3416"/>
        <x:n v="16438"/>
        <x:n v="16702"/>
        <x:n v="9316"/>
        <x:n v="9176"/>
        <x:n v="2762"/>
        <x:n v="1881"/>
        <x:n v="1115"/>
        <x:n v="2996"/>
        <x:n v="4162"/>
        <x:n v="1442"/>
        <x:n v="16055"/>
        <x:n v="-14060"/>
        <x:n v="19180"/>
        <x:n v="-2103"/>
        <x:n v="17077"/>
        <x:n v="13254"/>
        <x:n v="-9614"/>
        <x:n v="2800"/>
        <x:n v="-4446"/>
        <x:n v="16474"/>
        <x:n v="16810"/>
        <x:n v="9922"/>
        <x:n v="9698"/>
        <x:n v="9553"/>
        <x:n v="1133"/>
        <x:n v="3061"/>
        <x:n v="4384"/>
        <x:n v="16595"/>
        <x:n v="-14335"/>
        <x:n v="19871"/>
        <x:n v="-2485"/>
        <x:n v="17386"/>
        <x:n v="13533"/>
        <x:n v="-9813"/>
        <x:n v="-4522"/>
        <x:n v="17143"/>
        <x:n v="17547"/>
        <x:n v="9938"/>
        <x:n v="9790"/>
        <x:n v="2940"/>
        <x:n v="3181"/>
        <x:n v="4509"/>
        <x:n v="2751"/>
        <x:n v="17642"/>
        <x:n v="-14977"/>
        <x:n v="20766"/>
        <x:n v="-2595"/>
        <x:n v="18171"/>
        <x:n v="13914"/>
        <x:n v="-9747"/>
        <x:n v="3728"/>
        <x:n v="-5229"/>
        <x:n v="17629"/>
        <x:n v="17908"/>
        <x:n v="10341"/>
        <x:n v="10119"/>
        <x:n v="9970"/>
        <x:n v="2065"/>
        <x:n v="1194"/>
        <x:n v="5066"/>
        <x:n v="1674"/>
        <x:n v="2947"/>
        <x:n v="17469"/>
        <x:n v="-15429"/>
        <x:n v="20875"/>
        <x:n v="-2340"/>
        <x:n v="18535"/>
        <x:n v="14250"/>
        <x:n v="-9961"/>
        <x:n v="3218"/>
        <x:n v="-5468"/>
        <x:n v="18444"/>
        <x:n v="18689"/>
        <x:n v="10769"/>
        <x:n v="10582"/>
        <x:n v="10408"/>
        <x:n v="2111"/>
        <x:n v="1176"/>
        <x:n v="3288"/>
        <x:n v="4956"/>
        <x:n v="479"/>
        <x:n v="3117"/>
        <x:n v="18118"/>
        <x:n v="-15584"/>
        <x:n v="21819"/>
        <x:n v="-2678"/>
        <x:n v="19141"/>
        <x:n v="14672"/>
        <x:n v="-10116"/>
        <x:n v="3445"/>
        <x:n v="18825"/>
        <x:n v="19167"/>
        <x:n v="10847"/>
        <x:n v="10629"/>
        <x:n v="3172"/>
        <x:n v="2183"/>
        <x:n v="5385"/>
        <x:n v="1740"/>
        <x:n v="19267"/>
        <x:n v="-16643"/>
        <x:n v="-3041"/>
        <x:n v="19340"/>
        <x:n v="15434"/>
        <x:n v="-10720"/>
        <x:n v="3833"/>
        <x:n v="-5923"/>
        <x:n v="19445"/>
        <x:n v="11719"/>
        <x:n v="11505"/>
        <x:n v="11316"/>
        <x:n v="3283"/>
        <x:n v="2257"/>
        <x:n v="1240"/>
        <x:n v="3497"/>
        <x:n v="6089"/>
        <x:n v="2100"/>
        <x:n v="20785"/>
        <x:n v="-17496"/>
        <x:n v="23803"/>
        <x:n v="-3756"/>
        <x:n v="20047"/>
        <x:n v="16588"/>
        <x:n v="-11240"/>
        <x:n v="-6256"/>
        <x:n v="21091"/>
        <x:n v="20848"/>
        <x:n v="11121"/>
        <x:n v="3353"/>
        <x:n v="2437"/>
        <x:n v="3761"/>
        <x:n v="6010"/>
        <x:n v="3567"/>
        <x:n v="21961"/>
        <x:n v="-18164"/>
        <x:n v="24909"/>
        <x:n v="-3793"/>
        <x:n v="21116"/>
        <x:n v="17431"/>
        <x:n v="-11709"/>
        <x:n v="4530"/>
        <x:n v="-6455"/>
        <x:n v="21384"/>
        <x:n v="12486"/>
        <x:n v="12155"/>
        <x:n v="11986"/>
        <x:n v="3433"/>
        <x:n v="1372"/>
        <x:n v="3764"/>
        <x:n v="6266"/>
        <x:n v="2019"/>
        <x:n v="22755"/>
        <x:n v="-19193"/>
        <x:n v="25684"/>
        <x:n v="-3508"/>
        <x:n v="22176"/>
        <x:n v="17930"/>
        <x:n v="-11644"/>
        <x:n v="-7549"/>
        <x:n v="22185"/>
        <x:n v="22357"/>
        <x:n v="12943"/>
        <x:n v="12637"/>
        <x:n v="12461"/>
        <x:n v="3590"/>
        <x:n v="1415"/>
        <x:n v="3897"/>
        <x:n v="6405"/>
        <x:n v="1898"/>
        <x:n v="3979"/>
        <x:n v="24877"/>
        <x:n v="-21241"/>
        <x:n v="26732"/>
        <x:n v="-3104"/>
        <x:n v="23628"/>
        <x:n v="19372"/>
        <x:n v="-12607"/>
        <x:n v="5505"/>
        <x:n v="-8634"/>
        <x:n v="22939"/>
        <x:n v="23164"/>
        <x:n v="13232"/>
        <x:n v="12914"/>
        <x:n v="12734"/>
        <x:n v="3697"/>
        <x:n v="2564"/>
        <x:n v="1450"/>
        <x:n v="4015"/>
        <x:n v="6493"/>
        <x:n v="4044"/>
        <x:n v="26367"/>
        <x:n v="-22614"/>
        <x:n v="27476"/>
        <x:n v="-4154"/>
        <x:n v="23322"/>
        <x:n v="20537"/>
        <x:n v="-13443"/>
        <x:n v="5830"/>
        <x:n v="-9170"/>
        <x:n v="23422"/>
        <x:n v="13504"/>
        <x:n v="13194"/>
        <x:n v="13008"/>
        <x:n v="2759"/>
        <x:n v="4304"/>
        <x:n v="6593"/>
        <x:n v="551"/>
        <x:n v="4138"/>
        <x:n v="28273"/>
        <x:n v="-24068"/>
        <x:n v="28694"/>
        <x:n v="-4573"/>
        <x:n v="24121"/>
        <x:n v="22139"/>
        <x:n v="-13840"/>
        <x:n v="-10228"/>
        <x:n v="24090"/>
        <x:n v="24524"/>
        <x:n v="13757"/>
        <x:n v="13424"/>
        <x:n v="13244"/>
        <x:n v="2817"/>
        <x:n v="1557"/>
        <x:n v="4374"/>
        <x:n v="7386"/>
        <x:n v="2075"/>
        <x:n v="920"/>
        <x:n v="4391"/>
        <x:n v="29292"/>
        <x:n v="-24512"/>
        <x:n v="29968"/>
        <x:n v="-4143"/>
        <x:n v="25825"/>
        <x:n v="22504"/>
        <x:n v="-14500"/>
        <x:n v="6789"/>
        <x:n v="-10013"/>
        <x:n v="25184"/>
        <x:n v="25543"/>
        <x:n v="14156"/>
        <x:n v="13835"/>
        <x:n v="4215"/>
        <x:n v="4537"/>
        <x:n v="7510"/>
        <x:n v="4608"/>
        <x:n v="28976"/>
        <x:n v="-23917"/>
        <x:n v="30414"/>
        <x:n v="-4859"/>
        <x:n v="25555"/>
        <x:n v="21832"/>
        <x:n v="-13538"/>
        <x:n v="7144"/>
        <x:n v="-10380"/>
        <x:n v="25881"/>
        <x:n v="25734"/>
        <x:n v="14378"/>
        <x:n v="14030"/>
        <x:n v="13838"/>
        <x:n v="4372"/>
        <x:n v="3058"/>
        <x:n v="1662"/>
        <x:n v="4720"/>
        <x:n v="4507"/>
        <x:n v="28939"/>
        <x:n v="-23959"/>
        <x:n v="30575"/>
        <x:n v="-5066"/>
        <x:n v="25509"/>
        <x:n v="21370"/>
        <x:n v="-13499"/>
        <x:n v="7569"/>
        <x:n v="-10460"/>
        <x:n v="25761"/>
        <x:n v="25905"/>
        <x:n v="14812"/>
        <x:n v="14324"/>
        <x:n v="14123"/>
        <x:n v="1805"/>
        <x:n v="5154"/>
        <x:n v="1622"/>
        <x:n v="4631"/>
        <x:n v="29070"/>
        <x:n v="-24478"/>
        <x:n v="31264"/>
        <x:n v="-5102"/>
        <x:n v="26162"/>
        <x:n v="21065"/>
        <x:n v="-13438"/>
        <x:n v="8006"/>
        <x:n v="-11039"/>
        <x:n v="26764"/>
        <x:n v="15098"/>
        <x:n v="14663"/>
        <x:n v="4767"/>
        <x:n v="3418"/>
        <x:n v="1784"/>
        <x:n v="5202"/>
        <x:n v="7651"/>
        <x:n v="1855"/>
        <x:n v="1073"/>
        <x:n v="4722"/>
        <x:n v="33038"/>
        <x:n v="-25961"/>
        <x:n v="33259"/>
        <x:n v="-5876"/>
        <x:n v="27382"/>
        <x:n v="25416"/>
        <x:n v="7621"/>
        <x:n v="-11538"/>
        <x:n v="27516"/>
        <x:n v="27451"/>
        <x:n v="15381"/>
        <x:n v="14917"/>
        <x:n v="14693"/>
        <x:n v="3523"/>
        <x:n v="1821"/>
        <x:n v="5344"/>
        <x:n v="7851"/>
        <x:n v="1815"/>
        <x:n v="4907"/>
        <x:n v="30569"/>
        <x:n v="-25695"/>
        <x:n v="33284"/>
        <x:n v="-6101"/>
        <x:n v="27182"/>
        <x:n v="22724"/>
        <x:n v="-14134"/>
        <x:n v="-11561"/>
        <x:n v="28112"/>
        <x:n v="28631"/>
        <x:n v="15885"/>
        <x:n v="15429"/>
        <x:n v="15195"/>
        <x:n v="4953"/>
        <x:n v="3578"/>
        <x:n v="1831"/>
        <x:n v="5410"/>
        <x:n v="8399"/>
        <x:n v="5194"/>
        <x:n v="30297"/>
        <x:n v="-24459"/>
        <x:n v="34695"/>
        <x:n v="-5701"/>
        <x:n v="28994"/>
        <x:n v="22166"/>
        <x:n v="-12895"/>
        <x:n v="8131"/>
        <x:n v="-11564"/>
        <x:n v="29238"/>
        <x:n v="29269"/>
        <x:n v="16085"/>
        <x:n v="15580"/>
        <x:n v="15338"/>
        <x:n v="5034"/>
        <x:n v="3675"/>
        <x:n v="5539"/>
        <x:n v="8129"/>
        <x:n v="5272"/>
        <x:n v="29250"/>
        <x:n v="-23643"/>
        <x:n v="34797"/>
        <x:n v="-6106"/>
        <x:n v="28691"/>
        <x:n v="20633"/>
        <x:n v="-12475"/>
        <x:n v="8617"/>
        <x:n v="-11168"/>
        <x:n v="29248"/>
        <x:n v="29428"/>
        <x:n v="16449"/>
        <x:n v="15929"/>
        <x:n v="5246"/>
        <x:n v="3815"/>
        <x:n v="5766"/>
        <x:n v="1755"/>
        <x:n v="5440"/>
        <x:n v="28874"/>
        <x:n v="-22951"/>
        <x:n v="-5725"/>
        <x:n v="29423"/>
        <x:n v="19723"/>
        <x:n v="-11362"/>
        <x:n v="9150"/>
        <x:n v="-11589"/>
        <x:n v="29957"/>
        <x:n v="30243"/>
        <x:n v="16664"/>
        <x:n v="16145"/>
        <x:n v="15883"/>
        <x:n v="3834"/>
        <x:n v="1931"/>
        <x:n v="8263"/>
        <x:n v="1734"/>
        <x:n v="979"/>
        <x:n v="5550"/>
        <x:n v="28790"/>
        <x:n v="-22971"/>
        <x:n v="35958"/>
        <x:n v="-5285"/>
        <x:n v="30673"/>
        <x:n v="19717"/>
        <x:n v="9073"/>
        <x:n v="-11801"/>
        <x:n v="30173"/>
        <x:n v="30825"/>
        <x:n v="16699"/>
        <x:n v="16192"/>
        <x:n v="15925"/>
        <x:n v="3922"/>
        <x:n v="5882"/>
        <x:n v="9143"/>
        <x:n v="2003"/>
        <x:n v="1085"/>
        <x:n v="29282"/>
        <x:n v="-24282"/>
        <x:n v="36019"/>
        <x:n v="-5248"/>
        <x:n v="30771"/>
        <x:n v="19825"/>
        <x:n v="9457"/>
        <x:n v="-12573"/>
        <x:n v="31217"/>
        <x:n v="30978"/>
        <x:n v="16974"/>
        <x:n v="16457"/>
        <x:n v="16180"/>
        <x:n v="5441"/>
        <x:n v="1973"/>
        <x:n v="5959"/>
        <x:n v="10570"/>
        <x:n v="2502"/>
        <x:n v="1554"/>
        <x:n v="6514"/>
        <x:n v="30760"/>
        <x:n v="-25757"/>
        <x:n v="38507"/>
        <x:n v="-5579"/>
        <x:n v="32929"/>
        <x:n v="20365"/>
        <x:n v="-12829"/>
        <x:n v="-12929"/>
        <x:n v="32986"/>
        <x:n v="33499"/>
        <x:n v="17403"/>
        <x:n v="16802"/>
        <x:n v="16501"/>
        <x:n v="5200"/>
        <x:n v="3869"/>
        <x:n v="5800"/>
        <x:n v="9873"/>
        <x:n v="2056"/>
        <x:n v="1220"/>
        <x:n v="6596"/>
        <x:n v="30720"/>
        <x:n v="-24685"/>
        <x:n v="37862"/>
        <x:n v="-5619"/>
        <x:n v="32243"/>
        <x:n v="21002"/>
        <x:n v="-11733"/>
        <x:n v="9719"/>
        <x:n v="-12952"/>
        <x:n v="32476"/>
        <x:n v="32540"/>
        <x:n v="16953"/>
        <x:n v="16644"/>
        <x:n v="5755"/>
        <x:n v="4263"/>
        <x:n v="2086"/>
        <x:n v="10524"/>
        <x:n v="1982"/>
        <x:n v="7057"/>
        <x:n v="31571"/>
        <x:n v="-25729"/>
        <x:n v="39194"/>
        <x:n v="-5614"/>
        <x:n v="33580"/>
        <x:n v="21280"/>
        <x:n v="-12388"/>
        <x:n v="10290"/>
        <x:n v="-13341"/>
        <x:n v="34243"/>
        <x:n v="17730"/>
        <x:n v="17203"/>
        <x:n v="16887"/>
        <x:n v="5917"/>
        <x:n v="4331"/>
        <x:n v="2113"/>
        <x:n v="6444"/>
        <x:n v="10691"/>
        <x:n v="7052"/>
        <x:n v="31377"/>
        <x:n v="-26077"/>
        <x:n v="38884"/>
        <x:n v="-5830"/>
        <x:n v="33054"/>
        <x:n v="20921"/>
        <x:n v="-12500"/>
        <x:n v="10456"/>
        <x:n v="-13577"/>
        <x:n v="34338"/>
        <x:n v="34084"/>
        <x:n v="18024"/>
        <x:n v="17417"/>
        <x:n v="17089"/>
        <x:n v="6039"/>
        <x:n v="11081"/>
        <x:n v="7575"/>
        <x:n v="32095"/>
        <x:n v="-26265"/>
        <x:n v="40360"/>
        <x:n v="-5983"/>
        <x:n v="34377"/>
        <x:n v="21513"/>
        <x:n v="-12978"/>
        <x:n v="-13287"/>
        <x:n v="35144"/>
        <x:n v="35335"/>
        <x:n v="18384"/>
        <x:n v="17658"/>
        <x:n v="17363"/>
        <x:n v="5963"/>
        <x:n v="6689"/>
        <x:n v="11308"/>
        <x:n v="1970"/>
        <x:n v="1645"/>
        <x:n v="7694"/>
        <x:n v="32760"/>
        <x:n v="-27317"/>
        <x:n v="41269"/>
        <x:n v="-6019"/>
        <x:n v="35250"/>
        <x:n v="21987"/>
        <x:n v="-13394"/>
        <x:n v="10773"/>
        <x:n v="-13923"/>
        <x:n v="35655"/>
        <x:n v="35989"/>
        <x:n v="18969"/>
        <x:n v="18260"/>
        <x:n v="17951"/>
        <x:n v="6056"/>
        <x:n v="6764"/>
        <x:n v="12658"/>
        <x:n v="1508"/>
        <x:n v="8360"/>
        <x:n v="33229"/>
        <x:n v="-28099"/>
        <x:n v="42451"/>
        <x:n v="-6718"/>
        <x:n v="35733"/>
        <x:n v="22111"/>
        <x:n v="-13952"/>
        <x:n v="11119"/>
        <x:n v="-14147"/>
        <x:n v="37682"/>
        <x:n v="38015"/>
        <x:n v="19706"/>
        <x:n v="19178"/>
        <x:n v="18852"/>
        <x:n v="6252"/>
        <x:n v="4662"/>
        <x:n v="2118"/>
        <x:n v="6781"/>
        <x:n v="13529"/>
        <x:n v="1639"/>
        <x:n v="8584"/>
        <x:n v="-30498"/>
        <x:n v="42540"/>
        <x:n v="-5975"/>
        <x:n v="36565"/>
        <x:n v="22516"/>
        <x:n v="-15085"/>
        <x:n v="11628"/>
        <x:n v="-15413"/>
        <x:n v="39488"/>
        <x:n v="38946"/>
        <x:n v="19942"/>
        <x:n v="19195"/>
        <x:n v="18861"/>
        <x:n v="6344"/>
        <x:n v="4881"/>
        <x:n v="7091"/>
        <x:n v="13363"/>
        <x:n v="8869"/>
        <x:n v="35309"/>
        <x:n v="-31080"/>
        <x:n v="43877"/>
        <x:n v="-6159"/>
        <x:n v="37718"/>
        <x:n v="23311"/>
        <x:n v="-15484"/>
        <x:n v="11997"/>
        <x:n v="-15597"/>
        <x:n v="39650"/>
        <x:n v="40344"/>
        <x:n v="20161"/>
        <x:n v="19504"/>
        <x:n v="19164"/>
        <x:n v="6483"/>
        <x:n v="4817"/>
        <x:n v="2323"/>
        <x:n v="7140"/>
        <x:n v="14638"/>
        <x:n v="3694"/>
        <x:n v="1608"/>
        <x:n v="9336"/>
        <x:n v="35533"/>
        <x:n v="-32092"/>
        <x:n v="45234"/>
        <x:n v="-6061"/>
        <x:n v="39173"/>
        <x:n v="22901"/>
        <x:n v="-16554"/>
        <x:n v="12632"/>
        <x:n v="41282"/>
        <x:n v="41921"/>
        <x:n v="20933"/>
        <x:n v="19826"/>
        <x:n v="6674"/>
        <x:n v="5025"/>
        <x:n v="7424"/>
        <x:n v="13992"/>
        <x:n v="1685"/>
        <x:n v="36235"/>
        <x:n v="-33018"/>
        <x:n v="45927"/>
        <x:n v="-5633"/>
        <x:n v="40294"/>
        <x:n v="23052"/>
        <x:n v="-16422"/>
        <x:n v="13183"/>
        <x:n v="-16596"/>
        <x:n v="41599"/>
        <x:n v="42800"/>
        <x:n v="21269"/>
        <x:n v="20084"/>
        <x:n v="6824"/>
        <x:n v="5171"/>
        <x:n v="7640"/>
        <x:n v="14243"/>
        <x:n v="1782"/>
        <x:n v="9789"/>
        <x:n v="37259"/>
        <x:n v="-32488"/>
        <x:n v="46574"/>
        <x:n v="-7072"/>
        <x:n v="39502"/>
        <x:n v="23934"/>
        <x:n v="-16464"/>
        <x:n v="13326"/>
        <x:n v="-16024"/>
        <x:n v="42336"/>
        <x:n v="41864"/>
        <x:n v="21683"/>
        <x:n v="20876"/>
        <x:n v="20496"/>
        <x:n v="6976"/>
        <x:n v="5269"/>
        <x:n v="7783"/>
        <x:n v="14501"/>
        <x:n v="2990"/>
        <x:n v="1857"/>
        <x:n v="9654"/>
        <x:n v="37176"/>
        <x:n v="-33391"/>
        <x:n v="47281"/>
        <x:n v="-5571"/>
        <x:n v="41711"/>
        <x:n v="23547"/>
        <x:n v="-16527"/>
        <x:n v="13629"/>
        <x:n v="-16864"/>
        <x:n v="43160"/>
        <x:n v="43467"/>
        <x:n v="22539"/>
        <x:n v="21347"/>
        <x:n v="7274"/>
        <x:n v="2661"/>
        <x:n v="8068"/>
        <x:n v="15377"/>
        <x:n v="10067"/>
        <x:n v="38886"/>
        <x:n v="-34167"/>
        <x:n v="49506"/>
        <x:n v="-7273"/>
        <x:n v="42233"/>
        <x:n v="24352"/>
        <x:n v="-17127"/>
        <x:n v="14534"/>
        <x:n v="-17040"/>
        <x:n v="45191"/>
        <x:n v="45229"/>
        <x:n v="23006"/>
        <x:n v="22144"/>
        <x:n v="21733"/>
        <x:n v="7404"/>
        <x:n v="5542"/>
        <x:n v="8267"/>
        <x:n v="3716"/>
        <x:n v="9334"/>
        <x:n v="40156"/>
        <x:n v="-35960"/>
        <x:n v="49608"/>
        <x:n v="-7290"/>
        <x:n v="42318"/>
        <x:n v="25525"/>
        <x:n v="-18239"/>
        <x:n v="14632"/>
        <x:n v="-17721"/>
        <x:n v="45162"/>
        <x:n v="45553"/>
        <x:n v="23346"/>
        <x:n v="22454"/>
        <x:n v="22033"/>
        <x:n v="7523"/>
        <x:n v="5646"/>
        <x:n v="2770"/>
        <x:n v="8416"/>
        <x:n v="13606"/>
        <x:n v="8790"/>
        <x:n v="39506"/>
        <x:n v="-36372"/>
        <x:n v="48252"/>
        <x:n v="-6407"/>
        <x:n v="41845"/>
        <x:n v="24312"/>
        <x:n v="-17824"/>
        <x:n v="-18549"/>
        <x:n v="44476"/>
        <x:n v="43996"/>
        <x:n v="23587"/>
        <x:n v="22706"/>
        <x:n v="22275"/>
        <x:n v="7563"/>
        <x:n v="5666"/>
        <x:n v="2778"/>
        <x:n v="8444"/>
        <x:n v="12796"/>
        <x:n v="2292"/>
        <x:n v="8494"/>
        <x:n v="40788"/>
        <x:n v="-36065"/>
        <x:n v="49740"/>
        <x:n v="-7268"/>
        <x:n v="42472"/>
        <x:n v="25660"/>
        <x:n v="-17580"/>
        <x:n v="15129"/>
        <x:n v="-18485"/>
        <x:n v="43946"/>
        <x:n v="45062"/>
        <x:n v="23991"/>
        <x:n v="23081"/>
        <x:n v="22630"/>
        <x:n v="7666"/>
        <x:n v="5770"/>
        <x:n v="8577"/>
        <x:n v="3715"/>
        <x:n v="8596"/>
        <x:n v="39689"/>
        <x:n v="-36252"/>
        <x:n v="48262"/>
        <x:n v="-6229"/>
        <x:n v="42034"/>
        <x:n v="24331"/>
        <x:n v="-16824"/>
        <x:n v="15358"/>
        <x:n v="-19429"/>
        <x:n v="45827"/>
        <x:n v="45437"/>
        <x:n v="23560"/>
        <x:n v="22606"/>
        <x:n v="22159"/>
        <x:n v="7824"/>
        <x:n v="5901"/>
        <x:n v="2878"/>
        <x:n v="8779"/>
        <x:n v="11421"/>
        <x:n v="1910"/>
        <x:n v="1743"/>
        <x:n v="7768"/>
        <x:n v="38455"/>
        <x:n v="-34814"/>
        <x:n v="47175"/>
        <x:n v="-6294"/>
        <x:n v="40881"/>
        <x:n v="23177"/>
        <x:n v="-15670"/>
        <x:n v="15277"/>
        <x:n v="-19145"/>
        <x:n v="42805"/>
        <x:n v="43334"/>
        <x:n v="23564"/>
        <x:n v="22582"/>
        <x:n v="22133"/>
        <x:n v="7772"/>
        <x:n v="5893"/>
        <x:n v="8754"/>
        <x:n v="11189"/>
        <x:n v="2360"/>
        <x:n v="1792"/>
        <x:n v="7037"/>
        <x:n v="39203"/>
        <x:n v="-35098"/>
        <x:n v="46823"/>
        <x:n v="-7442"/>
        <x:n v="39382"/>
        <x:n v="23749"/>
        <x:n v="-15626"/>
        <x:n v="15454"/>
        <x:n v="-19472"/>
        <x:n v="42525"/>
        <x:n v="42499"/>
        <x:n v="23281"/>
        <x:n v="21909"/>
        <x:n v="7898"/>
        <x:n v="2876"/>
        <x:n v="9766"/>
        <x:n v="2182"/>
        <x:n v="1746"/>
        <x:n v="5837"/>
        <x:n v="40654"/>
        <x:n v="-35739"/>
        <x:n v="44960"/>
        <x:n v="-6820"/>
        <x:n v="38140"/>
        <x:n v="25003"/>
        <x:n v="-15638"/>
        <x:n v="15651"/>
        <x:n v="-20101"/>
        <x:n v="40944"/>
        <x:n v="40503"/>
        <x:n v="21541"/>
        <x:n v="20536"/>
        <x:n v="20082"/>
        <x:n v="7860"/>
        <x:n v="5935"/>
        <x:n v="2930"/>
        <x:n v="8865"/>
        <x:n v="9563"/>
        <x:n v="2421"/>
        <x:n v="1929"/>
        <x:n v="5213"/>
        <x:n v="40438"/>
        <x:n v="-34771"/>
        <x:n v="43159"/>
        <x:n v="-7021"/>
        <x:n v="36138"/>
        <x:n v="25364"/>
        <x:n v="-15223"/>
        <x:n v="15074"/>
        <x:n v="-19548"/>
        <x:n v="38964"/>
        <x:n v="38404"/>
        <x:n v="21143"/>
        <x:n v="20087"/>
        <x:n v="19638"/>
        <x:n v="7359"/>
        <x:n v="5632"/>
        <x:n v="2784"/>
        <x:n v="9118"/>
        <x:n v="2431"/>
        <x:n v="2151"/>
        <x:n v="4536"/>
        <x:n v="40262"/>
        <x:n v="-34230"/>
        <x:n v="43044"/>
        <x:n v="35597"/>
        <x:n v="24993"/>
        <x:n v="-14857"/>
        <x:n v="15269"/>
        <x:n v="-19373"/>
        <x:n v="37643"/>
        <x:n v="20802"/>
        <x:n v="19762"/>
        <x:n v="19317"/>
        <x:n v="7319"/>
        <x:n v="5608"/>
        <x:n v="8586"/>
        <x:n v="1691"/>
        <x:n v="38945"/>
        <x:n v="-32721"/>
        <x:n v="42295"/>
        <x:n v="-7673"/>
        <x:n v="34622"/>
        <x:n v="23589"/>
        <x:n v="-14370"/>
        <x:n v="15356"/>
        <x:n v="-18351"/>
        <x:n v="36707"/>
        <x:n v="36285"/>
        <x:n v="20686"/>
        <x:n v="19774"/>
        <x:n v="19334"/>
        <x:n v="7400"/>
        <x:n v="8313"/>
        <x:n v="3461"/>
        <x:n v="38935"/>
        <x:n v="-33495"/>
        <x:n v="41328"/>
        <x:n v="-7327"/>
        <x:n v="34001"/>
        <x:n v="23360"/>
        <x:n v="-13634"/>
        <x:n v="15574"/>
        <x:n v="-19860"/>
        <x:n v="36674"/>
        <x:n v="36177"/>
        <x:n v="19705"/>
        <x:n v="19176"/>
        <x:n v="6807"/>
        <x:n v="2579"/>
        <x:n v="7903"/>
        <x:n v="7208"/>
        <x:n v="3071"/>
        <x:n v="41172"/>
        <x:n v="-33986"/>
        <x:n v="41388"/>
        <x:n v="-7556"/>
        <x:n v="33832"/>
        <x:n v="24719"/>
        <x:n v="16454"/>
        <x:n v="-19486"/>
        <x:n v="34816"/>
        <x:n v="34074"/>
        <x:n v="20889"/>
        <x:n v="19719"/>
        <x:n v="19186"/>
        <x:n v="2544"/>
        <x:n v="7813"/>
        <x:n v="43257"/>
        <x:n v="-36381"/>
        <x:n v="41590"/>
        <x:n v="-7394"/>
        <x:n v="34196"/>
        <x:n v="26307"/>
        <x:n v="-15757"/>
        <x:n v="16950"/>
        <x:n v="-20624"/>
        <x:n v="35153"/>
        <x:n v="34969"/>
        <x:n v="20955"/>
        <x:n v="19804"/>
        <x:n v="6545"/>
        <x:n v="5204"/>
        <x:n v="2493"/>
        <x:n v="6834"/>
        <x:n v="2108"/>
        <x:n v="2040"/>
        <x:n v="44898"/>
        <x:n v="-37175"/>
        <x:n v="42279"/>
        <x:n v="-6887"/>
        <x:n v="35392"/>
        <x:n v="27181"/>
        <x:n v="-15890"/>
        <x:n v="17717"/>
        <x:n v="-21284"/>
        <x:n v="34335"/>
        <x:n v="34681"/>
        <x:n v="19865"/>
        <x:n v="19329"/>
        <x:n v="6836"/>
        <x:n v="5289"/>
        <x:n v="7800"/>
        <x:n v="7737"/>
        <x:n v="2581"/>
        <x:n v="2583"/>
        <x:n v="43421"/>
        <x:n v="-37240"/>
        <x:n v="42039"/>
        <x:n v="-6138"/>
        <x:n v="35900"/>
        <x:n v="25051"/>
        <x:n v="-15536"/>
        <x:n v="18370"/>
        <x:n v="-21704"/>
        <x:n v="35401"/>
        <x:n v="35480"/>
        <x:n v="20830"/>
        <x:n v="19255"/>
        <x:n v="7044"/>
        <x:n v="5261"/>
        <x:n v="8089"/>
        <x:n v="2096"/>
        <x:n v="2434"/>
        <x:n v="44101"/>
        <x:n v="-36248"/>
        <x:n v="42763"/>
        <x:n v="-7923"/>
        <x:n v="34839"/>
        <x:n v="25466"/>
        <x:n v="-14594"/>
        <x:n v="18635"/>
        <x:n v="-21654"/>
        <x:n v="34594"/>
        <x:n v="34955"/>
        <x:n v="20859"/>
        <x:n v="19271"/>
        <x:n v="7236"/>
        <x:n v="5408"/>
        <x:n v="2886"/>
        <x:n v="8294"/>
        <x:n v="7659"/>
        <x:n v="2005"/>
        <x:n v="43977"/>
        <x:n v="-36183"/>
        <x:n v="43578"/>
        <x:n v="-8222"/>
        <x:n v="35356"/>
        <x:n v="24834"/>
        <x:n v="-15306"/>
        <x:n v="-20877"/>
        <x:n v="35754"/>
        <x:n v="35872"/>
        <x:n v="20549"/>
        <x:n v="19451"/>
        <x:n v="18926"/>
        <x:n v="5398"/>
        <x:n v="2858"/>
        <x:n v="8257"/>
        <x:n v="2569"/>
        <x:n v="-35839"/>
        <x:n v="43550"/>
        <x:n v="-8122"/>
        <x:n v="35429"/>
        <x:n v="25470"/>
        <x:n v="-14506"/>
        <x:n v="19066"/>
        <x:n v="-21333"/>
        <x:n v="34608"/>
        <x:n v="35305"/>
        <x:n v="20810"/>
        <x:n v="19579"/>
        <x:n v="19049"/>
        <x:n v="6905"/>
        <x:n v="5333"/>
        <x:n v="2804"/>
        <x:n v="8136"/>
        <x:n v="7333"/>
        <x:n v="1953"/>
        <x:n v="44603"/>
        <x:n v="-37113"/>
        <x:n v="42874"/>
        <x:n v="-9129"/>
        <x:n v="33745"/>
        <x:n v="24771"/>
        <x:n v="-14964"/>
        <x:n v="19832"/>
        <x:n v="-22149"/>
        <x:n v="35048"/>
        <x:n v="34806"/>
        <x:n v="20666"/>
        <x:n v="19533"/>
        <x:n v="19028"/>
        <x:n v="5265"/>
        <x:n v="2735"/>
        <x:n v="8000"/>
        <x:n v="8529"/>
        <x:n v="3783"/>
        <x:n v="2463"/>
        <x:n v="2283"/>
        <x:n v="44906"/>
        <x:n v="-36990"/>
        <x:n v="43984"/>
        <x:n v="-8927"/>
        <x:n v="35057"/>
        <x:n v="25497"/>
        <x:n v="-15711"/>
        <x:n v="19410"/>
        <x:n v="-21279"/>
        <x:n v="36062"/>
        <x:n v="35815"/>
        <x:n v="20842"/>
        <x:n v="19682"/>
        <x:n v="19174"/>
        <x:n v="6812"/>
        <x:n v="5259"/>
        <x:n v="2713"/>
        <x:n v="7972"/>
        <x:n v="10096"/>
        <x:n v="3563"/>
        <x:n v="4371"/>
        <x:n v="2161"/>
        <x:n v="45111"/>
        <x:n v="-38674"/>
        <x:n v="44606"/>
        <x:n v="-8253"/>
        <x:n v="36353"/>
        <x:n v="25368"/>
        <x:n v="-16172"/>
        <x:n v="19743"/>
        <x:n v="-22502"/>
        <x:n v="37750"/>
        <x:n v="38742"/>
        <x:n v="21096"/>
        <x:n v="19888"/>
        <x:n v="19375"/>
        <x:n v="6808"/>
        <x:n v="5299"/>
        <x:n v="2717"/>
        <x:n v="8015"/>
        <x:n v="7945"/>
        <x:n v="2379"/>
        <x:n v="46603"/>
        <x:n v="-38187"/>
        <x:n v="44309"/>
        <x:n v="-8708"/>
        <x:n v="35602"/>
        <x:n v="-16083"/>
        <x:n v="21341"/>
        <x:n v="-22104"/>
        <x:n v="35848"/>
        <x:n v="36152"/>
        <x:n v="21094"/>
        <x:n v="19812"/>
        <x:n v="19302"/>
        <x:n v="5274"/>
        <x:n v="2693"/>
        <x:n v="7748"/>
        <x:n v="2891"/>
        <x:n v="2474"/>
        <x:n v="46659"/>
        <x:n v="-38500"/>
        <x:n v="43599"/>
        <x:n v="-9074"/>
        <x:n v="34525"/>
        <x:n v="25673"/>
        <x:n v="-16376"/>
        <x:n v="20986"/>
        <x:n v="-22123"/>
        <x:n v="35526"/>
        <x:n v="35156"/>
        <x:n v="20932"/>
        <x:n v="19818"/>
        <x:n v="4961"/>
        <x:n v="7444"/>
        <x:n v="8235"/>
        <x:n v="3564"/>
        <x:n v="2285"/>
        <x:n v="48844"/>
        <x:n v="-39977"/>
        <x:n v="-7216"/>
        <x:n v="37428"/>
        <x:n v="24908"/>
        <x:n v="-16225"/>
        <x:n v="23936"/>
        <x:n v="-23752"/>
        <x:n v="35496"/>
        <x:n v="35421"/>
        <x:n v="20989"/>
        <x:n v="19860"/>
        <x:n v="19358"/>
        <x:n v="6562"/>
        <x:n v="5134"/>
        <x:n v="7691"/>
        <x:n v="7468"/>
        <x:n v="2658"/>
        <x:n v="2255"/>
        <x:n v="2554"/>
        <x:n v="-41102"/>
        <x:n v="45178"/>
        <x:n v="-8156"/>
        <x:n v="37022"/>
        <x:n v="25013"/>
        <x:n v="-15850"/>
        <x:n v="25141"/>
        <x:n v="-25252"/>
        <x:n v="35019"/>
        <x:n v="35613"/>
        <x:n v="21229"/>
        <x:n v="20093"/>
        <x:n v="19588"/>
        <x:n v="2594"/>
        <x:n v="7825"/>
        <x:n v="8774"/>
        <x:n v="3425"/>
        <x:n v="2576"/>
        <x:n v="50822"/>
        <x:n v="-40924"/>
        <x:n v="47038"/>
        <x:n v="-7422"/>
        <x:n v="39616"/>
        <x:n v="25154"/>
        <x:n v="-16070"/>
        <x:n v="25668"/>
        <x:n v="-24854"/>
        <x:n v="36691"/>
        <x:n v="37034"/>
        <x:n v="21437"/>
        <x:n v="20263"/>
        <x:n v="19757"/>
        <x:n v="2599"/>
        <x:n v="50704"/>
        <x:n v="-42670"/>
        <x:n v="45399"/>
        <x:n v="-7231"/>
        <x:n v="38168"/>
        <x:n v="23532"/>
        <x:n v="-16201"/>
        <x:n v="27171"/>
        <x:n v="-26470"/>
        <x:n v="36735"/>
        <x:n v="36039"/>
        <x:n v="21497"/>
        <x:n v="20346"/>
        <x:n v="19843"/>
        <x:n v="6742"/>
        <x:n v="5231"/>
        <x:n v="7893"/>
        <x:n v="10047"/>
        <x:n v="3003"/>
        <x:n v="53590"/>
        <x:n v="-45111"/>
        <x:n v="48507"/>
        <x:n v="-7604"/>
        <x:n v="40903"/>
        <x:n v="26315"/>
        <x:n v="-16981"/>
        <x:n v="27275"/>
        <x:n v="-28130"/>
        <x:n v="38286"/>
        <x:n v="39723"/>
        <x:n v="21815"/>
        <x:n v="20651"/>
        <x:n v="20145"/>
        <x:n v="5374"/>
        <x:n v="8104"/>
        <x:n v="9259"/>
        <x:n v="3023"/>
        <x:n v="3135"/>
        <x:n v="57431"/>
        <x:n v="-46927"/>
        <x:n v="50234"/>
        <x:n v="42098"/>
        <x:n v="28979"/>
        <x:n v="-17612"/>
        <x:n v="28452"/>
        <x:n v="-29315"/>
        <x:n v="38014"/>
        <x:n v="38215"/>
        <x:n v="21954"/>
        <x:n v="20794"/>
        <x:n v="20286"/>
        <x:n v="6883"/>
        <x:n v="5336"/>
        <x:n v="2706"/>
        <x:n v="8042"/>
        <x:n v="10560"/>
        <x:n v="4711"/>
        <x:n v="59691"/>
        <x:n v="-49334"/>
        <x:n v="50615"/>
        <x:n v="-8141"/>
        <x:n v="42474"/>
        <x:n v="29379"/>
        <x:n v="-19468"/>
        <x:n v="30312"/>
        <x:n v="-29866"/>
        <x:n v="39397"/>
        <x:n v="39837"/>
        <x:n v="22435"/>
        <x:n v="21251"/>
        <x:n v="20735"/>
        <x:n v="6856"/>
        <x:n v="5339"/>
        <x:n v="2701"/>
        <x:n v="8040"/>
        <x:n v="10279"/>
        <x:n v="4267"/>
        <x:n v="2833"/>
        <x:n v="3180"/>
        <x:n v="59881"/>
        <x:n v="-51691"/>
        <x:n v="50668"/>
        <x:n v="42183"/>
        <x:n v="29657"/>
        <x:n v="-20261"/>
        <x:n v="30224"/>
        <x:n v="-31430"/>
        <x:n v="39570"/>
        <x:n v="40991"/>
        <x:n v="22242"/>
        <x:n v="21024"/>
        <x:n v="6971"/>
        <x:n v="5462"/>
        <x:n v="2728"/>
        <x:n v="8189"/>
        <x:n v="5657"/>
        <x:n v="3393"/>
        <x:n v="81320"/>
        <x:n v="-58478"/>
        <x:n v="66163"/>
        <x:n v="-16156"/>
        <x:n v="50007"/>
        <x:n v="47658"/>
        <x:n v="-20525"/>
        <x:n v="33662"/>
        <x:n v="-37953"/>
        <x:n v="42202"/>
        <x:n v="43393"/>
        <x:n v="22657"/>
        <x:n v="21420"/>
        <x:n v="20965"/>
        <x:n v="6972"/>
        <x:n v="5478"/>
        <x:n v="2731"/>
        <x:n v="8209"/>
        <x:n v="15148"/>
        <x:n v="3465"/>
        <x:n v="84481"/>
        <x:n v="-64170"/>
        <x:n v="66773"/>
        <x:n v="-11562"/>
        <x:n v="55211"/>
        <x:n v="48630"/>
        <x:n v="-21297"/>
        <x:n v="35851"/>
        <x:n v="-42873"/>
        <x:n v="44776"/>
        <x:n v="45750"/>
        <x:n v="23068"/>
        <x:n v="21841"/>
        <x:n v="6955"/>
        <x:n v="5458"/>
        <x:n v="8182"/>
        <x:n v="14800"/>
        <x:n v="3997"/>
        <x:n v="7348"/>
        <x:n v="88172"/>
        <x:n v="-65880"/>
        <x:n v="69151"/>
        <x:n v="-16856"/>
        <x:n v="52295"/>
        <x:n v="51226"/>
        <x:n v="-22075"/>
        <x:n v="36946"/>
        <x:n v="-43806"/>
        <x:n v="44823"/>
        <x:n v="46851"/>
        <x:n v="23196"/>
        <x:n v="21949"/>
        <x:n v="21492"/>
        <x:n v="7177"/>
        <x:n v="5625"/>
        <x:n v="22683"/>
        <x:n v="3859"/>
        <x:n v="15103"/>
        <x:n v="3720"/>
        <x:n v="90497"/>
        <x:n v="-74372"/>
        <x:n v="70677"/>
        <x:n v="-17504"/>
        <x:n v="53173"/>
        <x:n v="52615"/>
        <x:n v="-22260"/>
        <x:n v="37882"/>
        <x:n v="-52111"/>
        <x:n v="53055"/>
        <x:n v="53770"/>
        <x:n v="23774"/>
        <x:n v="22487"/>
        <x:n v="22026"/>
        <x:n v="5706"/>
        <x:n v="8555"/>
        <x:n v="20265"/>
        <x:n v="4822"/>
        <x:n v="11873"/>
        <x:n v="89724"/>
        <x:n v="-74714"/>
        <x:n v="66878"/>
        <x:n v="-11216"/>
        <x:n v="55661"/>
        <x:n v="49934"/>
        <x:n v="-21912"/>
        <x:n v="39790"/>
        <x:n v="-52802"/>
        <x:n v="51307"/>
        <x:n v="51507"/>
        <x:n v="23677"/>
        <x:n v="22360"/>
        <x:n v="21903"/>
        <x:n v="7267"/>
        <x:n v="21913"/>
        <x:n v="13116"/>
        <x:n v="4077"/>
        <x:n v="84934"/>
        <x:n v="-73156"/>
        <x:n v="66376"/>
        <x:n v="-10794"/>
        <x:n v="55583"/>
        <x:n v="47266"/>
        <x:n v="-22779"/>
        <x:n v="37668"/>
        <x:n v="-50377"/>
        <x:n v="52857"/>
        <x:n v="53100"/>
        <x:n v="23883"/>
        <x:n v="22520"/>
        <x:n v="22062"/>
        <x:n v="7384"/>
        <x:n v="5826"/>
        <x:n v="2921"/>
        <x:n v="8748"/>
        <x:n v="23337"/>
        <x:n v="5271"/>
        <x:n v="13822"/>
        <x:n v="91190"/>
        <x:n v="-76996"/>
        <x:n v="68797"/>
        <x:n v="-14893"/>
        <x:n v="53905"/>
        <x:n v="47235"/>
        <x:n v="-21292"/>
        <x:n v="43954"/>
        <x:n v="-55704"/>
        <x:n v="54604"/>
        <x:n v="54960"/>
        <x:n v="24299"/>
        <x:n v="23005"/>
        <x:n v="22543"/>
        <x:n v="7494"/>
        <x:n v="2927"/>
        <x:n v="8788"/>
        <x:n v="28100"/>
        <x:n v="4789"/>
        <x:n v="18976"/>
        <x:n v="4335"/>
        <x:n v="90346"/>
        <x:n v="-79789"/>
        <x:n v="72822"/>
        <x:n v="57404"/>
        <x:n v="48813"/>
        <x:n v="-21149"/>
        <x:n v="41533"/>
        <x:n v="-58641"/>
        <x:n v="59893"/>
        <x:n v="63282"/>
        <x:n v="24664"/>
        <x:n v="23302"/>
        <x:n v="22811"/>
        <x:n v="7561"/>
        <x:n v="6013"/>
        <x:n v="2909"/>
        <x:n v="8922"/>
        <x:n v="17223"/>
        <x:n v="6200"/>
        <x:n v="6503"/>
        <x:n v="92809"/>
        <x:n v="-69383"/>
        <x:n v="73796"/>
        <x:n v="-15977"/>
        <x:n v="57818"/>
        <x:n v="47440"/>
        <x:n v="-22918"/>
        <x:n v="45369"/>
        <x:n v="-46464"/>
        <x:n v="49448"/>
        <x:n v="49812"/>
        <x:n v="24682"/>
        <x:n v="23270"/>
        <x:n v="22781"/>
        <x:n v="7678"/>
        <x:n v="6126"/>
        <x:n v="9090"/>
        <x:n v="54204"/>
        <x:n v="43498"/>
        <x:n v="4505"/>
        <x:n v="96914"/>
        <x:n v="-108972"/>
        <x:n v="74943"/>
        <x:n v="-17391"/>
        <x:n v="57552"/>
        <x:n v="48415"/>
        <x:n v="-22890"/>
        <x:n v="48499"/>
        <x:n v="-86083"/>
        <x:n v="86565"/>
        <x:n v="88031"/>
        <x:n v="25150"/>
        <x:n v="23710"/>
        <x:n v="23215"/>
        <x:n v="7870"/>
        <x:n v="6240"/>
        <x:n v="3069"/>
        <x:n v="9310"/>
        <x:n v="15047"/>
        <x:n v="4620"/>
        <x:n v="5679"/>
        <x:n v="4748"/>
        <x:n v="98778"/>
        <x:n v="-69789"/>
        <x:n v="78481"/>
        <x:n v="-15275"/>
        <x:n v="63207"/>
        <x:n v="49063"/>
        <x:n v="-21574"/>
        <x:n v="49715"/>
        <x:n v="-48216"/>
        <x:n v="48067"/>
        <x:n v="50617"/>
        <x:n v="25535"/>
        <x:n v="24109"/>
        <x:n v="23607"/>
        <x:n v="8034"/>
        <x:n v="6335"/>
        <x:n v="3126"/>
        <x:n v="9461"/>
        <x:n v="13260"/>
        <x:n v="5253"/>
        <x:n v="107134"/>
        <x:n v="-73874"/>
        <x:n v="81134"/>
        <x:n v="-19134"/>
        <x:n v="62000"/>
        <x:n v="52019"/>
        <x:n v="-20942"/>
        <x:n v="55115"/>
        <x:n v="-52932"/>
        <x:n v="46830"/>
        <x:n v="47259"/>
        <x:n v="26339"/>
        <x:n v="24795"/>
        <x:n v="24287"/>
        <x:n v="8123"/>
        <x:n v="9667"/>
        <x:n v="17614"/>
        <x:n v="5860"/>
        <x:n v="6421"/>
        <x:n v="100181"/>
        <x:n v="-69151"/>
        <x:n v="82924"/>
        <x:n v="-19257"/>
        <x:n v="63667"/>
        <x:n v="50994"/>
        <x:n v="-22436"/>
        <x:n v="49187"/>
        <x:n v="-46715"/>
        <x:n v="52076"/>
        <x:n v="53937"/>
        <x:n v="26687"/>
        <x:n v="25102"/>
        <x:n v="24589"/>
        <x:n v="8213"/>
        <x:n v="6615"/>
        <x:n v="3182"/>
        <x:n v="9797"/>
        <x:n v="18402"/>
        <x:n v="5782"/>
        <x:n v="6912"/>
        <x:n v="5708"/>
        <x:n v="103591"/>
        <x:n v="-74600"/>
        <x:n v="82696"/>
        <x:n v="-18560"/>
        <x:n v="64135"/>
        <x:n v="52703"/>
        <x:n v="-24228"/>
        <x:n v="50888"/>
        <x:n v="-50371"/>
        <x:n v="53302"/>
        <x:n v="53606"/>
        <x:n v="26943"/>
        <x:n v="25343"/>
        <x:n v="24828"/>
        <x:n v="8418"/>
        <x:n v="6685"/>
        <x:n v="10018"/>
        <x:n v="19815"/>
        <x:n v="7115"/>
        <x:n v="6982"/>
        <x:n v="5718"/>
        <x:n v="107875"/>
        <x:n v="-79503"/>
        <x:n v="84610"/>
        <x:n v="-19563"/>
        <x:n v="65047"/>
        <x:n v="52676"/>
        <x:n v="-26646"/>
        <x:n v="55199"/>
        <x:n v="-52857"/>
        <x:n v="55176"/>
        <x:n v="55189"/>
        <x:n v="27380"/>
        <x:n v="25778"/>
        <x:n v="25256"/>
        <x:n v="6554"/>
        <x:n v="3311"/>
        <x:n v="9865"/>
        <x:n v="37394"/>
        <x:n v="7681"/>
        <x:n v="23963"/>
        <x:n v="5750"/>
        <x:n v="110046"/>
        <x:n v="-98474"/>
        <x:n v="85226"/>
        <x:n v="-24974"/>
        <x:n v="60253"/>
        <x:n v="54641"/>
        <x:n v="-28129"/>
        <x:n v="55406"/>
        <x:n v="-70345"/>
        <x:n v="73037"/>
        <x:n v="71782"/>
        <x:n v="26025"/>
        <x:n v="25580"/>
        <x:n v="8817"/>
        <x:n v="7170"/>
        <x:n v="3301"/>
        <x:n v="10471"/>
        <x:n v="20092"/>
        <x:n v="6552"/>
        <x:n v="7668"/>
        <x:n v="5872"/>
        <x:n v="113753"/>
        <x:n v="-83028"/>
        <x:n v="87780"/>
        <x:n v="-20996"/>
        <x:n v="66784"/>
        <x:n v="55508"/>
        <x:n v="-26433"/>
        <x:n v="58245"/>
        <x:n v="-56594"/>
        <x:n v="56588"/>
        <x:n v="57624"/>
        <x:n v="28022"/>
        <x:n v="26328"/>
        <x:n v="25877"/>
        <x:n v="7239"/>
        <x:n v="3416"/>
        <x:n v="10654"/>
        <x:n v="62072"/>
        <x:n v="50015"/>
        <x:n v="5938"/>
        <x:n v="117584"/>
        <x:n v="-127448"/>
        <x:n v="89966"/>
        <x:n v="66876"/>
        <x:n v="55051"/>
        <x:n v="-26426"/>
        <x:n v="62533"/>
        <x:n v="-101022"/>
        <x:n v="99054"/>
        <x:n v="98735"/>
        <x:n v="28096"/>
        <x:n v="26382"/>
        <x:n v="7193"/>
        <x:n v="3642"/>
        <x:n v="10836"/>
        <x:n v="21854"/>
        <x:n v="6790"/>
        <x:n v="8616"/>
        <x:n v="6448"/>
        <x:n v="121273"/>
        <x:n v="-89171"/>
        <x:n v="92260"/>
        <x:n v="-22511"/>
        <x:n v="69749"/>
        <x:n v="57000"/>
        <x:n v="-27011"/>
        <x:n v="64273"/>
        <x:n v="-62159"/>
        <x:n v="59072"/>
        <x:n v="60246"/>
        <x:n v="26885"/>
        <x:n v="26437"/>
        <x:n v="9098"/>
        <x:n v="10844"/>
        <x:n v="89206"/>
        <x:n v="6411"/>
        <x:n v="76223"/>
        <x:n v="6573"/>
        <x:n v="124242"/>
        <x:n v="-159651"/>
        <x:n v="93437"/>
        <x:n v="-24304"/>
        <x:n v="69133"/>
        <x:n v="57648"/>
        <x:n v="-28135"/>
        <x:n v="66593"/>
        <x:n v="-131517"/>
        <x:n v="126935"/>
        <x:n v="126831"/>
        <x:n v="26647"/>
        <x:n v="24860"/>
        <x:n v="24394"/>
        <x:n v="9398"/>
        <x:n v="7372"/>
        <x:n v="3813"/>
        <x:n v="11185"/>
        <x:n v="81970"/>
        <x:n v="6777"/>
        <x:n v="134390"/>
        <x:n v="-157502"/>
        <x:n v="95853"/>
        <x:n v="-23464"/>
        <x:n v="72390"/>
        <x:n v="59848"/>
        <x:n v="-25261"/>
        <x:n v="74541"/>
        <x:n v="-132241"/>
        <x:n v="118015"/>
        <x:n v="120096"/>
        <x:n v="22711"/>
        <x:n v="20879"/>
        <x:n v="20478"/>
        <x:n v="10228"/>
        <x:n v="8030"/>
        <x:n v="4030"/>
        <x:n v="12060"/>
        <x:n v="18226"/>
        <x:n v="4301"/>
        <x:n v="123449"/>
        <x:n v="-85556"/>
        <x:n v="89680"/>
        <x:n v="-23149"/>
        <x:n v="66531"/>
        <x:n v="58875"/>
        <x:n v="-22577"/>
        <x:n v="64574"/>
        <x:n v="-62979"/>
        <x:n v="51165"/>
        <x:n v="52428"/>
        <x:n v="26198"/>
        <x:n v="24358"/>
        <x:n v="23907"/>
        <x:n v="10289"/>
        <x:n v="8356"/>
        <x:n v="12128"/>
        <x:n v="23706"/>
        <x:n v="5308"/>
        <x:n v="12520"/>
        <x:n v="5879"/>
        <x:n v="129609"/>
        <x:n v="-88657"/>
        <x:n v="99659"/>
        <x:n v="-30609"/>
        <x:n v="69050"/>
        <x:n v="61292"/>
        <x:n v="-24751"/>
        <x:n v="68317"/>
        <x:n v="-63906"/>
        <x:n v="60193"/>
        <x:n v="60674"/>
        <x:n v="26003"/>
        <x:n v="24139"/>
        <x:n v="23697"/>
        <x:n v="10727"/>
        <x:n v="8466"/>
        <x:n v="12591"/>
        <x:n v="34381"/>
        <x:n v="5256"/>
        <x:n v="6582"/>
        <x:n v="146212"/>
        <x:n v="-120120"/>
        <x:n v="97338"/>
        <x:n v="-27081"/>
        <x:n v="70257"/>
        <x:n v="62700"/>
        <x:n v="-26217"/>
        <x:n v="83512"/>
        <x:n v="-93904"/>
        <x:n v="71111"/>
        <x:n v="71880"/>
        <x:n v="25685"/>
        <x:n v="23747"/>
        <x:n v="23353"/>
        <x:n v="10797"/>
        <x:n v="8374"/>
        <x:n v="4362"/>
        <x:n v="20825"/>
        <x:n v="5421"/>
        <x:n v="9929"/>
        <x:n v="5474"/>
        <x:n v="141682"/>
        <x:n v="-93984"/>
        <x:n v="106950"/>
        <x:n v="-32826"/>
        <x:n v="74124"/>
        <x:n v="65923"/>
        <x:n v="-27113"/>
        <x:n v="75760"/>
        <x:n v="-66871"/>
        <x:n v="57307"/>
        <x:n v="59124"/>
        <x:n v="27628"/>
        <x:n v="25203"/>
        <x:n v="11086"/>
        <x:n v="8725"/>
        <x:n v="4361"/>
        <x:n v="13086"/>
        <x:n v="20963"/>
        <x:n v="5343"/>
        <x:n v="9225"/>
        <x:n v="6396"/>
        <x:n v="150266"/>
        <x:n v="-99326"/>
        <x:n v="110451"/>
        <x:n v="-31660"/>
        <x:n v="78791"/>
        <x:n v="70060"/>
        <x:n v="-27686"/>
        <x:n v="80206"/>
        <x:n v="-71641"/>
        <x:n v="59676"/>
        <x:n v="59928"/>
        <x:n v="29674"/>
        <x:n v="27624"/>
        <x:n v="11370"/>
        <x:n v="4284"/>
        <x:n v="13421"/>
        <x:n v="20421"/>
        <x:n v="9113"/>
        <x:n v="6797"/>
        <x:n v="156211"/>
        <x:n v="-103365"/>
        <x:n v="116130"/>
        <x:n v="-32630"/>
        <x:n v="83500"/>
        <x:n v="71942"/>
        <x:n v="-27808"/>
        <x:n v="84269"/>
        <x:n v="-75556"/>
        <x:n v="61465"/>
        <x:n v="64628"/>
        <x:n v="30623"/>
        <x:n v="28118"/>
        <x:n v="11152"/>
        <x:n v="8923"/>
        <x:n v="4282"/>
        <x:n v="13205"/>
        <x:n v="36959"/>
        <x:n v="5383"/>
        <x:n v="23669"/>
        <x:n v="163048"/>
        <x:n v="-125693"/>
        <x:n v="115589"/>
        <x:n v="-32313"/>
        <x:n v="83275"/>
        <x:n v="72962"/>
        <x:n v="-28909"/>
        <x:n v="90086"/>
        <x:n v="-96784"/>
        <x:n v="78735"/>
        <x:n v="77786"/>
        <x:n v="31697"/>
        <x:n v="29578"/>
        <x:n v="29135"/>
        <x:n v="11690"/>
        <x:n v="9156"/>
        <x:n v="4654"/>
        <x:n v="13810"/>
        <x:n v="26044"/>
        <x:n v="5862"/>
        <x:n v="12713"/>
        <x:n v="7469"/>
        <x:n v="166889"/>
        <x:n v="-116269"/>
        <x:n v="123225"/>
        <x:n v="-37724"/>
        <x:n v="85501"/>
        <x:n v="76133"/>
        <x:n v="-33831"/>
        <x:n v="90756"/>
        <x:n v="-82439"/>
        <x:n v="69431"/>
        <x:n v="70948"/>
        <x:n v="33134"/>
        <x:n v="30913"/>
        <x:n v="30450"/>
        <x:n v="11751"/>
        <x:n v="9428"/>
        <x:n v="13971"/>
        <x:n v="27858"/>
        <x:n v="12883"/>
        <x:n v="180593"/>
        <x:n v="-126328"/>
        <x:n v="130742"/>
        <x:n v="-36279"/>
        <x:n v="94463"/>
        <x:n v="88439"/>
        <x:n v="-37359"/>
        <x:n v="92154"/>
        <x:n v="-88969"/>
        <x:n v="72742"/>
        <x:n v="77534"/>
        <x:n v="34289"/>
        <x:n v="32005"/>
        <x:n v="31537"/>
        <x:n v="12016"/>
        <x:n v="9774"/>
        <x:n v="14299"/>
        <x:n v="30074"/>
        <x:n v="7123"/>
        <x:n v="14691"/>
        <x:n v="191978"/>
        <x:n v="-135883"/>
        <x:n v="135258"/>
        <x:n v="-45115"/>
        <x:n v="90143"/>
        <x:n v="95306"/>
        <x:n v="-39202"/>
        <x:n v="96672"/>
        <x:n v="-96681"/>
        <x:n v="76378"/>
        <x:n v="78999"/>
        <x:n v="35559"/>
        <x:n v="33234"/>
        <x:n v="32753"/>
        <x:n v="4866"/>
        <x:n v="14957"/>
        <x:n v="28783"/>
        <x:n v="6857"/>
        <x:n v="13742"/>
        <x:n v="8184"/>
        <x:n v="187542"/>
        <x:n v="-132712"/>
        <x:n v="133589"/>
        <x:n v="-46352"/>
        <x:n v="87237"/>
        <x:n v="95399"/>
        <x:n v="-39489"/>
        <x:n v="92143"/>
        <x:n v="-93224"/>
        <x:n v="76973"/>
        <x:n v="77102"/>
        <x:n v="36642"/>
        <x:n v="34102"/>
        <x:n v="12814"/>
        <x:n v="10423"/>
        <x:n v="15354"/>
        <x:n v="30916"/>
        <x:n v="7271"/>
        <x:n v="14078"/>
        <x:n v="9568"/>
        <x:n v="183079"/>
        <x:n v="-134368"/>
        <x:n v="130563"/>
        <x:n v="-40394"/>
        <x:n v="90169"/>
        <x:n v="86039"/>
        <x:n v="-36292"/>
        <x:n v="97040"/>
        <x:n v="-98076"/>
        <x:n v="80373"/>
        <x:n v="81241"/>
        <x:n v="37247"/>
        <x:n v="34646"/>
        <x:n v="13009"/>
        <x:n v="10676"/>
        <x:n v="4934"/>
        <x:n v="29309"/>
        <x:n v="7654"/>
        <x:n v="12558"/>
        <x:n v="9097"/>
        <x:n v="178865"/>
        <x:n v="-131041"/>
        <x:n v="132428"/>
        <x:n v="-29200"/>
        <x:n v="103229"/>
        <x:n v="77369"/>
        <x:n v="-37564"/>
        <x:n v="101496"/>
        <x:n v="-93477"/>
        <x:n v="79565"/>
        <x:n v="83135"/>
        <x:n v="38093"/>
        <x:n v="35357"/>
        <x:n v="13230"/>
        <x:n v="11043"/>
        <x:n v="4923"/>
        <x:n v="15966"/>
        <x:n v="28072"/>
        <x:n v="11504"/>
        <x:n v="9555"/>
        <x:n v="177018"/>
        <x:n v="-129307"/>
        <x:n v="131090"/>
        <x:n v="102181"/>
        <x:n v="71629"/>
        <x:n v="-36208"/>
        <x:n v="105388"/>
        <x:n v="-93099"/>
        <x:n v="79395"/>
        <x:n v="83412"/>
        <x:n v="38867"/>
        <x:n v="36200"/>
        <x:n v="35695"/>
        <x:n v="13853"/>
        <x:n v="11233"/>
        <x:n v="5288"/>
        <x:n v="16521"/>
        <x:n v="43466"/>
        <x:n v="7515"/>
        <x:n v="26486"/>
        <x:n v="9464"/>
        <x:n v="177851"/>
        <x:n v="-148651"/>
        <x:n v="127447"/>
        <x:n v="-28311"/>
        <x:n v="99137"/>
        <x:n v="70971"/>
        <x:n v="-38873"/>
        <x:n v="106879"/>
        <x:n v="-109778"/>
        <x:n v="96186"/>
        <x:n v="97013"/>
        <x:n v="39310"/>
        <x:n v="36604"/>
        <x:n v="35936"/>
        <x:n v="13932"/>
        <x:n v="11282"/>
        <x:n v="5356"/>
        <x:n v="16638"/>
        <x:n v="29064"/>
        <x:n v="14336"/>
        <x:n v="9127"/>
        <x:n v="190723"/>
        <x:n v="-142520"/>
        <x:n v="133647"/>
        <x:n v="-30164"/>
        <x:n v="103484"/>
        <x:n v="75832"/>
        <x:n v="-38848"/>
        <x:n v="114890"/>
        <x:n v="-103672"/>
        <x:n v="82306"/>
        <x:n v="83791"/>
        <x:n v="39744"/>
        <x:n v="36945"/>
        <x:n v="36272"/>
        <x:n v="14360"/>
        <x:n v="11691"/>
        <x:n v="17159"/>
        <x:n v="12722"/>
        <x:n v="8118"/>
        <x:n v="-4713"/>
        <x:n v="215637"/>
        <x:n v="-149029"/>
        <x:n v="137466"/>
        <x:n v="-23574"/>
        <x:n v="113892"/>
        <x:n v="80064"/>
        <x:n v="-39174"/>
        <x:n v="135573"/>
        <x:n v="-109855"/>
        <x:n v="66826"/>
        <x:n v="68700"/>
        <x:n v="39824"/>
        <x:n v="37014"/>
        <x:n v="36343"/>
        <x:n v="11779"/>
        <x:n v="5533"/>
        <x:n v="17312"/>
        <x:n v="31740"/>
        <x:n v="13435"/>
        <x:n v="10461"/>
        <x:n v="203544"/>
        <x:n v="-148919"/>
        <x:n v="142821"/>
        <x:n v="-32753"/>
        <x:n v="110069"/>
        <x:n v="83737"/>
        <x:n v="-39436"/>
        <x:n v="119807"/>
        <x:n v="-109484"/>
        <x:n v="86066"/>
        <x:n v="88156"/>
        <x:n v="40324"/>
        <x:n v="37498"/>
        <x:n v="36815"/>
        <x:n v="11895"/>
        <x:n v="5622"/>
        <x:n v="17517"/>
        <x:n v="28672"/>
        <x:n v="9828"/>
        <x:n v="214398"/>
        <x:n v="-150277"/>
        <x:n v="147339"/>
        <x:n v="-47738"/>
        <x:n v="99601"/>
        <x:n v="90873"/>
        <x:n v="-36629"/>
        <x:n v="123525"/>
        <x:n v="-113648"/>
        <x:n v="83687"/>
        <x:n v="84691"/>
        <x:n v="40690"/>
        <x:n v="37840"/>
        <x:n v="37136"/>
        <x:n v="15046"/>
        <x:n v="12118"/>
        <x:n v="17896"/>
        <x:n v="46309"/>
        <x:n v="28613"/>
        <x:n v="10332"/>
        <x:n v="223118"/>
        <x:n v="-168207"/>
        <x:n v="158088"/>
        <x:n v="-55119"/>
        <x:n v="102969"/>
        <x:n v="98183"/>
        <x:n v="-41356"/>
        <x:n v="124936"/>
        <x:n v="-126851"/>
        <x:n v="102046"/>
        <x:n v="98052"/>
        <x:n v="41432"/>
        <x:n v="38542"/>
        <x:n v="15209"/>
        <x:n v="12268"/>
        <x:n v="18099"/>
        <x:n v="31977"/>
        <x:n v="14518"/>
        <x:n v="11104"/>
        <x:n v="221071"/>
        <x:n v="-156404"/>
        <x:n v="152659"/>
        <x:n v="-43070"/>
        <x:n v="109588"/>
        <x:n v="92660"/>
        <x:n v="-40404"/>
        <x:n v="128411"/>
        <x:n v="-116000"/>
        <x:n v="88618"/>
        <x:n v="91443"/>
        <x:n v="41513"/>
        <x:n v="38514"/>
        <x:n v="15509"/>
        <x:n v="12564"/>
        <x:n v="5943"/>
        <x:n v="18507"/>
        <x:n v="33963"/>
        <x:n v="7368"/>
        <x:n v="15529"/>
        <x:n v="11066"/>
        <x:n v="218510"/>
        <x:n v="-166855"/>
        <x:n v="146831"/>
        <x:n v="111916"/>
        <x:n v="89430"/>
        <x:n v="-44537"/>
        <x:n v="129081"/>
        <x:n v="-122319"/>
        <x:n v="90984"/>
        <x:n v="95677"/>
        <x:n v="42527"/>
        <x:n v="39478"/>
        <x:n v="38743"/>
        <x:n v="15654"/>
        <x:n v="12707"/>
        <x:n v="5997"/>
        <x:n v="18704"/>
        <x:n v="33003"/>
        <x:n v="6998"/>
        <x:n v="11342"/>
        <x:n v="221320"/>
        <x:n v="-168125"/>
        <x:n v="144796"/>
        <x:n v="-39889"/>
        <x:n v="104907"/>
        <x:n v="86974"/>
        <x:n v="-44907"/>
        <x:n v="134347"/>
        <x:n v="-123218"/>
        <x:n v="91185"/>
        <x:n v="88860"/>
        <x:n v="43171"/>
        <x:n v="42204"/>
        <x:n v="41456"/>
        <x:n v="15775"/>
        <x:n v="11688"/>
        <x:n v="5053"/>
        <x:n v="16741"/>
        <x:n v="33309"/>
        <x:n v="14878"/>
        <x:n v="11575"/>
        <x:n v="206397"/>
        <x:n v="-173712"/>
        <x:n v="137560"/>
        <x:n v="-18539"/>
        <x:n v="119021"/>
        <x:n v="73878"/>
        <x:n v="-47696"/>
        <x:n v="132519"/>
        <x:n v="-126016"/>
        <x:n v="92254"/>
        <x:n v="98558"/>
        <x:n v="12701"/>
        <x:n v="12515"/>
        <x:n v="12179"/>
        <x:n v="5548"/>
        <x:n v="3441"/>
        <x:n v="2251"/>
        <x:n v="5438"/>
        <x:n v="1107"/>
        <x:n v="488"/>
        <x:n v="4826"/>
        <x:n v="13733"/>
        <x:n v="-12405"/>
        <x:n v="27443"/>
        <x:n v="-2017"/>
        <x:n v="26555"/>
        <x:n v="8132"/>
        <x:n v="-7255"/>
        <x:n v="-3698"/>
        <x:n v="24294"/>
        <x:n v="13056"/>
        <x:n v="12860"/>
        <x:n v="12513"/>
        <x:n v="5371"/>
        <x:n v="2179"/>
        <x:n v="5519"/>
        <x:n v="5192"/>
        <x:n v="467"/>
        <x:n v="14416"/>
        <x:n v="-12709"/>
        <x:n v="27905"/>
        <x:n v="-1997"/>
        <x:n v="27099"/>
        <x:n v="8571"/>
        <x:n v="-7479"/>
        <x:n v="-3716"/>
        <x:n v="23965"/>
        <x:n v="13380"/>
        <x:n v="13174"/>
        <x:n v="12818"/>
        <x:n v="5368"/>
        <x:n v="2177"/>
        <x:n v="5529"/>
        <x:n v="5936"/>
        <x:n v="5074"/>
        <x:n v="14913"/>
        <x:n v="-13507"/>
        <x:n v="27746"/>
        <x:n v="-1892"/>
        <x:n v="27113"/>
        <x:n v="8862"/>
        <x:n v="-7834"/>
        <x:n v="3074"/>
        <x:n v="-4129"/>
        <x:n v="24983"/>
        <x:n v="24441"/>
        <x:n v="13601"/>
        <x:n v="13386"/>
        <x:n v="13020"/>
        <x:n v="5159"/>
        <x:n v="3293"/>
        <x:n v="5980"/>
        <x:n v="1251"/>
        <x:n v="15409"/>
        <x:n v="-14034"/>
        <x:n v="28572"/>
        <x:n v="-2118"/>
        <x:n v="27615"/>
        <x:n v="9079"/>
        <x:n v="-8090"/>
        <x:n v="3367"/>
        <x:n v="-4369"/>
        <x:n v="25082"/>
        <x:n v="24768"/>
        <x:n v="13565"/>
        <x:n v="13227"/>
        <x:n v="2317"/>
        <x:n v="5881"/>
        <x:n v="6260"/>
        <x:n v="1232"/>
        <x:n v="15461"/>
        <x:n v="-14030"/>
        <x:n v="29704"/>
        <x:n v="-2286"/>
        <x:n v="9071"/>
        <x:n v="-8005"/>
        <x:n v="-4498"/>
        <x:n v="26027"/>
        <x:n v="26498"/>
        <x:n v="13946"/>
        <x:n v="13718"/>
        <x:n v="13374"/>
        <x:n v="5513"/>
        <x:n v="2238"/>
        <x:n v="5700"/>
        <x:n v="1228"/>
        <x:n v="6154"/>
        <x:n v="16200"/>
        <x:n v="-14498"/>
        <x:n v="30365"/>
        <x:n v="-2264"/>
        <x:n v="29338"/>
        <x:n v="-8230"/>
        <x:n v="26277"/>
        <x:n v="26709"/>
        <x:n v="14205"/>
        <x:n v="13966"/>
        <x:n v="5528"/>
        <x:n v="2240"/>
        <x:n v="5728"/>
        <x:n v="6632"/>
        <x:n v="1304"/>
        <x:n v="627"/>
        <x:n v="5972"/>
        <x:n v="16837"/>
        <x:n v="-15075"/>
        <x:n v="29513"/>
        <x:n v="-2003"/>
        <x:n v="28838"/>
        <x:n v="9909"/>
        <x:n v="-8669"/>
        <x:n v="3707"/>
        <x:n v="-4726"/>
        <x:n v="26679"/>
        <x:n v="26048"/>
        <x:n v="14259"/>
        <x:n v="13898"/>
        <x:n v="5304"/>
        <x:n v="3419"/>
        <x:n v="1350"/>
        <x:n v="632"/>
        <x:n v="17226"/>
        <x:n v="-15803"/>
        <x:n v="30239"/>
        <x:n v="-2303"/>
        <x:n v="29137"/>
        <x:n v="10103"/>
        <x:n v="-8896"/>
        <x:n v="3881"/>
        <x:n v="-5254"/>
        <x:n v="26089"/>
        <x:n v="14630"/>
        <x:n v="14363"/>
        <x:n v="14001"/>
        <x:n v="5609"/>
        <x:n v="3575"/>
        <x:n v="2280"/>
        <x:n v="5845"/>
        <x:n v="6952"/>
        <x:n v="658"/>
        <x:n v="6622"/>
        <x:n v="18501"/>
        <x:n v="-16424"/>
        <x:n v="32275"/>
        <x:n v="-2883"/>
        <x:n v="30426"/>
        <x:n v="10827"/>
        <x:n v="-9226"/>
        <x:n v="-5489"/>
        <x:n v="28087"/>
        <x:n v="14928"/>
        <x:n v="14649"/>
        <x:n v="3759"/>
        <x:n v="2375"/>
        <x:n v="7552"/>
        <x:n v="1443"/>
        <x:n v="685"/>
        <x:n v="6979"/>
        <x:n v="-16845"/>
        <x:n v="33269"/>
        <x:n v="-2859"/>
        <x:n v="31543"/>
        <x:n v="10973"/>
        <x:n v="-9430"/>
        <x:n v="4207"/>
        <x:n v="-5680"/>
        <x:n v="28617"/>
        <x:n v="29116"/>
        <x:n v="14902"/>
        <x:n v="14523"/>
        <x:n v="5835"/>
        <x:n v="3757"/>
        <x:n v="2353"/>
        <x:n v="6099"/>
        <x:n v="7155"/>
        <x:n v="675"/>
        <x:n v="19847"/>
        <x:n v="-17607"/>
        <x:n v="33222"/>
        <x:n v="-2301"/>
        <x:n v="32379"/>
        <x:n v="11637"/>
        <x:n v="-10021"/>
        <x:n v="-5683"/>
        <x:n v="28527"/>
        <x:n v="28146"/>
        <x:n v="15860"/>
        <x:n v="15547"/>
        <x:n v="15142"/>
        <x:n v="5981"/>
        <x:n v="6268"/>
        <x:n v="8732"/>
        <x:n v="784"/>
        <x:n v="7314"/>
        <x:n v="20208"/>
        <x:n v="-18430"/>
        <x:n v="34363"/>
        <x:n v="-2730"/>
        <x:n v="32934"/>
        <x:n v="11789"/>
        <x:n v="-10215"/>
        <x:n v="4708"/>
        <x:n v="-6372"/>
        <x:n v="30125"/>
        <x:n v="15973"/>
        <x:n v="15620"/>
        <x:n v="15337"/>
        <x:n v="6012"/>
        <x:n v="3944"/>
        <x:n v="2415"/>
        <x:n v="6350"/>
        <x:n v="1739"/>
        <x:n v="705"/>
        <x:n v="7036"/>
        <x:n v="22323"/>
        <x:n v="-21042"/>
        <x:n v="35391"/>
        <x:n v="-2769"/>
        <x:n v="33982"/>
        <x:n v="12505"/>
        <x:n v="-11279"/>
        <x:n v="6473"/>
        <x:n v="-7864"/>
        <x:n v="30416"/>
        <x:n v="31134"/>
        <x:n v="16410"/>
        <x:n v="16039"/>
        <x:n v="15746"/>
        <x:n v="6068"/>
        <x:n v="4004"/>
        <x:n v="6428"/>
        <x:n v="8425"/>
        <x:n v="794"/>
        <x:n v="7316"/>
        <x:n v="23332"/>
        <x:n v="-21456"/>
        <x:n v="36311"/>
        <x:n v="-3272"/>
        <x:n v="34200"/>
        <x:n v="12949"/>
        <x:n v="-11510"/>
        <x:n v="-8006"/>
        <x:n v="31238"/>
        <x:n v="31834"/>
        <x:n v="16601"/>
        <x:n v="16214"/>
        <x:n v="15915"/>
        <x:n v="6267"/>
        <x:n v="4153"/>
        <x:n v="6644"/>
        <x:n v="752"/>
        <x:n v="24422"/>
        <x:n v="-22355"/>
        <x:n v="36776"/>
        <x:n v="-3570"/>
        <x:n v="13124"/>
        <x:n v="-11218"/>
        <x:n v="-9533"/>
        <x:n v="31728"/>
        <x:n v="31802"/>
        <x:n v="16841"/>
        <x:n v="16441"/>
        <x:n v="16135"/>
        <x:n v="6391"/>
        <x:n v="6782"/>
        <x:n v="9379"/>
        <x:n v="1945"/>
        <x:n v="8237"/>
        <x:n v="24762"/>
        <x:n v="-23647"/>
        <x:n v="36385"/>
        <x:n v="-3105"/>
        <x:n v="34539"/>
        <x:n v="13814"/>
        <x:n v="-12038"/>
        <x:n v="7318"/>
        <x:n v="-9819"/>
        <x:n v="32871"/>
        <x:n v="32134"/>
        <x:n v="17503"/>
        <x:n v="17122"/>
        <x:n v="16785"/>
        <x:n v="6408"/>
        <x:n v="4309"/>
        <x:n v="2472"/>
        <x:n v="6774"/>
        <x:n v="9031"/>
        <x:n v="8469"/>
        <x:n v="25232"/>
        <x:n v="-22687"/>
        <x:n v="38771"/>
        <x:n v="-3308"/>
        <x:n v="36795"/>
        <x:n v="13871"/>
        <x:n v="-11344"/>
        <x:n v="7958"/>
        <x:n v="-9730"/>
        <x:n v="33302"/>
        <x:n v="33483"/>
        <x:n v="17551"/>
        <x:n v="17163"/>
        <x:n v="16822"/>
        <x:n v="6456"/>
        <x:n v="4357"/>
        <x:n v="2481"/>
        <x:n v="6830"/>
        <x:n v="2017"/>
        <x:n v="950"/>
        <x:n v="8316"/>
        <x:n v="26780"/>
        <x:n v="-24532"/>
        <x:n v="-3831"/>
        <x:n v="36647"/>
        <x:n v="14569"/>
        <x:n v="-12257"/>
        <x:n v="8812"/>
        <x:n v="-10534"/>
        <x:n v="33964"/>
        <x:n v="33851"/>
        <x:n v="18475"/>
        <x:n v="17690"/>
        <x:n v="6627"/>
        <x:n v="4508"/>
        <x:n v="2542"/>
        <x:n v="7043"/>
        <x:n v="10557"/>
        <x:n v="977"/>
        <x:n v="8670"/>
        <x:n v="28221"/>
        <x:n v="-25660"/>
        <x:n v="40209"/>
        <x:n v="-4679"/>
        <x:n v="36360"/>
        <x:n v="-12721"/>
        <x:n v="9454"/>
        <x:n v="-11170"/>
        <x:n v="36012"/>
        <x:n v="35178"/>
        <x:n v="18536"/>
        <x:n v="18106"/>
        <x:n v="17733"/>
        <x:n v="6656"/>
        <x:n v="4549"/>
        <x:n v="2538"/>
        <x:n v="7081"/>
        <x:n v="10147"/>
        <x:n v="2176"/>
        <x:n v="960"/>
        <x:n v="8704"/>
        <x:n v="29548"/>
        <x:n v="-26822"/>
        <x:n v="41821"/>
        <x:n v="-4567"/>
        <x:n v="38249"/>
        <x:n v="15911"/>
        <x:n v="-13618"/>
        <x:n v="10118"/>
        <x:n v="-11189"/>
        <x:n v="35712"/>
        <x:n v="35584"/>
        <x:n v="18993"/>
        <x:n v="18667"/>
        <x:n v="6719"/>
        <x:n v="4517"/>
        <x:n v="7169"/>
        <x:n v="10419"/>
        <x:n v="2258"/>
        <x:n v="8978"/>
        <x:n v="-27486"/>
        <x:n v="42212"/>
        <x:n v="-4277"/>
        <x:n v="39090"/>
        <x:n v="16044"/>
        <x:n v="-12746"/>
        <x:n v="-13335"/>
        <x:n v="37017"/>
        <x:n v="36828"/>
        <x:n v="19977"/>
        <x:n v="19168"/>
        <x:n v="10431"/>
        <x:n v="922"/>
        <x:n v="9360"/>
        <x:n v="32697"/>
        <x:n v="-29967"/>
        <x:n v="43758"/>
        <x:n v="-3791"/>
        <x:n v="41489"/>
        <x:n v="17129"/>
        <x:n v="-13500"/>
        <x:n v="12367"/>
        <x:n v="-15154"/>
        <x:n v="37772"/>
        <x:n v="37987"/>
        <x:n v="19980"/>
        <x:n v="19497"/>
        <x:n v="19153"/>
        <x:n v="7045"/>
        <x:n v="7529"/>
        <x:n v="10334"/>
        <x:n v="34190"/>
        <x:n v="-30779"/>
        <x:n v="44005"/>
        <x:n v="-4885"/>
        <x:n v="40107"/>
        <x:n v="17946"/>
        <x:n v="-13599"/>
        <x:n v="12849"/>
        <x:n v="-15978"/>
        <x:n v="37790"/>
        <x:n v="37397"/>
        <x:n v="19746"/>
        <x:n v="19390"/>
        <x:n v="7478"/>
        <x:n v="2923"/>
        <x:n v="10146"/>
        <x:n v="2076"/>
        <x:n v="8984"/>
        <x:n v="35853"/>
        <x:n v="-33075"/>
        <x:n v="45172"/>
        <x:n v="-5204"/>
        <x:n v="40886"/>
        <x:n v="-14353"/>
        <x:n v="13403"/>
        <x:n v="-17574"/>
        <x:n v="38260"/>
        <x:n v="38278"/>
        <x:n v="20655"/>
        <x:n v="19805"/>
        <x:n v="7397"/>
        <x:n v="5056"/>
        <x:n v="11159"/>
        <x:n v="2241"/>
        <x:n v="9297"/>
        <x:n v="38685"/>
        <x:n v="-35668"/>
        <x:n v="45769"/>
        <x:n v="-5030"/>
        <x:n v="41805"/>
        <x:n v="20424"/>
        <x:n v="-16443"/>
        <x:n v="14240"/>
        <x:n v="-17400"/>
        <x:n v="39645"/>
        <x:n v="39733"/>
        <x:n v="21125"/>
        <x:n v="20597"/>
        <x:n v="7590"/>
        <x:n v="8120"/>
        <x:n v="11191"/>
        <x:n v="2059"/>
        <x:n v="1602"/>
        <x:n v="9609"/>
        <x:n v="37091"/>
        <x:n v="-32870"/>
        <x:n v="46679"/>
        <x:n v="-5810"/>
        <x:n v="41640"/>
        <x:n v="-14094"/>
        <x:n v="14771"/>
        <x:n v="-17791"/>
        <x:n v="40343"/>
        <x:n v="39700"/>
        <x:n v="21006"/>
        <x:n v="20109"/>
        <x:n v="5357"/>
        <x:n v="2984"/>
        <x:n v="8334"/>
        <x:n v="10452"/>
        <x:n v="9492"/>
        <x:n v="37770"/>
        <x:n v="-34053"/>
        <x:n v="45442"/>
        <x:n v="-6033"/>
        <x:n v="39986"/>
        <x:n v="-14925"/>
        <x:n v="15425"/>
        <x:n v="-17896"/>
        <x:n v="39639"/>
        <x:n v="21469"/>
        <x:n v="20904"/>
        <x:n v="20533"/>
        <x:n v="8170"/>
        <x:n v="5624"/>
        <x:n v="3119"/>
        <x:n v="8736"/>
        <x:n v="10839"/>
        <x:n v="1634"/>
        <x:n v="9714"/>
        <x:n v="38239"/>
        <x:n v="-34633"/>
        <x:n v="46909"/>
        <x:n v="-6097"/>
        <x:n v="41467"/>
        <x:n v="-14840"/>
        <x:n v="-18762"/>
        <x:n v="40847"/>
        <x:n v="21124"/>
        <x:n v="20739"/>
        <x:n v="3046"/>
        <x:n v="8742"/>
        <x:n v="11182"/>
        <x:n v="1980"/>
        <x:n v="9556"/>
        <x:n v="42830"/>
        <x:n v="-37473"/>
        <x:n v="48682"/>
        <x:n v="-7195"/>
        <x:n v="41911"/>
        <x:n v="22932"/>
        <x:n v="-16624"/>
        <x:n v="-19376"/>
        <x:n v="41437"/>
        <x:n v="40901"/>
        <x:n v="21845"/>
        <x:n v="21230"/>
        <x:n v="20836"/>
        <x:n v="8211"/>
        <x:n v="3057"/>
        <x:n v="8835"/>
        <x:n v="9709"/>
        <x:n v="39738"/>
        <x:n v="-36893"/>
        <x:n v="48763"/>
        <x:n v="-6883"/>
        <x:n v="42414"/>
        <x:n v="20701"/>
        <x:n v="-16245"/>
        <x:n v="15393"/>
        <x:n v="-19267"/>
        <x:n v="41813"/>
        <x:n v="42024"/>
        <x:n v="22358"/>
        <x:n v="21717"/>
        <x:n v="21307"/>
        <x:n v="5832"/>
        <x:n v="3060"/>
        <x:n v="11952"/>
        <x:n v="2145"/>
        <x:n v="1950"/>
        <x:n v="10071"/>
        <x:n v="40440"/>
        <x:n v="-36261"/>
        <x:n v="48695"/>
        <x:n v="-7095"/>
        <x:n v="42058"/>
        <x:n v="20996"/>
        <x:n v="-15742"/>
        <x:n v="15826"/>
        <x:n v="-19287"/>
        <x:n v="42984"/>
        <x:n v="42161"/>
        <x:n v="22335"/>
        <x:n v="21681"/>
        <x:n v="21265"/>
        <x:n v="5871"/>
        <x:n v="3052"/>
        <x:n v="8919"/>
        <x:n v="11574"/>
        <x:n v="1803"/>
        <x:n v="1971"/>
        <x:n v="10184"/>
        <x:n v="38755"/>
        <x:n v="-34026"/>
        <x:n v="50062"/>
        <x:n v="-7551"/>
        <x:n v="42896"/>
        <x:n v="19499"/>
        <x:n v="-14550"/>
        <x:n v="16581"/>
        <x:n v="-18445"/>
        <x:n v="42582"/>
        <x:n v="42631"/>
        <x:n v="22646"/>
        <x:n v="22016"/>
        <x:n v="21588"/>
        <x:n v="8462"/>
        <x:n v="5974"/>
        <x:n v="3132"/>
        <x:n v="9101"/>
        <x:n v="1723"/>
        <x:n v="38037"/>
        <x:n v="-33782"/>
        <x:n v="49344"/>
        <x:n v="-6977"/>
        <x:n v="42881"/>
        <x:n v="18618"/>
        <x:n v="-13933"/>
        <x:n v="17267"/>
        <x:n v="-18999"/>
        <x:n v="43125"/>
        <x:n v="43031"/>
        <x:n v="22819"/>
        <x:n v="22174"/>
        <x:n v="21735"/>
        <x:n v="8388"/>
        <x:n v="5968"/>
        <x:n v="3083"/>
        <x:n v="9046"/>
        <x:n v="11456"/>
        <x:n v="1573"/>
        <x:n v="10134"/>
        <x:n v="38495"/>
        <x:n v="-33954"/>
        <x:n v="50479"/>
        <x:n v="-6595"/>
        <x:n v="44545"/>
        <x:n v="19055"/>
        <x:n v="-13795"/>
        <x:n v="17025"/>
        <x:n v="-19394"/>
        <x:n v="43091"/>
        <x:n v="43496"/>
        <x:n v="21793"/>
        <x:n v="8456"/>
        <x:n v="6038"/>
        <x:n v="12498"/>
        <x:n v="2273"/>
        <x:n v="1729"/>
        <x:n v="10860"/>
        <x:n v="39856"/>
        <x:n v="-35580"/>
        <x:n v="49488"/>
        <x:n v="-6501"/>
        <x:n v="43626"/>
        <x:n v="19718"/>
        <x:n v="-14192"/>
        <x:n v="17650"/>
        <x:n v="-20697"/>
        <x:n v="43545"/>
        <x:n v="23174"/>
        <x:n v="22035"/>
        <x:n v="3090"/>
        <x:n v="9165"/>
        <x:n v="14253"/>
        <x:n v="42431"/>
        <x:n v="-37672"/>
        <x:n v="53254"/>
        <x:n v="-7217"/>
        <x:n v="46670"/>
        <x:n v="20724"/>
        <x:n v="-15465"/>
        <x:n v="19356"/>
        <x:n v="-21290"/>
        <x:n v="46409"/>
        <x:n v="46464"/>
        <x:n v="23613"/>
        <x:n v="22918"/>
        <x:n v="22436"/>
        <x:n v="7867"/>
        <x:n v="5687"/>
        <x:n v="8592"/>
        <x:n v="11374"/>
        <x:n v="41407"/>
        <x:n v="-35045"/>
        <x:n v="52917"/>
        <x:n v="-7014"/>
        <x:n v="46559"/>
        <x:n v="-13562"/>
        <x:n v="17978"/>
        <x:n v="-20926"/>
        <x:n v="45160"/>
        <x:n v="44673"/>
        <x:n v="23038"/>
        <x:n v="22545"/>
        <x:n v="8630"/>
        <x:n v="6243"/>
        <x:n v="13795"/>
        <x:n v="2303"/>
        <x:n v="11878"/>
        <x:n v="42460"/>
        <x:n v="-35812"/>
        <x:n v="54871"/>
        <x:n v="-7063"/>
        <x:n v="48520"/>
        <x:n v="-13742"/>
        <x:n v="18927"/>
        <x:n v="-21541"/>
        <x:n v="46690"/>
        <x:n v="46694"/>
        <x:n v="23973"/>
        <x:n v="23244"/>
        <x:n v="22740"/>
        <x:n v="6331"/>
        <x:n v="3155"/>
        <x:n v="9483"/>
        <x:n v="13812"/>
        <x:n v="2517"/>
        <x:n v="11643"/>
        <x:n v="42430"/>
        <x:n v="-36224"/>
        <x:n v="53145"/>
        <x:n v="-7230"/>
        <x:n v="46547"/>
        <x:n v="20849"/>
        <x:n v="-13931"/>
        <x:n v="19088"/>
        <x:n v="-21748"/>
        <x:n v="47030"/>
        <x:n v="46166"/>
        <x:n v="24213"/>
        <x:n v="23467"/>
        <x:n v="8823"/>
        <x:n v="6413"/>
        <x:n v="9593"/>
        <x:n v="14062"/>
        <x:n v="2545"/>
        <x:n v="1989"/>
        <x:n v="12175"/>
        <x:n v="42953"/>
        <x:n v="-36634"/>
        <x:n v="55416"/>
        <x:n v="-7381"/>
        <x:n v="48717"/>
        <x:n v="21159"/>
        <x:n v="-14706"/>
        <x:n v="-21161"/>
        <x:n v="47620"/>
        <x:n v="47353"/>
        <x:n v="24624"/>
        <x:n v="23861"/>
        <x:n v="23391"/>
        <x:n v="8701"/>
        <x:n v="3048"/>
        <x:n v="9493"/>
        <x:n v="14511"/>
        <x:n v="2305"/>
        <x:n v="2457"/>
        <x:n v="12587"/>
        <x:n v="43389"/>
        <x:n v="-37862"/>
        <x:n v="56306"/>
        <x:n v="-7516"/>
        <x:n v="49481"/>
        <x:n v="21289"/>
        <x:n v="19570"/>
        <x:n v="-22013"/>
        <x:n v="48410"/>
        <x:n v="48451"/>
        <x:n v="25271"/>
        <x:n v="24470"/>
        <x:n v="23981"/>
        <x:n v="8747"/>
        <x:n v="9580"/>
        <x:n v="15991"/>
        <x:n v="3269"/>
        <x:n v="13395"/>
        <x:n v="-39604"/>
        <x:n v="57752"/>
        <x:n v="-8473"/>
        <x:n v="49875"/>
        <x:n v="21814"/>
        <x:n v="-16285"/>
        <x:n v="20075"/>
        <x:n v="-22291"/>
        <x:n v="50674"/>
        <x:n v="50544"/>
        <x:n v="26105"/>
        <x:n v="25268"/>
        <x:n v="24756"/>
        <x:n v="8896"/>
        <x:n v="6673"/>
        <x:n v="9769"/>
        <x:n v="17020"/>
        <x:n v="3849"/>
        <x:n v="2367"/>
        <x:n v="13677"/>
        <x:n v="44329"/>
        <x:n v="-42409"/>
        <x:n v="55975"/>
        <x:n v="-7235"/>
        <x:n v="49461"/>
        <x:n v="21314"/>
        <x:n v="-17449"/>
        <x:n v="-23854"/>
        <x:n v="52746"/>
        <x:n v="51478"/>
        <x:n v="26278"/>
        <x:n v="25424"/>
        <x:n v="24905"/>
        <x:n v="8957"/>
        <x:n v="6728"/>
        <x:n v="9849"/>
        <x:n v="13710"/>
        <x:n v="46371"/>
        <x:n v="-42172"/>
        <x:n v="58837"/>
        <x:n v="-7611"/>
        <x:n v="51983"/>
        <x:n v="22541"/>
        <x:n v="-17061"/>
        <x:n v="-24134"/>
        <x:n v="52431"/>
        <x:n v="52578"/>
        <x:n v="26428"/>
        <x:n v="25586"/>
        <x:n v="25062"/>
        <x:n v="9015"/>
        <x:n v="6640"/>
        <x:n v="3256"/>
        <x:n v="9894"/>
        <x:n v="17752"/>
        <x:n v="4264"/>
        <x:n v="2245"/>
        <x:n v="46288"/>
        <x:n v="-43481"/>
        <x:n v="59401"/>
        <x:n v="-7781"/>
        <x:n v="52363"/>
        <x:n v="21963"/>
        <x:n v="-18135"/>
        <x:n v="22267"/>
        <x:n v="-24131"/>
        <x:n v="53968"/>
        <x:n v="54166"/>
        <x:n v="27057"/>
        <x:n v="26174"/>
        <x:n v="25632"/>
        <x:n v="9162"/>
        <x:n v="6786"/>
        <x:n v="3298"/>
        <x:n v="16765"/>
        <x:n v="3459"/>
        <x:n v="13832"/>
        <x:n v="46548"/>
        <x:n v="-44519"/>
        <x:n v="60172"/>
        <x:n v="-7194"/>
        <x:n v="53810"/>
        <x:n v="-17960"/>
        <x:n v="23019"/>
        <x:n v="-25542"/>
        <x:n v="53688"/>
        <x:n v="54652"/>
        <x:n v="27231"/>
        <x:n v="26331"/>
        <x:n v="25779"/>
        <x:n v="9269"/>
        <x:n v="6870"/>
        <x:n v="3340"/>
        <x:n v="10209"/>
        <x:n v="16849"/>
        <x:n v="14265"/>
        <x:n v="48482"/>
        <x:n v="59755"/>
        <x:n v="-9021"/>
        <x:n v="51344"/>
        <x:n v="23105"/>
        <x:n v="-18168"/>
        <x:n v="23136"/>
        <x:n v="-24451"/>
        <x:n v="52829"/>
        <x:n v="27819"/>
        <x:n v="26890"/>
        <x:n v="26322"/>
        <x:n v="9410"/>
        <x:n v="10381"/>
        <x:n v="17265"/>
        <x:n v="3509"/>
        <x:n v="14139"/>
        <x:n v="48164"/>
        <x:n v="-45227"/>
        <x:n v="60776"/>
        <x:n v="-7135"/>
        <x:n v="54497"/>
        <x:n v="22651"/>
        <x:n v="-18444"/>
        <x:n v="23545"/>
        <x:n v="-25677"/>
        <x:n v="55221"/>
        <x:n v="55034"/>
        <x:n v="28553"/>
        <x:n v="27597"/>
        <x:n v="27012"/>
        <x:n v="7142"/>
        <x:n v="3561"/>
        <x:n v="10702"/>
        <x:n v="18456"/>
        <x:n v="4199"/>
        <x:n v="50758"/>
        <x:n v="-46912"/>
        <x:n v="63999"/>
        <x:n v="-9350"/>
        <x:n v="55426"/>
        <x:n v="23872"/>
        <x:n v="-19769"/>
        <x:n v="24808"/>
        <x:n v="-25748"/>
        <x:n v="57507"/>
        <x:n v="56898"/>
        <x:n v="28768"/>
        <x:n v="27785"/>
        <x:n v="27190"/>
        <x:n v="9746"/>
        <x:n v="7197"/>
        <x:n v="3577"/>
        <x:n v="10772"/>
        <x:n v="17691"/>
        <x:n v="4409"/>
        <x:n v="2331"/>
        <x:n v="13893"/>
        <x:n v="51520"/>
        <x:n v="-48357"/>
        <x:n v="63722"/>
        <x:n v="-9281"/>
        <x:n v="55216"/>
        <x:n v="-20449"/>
        <x:n v="24744"/>
        <x:n v="-26441"/>
        <x:n v="56938"/>
        <x:n v="56840"/>
        <x:n v="29074"/>
        <x:n v="27466"/>
        <x:n v="9841"/>
        <x:n v="3622"/>
        <x:n v="10887"/>
        <x:n v="16559"/>
        <x:n v="3730"/>
        <x:n v="50856"/>
        <x:n v="-49511"/>
        <x:n v="60889"/>
        <x:n v="-8094"/>
        <x:n v="53560"/>
        <x:n v="23511"/>
        <x:n v="-20682"/>
        <x:n v="25597"/>
        <x:n v="-27427"/>
        <x:n v="56114"/>
        <x:n v="54834"/>
        <x:n v="29392"/>
        <x:n v="28369"/>
        <x:n v="27750"/>
        <x:n v="9811"/>
        <x:n v="7255"/>
        <x:n v="3629"/>
        <x:n v="10881"/>
        <x:n v="15752"/>
        <x:n v="13186"/>
        <x:n v="53221"/>
        <x:n v="-48815"/>
        <x:n v="63840"/>
        <x:n v="-9366"/>
        <x:n v="55248"/>
        <x:n v="25476"/>
        <x:n v="-20266"/>
        <x:n v="25201"/>
        <x:n v="-27216"/>
        <x:n v="55534"/>
        <x:n v="56322"/>
        <x:n v="29883"/>
        <x:n v="28823"/>
        <x:n v="28191"/>
        <x:n v="3589"/>
        <x:n v="10876"/>
        <x:n v="18176"/>
        <x:n v="4450"/>
        <x:n v="2473"/>
        <x:n v="14303"/>
        <x:n v="49888"/>
        <x:n v="-48584"/>
        <x:n v="62659"/>
        <x:n v="-7757"/>
        <x:n v="55689"/>
        <x:n v="23028"/>
        <x:n v="25130"/>
        <x:n v="-28487"/>
        <x:n v="58570"/>
        <x:n v="57421"/>
        <x:n v="29191"/>
        <x:n v="28140"/>
        <x:n v="9826"/>
        <x:n v="7331"/>
        <x:n v="10924"/>
        <x:n v="14841"/>
        <x:n v="2298"/>
        <x:n v="2260"/>
        <x:n v="13110"/>
        <x:n v="49199"/>
        <x:n v="-46980"/>
        <x:n v="61200"/>
        <x:n v="-7945"/>
        <x:n v="54018"/>
        <x:n v="22774"/>
        <x:n v="-18244"/>
        <x:n v="-27810"/>
        <x:n v="54444"/>
        <x:n v="54511"/>
        <x:n v="27642"/>
        <x:n v="9763"/>
        <x:n v="3587"/>
        <x:n v="10877"/>
        <x:n v="2857"/>
        <x:n v="2287"/>
        <x:n v="12107"/>
        <x:n v="49403"/>
        <x:n v="-46092"/>
        <x:n v="60400"/>
        <x:n v="-9234"/>
        <x:n v="51895"/>
        <x:n v="22750"/>
        <x:n v="-17337"/>
        <x:n v="24978"/>
        <x:n v="-28013"/>
        <x:n v="54314"/>
        <x:n v="53773"/>
        <x:n v="29202"/>
        <x:n v="27499"/>
        <x:n v="9786"/>
        <x:n v="7306"/>
        <x:n v="10905"/>
        <x:n v="12938"/>
        <x:n v="2163"/>
        <x:n v="10464"/>
        <x:n v="49954"/>
        <x:n v="-46467"/>
        <x:n v="57693"/>
        <x:n v="-8321"/>
        <x:n v="50078"/>
        <x:n v="22983"/>
        <x:n v="-17124"/>
        <x:n v="25292"/>
        <x:n v="-28701"/>
        <x:n v="52430"/>
        <x:n v="51322"/>
        <x:n v="28522"/>
        <x:n v="27415"/>
        <x:n v="10011"/>
        <x:n v="7439"/>
        <x:n v="11161"/>
        <x:n v="13291"/>
        <x:n v="10031"/>
        <x:n v="52433"/>
        <x:n v="-48060"/>
        <x:n v="58292"/>
        <x:n v="-9032"/>
        <x:n v="49916"/>
        <x:n v="25059"/>
        <x:n v="-18926"/>
        <x:n v="24953"/>
        <x:n v="-28116"/>
        <x:n v="52444"/>
        <x:n v="51177"/>
        <x:n v="28311"/>
        <x:n v="27192"/>
        <x:n v="26559"/>
        <x:n v="9253"/>
        <x:n v="6956"/>
        <x:n v="12611"/>
        <x:n v="2697"/>
        <x:n v="8942"/>
        <x:n v="51656"/>
        <x:n v="-46246"/>
        <x:n v="58457"/>
        <x:n v="-9473"/>
        <x:n v="49616"/>
        <x:n v="-17765"/>
        <x:n v="25244"/>
        <x:n v="-27628"/>
        <x:n v="50791"/>
        <x:n v="50369"/>
        <x:n v="28122"/>
        <x:n v="26996"/>
        <x:n v="26364"/>
        <x:n v="9214"/>
        <x:n v="6928"/>
        <x:n v="3530"/>
        <x:n v="8041"/>
        <x:n v="51125"/>
        <x:n v="-44339"/>
        <x:n v="57342"/>
        <x:n v="-9967"/>
        <x:n v="23627"/>
        <x:n v="-17136"/>
        <x:n v="25705"/>
        <x:n v="-26357"/>
        <x:n v="50075"/>
        <x:n v="48940"/>
        <x:n v="28197"/>
        <x:n v="26426"/>
        <x:n v="9197"/>
        <x:n v="6927"/>
        <x:n v="10379"/>
        <x:n v="12272"/>
        <x:n v="2816"/>
        <x:n v="7192"/>
        <x:n v="52421"/>
        <x:n v="-46376"/>
        <x:n v="56129"/>
        <x:n v="-9680"/>
        <x:n v="47018"/>
        <x:n v="24318"/>
        <x:n v="-16865"/>
        <x:n v="26199"/>
        <x:n v="-28925"/>
        <x:n v="50285"/>
        <x:n v="49137"/>
        <x:n v="28346"/>
        <x:n v="27111"/>
        <x:n v="26465"/>
        <x:n v="6892"/>
        <x:n v="3401"/>
        <x:n v="10291"/>
        <x:n v="2465"/>
        <x:n v="6404"/>
        <x:n v="52825"/>
        <x:n v="-44421"/>
        <x:n v="58143"/>
        <x:n v="-9589"/>
        <x:n v="49171"/>
        <x:n v="23845"/>
        <x:n v="-16039"/>
        <x:n v="27492"/>
        <x:n v="-27759"/>
        <x:n v="48453"/>
        <x:n v="28484"/>
        <x:n v="27223"/>
        <x:n v="26570"/>
        <x:n v="8694"/>
        <x:n v="3289"/>
        <x:n v="9999"/>
        <x:n v="11038"/>
        <x:n v="3314"/>
        <x:n v="2506"/>
        <x:n v="6247"/>
        <x:n v="55158"/>
        <x:n v="-46394"/>
        <x:n v="58784"/>
        <x:n v="50131"/>
        <x:n v="-16617"/>
        <x:n v="28078"/>
        <x:n v="-29151"/>
        <x:n v="48830"/>
        <x:n v="48129"/>
        <x:n v="28674"/>
        <x:n v="27393"/>
        <x:n v="26733"/>
        <x:n v="9896"/>
        <x:n v="9991"/>
        <x:n v="6006"/>
        <x:n v="56509"/>
        <x:n v="-47122"/>
        <x:n v="58786"/>
        <x:n v="-8586"/>
        <x:n v="50902"/>
        <x:n v="26063"/>
        <x:n v="-16896"/>
        <x:n v="28486"/>
        <x:n v="-29587"/>
        <x:n v="47875"/>
        <x:n v="47868"/>
        <x:n v="28414"/>
        <x:n v="27133"/>
        <x:n v="26478"/>
        <x:n v="8874"/>
        <x:n v="6848"/>
        <x:n v="3348"/>
        <x:n v="10194"/>
        <x:n v="3467"/>
        <x:n v="55397"/>
        <x:n v="-48222"/>
        <x:n v="58158"/>
        <x:n v="-7718"/>
        <x:n v="51190"/>
        <x:n v="-17155"/>
        <x:n v="29778"/>
        <x:n v="-30438"/>
        <x:n v="49167"/>
        <x:n v="48768"/>
        <x:n v="28333"/>
        <x:n v="27085"/>
        <x:n v="26440"/>
        <x:n v="9087"/>
        <x:n v="6722"/>
        <x:n v="3657"/>
        <x:n v="10373"/>
        <x:n v="10050"/>
        <x:n v="2632"/>
        <x:n v="5322"/>
        <x:n v="57144"/>
        <x:n v="-47720"/>
        <x:n v="59622"/>
        <x:n v="-10159"/>
        <x:n v="49981"/>
        <x:n v="25363"/>
        <x:n v="-16683"/>
        <x:n v="30475"/>
        <x:n v="-30517"/>
        <x:n v="48144"/>
        <x:n v="48169"/>
        <x:n v="26888"/>
        <x:n v="26245"/>
        <x:n v="9180"/>
        <x:n v="6803"/>
        <x:n v="3679"/>
        <x:n v="10476"/>
        <x:n v="11497"/>
        <x:n v="3999"/>
        <x:n v="5218"/>
        <x:n v="56661"/>
        <x:n v="-47970"/>
        <x:n v="60271"/>
        <x:n v="-10458"/>
        <x:n v="50308"/>
        <x:n v="24677"/>
        <x:n v="-17905"/>
        <x:n v="31019"/>
        <x:n v="49441"/>
        <x:n v="48990"/>
        <x:n v="27670"/>
        <x:n v="26416"/>
        <x:n v="25783"/>
        <x:n v="9076"/>
        <x:n v="6730"/>
        <x:n v="3638"/>
        <x:n v="10362"/>
        <x:n v="10068"/>
        <x:n v="2614"/>
        <x:n v="5026"/>
        <x:n v="56452"/>
        <x:n v="-47283"/>
        <x:n v="-10208"/>
        <x:n v="-17325"/>
        <x:n v="30357"/>
        <x:n v="-29204"/>
        <x:n v="27966"/>
        <x:n v="26688"/>
        <x:n v="26049"/>
        <x:n v="8730"/>
        <x:n v="6529"/>
        <x:n v="3522"/>
        <x:n v="10045"/>
        <x:n v="11201"/>
        <x:n v="2856"/>
        <x:n v="4834"/>
        <x:n v="56316"/>
        <x:n v="-48245"/>
        <x:n v="58561"/>
        <x:n v="-11425"/>
        <x:n v="47428"/>
        <x:n v="24031"/>
        <x:n v="-17117"/>
        <x:n v="31671"/>
        <x:n v="-30527"/>
        <x:n v="48493"/>
        <x:n v="47710"/>
        <x:n v="27535"/>
        <x:n v="26211"/>
        <x:n v="25612"/>
        <x:n v="8733"/>
        <x:n v="6600"/>
        <x:n v="10087"/>
        <x:n v="12362"/>
        <x:n v="4540"/>
        <x:n v="3102"/>
        <x:n v="5016"/>
        <x:n v="54903"/>
        <x:n v="-47168"/>
        <x:n v="58630"/>
        <x:n v="-10829"/>
        <x:n v="48197"/>
        <x:n v="24225"/>
        <x:n v="-18622"/>
        <x:n v="29540"/>
        <x:n v="-27560"/>
        <x:n v="49103"/>
        <x:n v="48266"/>
        <x:n v="27713"/>
        <x:n v="26361"/>
        <x:n v="25757"/>
        <x:n v="8757"/>
        <x:n v="6649"/>
        <x:n v="10137"/>
        <x:n v="14745"/>
        <x:n v="4281"/>
        <x:n v="4798"/>
        <x:n v="55664"/>
        <x:n v="-47571"/>
        <x:n v="60564"/>
        <x:n v="-10073"/>
        <x:n v="51031"/>
        <x:n v="24250"/>
        <x:n v="-17818"/>
        <x:n v="30457"/>
        <x:n v="-28947"/>
        <x:n v="51513"/>
        <x:n v="52396"/>
        <x:n v="28110"/>
        <x:n v="26731"/>
        <x:n v="26120"/>
        <x:n v="8677"/>
        <x:n v="6620"/>
        <x:n v="4046"/>
        <x:n v="4952"/>
        <x:n v="56193"/>
        <x:n v="-46909"/>
        <x:n v="58755"/>
        <x:n v="-10566"/>
        <x:n v="48620"/>
        <x:n v="23492"/>
        <x:n v="-18144"/>
        <x:n v="32363"/>
        <x:n v="-27858"/>
        <x:n v="48705"/>
        <x:n v="48559"/>
        <x:n v="28047"/>
        <x:n v="26654"/>
        <x:n v="6540"/>
        <x:n v="3424"/>
        <x:n v="9959"/>
        <x:n v="11287"/>
        <x:n v="3440"/>
        <x:n v="3151"/>
        <x:n v="5349"/>
        <x:n v="-47610"/>
        <x:n v="58385"/>
        <x:n v="-11190"/>
        <x:n v="47541"/>
        <x:n v="24800"/>
        <x:n v="32324"/>
        <x:n v="-28257"/>
        <x:n v="48420"/>
        <x:n v="47506"/>
        <x:n v="27630"/>
        <x:n v="26410"/>
        <x:n v="25816"/>
        <x:n v="8412"/>
        <x:n v="6380"/>
        <x:n v="3297"/>
        <x:n v="9673"/>
        <x:n v="3051"/>
        <x:n v="59551"/>
        <x:n v="-50013"/>
        <x:n v="59081"/>
        <x:n v="-8793"/>
        <x:n v="50963"/>
        <x:n v="-18833"/>
        <x:n v="36453"/>
        <x:n v="-30282"/>
        <x:n v="48514"/>
        <x:n v="47974"/>
        <x:n v="27645"/>
        <x:n v="26405"/>
        <x:n v="25812"/>
        <x:n v="6416"/>
        <x:n v="9702"/>
        <x:n v="2946"/>
        <x:n v="62176"/>
        <x:n v="-51599"/>
        <x:n v="60176"/>
        <x:n v="-9923"/>
        <x:n v="50812"/>
        <x:n v="24583"/>
        <x:n v="-18614"/>
        <x:n v="38059"/>
        <x:n v="-32162"/>
        <x:n v="47391"/>
        <x:n v="47804"/>
        <x:n v="27854"/>
        <x:n v="26593"/>
        <x:n v="25998"/>
        <x:n v="8661"/>
        <x:n v="6590"/>
        <x:n v="3372"/>
        <x:n v="9958"/>
        <x:n v="4059"/>
        <x:n v="3300"/>
        <x:n v="62926"/>
        <x:n v="-50853"/>
        <x:n v="62019"/>
        <x:n v="-9321"/>
        <x:n v="53394"/>
        <x:n v="24770"/>
        <x:n v="-18718"/>
        <x:n v="38695"/>
        <x:n v="-31277"/>
        <x:n v="49463"/>
        <x:n v="49378"/>
        <x:n v="28057"/>
        <x:n v="26775"/>
        <x:n v="26179"/>
        <x:n v="8729"/>
        <x:n v="6651"/>
        <x:n v="3400"/>
        <x:n v="12248"/>
        <x:n v="3324"/>
        <x:n v="6083"/>
        <x:n v="63556"/>
        <x:n v="-52820"/>
        <x:n v="60465"/>
        <x:n v="-8983"/>
        <x:n v="52174"/>
        <x:n v="23456"/>
        <x:n v="-18541"/>
        <x:n v="41597"/>
        <x:n v="-33504"/>
        <x:n v="49525"/>
        <x:n v="48049"/>
        <x:n v="27954"/>
        <x:n v="26143"/>
        <x:n v="8728"/>
        <x:n v="6550"/>
        <x:n v="3443"/>
        <x:n v="9988"/>
        <x:n v="14168"/>
        <x:n v="4381"/>
        <x:n v="4276"/>
        <x:n v="6111"/>
        <x:n v="67002"/>
        <x:n v="-55610"/>
        <x:n v="64795"/>
        <x:n v="-9492"/>
        <x:n v="56051"/>
        <x:n v="26374"/>
        <x:n v="-19081"/>
        <x:n v="41221"/>
        <x:n v="-35726"/>
        <x:n v="51227"/>
        <x:n v="52681"/>
        <x:n v="28337"/>
        <x:n v="27078"/>
        <x:n v="26485"/>
        <x:n v="3512"/>
        <x:n v="13139"/>
        <x:n v="3572"/>
        <x:n v="6258"/>
        <x:n v="71009"/>
        <x:n v="-57877"/>
        <x:n v="66408"/>
        <x:n v="-9862"/>
        <x:n v="57298"/>
        <x:n v="28536"/>
        <x:n v="-19950"/>
        <x:n v="42777"/>
        <x:n v="-37084"/>
        <x:n v="50865"/>
        <x:n v="50698"/>
        <x:n v="28449"/>
        <x:n v="27175"/>
        <x:n v="26583"/>
        <x:n v="6692"/>
        <x:n v="3494"/>
        <x:n v="10180"/>
        <x:n v="14943"/>
        <x:n v="5501"/>
        <x:n v="6295"/>
        <x:n v="73600"/>
        <x:n v="-59571"/>
        <x:n v="66887"/>
        <x:n v="-10200"/>
        <x:n v="57417"/>
        <x:n v="28744"/>
        <x:n v="-21129"/>
        <x:n v="45634"/>
        <x:n v="-37519"/>
        <x:n v="52697"/>
        <x:n v="28961"/>
        <x:n v="27656"/>
        <x:n v="27054"/>
        <x:n v="8778"/>
        <x:n v="6658"/>
        <x:n v="10126"/>
        <x:n v="14417"/>
        <x:n v="3851"/>
        <x:n v="6153"/>
        <x:n v="72567"/>
        <x:n v="-61547"/>
        <x:n v="66546"/>
        <x:n v="-10158"/>
        <x:n v="57113"/>
        <x:n v="28442"/>
        <x:n v="-21348"/>
        <x:n v="44835"/>
        <x:n v="-39290"/>
        <x:n v="52552"/>
        <x:n v="53983"/>
        <x:n v="28634"/>
        <x:n v="27333"/>
        <x:n v="26822"/>
        <x:n v="9051"/>
        <x:n v="6854"/>
        <x:n v="3537"/>
        <x:n v="4534"/>
        <x:n v="7212"/>
        <x:n v="94495"/>
        <x:n v="-69554"/>
        <x:n v="82969"/>
        <x:n v="-18784"/>
        <x:n v="64430"/>
        <x:n v="42903"/>
        <x:n v="-22496"/>
        <x:n v="49401"/>
        <x:n v="-46276"/>
        <x:n v="55651"/>
        <x:n v="56730"/>
        <x:n v="29084"/>
        <x:n v="27749"/>
        <x:n v="27233"/>
        <x:n v="6839"/>
        <x:n v="10348"/>
        <x:n v="4434"/>
        <x:n v="10016"/>
        <x:n v="96643"/>
        <x:n v="-74892"/>
        <x:n v="80828"/>
        <x:n v="-13039"/>
        <x:n v="68594"/>
        <x:n v="42615"/>
        <x:n v="-22082"/>
        <x:n v="52456"/>
        <x:n v="-52286"/>
        <x:n v="58809"/>
        <x:n v="59559"/>
        <x:n v="29468"/>
        <x:n v="28105"/>
        <x:n v="3517"/>
        <x:n v="10370"/>
        <x:n v="20091"/>
        <x:n v="4565"/>
        <x:n v="9394"/>
        <x:n v="6521"/>
        <x:n v="101384"/>
        <x:n v="-77878"/>
        <x:n v="82841"/>
        <x:n v="-19562"/>
        <x:n v="63435"/>
        <x:n v="46068"/>
        <x:n v="-23975"/>
        <x:n v="52944"/>
        <x:n v="-53207"/>
        <x:n v="58635"/>
        <x:n v="60918"/>
        <x:n v="29595"/>
        <x:n v="28217"/>
        <x:n v="27700"/>
        <x:n v="6965"/>
        <x:n v="10536"/>
        <x:n v="4405"/>
        <x:n v="18356"/>
        <x:n v="6838"/>
        <x:n v="103580"/>
        <x:n v="-88442"/>
        <x:n v="82950"/>
        <x:n v="-19986"/>
        <x:n v="63079"/>
        <x:n v="46799"/>
        <x:n v="-25678"/>
        <x:n v="54500"/>
        <x:n v="-62205"/>
        <x:n v="67939"/>
        <x:n v="68397"/>
        <x:n v="30305"/>
        <x:n v="28898"/>
        <x:n v="28384"/>
        <x:n v="9318"/>
        <x:n v="7100"/>
        <x:n v="10765"/>
        <x:n v="26614"/>
        <x:n v="5561"/>
        <x:n v="6434"/>
        <x:n v="104660"/>
        <x:n v="-89706"/>
        <x:n v="81631"/>
        <x:n v="-13266"/>
        <x:n v="69008"/>
        <x:n v="46282"/>
        <x:n v="-25661"/>
        <x:n v="56688"/>
        <x:n v="-63470"/>
        <x:n v="66124"/>
        <x:n v="65931"/>
        <x:n v="30088"/>
        <x:n v="28676"/>
        <x:n v="28169"/>
        <x:n v="9324"/>
        <x:n v="29093"/>
        <x:n v="16267"/>
        <x:n v="7328"/>
        <x:n v="101099"/>
        <x:n v="-88439"/>
        <x:n v="80950"/>
        <x:n v="-12714"/>
        <x:n v="68904"/>
        <x:n v="44821"/>
        <x:n v="-26243"/>
        <x:n v="54575"/>
        <x:n v="-61529"/>
        <x:n v="68316"/>
        <x:n v="68139"/>
        <x:n v="30198"/>
        <x:n v="28261"/>
        <x:n v="9423"/>
        <x:n v="7196"/>
        <x:n v="3698"/>
        <x:n v="10890"/>
        <x:n v="30864"/>
        <x:n v="6097"/>
        <x:n v="17045"/>
        <x:n v="106587"/>
        <x:n v="-92874"/>
        <x:n v="81089"/>
        <x:n v="-17667"/>
        <x:n v="63739"/>
        <x:n v="44159"/>
        <x:n v="-25135"/>
        <x:n v="62571"/>
        <x:n v="-67297"/>
        <x:n v="70246"/>
        <x:n v="70200"/>
        <x:n v="30775"/>
        <x:n v="29308"/>
        <x:n v="28795"/>
        <x:n v="9629"/>
        <x:n v="3786"/>
        <x:n v="11132"/>
        <x:n v="36727"/>
        <x:n v="5511"/>
        <x:n v="23141"/>
        <x:n v="7642"/>
        <x:n v="105009"/>
        <x:n v="-94331"/>
        <x:n v="89807"/>
        <x:n v="-17780"/>
        <x:n v="72507"/>
        <x:n v="44728"/>
        <x:n v="-23672"/>
        <x:n v="59656"/>
        <x:n v="-70410"/>
        <x:n v="76734"/>
        <x:n v="80527"/>
        <x:n v="31033"/>
        <x:n v="29559"/>
        <x:n v="29014"/>
        <x:n v="9623"/>
        <x:n v="7409"/>
        <x:n v="11136"/>
        <x:n v="22177"/>
        <x:n v="7065"/>
        <x:n v="7828"/>
        <x:n v="7780"/>
        <x:n v="107501"/>
        <x:n v="-80859"/>
        <x:n v="87893"/>
        <x:n v="69772"/>
        <x:n v="43019"/>
        <x:n v="-25232"/>
        <x:n v="65284"/>
        <x:n v="-55067"/>
        <x:n v="62807"/>
        <x:n v="62843"/>
        <x:n v="30961"/>
        <x:n v="29474"/>
        <x:n v="28935"/>
        <x:n v="9668"/>
        <x:n v="7453"/>
        <x:n v="11192"/>
        <x:n v="69638"/>
        <x:n v="7038"/>
        <x:n v="52088"/>
        <x:n v="7769"/>
        <x:n v="111813"/>
        <x:n v="-128147"/>
        <x:n v="88569"/>
        <x:n v="-20031"/>
        <x:n v="68914"/>
        <x:n v="44394"/>
        <x:n v="-25556"/>
        <x:n v="68441"/>
        <x:n v="-102352"/>
        <x:n v="109157"/>
        <x:n v="110293"/>
        <x:n v="31575"/>
        <x:n v="30046"/>
        <x:n v="29497"/>
        <x:n v="7601"/>
        <x:n v="3806"/>
        <x:n v="11404"/>
        <x:n v="19043"/>
        <x:n v="6623"/>
        <x:n v="8049"/>
        <x:n v="115673"/>
        <x:n v="-82440"/>
        <x:n v="93847"/>
        <x:n v="-18228"/>
        <x:n v="76165"/>
        <x:n v="46650"/>
        <x:n v="-24368"/>
        <x:n v="69692"/>
        <x:n v="-57562"/>
        <x:n v="60509"/>
        <x:n v="63398"/>
        <x:n v="31879"/>
        <x:n v="30320"/>
        <x:n v="29766"/>
        <x:n v="9981"/>
        <x:n v="7706"/>
        <x:n v="3874"/>
        <x:n v="11577"/>
        <x:n v="17167"/>
        <x:n v="5842"/>
        <x:n v="3791"/>
        <x:n v="8753"/>
        <x:n v="127946"/>
        <x:n v="-88727"/>
        <x:n v="96851"/>
        <x:n v="74801"/>
        <x:n v="51945"/>
        <x:n v="-24098"/>
        <x:n v="76554"/>
        <x:n v="-64176"/>
        <x:n v="59128"/>
        <x:n v="59279"/>
        <x:n v="32659"/>
        <x:n v="31016"/>
        <x:n v="30458"/>
        <x:n v="9983"/>
        <x:n v="7764"/>
        <x:n v="3906"/>
        <x:n v="11667"/>
        <x:n v="21934"/>
        <x:n v="6630"/>
        <x:n v="7426"/>
        <x:n v="115849"/>
        <x:n v="-80373"/>
        <x:n v="97889"/>
        <x:n v="-22452"/>
        <x:n v="75863"/>
        <x:n v="-25177"/>
        <x:n v="67205"/>
        <x:n v="-54559"/>
        <x:n v="64504"/>
        <x:n v="66429"/>
        <x:n v="33085"/>
        <x:n v="31399"/>
        <x:n v="30839"/>
        <x:n v="10274"/>
        <x:n v="7987"/>
        <x:n v="22650"/>
        <x:n v="6585"/>
        <x:n v="9077"/>
        <x:n v="120146"/>
        <x:n v="-87126"/>
        <x:n v="98132"/>
        <x:n v="-21540"/>
        <x:n v="77048"/>
        <x:n v="51149"/>
        <x:n v="-26969"/>
        <x:n v="68374"/>
        <x:n v="-59488"/>
        <x:n v="65930"/>
        <x:n v="65929"/>
        <x:n v="33319"/>
        <x:n v="31608"/>
        <x:n v="31042"/>
        <x:n v="10422"/>
        <x:n v="8108"/>
        <x:n v="4065"/>
        <x:n v="12170"/>
        <x:n v="24574"/>
        <x:n v="8077"/>
        <x:n v="8105"/>
        <x:n v="9037"/>
        <x:n v="122943"/>
        <x:n v="-90812"/>
        <x:n v="99551"/>
        <x:n v="-22852"/>
        <x:n v="77132"/>
        <x:n v="50010"/>
        <x:n v="-28109"/>
        <x:n v="73441"/>
        <x:n v="-62006"/>
        <x:n v="68207"/>
        <x:n v="67857"/>
        <x:n v="33678"/>
        <x:n v="31932"/>
        <x:n v="31360"/>
        <x:n v="10223"/>
        <x:n v="7991"/>
        <x:n v="4024"/>
        <x:n v="12012"/>
        <x:n v="47326"/>
        <x:n v="28692"/>
        <x:n v="8947"/>
        <x:n v="126841"/>
        <x:n v="-113942"/>
        <x:n v="99963"/>
        <x:n v="-27918"/>
        <x:n v="72333"/>
        <x:n v="52719"/>
        <x:n v="-30095"/>
        <x:n v="74094"/>
        <x:n v="-83297"/>
        <x:n v="90752"/>
        <x:n v="88576"/>
        <x:n v="33670"/>
        <x:n v="31920"/>
        <x:n v="31455"/>
        <x:n v="8324"/>
        <x:n v="4139"/>
        <x:n v="12460"/>
        <x:n v="24741"/>
        <x:n v="7396"/>
        <x:n v="8931"/>
        <x:n v="9052"/>
        <x:n v="129138"/>
        <x:n v="-94717"/>
        <x:n v="101170"/>
        <x:n v="-23887"/>
        <x:n v="77707"/>
        <x:n v="52936"/>
        <x:n v="-29407"/>
        <x:n v="76460"/>
        <x:n v="-64551"/>
        <x:n v="68942"/>
        <x:n v="69857"/>
        <x:n v="34121"/>
        <x:n v="31855"/>
        <x:n v="10762"/>
        <x:n v="8411"/>
        <x:n v="4186"/>
        <x:n v="12595"/>
        <x:n v="75416"/>
        <x:n v="6922"/>
        <x:n v="57097"/>
        <x:n v="9072"/>
        <x:n v="133167"/>
        <x:n v="-146243"/>
        <x:n v="102494"/>
        <x:n v="-26329"/>
        <x:n v="76513"/>
        <x:n v="52568"/>
        <x:n v="-29682"/>
        <x:n v="81675"/>
        <x:n v="-116682"/>
        <x:n v="119725"/>
        <x:n v="118678"/>
        <x:n v="34179"/>
        <x:n v="32368"/>
        <x:n v="31898"/>
        <x:n v="11055"/>
        <x:n v="12896"/>
        <x:n v="26533"/>
        <x:n v="7690"/>
        <x:n v="9870"/>
        <x:n v="136225"/>
        <x:n v="-103313"/>
        <x:n v="-26149"/>
        <x:n v="79488"/>
        <x:n v="54965"/>
        <x:n v="-31025"/>
        <x:n v="81883"/>
        <x:n v="-71546"/>
        <x:n v="71607"/>
        <x:n v="72622"/>
        <x:n v="32742"/>
        <x:n v="32271"/>
        <x:n v="10738"/>
        <x:n v="4195"/>
        <x:n v="106226"/>
        <x:n v="7379"/>
        <x:n v="85251"/>
        <x:n v="9572"/>
        <x:n v="140872"/>
        <x:n v="-179234"/>
        <x:n v="106179"/>
        <x:n v="-25849"/>
        <x:n v="80745"/>
        <x:n v="56461"/>
        <x:n v="-30614"/>
        <x:n v="85208"/>
        <x:n v="-149243"/>
        <x:n v="150724"/>
        <x:n v="149653"/>
        <x:n v="31765"/>
        <x:n v="29816"/>
        <x:n v="29339"/>
        <x:n v="8665"/>
        <x:n v="4328"/>
        <x:n v="12990"/>
        <x:n v="98250"/>
        <x:n v="9579"/>
        <x:n v="152855"/>
        <x:n v="-179672"/>
        <x:n v="110580"/>
        <x:n v="-26888"/>
        <x:n v="84121"/>
        <x:n v="59272"/>
        <x:n v="-29946"/>
        <x:n v="95115"/>
        <x:n v="-149739"/>
        <x:n v="140564"/>
        <x:n v="142254"/>
        <x:n v="27850"/>
        <x:n v="26125"/>
        <x:n v="25704"/>
        <x:n v="12309"/>
        <x:n v="9335"/>
        <x:n v="13998"/>
        <x:n v="22247"/>
        <x:n v="141354"/>
        <x:n v="-97715"/>
        <x:n v="104407"/>
        <x:n v="77758"/>
        <x:n v="60085"/>
        <x:n v="80884"/>
        <x:n v="-71815"/>
        <x:n v="62114"/>
        <x:n v="63700"/>
        <x:n v="31822"/>
        <x:n v="29832"/>
        <x:n v="29351"/>
        <x:n v="12343"/>
        <x:n v="14319"/>
        <x:n v="29941"/>
        <x:n v="6080"/>
        <x:n v="15666"/>
        <x:n v="8499"/>
        <x:n v="151813"/>
        <x:n v="-104029"/>
        <x:n v="117757"/>
        <x:n v="-37254"/>
        <x:n v="80735"/>
        <x:n v="64866"/>
        <x:n v="-29390"/>
        <x:n v="86419"/>
        <x:n v="-74360"/>
        <x:n v="73761"/>
        <x:n v="73992"/>
        <x:n v="31546"/>
        <x:n v="29081"/>
        <x:n v="12521"/>
        <x:n v="9678"/>
        <x:n v="14492"/>
        <x:n v="44444"/>
        <x:n v="6059"/>
        <x:n v="28681"/>
        <x:n v="9296"/>
        <x:n v="167872"/>
        <x:n v="-142487"/>
        <x:n v="112393"/>
        <x:n v="-28349"/>
        <x:n v="84454"/>
        <x:n v="67279"/>
        <x:n v="-32524"/>
        <x:n v="101529"/>
        <x:n v="-109765"/>
        <x:n v="88138"/>
        <x:n v="88648"/>
        <x:n v="30592"/>
        <x:n v="28728"/>
        <x:n v="28338"/>
        <x:n v="12956"/>
        <x:n v="4960"/>
        <x:n v="14787"/>
        <x:n v="24593"/>
        <x:n v="6124"/>
        <x:n v="11054"/>
        <x:n v="7495"/>
        <x:n v="162953"/>
        <x:n v="-104706"/>
        <x:n v="125091"/>
        <x:n v="-38214"/>
        <x:n v="87159"/>
        <x:n v="71792"/>
        <x:n v="-29861"/>
        <x:n v="90531"/>
        <x:n v="-74926"/>
        <x:n v="70035"/>
        <x:n v="32899"/>
        <x:n v="30870"/>
        <x:n v="30444"/>
        <x:n v="12910"/>
        <x:n v="5004"/>
        <x:n v="14922"/>
        <x:n v="24606"/>
        <x:n v="6119"/>
        <x:n v="10026"/>
        <x:n v="8784"/>
        <x:n v="174141"/>
        <x:n v="-112791"/>
        <x:n v="128316"/>
        <x:n v="-37748"/>
        <x:n v="90896"/>
        <x:n v="75804"/>
        <x:n v="-30569"/>
        <x:n v="97853"/>
        <x:n v="-82254"/>
        <x:n v="70416"/>
        <x:n v="70371"/>
        <x:n v="35012"/>
        <x:n v="32844"/>
        <x:n v="32388"/>
        <x:n v="12610"/>
        <x:n v="4949"/>
        <x:n v="14781"/>
        <x:n v="23488"/>
        <x:n v="5109"/>
        <x:n v="176249"/>
        <x:n v="-116152"/>
        <x:n v="134348"/>
        <x:n v="-38743"/>
        <x:n v="95967"/>
        <x:n v="75087"/>
        <x:n v="-30567"/>
        <x:n v="-85588"/>
        <x:n v="71124"/>
        <x:n v="35448"/>
        <x:n v="33240"/>
        <x:n v="32781"/>
        <x:n v="12907"/>
        <x:n v="10082"/>
        <x:n v="5037"/>
        <x:n v="15116"/>
        <x:n v="44497"/>
        <x:n v="6084"/>
        <x:n v="28101"/>
        <x:n v="180062"/>
        <x:n v="-141771"/>
        <x:n v="130044"/>
        <x:n v="-32220"/>
        <x:n v="98313"/>
        <x:n v="75227"/>
        <x:n v="-31785"/>
        <x:n v="104988"/>
        <x:n v="-109801"/>
        <x:n v="92569"/>
        <x:n v="91129"/>
        <x:n v="35740"/>
        <x:n v="33545"/>
        <x:n v="33129"/>
        <x:n v="12819"/>
        <x:n v="4957"/>
        <x:n v="15018"/>
        <x:n v="28760"/>
        <x:n v="6461"/>
        <x:n v="13575"/>
        <x:n v="8851"/>
        <x:n v="184635"/>
        <x:n v="-127391"/>
        <x:n v="134553"/>
        <x:n v="-43037"/>
        <x:n v="91769"/>
        <x:n v="79791"/>
        <x:n v="-36497"/>
        <x:n v="104491"/>
        <x:n v="-90767"/>
        <x:n v="77247"/>
        <x:n v="78708"/>
        <x:n v="36852"/>
        <x:n v="34575"/>
        <x:n v="13077"/>
        <x:n v="10308"/>
        <x:n v="15359"/>
        <x:n v="30832"/>
        <x:n v="7570"/>
        <x:n v="14070"/>
        <x:n v="9300"/>
        <x:n v="193688"/>
        <x:n v="-136453"/>
        <x:n v="138869"/>
        <x:n v="-41048"/>
        <x:n v="98169"/>
        <x:n v="89152"/>
        <x:n v="-38286"/>
        <x:n v="103479"/>
        <x:n v="-98056"/>
        <x:n v="80677"/>
        <x:n v="85626"/>
        <x:n v="37827"/>
        <x:n v="35484"/>
        <x:n v="35028"/>
        <x:n v="13439"/>
        <x:n v="10609"/>
        <x:n v="15788"/>
        <x:n v="32805"/>
        <x:n v="15805"/>
        <x:n v="9509"/>
        <x:n v="202308"/>
        <x:n v="-144338"/>
        <x:n v="144971"/>
        <x:n v="-50783"/>
        <x:n v="94346"/>
        <x:n v="94866"/>
        <x:n v="-39459"/>
        <x:n v="106118"/>
        <x:n v="-104792"/>
        <x:n v="83980"/>
        <x:n v="86533"/>
        <x:n v="38347"/>
        <x:n v="35962"/>
        <x:n v="35502"/>
        <x:n v="13218"/>
        <x:n v="10529"/>
        <x:n v="5087"/>
        <x:n v="15615"/>
        <x:n v="31048"/>
        <x:n v="7099"/>
        <x:n v="9055"/>
        <x:n v="197869"/>
        <x:n v="-139547"/>
        <x:n v="142411"/>
        <x:n v="-45787"/>
        <x:n v="96886"/>
        <x:n v="95113"/>
        <x:n v="-38958"/>
        <x:n v="101169"/>
        <x:n v="-100481"/>
        <x:n v="82525"/>
        <x:n v="82357"/>
        <x:n v="38782"/>
        <x:n v="36112"/>
        <x:n v="35631"/>
        <x:n v="13208"/>
        <x:n v="10809"/>
        <x:n v="32494"/>
        <x:n v="7442"/>
        <x:n v="14955"/>
        <x:n v="191621"/>
        <x:n v="-139438"/>
        <x:n v="135699"/>
        <x:n v="-42899"/>
        <x:n v="93029"/>
        <x:n v="87738"/>
        <x:n v="-36942"/>
        <x:n v="102883"/>
        <x:n v="-102525"/>
        <x:n v="84395"/>
        <x:n v="85013"/>
        <x:n v="38772"/>
        <x:n v="36097"/>
        <x:n v="35606"/>
        <x:n v="13429"/>
        <x:n v="10991"/>
        <x:n v="5116"/>
        <x:n v="16106"/>
        <x:n v="30606"/>
        <x:n v="9662"/>
        <x:n v="186367"/>
        <x:n v="-136758"/>
        <x:n v="136476"/>
        <x:n v="-31925"/>
        <x:n v="104523"/>
        <x:n v="78331"/>
        <x:n v="-38700"/>
        <x:n v="107804"/>
        <x:n v="-97919"/>
        <x:n v="82713"/>
        <x:n v="86366"/>
        <x:n v="38597"/>
        <x:n v="35919"/>
        <x:n v="35422"/>
        <x:n v="13463"/>
        <x:n v="11029"/>
        <x:n v="5113"/>
        <x:n v="16143"/>
        <x:n v="7204"/>
        <x:n v="11811"/>
        <x:n v="9830"/>
        <x:n v="185032"/>
        <x:n v="-133437"/>
        <x:n v="138041"/>
        <x:n v="-32521"/>
        <x:n v="105497"/>
        <x:n v="72747"/>
        <x:n v="-36792"/>
        <x:n v="112587"/>
        <x:n v="-96576"/>
        <x:n v="80652"/>
        <x:n v="85187"/>
        <x:n v="39241"/>
        <x:n v="36516"/>
        <x:n v="14593"/>
        <x:n v="5450"/>
        <x:n v="45810"/>
        <x:n v="7612"/>
        <x:n v="28409"/>
        <x:n v="9721"/>
        <x:n v="183738"/>
        <x:n v="-153862"/>
        <x:n v="131233"/>
        <x:n v="-25093"/>
        <x:n v="105984"/>
        <x:n v="71123"/>
        <x:n v="-40001"/>
        <x:n v="113032"/>
        <x:n v="-113943"/>
        <x:n v="99595"/>
        <x:n v="99940"/>
        <x:n v="39529"/>
        <x:n v="36770"/>
        <x:n v="36113"/>
        <x:n v="14198"/>
        <x:n v="11494"/>
        <x:n v="16958"/>
        <x:n v="29336"/>
        <x:n v="5574"/>
        <x:n v="14572"/>
        <x:n v="194843"/>
        <x:n v="-144354"/>
        <x:n v="134692"/>
        <x:n v="-31429"/>
        <x:n v="103256"/>
        <x:n v="75467"/>
        <x:n v="-39123"/>
        <x:n v="119505"/>
        <x:n v="-105204"/>
        <x:n v="83029"/>
        <x:n v="84396"/>
        <x:n v="39756"/>
        <x:n v="36980"/>
        <x:n v="36312"/>
        <x:n v="14316"/>
        <x:n v="11610"/>
        <x:n v="5481"/>
        <x:n v="17091"/>
        <x:n v="13053"/>
        <x:n v="8164"/>
        <x:n v="-4772"/>
        <x:n v="9456"/>
        <x:n v="215121"/>
        <x:n v="-150248"/>
        <x:n v="134627"/>
        <x:n v="-24886"/>
        <x:n v="109685"/>
        <x:n v="79616"/>
        <x:n v="-39648"/>
        <x:n v="135828"/>
        <x:n v="-110592"/>
        <x:n v="67232"/>
        <x:n v="69170"/>
        <x:n v="39719"/>
        <x:n v="36934"/>
        <x:n v="36256"/>
        <x:n v="14322"/>
        <x:n v="11638"/>
        <x:n v="5470"/>
        <x:n v="17107"/>
        <x:n v="31808"/>
        <x:n v="7872"/>
        <x:n v="13620"/>
        <x:n v="10351"/>
        <x:n v="202855"/>
        <x:n v="-149028"/>
        <x:n v="144853"/>
        <x:n v="-34893"/>
        <x:n v="109962"/>
        <x:n v="84061"/>
        <x:n v="-39860"/>
        <x:n v="118662"/>
        <x:n v="-109151"/>
        <x:n v="85795"/>
        <x:n v="87912"/>
        <x:n v="40198"/>
        <x:n v="37376"/>
        <x:n v="36683"/>
        <x:n v="14648"/>
        <x:n v="11905"/>
        <x:n v="17470"/>
        <x:n v="28001"/>
        <x:n v="5266"/>
        <x:n v="13172"/>
        <x:n v="9643"/>
        <x:n v="211482"/>
        <x:n v="-147115"/>
        <x:n v="147101"/>
        <x:n v="-43021"/>
        <x:n v="104141"/>
        <x:n v="91363"/>
        <x:n v="-35455"/>
        <x:n v="119799"/>
        <x:n v="-111712"/>
        <x:n v="82828"/>
        <x:n v="83860"/>
        <x:n v="40327"/>
        <x:n v="37476"/>
        <x:n v="36768"/>
        <x:n v="14730"/>
        <x:n v="11927"/>
        <x:n v="17581"/>
        <x:n v="45767"/>
        <x:n v="28297"/>
        <x:n v="10041"/>
        <x:n v="223551"/>
        <x:n v="-166028"/>
        <x:n v="157282"/>
        <x:n v="-55823"/>
        <x:n v="101459"/>
        <x:n v="97743"/>
        <x:n v="-40861"/>
        <x:n v="125808"/>
        <x:n v="-125167"/>
        <x:n v="100823"/>
        <x:n v="96907"/>
        <x:n v="40932"/>
        <x:n v="38039"/>
        <x:n v="37318"/>
        <x:n v="14879"/>
        <x:n v="12067"/>
        <x:n v="5705"/>
        <x:n v="17772"/>
        <x:n v="31076"/>
        <x:n v="6564"/>
        <x:n v="13851"/>
        <x:n v="219198"/>
        <x:n v="-153841"/>
        <x:n v="150435"/>
        <x:n v="-44842"/>
        <x:n v="105593"/>
        <x:n v="94177"/>
        <x:n v="-40452"/>
        <x:n v="125021"/>
        <x:n v="-113389"/>
        <x:n v="86887"/>
        <x:n v="89740"/>
        <x:n v="40891"/>
        <x:n v="37989"/>
        <x:n v="37256"/>
        <x:n v="14884"/>
        <x:n v="12097"/>
        <x:n v="17787"/>
        <x:n v="33068"/>
        <x:n v="7568"/>
        <x:n v="10455"/>
        <x:n v="219371"/>
        <x:n v="-163727"/>
        <x:n v="152323"/>
        <x:n v="-37706"/>
        <x:n v="114617"/>
        <x:n v="94992"/>
        <x:n v="-44530"/>
        <x:n v="124379"/>
        <x:n v="-119197"/>
        <x:n v="88844"/>
        <x:n v="93617"/>
        <x:n v="41162"/>
        <x:n v="38238"/>
        <x:n v="37495"/>
        <x:n v="14849"/>
        <x:n v="12093"/>
        <x:n v="17773"/>
        <x:n v="31653"/>
        <x:n v="7154"/>
        <x:n v="13798"/>
        <x:n v="224185"/>
        <x:n v="-163180"/>
        <x:n v="146853"/>
        <x:n v="-36562"/>
        <x:n v="110291"/>
        <x:n v="94135"/>
        <x:n v="-43924"/>
        <x:n v="130050"/>
        <x:n v="-119256"/>
        <x:n v="87664"/>
        <x:n v="41500"/>
        <x:n v="38564"/>
        <x:n v="37833"/>
        <x:n v="14890"/>
        <x:n v="17826"/>
        <x:n v="31476"/>
        <x:n v="6944"/>
        <x:n v="13679"/>
        <x:n v="10853"/>
        <x:n v="205349"/>
        <x:n v="-167139"/>
        <x:n v="136592"/>
        <x:n v="-18855"/>
        <x:n v="117736"/>
        <x:n v="78397"/>
        <x:n v="-47154"/>
        <x:n v="126952"/>
        <x:n v="-119985"/>
        <x:n v="87865"/>
        <x:n v="9363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AQ04C01"/>
    <s v="Expenditure on GNP at Current Market Prices"/>
    <s v="19951"/>
    <s v="1995Q1"/>
    <s v="001"/>
    <s v="Personal Expenditure on Consumer Goods and Services"/>
    <s v="Euro Million"/>
    <n v="6788"/>
  </r>
  <r>
    <s v="NAQ04C01"/>
    <s v="Expenditure on GNP at Current Market Prices"/>
    <s v="19951"/>
    <s v="1995Q1"/>
    <s v="0011"/>
    <s v="Household &amp; NPISH Final Consumption Expenditure"/>
    <s v="Euro Million"/>
    <n v="6809"/>
  </r>
  <r>
    <s v="NAQ04C01"/>
    <s v="Expenditure on GNP at Current Market Prices"/>
    <s v="19951"/>
    <s v="1995Q1"/>
    <s v="0012"/>
    <s v="Household Final Consumption Expenditure"/>
    <s v="Euro Million"/>
    <n v="6650"/>
  </r>
  <r>
    <s v="NAQ04C01"/>
    <s v="Expenditure on GNP at Current Market Prices"/>
    <s v="19951"/>
    <s v="1995Q1"/>
    <s v="002"/>
    <s v="Net Expenditure by Central and Local Govt. on Current Goods and Services"/>
    <s v="Euro Million"/>
    <n v="2217"/>
  </r>
  <r>
    <s v="NAQ04C01"/>
    <s v="Expenditure on GNP at Current Market Prices"/>
    <s v="19951"/>
    <s v="1995Q1"/>
    <s v="0021"/>
    <s v="General Government Expenditure on Goods &amp; Services provided to Households"/>
    <s v="Euro Million"/>
    <n v="1352"/>
  </r>
  <r>
    <s v="NAQ04C01"/>
    <s v="Expenditure on GNP at Current Market Prices"/>
    <s v="19951"/>
    <s v="1995Q1"/>
    <s v="0022"/>
    <s v="General Government Collective Consumption Expenditure"/>
    <s v="Euro Million"/>
    <n v="843"/>
  </r>
  <r>
    <s v="NAQ04C01"/>
    <s v="Expenditure on GNP at Current Market Prices"/>
    <s v="19951"/>
    <s v="1995Q1"/>
    <s v="0023"/>
    <s v="General Government Final Consumption Expenditure"/>
    <s v="Euro Million"/>
    <n v="2196"/>
  </r>
  <r>
    <s v="NAQ04C01"/>
    <s v="Expenditure on GNP at Current Market Prices"/>
    <s v="19951"/>
    <s v="1995Q1"/>
    <s v="003"/>
    <s v="Gross Domestic Fixed Capital Formation"/>
    <s v="Euro Million"/>
    <n v="2515"/>
  </r>
  <r>
    <s v="NAQ04C01"/>
    <s v="Expenditure on GNP at Current Market Prices"/>
    <s v="19951"/>
    <s v="1995Q1"/>
    <s v="0031"/>
    <s v="Gross domestic fixed capital formation - Dwellings"/>
    <s v="Euro Million"/>
    <n v="451"/>
  </r>
  <r>
    <s v="NAQ04C01"/>
    <s v="Expenditure on GNP at Current Market Prices"/>
    <s v="19951"/>
    <s v="1995Q1"/>
    <s v="0032"/>
    <s v="Gross domestic fixed capital formation - Improvements"/>
    <s v="Euro Million"/>
    <n v="151"/>
  </r>
  <r>
    <s v="NAQ04C01"/>
    <s v="Expenditure on GNP at Current Market Prices"/>
    <s v="19951"/>
    <s v="1995Q1"/>
    <s v="0033"/>
    <s v="Gross domestic fixed capital formation - Other Building and Construction"/>
    <s v="Euro Million"/>
    <n v="532"/>
  </r>
  <r>
    <s v="NAQ04C01"/>
    <s v="Expenditure on GNP at Current Market Prices"/>
    <s v="19951"/>
    <s v="1995Q1"/>
    <s v="0034"/>
    <s v="Gross domestic fixed capital formation - Transfer Costs"/>
    <s v="Euro Million"/>
    <n v="82"/>
  </r>
  <r>
    <s v="NAQ04C01"/>
    <s v="Expenditure on GNP at Current Market Prices"/>
    <s v="19951"/>
    <s v="1995Q1"/>
    <s v="0035"/>
    <s v="Gross domestic fixed capital formation - Machinery and Equipment"/>
    <s v="Euro Million"/>
    <n v="1074"/>
  </r>
  <r>
    <s v="NAQ04C01"/>
    <s v="Expenditure on GNP at Current Market Prices"/>
    <s v="19951"/>
    <s v="1995Q1"/>
    <s v="0036"/>
    <s v="Gross domestic fixed capital formation - Machinery and Equipment of which: Other Transport Equipment"/>
    <s v="Euro Million"/>
    <n v="59"/>
  </r>
  <r>
    <s v="NAQ04C01"/>
    <s v="Expenditure on GNP at Current Market Prices"/>
    <s v="19951"/>
    <s v="1995Q1"/>
    <s v="0037"/>
    <s v="Gross domestic fixed capital formation - Intangible Assets"/>
    <s v="Euro Million"/>
    <n v="225"/>
  </r>
  <r>
    <s v="NAQ04C01"/>
    <s v="Expenditure on GNP at Current Market Prices"/>
    <s v="19951"/>
    <s v="1995Q1"/>
    <s v="0038"/>
    <s v="Gross domestic fixed capital formation - All Building &amp;Construction (including Dwellings, Improvements, Other B&amp;C and Transfer Costs)"/>
    <s v="Euro Million"/>
    <s v=""/>
  </r>
  <r>
    <s v="NAQ04C01"/>
    <s v="Expenditure on GNP at Current Market Prices"/>
    <s v="19951"/>
    <s v="1995Q1"/>
    <s v="004"/>
    <s v="Value of Physical Changes in Stocks"/>
    <s v="Euro Million"/>
    <n v="356"/>
  </r>
  <r>
    <s v="NAQ04C01"/>
    <s v="Expenditure on GNP at Current Market Prices"/>
    <s v="19951"/>
    <s v="1995Q1"/>
    <s v="005"/>
    <s v="Exports of Goods and Services (excluding Factor Income Flows)"/>
    <s v="Euro Million"/>
    <n v="9175"/>
  </r>
  <r>
    <s v="NAQ04C01"/>
    <s v="Expenditure on GNP at Current Market Prices"/>
    <s v="19951"/>
    <s v="1995Q1"/>
    <s v="006"/>
    <s v="Imports of Goods and Services (excluding Factor Income Flows)"/>
    <s v="Euro Million"/>
    <n v="-8104"/>
  </r>
  <r>
    <s v="NAQ04C01"/>
    <s v="Expenditure on GNP at Current Market Prices"/>
    <s v="19951"/>
    <s v="1995Q1"/>
    <s v="007"/>
    <s v="Gross Domestic Product at Market Prices"/>
    <s v="Euro Million"/>
    <n v="13152"/>
  </r>
  <r>
    <s v="NAQ04C01"/>
    <s v="Expenditure on GNP at Current Market Prices"/>
    <s v="19951"/>
    <s v="1995Q1"/>
    <s v="008"/>
    <s v="Net Factor Income from the Rest of the World"/>
    <s v="Euro Million"/>
    <n v="-1620"/>
  </r>
  <r>
    <s v="NAQ04C01"/>
    <s v="Expenditure on GNP at Current Market Prices"/>
    <s v="19951"/>
    <s v="1995Q1"/>
    <s v="009"/>
    <s v="Gross National Product at Market Prices"/>
    <s v="Euro Million"/>
    <n v="11532"/>
  </r>
  <r>
    <s v="NAQ04C01"/>
    <s v="Expenditure on GNP at Current Market Prices"/>
    <s v="19951"/>
    <s v="1995Q1"/>
    <s v="010"/>
    <s v="Statistical Discrepancy"/>
    <s v="Euro Million"/>
    <n v="206"/>
  </r>
  <r>
    <s v="NAQ04C01"/>
    <s v="Expenditure on GNP at Current Market Prices"/>
    <s v="19951"/>
    <s v="1995Q1"/>
    <s v="011"/>
    <s v="Export of Goods (excluding Factor Income Flows)"/>
    <s v="Euro Million"/>
    <n v="8023"/>
  </r>
  <r>
    <s v="NAQ04C01"/>
    <s v="Expenditure on GNP at Current Market Prices"/>
    <s v="19951"/>
    <s v="1995Q1"/>
    <s v="012"/>
    <s v="Import of Goods (excluding Factor Income Flows)"/>
    <s v="Euro Million"/>
    <n v="-6093"/>
  </r>
  <r>
    <s v="NAQ04C01"/>
    <s v="Expenditure on GNP at Current Market Prices"/>
    <s v="19951"/>
    <s v="1995Q1"/>
    <s v="013"/>
    <s v="Export of Services (excluding Factor Income Flows)"/>
    <s v="Euro Million"/>
    <n v="1152"/>
  </r>
  <r>
    <s v="NAQ04C01"/>
    <s v="Expenditure on GNP at Current Market Prices"/>
    <s v="19951"/>
    <s v="1995Q1"/>
    <s v="014"/>
    <s v="Import of Services (excluding Factor Income Flows)"/>
    <s v="Euro Million"/>
    <n v="-2011"/>
  </r>
  <r>
    <s v="NAQ04C01"/>
    <s v="Expenditure on GNP at Current Market Prices"/>
    <s v="19951"/>
    <s v="1995Q1"/>
    <s v="015"/>
    <s v="Final Domestic Demand"/>
    <s v="Euro Million"/>
    <n v="11520"/>
  </r>
  <r>
    <s v="NAQ04C01"/>
    <s v="Expenditure on GNP at Current Market Prices"/>
    <s v="19951"/>
    <s v="1995Q1"/>
    <s v="016"/>
    <s v="Total Domestic Demand"/>
    <s v="Euro Million"/>
    <n v="11875"/>
  </r>
  <r>
    <s v="NAQ04C01"/>
    <s v="Expenditure on GNP at Current Market Prices"/>
    <s v="19952"/>
    <s v="1995Q2"/>
    <s v="001"/>
    <s v="Personal Expenditure on Consumer Goods and Services"/>
    <s v="Euro Million"/>
    <n v="7068"/>
  </r>
  <r>
    <s v="NAQ04C01"/>
    <s v="Expenditure on GNP at Current Market Prices"/>
    <s v="19952"/>
    <s v="1995Q2"/>
    <s v="0011"/>
    <s v="Household &amp; NPISH Final Consumption Expenditure"/>
    <s v="Euro Million"/>
    <n v="6933"/>
  </r>
  <r>
    <s v="NAQ04C01"/>
    <s v="Expenditure on GNP at Current Market Prices"/>
    <s v="19952"/>
    <s v="1995Q2"/>
    <s v="0012"/>
    <s v="Household Final Consumption Expenditure"/>
    <s v="Euro Million"/>
    <n v="6767"/>
  </r>
  <r>
    <s v="NAQ04C01"/>
    <s v="Expenditure on GNP at Current Market Prices"/>
    <s v="19952"/>
    <s v="1995Q2"/>
    <s v="002"/>
    <s v="Net Expenditure by Central and Local Govt. on Current Goods and Services"/>
    <s v="Euro Million"/>
    <n v="2228"/>
  </r>
  <r>
    <s v="NAQ04C01"/>
    <s v="Expenditure on GNP at Current Market Prices"/>
    <s v="19952"/>
    <s v="1995Q2"/>
    <s v="0021"/>
    <s v="General Government Expenditure on Goods &amp; Services provided to Households"/>
    <s v="Euro Million"/>
    <n v="1456"/>
  </r>
  <r>
    <s v="NAQ04C01"/>
    <s v="Expenditure on GNP at Current Market Prices"/>
    <s v="19952"/>
    <s v="1995Q2"/>
    <s v="0022"/>
    <s v="General Government Collective Consumption Expenditure"/>
    <s v="Euro Million"/>
    <n v="908"/>
  </r>
  <r>
    <s v="NAQ04C01"/>
    <s v="Expenditure on GNP at Current Market Prices"/>
    <s v="19952"/>
    <s v="1995Q2"/>
    <s v="0023"/>
    <s v="General Government Final Consumption Expenditure"/>
    <s v="Euro Million"/>
    <n v="2363"/>
  </r>
  <r>
    <s v="NAQ04C01"/>
    <s v="Expenditure on GNP at Current Market Prices"/>
    <s v="19952"/>
    <s v="1995Q2"/>
    <s v="003"/>
    <s v="Gross Domestic Fixed Capital Formation"/>
    <s v="Euro Million"/>
    <n v="2384"/>
  </r>
  <r>
    <s v="NAQ04C01"/>
    <s v="Expenditure on GNP at Current Market Prices"/>
    <s v="19952"/>
    <s v="1995Q2"/>
    <s v="0031"/>
    <s v="Gross domestic fixed capital formation - Dwellings"/>
    <s v="Euro Million"/>
    <n v="456"/>
  </r>
  <r>
    <s v="NAQ04C01"/>
    <s v="Expenditure on GNP at Current Market Prices"/>
    <s v="19952"/>
    <s v="1995Q2"/>
    <s v="0032"/>
    <s v="Gross domestic fixed capital formation - Improvements"/>
    <s v="Euro Million"/>
    <n v="157"/>
  </r>
  <r>
    <s v="NAQ04C01"/>
    <s v="Expenditure on GNP at Current Market Prices"/>
    <s v="19952"/>
    <s v="1995Q2"/>
    <s v="0033"/>
    <s v="Gross domestic fixed capital formation - Other Building and Construction"/>
    <s v="Euro Million"/>
    <n v="573"/>
  </r>
  <r>
    <s v="NAQ04C01"/>
    <s v="Expenditure on GNP at Current Market Prices"/>
    <s v="19952"/>
    <s v="1995Q2"/>
    <s v="0034"/>
    <s v="Gross domestic fixed capital formation - Transfer Costs"/>
    <s v="Euro Million"/>
    <n v="88"/>
  </r>
  <r>
    <s v="NAQ04C01"/>
    <s v="Expenditure on GNP at Current Market Prices"/>
    <s v="19952"/>
    <s v="1995Q2"/>
    <s v="0035"/>
    <s v="Gross domestic fixed capital formation - Machinery and Equipment"/>
    <s v="Euro Million"/>
    <n v="894"/>
  </r>
  <r>
    <s v="NAQ04C01"/>
    <s v="Expenditure on GNP at Current Market Prices"/>
    <s v="19952"/>
    <s v="1995Q2"/>
    <s v="0036"/>
    <s v="Gross domestic fixed capital formation - Machinery and Equipment of which: Other Transport Equipment"/>
    <s v="Euro Million"/>
    <n v="13"/>
  </r>
  <r>
    <s v="NAQ04C01"/>
    <s v="Expenditure on GNP at Current Market Prices"/>
    <s v="19952"/>
    <s v="1995Q2"/>
    <s v="0037"/>
    <s v="Gross domestic fixed capital formation - Intangible Assets"/>
    <s v="Euro Million"/>
    <n v="216"/>
  </r>
  <r>
    <s v="NAQ04C01"/>
    <s v="Expenditure on GNP at Current Market Prices"/>
    <s v="19952"/>
    <s v="1995Q2"/>
    <s v="0038"/>
    <s v="Gross domestic fixed capital formation - All Building &amp;Construction (including Dwellings, Improvements, Other B&amp;C and Transfer Costs)"/>
    <s v="Euro Million"/>
    <s v=""/>
  </r>
  <r>
    <s v="NAQ04C01"/>
    <s v="Expenditure on GNP at Current Market Prices"/>
    <s v="19952"/>
    <s v="1995Q2"/>
    <s v="004"/>
    <s v="Value of Physical Changes in Stocks"/>
    <s v="Euro Million"/>
    <n v="140"/>
  </r>
  <r>
    <s v="NAQ04C01"/>
    <s v="Expenditure on GNP at Current Market Prices"/>
    <s v="19952"/>
    <s v="1995Q2"/>
    <s v="005"/>
    <s v="Exports of Goods and Services (excluding Factor Income Flows)"/>
    <s v="Euro Million"/>
    <n v="9931"/>
  </r>
  <r>
    <s v="NAQ04C01"/>
    <s v="Expenditure on GNP at Current Market Prices"/>
    <s v="19952"/>
    <s v="1995Q2"/>
    <s v="006"/>
    <s v="Imports of Goods and Services (excluding Factor Income Flows)"/>
    <s v="Euro Million"/>
    <n v="-8064"/>
  </r>
  <r>
    <s v="NAQ04C01"/>
    <s v="Expenditure on GNP at Current Market Prices"/>
    <s v="19952"/>
    <s v="1995Q2"/>
    <s v="007"/>
    <s v="Gross Domestic Product at Market Prices"/>
    <s v="Euro Million"/>
    <n v="13940"/>
  </r>
  <r>
    <s v="NAQ04C01"/>
    <s v="Expenditure on GNP at Current Market Prices"/>
    <s v="19952"/>
    <s v="1995Q2"/>
    <s v="008"/>
    <s v="Net Factor Income from the Rest of the World"/>
    <s v="Euro Million"/>
    <n v="-1431"/>
  </r>
  <r>
    <s v="NAQ04C01"/>
    <s v="Expenditure on GNP at Current Market Prices"/>
    <s v="19952"/>
    <s v="1995Q2"/>
    <s v="009"/>
    <s v="Gross National Product at Market Prices"/>
    <s v="Euro Million"/>
    <n v="12508"/>
  </r>
  <r>
    <s v="NAQ04C01"/>
    <s v="Expenditure on GNP at Current Market Prices"/>
    <s v="19952"/>
    <s v="1995Q2"/>
    <s v="010"/>
    <s v="Statistical Discrepancy"/>
    <s v="Euro Million"/>
    <n v="253"/>
  </r>
  <r>
    <s v="NAQ04C01"/>
    <s v="Expenditure on GNP at Current Market Prices"/>
    <s v="19952"/>
    <s v="1995Q2"/>
    <s v="011"/>
    <s v="Export of Goods (excluding Factor Income Flows)"/>
    <s v="Euro Million"/>
    <n v="8684"/>
  </r>
  <r>
    <s v="NAQ04C01"/>
    <s v="Expenditure on GNP at Current Market Prices"/>
    <s v="19952"/>
    <s v="1995Q2"/>
    <s v="012"/>
    <s v="Import of Goods (excluding Factor Income Flows)"/>
    <s v="Euro Million"/>
    <n v="-6063"/>
  </r>
  <r>
    <s v="NAQ04C01"/>
    <s v="Expenditure on GNP at Current Market Prices"/>
    <s v="19952"/>
    <s v="1995Q2"/>
    <s v="013"/>
    <s v="Export of Services (excluding Factor Income Flows)"/>
    <s v="Euro Million"/>
    <n v="1247"/>
  </r>
  <r>
    <s v="NAQ04C01"/>
    <s v="Expenditure on GNP at Current Market Prices"/>
    <s v="19952"/>
    <s v="1995Q2"/>
    <s v="014"/>
    <s v="Import of Services (excluding Factor Income Flows)"/>
    <s v="Euro Million"/>
    <n v="-2001"/>
  </r>
  <r>
    <s v="NAQ04C01"/>
    <s v="Expenditure on GNP at Current Market Prices"/>
    <s v="19952"/>
    <s v="1995Q2"/>
    <s v="015"/>
    <s v="Final Domestic Demand"/>
    <s v="Euro Million"/>
    <n v="11680"/>
  </r>
  <r>
    <s v="NAQ04C01"/>
    <s v="Expenditure on GNP at Current Market Prices"/>
    <s v="19952"/>
    <s v="1995Q2"/>
    <s v="016"/>
    <s v="Total Domestic Demand"/>
    <s v="Euro Million"/>
    <n v="11820"/>
  </r>
  <r>
    <s v="NAQ04C01"/>
    <s v="Expenditure on GNP at Current Market Prices"/>
    <s v="19953"/>
    <s v="1995Q3"/>
    <s v="001"/>
    <s v="Personal Expenditure on Consumer Goods and Services"/>
    <s v="Euro Million"/>
    <n v="7159"/>
  </r>
  <r>
    <s v="NAQ04C01"/>
    <s v="Expenditure on GNP at Current Market Prices"/>
    <s v="19953"/>
    <s v="1995Q3"/>
    <s v="0011"/>
    <s v="Household &amp; NPISH Final Consumption Expenditure"/>
    <s v="Euro Million"/>
    <n v="7070"/>
  </r>
  <r>
    <s v="NAQ04C01"/>
    <s v="Expenditure on GNP at Current Market Prices"/>
    <s v="19953"/>
    <s v="1995Q3"/>
    <s v="0012"/>
    <s v="Household Final Consumption Expenditure"/>
    <s v="Euro Million"/>
    <n v="6903"/>
  </r>
  <r>
    <s v="NAQ04C01"/>
    <s v="Expenditure on GNP at Current Market Prices"/>
    <s v="19953"/>
    <s v="1995Q3"/>
    <s v="002"/>
    <s v="Net Expenditure by Central and Local Govt. on Current Goods and Services"/>
    <s v="Euro Million"/>
    <n v="2249"/>
  </r>
  <r>
    <s v="NAQ04C01"/>
    <s v="Expenditure on GNP at Current Market Prices"/>
    <s v="19953"/>
    <s v="1995Q3"/>
    <s v="0021"/>
    <s v="General Government Expenditure on Goods &amp; Services provided to Households"/>
    <s v="Euro Million"/>
    <n v="1440"/>
  </r>
  <r>
    <s v="NAQ04C01"/>
    <s v="Expenditure on GNP at Current Market Prices"/>
    <s v="19953"/>
    <s v="1995Q3"/>
    <s v="0022"/>
    <s v="General Government Collective Consumption Expenditure"/>
    <s v="Euro Million"/>
    <n v="898"/>
  </r>
  <r>
    <s v="NAQ04C01"/>
    <s v="Expenditure on GNP at Current Market Prices"/>
    <s v="19953"/>
    <s v="1995Q3"/>
    <s v="0023"/>
    <s v="General Government Final Consumption Expenditure"/>
    <s v="Euro Million"/>
    <n v="2338"/>
  </r>
  <r>
    <s v="NAQ04C01"/>
    <s v="Expenditure on GNP at Current Market Prices"/>
    <s v="19953"/>
    <s v="1995Q3"/>
    <s v="003"/>
    <s v="Gross Domestic Fixed Capital Formation"/>
    <s v="Euro Million"/>
    <n v="2543"/>
  </r>
  <r>
    <s v="NAQ04C01"/>
    <s v="Expenditure on GNP at Current Market Prices"/>
    <s v="19953"/>
    <s v="1995Q3"/>
    <s v="0031"/>
    <s v="Gross domestic fixed capital formation - Dwellings"/>
    <s v="Euro Million"/>
    <n v="519"/>
  </r>
  <r>
    <s v="NAQ04C01"/>
    <s v="Expenditure on GNP at Current Market Prices"/>
    <s v="19953"/>
    <s v="1995Q3"/>
    <s v="0032"/>
    <s v="Gross domestic fixed capital formation - Improvements"/>
    <s v="Euro Million"/>
    <n v="176"/>
  </r>
  <r>
    <s v="NAQ04C01"/>
    <s v="Expenditure on GNP at Current Market Prices"/>
    <s v="19953"/>
    <s v="1995Q3"/>
    <s v="0033"/>
    <s v="Gross domestic fixed capital formation - Other Building and Construction"/>
    <s v="Euro Million"/>
    <n v="557"/>
  </r>
  <r>
    <s v="NAQ04C01"/>
    <s v="Expenditure on GNP at Current Market Prices"/>
    <s v="19953"/>
    <s v="1995Q3"/>
    <s v="0034"/>
    <s v="Gross domestic fixed capital formation - Transfer Costs"/>
    <s v="Euro Million"/>
    <n v="96"/>
  </r>
  <r>
    <s v="NAQ04C01"/>
    <s v="Expenditure on GNP at Current Market Prices"/>
    <s v="19953"/>
    <s v="1995Q3"/>
    <s v="0035"/>
    <s v="Gross domestic fixed capital formation - Machinery and Equipment"/>
    <s v="Euro Million"/>
    <n v="948"/>
  </r>
  <r>
    <s v="NAQ04C01"/>
    <s v="Expenditure on GNP at Current Market Prices"/>
    <s v="19953"/>
    <s v="1995Q3"/>
    <s v="0036"/>
    <s v="Gross domestic fixed capital formation - Machinery and Equipment of which: Other Transport Equipment"/>
    <s v="Euro Million"/>
    <n v="149"/>
  </r>
  <r>
    <s v="NAQ04C01"/>
    <s v="Expenditure on GNP at Current Market Prices"/>
    <s v="19953"/>
    <s v="1995Q3"/>
    <s v="0037"/>
    <s v="Gross domestic fixed capital formation - Intangible Assets"/>
    <s v="Euro Million"/>
    <n v="247"/>
  </r>
  <r>
    <s v="NAQ04C01"/>
    <s v="Expenditure on GNP at Current Market Prices"/>
    <s v="19953"/>
    <s v="1995Q3"/>
    <s v="0038"/>
    <s v="Gross domestic fixed capital formation - All Building &amp;Construction (including Dwellings, Improvements, Other B&amp;C and Transfer Costs)"/>
    <s v="Euro Million"/>
    <s v=""/>
  </r>
  <r>
    <s v="NAQ04C01"/>
    <s v="Expenditure on GNP at Current Market Prices"/>
    <s v="19953"/>
    <s v="1995Q3"/>
    <s v="004"/>
    <s v="Value of Physical Changes in Stocks"/>
    <s v="Euro Million"/>
    <n v="-88"/>
  </r>
  <r>
    <s v="NAQ04C01"/>
    <s v="Expenditure on GNP at Current Market Prices"/>
    <s v="19953"/>
    <s v="1995Q3"/>
    <s v="005"/>
    <s v="Exports of Goods and Services (excluding Factor Income Flows)"/>
    <s v="Euro Million"/>
    <n v="10181"/>
  </r>
  <r>
    <s v="NAQ04C01"/>
    <s v="Expenditure on GNP at Current Market Prices"/>
    <s v="19953"/>
    <s v="1995Q3"/>
    <s v="006"/>
    <s v="Imports of Goods and Services (excluding Factor Income Flows)"/>
    <s v="Euro Million"/>
    <n v="-8509"/>
  </r>
  <r>
    <s v="NAQ04C01"/>
    <s v="Expenditure on GNP at Current Market Prices"/>
    <s v="19953"/>
    <s v="1995Q3"/>
    <s v="007"/>
    <s v="Gross Domestic Product at Market Prices"/>
    <s v="Euro Million"/>
    <n v="13604"/>
  </r>
  <r>
    <s v="NAQ04C01"/>
    <s v="Expenditure on GNP at Current Market Prices"/>
    <s v="19953"/>
    <s v="1995Q3"/>
    <s v="008"/>
    <s v="Net Factor Income from the Rest of the World"/>
    <s v="Euro Million"/>
    <n v="-1399"/>
  </r>
  <r>
    <s v="NAQ04C01"/>
    <s v="Expenditure on GNP at Current Market Prices"/>
    <s v="19953"/>
    <s v="1995Q3"/>
    <s v="009"/>
    <s v="Gross National Product at Market Prices"/>
    <s v="Euro Million"/>
    <n v="12205"/>
  </r>
  <r>
    <s v="NAQ04C01"/>
    <s v="Expenditure on GNP at Current Market Prices"/>
    <s v="19953"/>
    <s v="1995Q3"/>
    <s v="010"/>
    <s v="Statistical Discrepancy"/>
    <s v="Euro Million"/>
    <n v="68"/>
  </r>
  <r>
    <s v="NAQ04C01"/>
    <s v="Expenditure on GNP at Current Market Prices"/>
    <s v="19953"/>
    <s v="1995Q3"/>
    <s v="011"/>
    <s v="Export of Goods (excluding Factor Income Flows)"/>
    <s v="Euro Million"/>
    <n v="8903"/>
  </r>
  <r>
    <s v="NAQ04C01"/>
    <s v="Expenditure on GNP at Current Market Prices"/>
    <s v="19953"/>
    <s v="1995Q3"/>
    <s v="012"/>
    <s v="Import of Goods (excluding Factor Income Flows)"/>
    <s v="Euro Million"/>
    <n v="-6398"/>
  </r>
  <r>
    <s v="NAQ04C01"/>
    <s v="Expenditure on GNP at Current Market Prices"/>
    <s v="19953"/>
    <s v="1995Q3"/>
    <s v="013"/>
    <s v="Export of Services (excluding Factor Income Flows)"/>
    <s v="Euro Million"/>
    <n v="1278"/>
  </r>
  <r>
    <s v="NAQ04C01"/>
    <s v="Expenditure on GNP at Current Market Prices"/>
    <s v="19953"/>
    <s v="1995Q3"/>
    <s v="014"/>
    <s v="Import of Services (excluding Factor Income Flows)"/>
    <s v="Euro Million"/>
    <n v="-2111"/>
  </r>
  <r>
    <s v="NAQ04C01"/>
    <s v="Expenditure on GNP at Current Market Prices"/>
    <s v="19953"/>
    <s v="1995Q3"/>
    <s v="015"/>
    <s v="Final Domestic Demand"/>
    <s v="Euro Million"/>
    <n v="11951"/>
  </r>
  <r>
    <s v="NAQ04C01"/>
    <s v="Expenditure on GNP at Current Market Prices"/>
    <s v="19953"/>
    <s v="1995Q3"/>
    <s v="016"/>
    <s v="Total Domestic Demand"/>
    <s v="Euro Million"/>
    <n v="11864"/>
  </r>
  <r>
    <s v="NAQ04C01"/>
    <s v="Expenditure on GNP at Current Market Prices"/>
    <s v="19954"/>
    <s v="1995Q4"/>
    <s v="001"/>
    <s v="Personal Expenditure on Consumer Goods and Services"/>
    <s v="Euro Million"/>
    <n v="8137"/>
  </r>
  <r>
    <s v="NAQ04C01"/>
    <s v="Expenditure on GNP at Current Market Prices"/>
    <s v="19954"/>
    <s v="1995Q4"/>
    <s v="0011"/>
    <s v="Household &amp; NPISH Final Consumption Expenditure"/>
    <s v="Euro Million"/>
    <n v="7886"/>
  </r>
  <r>
    <s v="NAQ04C01"/>
    <s v="Expenditure on GNP at Current Market Prices"/>
    <s v="19954"/>
    <s v="1995Q4"/>
    <s v="0012"/>
    <s v="Household Final Consumption Expenditure"/>
    <s v="Euro Million"/>
    <n v="7696"/>
  </r>
  <r>
    <s v="NAQ04C01"/>
    <s v="Expenditure on GNP at Current Market Prices"/>
    <s v="19954"/>
    <s v="1995Q4"/>
    <s v="002"/>
    <s v="Net Expenditure by Central and Local Govt. on Current Goods and Services"/>
    <s v="Euro Million"/>
    <n v="2281"/>
  </r>
  <r>
    <s v="NAQ04C01"/>
    <s v="Expenditure on GNP at Current Market Prices"/>
    <s v="19954"/>
    <s v="1995Q4"/>
    <s v="0021"/>
    <s v="General Government Expenditure on Goods &amp; Services provided to Households"/>
    <s v="Euro Million"/>
    <n v="1559"/>
  </r>
  <r>
    <s v="NAQ04C01"/>
    <s v="Expenditure on GNP at Current Market Prices"/>
    <s v="19954"/>
    <s v="1995Q4"/>
    <s v="0022"/>
    <s v="General Government Collective Consumption Expenditure"/>
    <s v="Euro Million"/>
    <n v="972"/>
  </r>
  <r>
    <s v="NAQ04C01"/>
    <s v="Expenditure on GNP at Current Market Prices"/>
    <s v="19954"/>
    <s v="1995Q4"/>
    <s v="0023"/>
    <s v="General Government Final Consumption Expenditure"/>
    <s v="Euro Million"/>
    <n v="2532"/>
  </r>
  <r>
    <s v="NAQ04C01"/>
    <s v="Expenditure on GNP at Current Market Prices"/>
    <s v="19954"/>
    <s v="1995Q4"/>
    <s v="003"/>
    <s v="Gross Domestic Fixed Capital Formation"/>
    <s v="Euro Million"/>
    <n v="2453"/>
  </r>
  <r>
    <s v="NAQ04C01"/>
    <s v="Expenditure on GNP at Current Market Prices"/>
    <s v="19954"/>
    <s v="1995Q4"/>
    <s v="0031"/>
    <s v="Gross domestic fixed capital formation - Dwellings"/>
    <s v="Euro Million"/>
    <n v="563"/>
  </r>
  <r>
    <s v="NAQ04C01"/>
    <s v="Expenditure on GNP at Current Market Prices"/>
    <s v="19954"/>
    <s v="1995Q4"/>
    <s v="0032"/>
    <s v="Gross domestic fixed capital formation - Improvements"/>
    <s v="Euro Million"/>
    <n v="161"/>
  </r>
  <r>
    <s v="NAQ04C01"/>
    <s v="Expenditure on GNP at Current Market Prices"/>
    <s v="19954"/>
    <s v="1995Q4"/>
    <s v="0033"/>
    <s v="Gross domestic fixed capital formation - Other Building and Construction"/>
    <s v="Euro Million"/>
    <n v="556"/>
  </r>
  <r>
    <s v="NAQ04C01"/>
    <s v="Expenditure on GNP at Current Market Prices"/>
    <s v="19954"/>
    <s v="1995Q4"/>
    <s v="0034"/>
    <s v="Gross domestic fixed capital formation - Transfer Costs"/>
    <s v="Euro Million"/>
    <n v="93"/>
  </r>
  <r>
    <s v="NAQ04C01"/>
    <s v="Expenditure on GNP at Current Market Prices"/>
    <s v="19954"/>
    <s v="1995Q4"/>
    <s v="0035"/>
    <s v="Gross domestic fixed capital formation - Machinery and Equipment"/>
    <s v="Euro Million"/>
    <n v="828"/>
  </r>
  <r>
    <s v="NAQ04C01"/>
    <s v="Expenditure on GNP at Current Market Prices"/>
    <s v="19954"/>
    <s v="1995Q4"/>
    <s v="0036"/>
    <s v="Gross domestic fixed capital formation - Machinery and Equipment of which: Other Transport Equipment"/>
    <s v="Euro Million"/>
    <n v="81"/>
  </r>
  <r>
    <s v="NAQ04C01"/>
    <s v="Expenditure on GNP at Current Market Prices"/>
    <s v="19954"/>
    <s v="1995Q4"/>
    <s v="0037"/>
    <s v="Gross domestic fixed capital formation - Intangible Assets"/>
    <s v="Euro Million"/>
    <n v="252"/>
  </r>
  <r>
    <s v="NAQ04C01"/>
    <s v="Expenditure on GNP at Current Market Prices"/>
    <s v="19954"/>
    <s v="1995Q4"/>
    <s v="0038"/>
    <s v="Gross domestic fixed capital formation - All Building &amp;Construction (including Dwellings, Improvements, Other B&amp;C and Transfer Costs)"/>
    <s v="Euro Million"/>
    <s v=""/>
  </r>
  <r>
    <s v="NAQ04C01"/>
    <s v="Expenditure on GNP at Current Market Prices"/>
    <s v="19954"/>
    <s v="1995Q4"/>
    <s v="004"/>
    <s v="Value of Physical Changes in Stocks"/>
    <s v="Euro Million"/>
    <n v="30"/>
  </r>
  <r>
    <s v="NAQ04C01"/>
    <s v="Expenditure on GNP at Current Market Prices"/>
    <s v="19954"/>
    <s v="1995Q4"/>
    <s v="005"/>
    <s v="Exports of Goods and Services (excluding Factor Income Flows)"/>
    <s v="Euro Million"/>
    <n v="10972"/>
  </r>
  <r>
    <s v="NAQ04C01"/>
    <s v="Expenditure on GNP at Current Market Prices"/>
    <s v="19954"/>
    <s v="1995Q4"/>
    <s v="006"/>
    <s v="Imports of Goods and Services (excluding Factor Income Flows)"/>
    <s v="Euro Million"/>
    <n v="-9592"/>
  </r>
  <r>
    <s v="NAQ04C01"/>
    <s v="Expenditure on GNP at Current Market Prices"/>
    <s v="19954"/>
    <s v="1995Q4"/>
    <s v="007"/>
    <s v="Gross Domestic Product at Market Prices"/>
    <s v="Euro Million"/>
    <n v="14063"/>
  </r>
  <r>
    <s v="NAQ04C01"/>
    <s v="Expenditure on GNP at Current Market Prices"/>
    <s v="19954"/>
    <s v="1995Q4"/>
    <s v="008"/>
    <s v="Net Factor Income from the Rest of the World"/>
    <s v="Euro Million"/>
    <n v="-1498"/>
  </r>
  <r>
    <s v="NAQ04C01"/>
    <s v="Expenditure on GNP at Current Market Prices"/>
    <s v="19954"/>
    <s v="1995Q4"/>
    <s v="009"/>
    <s v="Gross National Product at Market Prices"/>
    <s v="Euro Million"/>
    <n v="12566"/>
  </r>
  <r>
    <s v="NAQ04C01"/>
    <s v="Expenditure on GNP at Current Market Prices"/>
    <s v="19954"/>
    <s v="1995Q4"/>
    <s v="010"/>
    <s v="Statistical Discrepancy"/>
    <s v="Euro Million"/>
    <n v="-218"/>
  </r>
  <r>
    <s v="NAQ04C01"/>
    <s v="Expenditure on GNP at Current Market Prices"/>
    <s v="19954"/>
    <s v="1995Q4"/>
    <s v="011"/>
    <s v="Export of Goods (excluding Factor Income Flows)"/>
    <s v="Euro Million"/>
    <n v="9595"/>
  </r>
  <r>
    <s v="NAQ04C01"/>
    <s v="Expenditure on GNP at Current Market Prices"/>
    <s v="19954"/>
    <s v="1995Q4"/>
    <s v="012"/>
    <s v="Import of Goods (excluding Factor Income Flows)"/>
    <s v="Euro Million"/>
    <n v="-7212"/>
  </r>
  <r>
    <s v="NAQ04C01"/>
    <s v="Expenditure on GNP at Current Market Prices"/>
    <s v="19954"/>
    <s v="1995Q4"/>
    <s v="013"/>
    <s v="Export of Services (excluding Factor Income Flows)"/>
    <s v="Euro Million"/>
    <n v="1377"/>
  </r>
  <r>
    <s v="NAQ04C01"/>
    <s v="Expenditure on GNP at Current Market Prices"/>
    <s v="19954"/>
    <s v="1995Q4"/>
    <s v="014"/>
    <s v="Import of Services (excluding Factor Income Flows)"/>
    <s v="Euro Million"/>
    <n v="-2380"/>
  </r>
  <r>
    <s v="NAQ04C01"/>
    <s v="Expenditure on GNP at Current Market Prices"/>
    <s v="19954"/>
    <s v="1995Q4"/>
    <s v="015"/>
    <s v="Final Domestic Demand"/>
    <s v="Euro Million"/>
    <n v="12872"/>
  </r>
  <r>
    <s v="NAQ04C01"/>
    <s v="Expenditure on GNP at Current Market Prices"/>
    <s v="19954"/>
    <s v="1995Q4"/>
    <s v="016"/>
    <s v="Total Domestic Demand"/>
    <s v="Euro Million"/>
    <n v="12902"/>
  </r>
  <r>
    <s v="NAQ04C01"/>
    <s v="Expenditure on GNP at Current Market Prices"/>
    <s v="19961"/>
    <s v="1996Q1"/>
    <s v="001"/>
    <s v="Personal Expenditure on Consumer Goods and Services"/>
    <s v="Euro Million"/>
    <n v="7514"/>
  </r>
  <r>
    <s v="NAQ04C01"/>
    <s v="Expenditure on GNP at Current Market Prices"/>
    <s v="19961"/>
    <s v="1996Q1"/>
    <s v="0011"/>
    <s v="Household &amp; NPISH Final Consumption Expenditure"/>
    <s v="Euro Million"/>
    <n v="7514"/>
  </r>
  <r>
    <s v="NAQ04C01"/>
    <s v="Expenditure on GNP at Current Market Prices"/>
    <s v="19961"/>
    <s v="1996Q1"/>
    <s v="0012"/>
    <s v="Household Final Consumption Expenditure"/>
    <s v="Euro Million"/>
    <n v="7351"/>
  </r>
  <r>
    <s v="NAQ04C01"/>
    <s v="Expenditure on GNP at Current Market Prices"/>
    <s v="19961"/>
    <s v="1996Q1"/>
    <s v="002"/>
    <s v="Net Expenditure by Central and Local Govt. on Current Goods and Services"/>
    <s v="Euro Million"/>
    <n v="2324"/>
  </r>
  <r>
    <s v="NAQ04C01"/>
    <s v="Expenditure on GNP at Current Market Prices"/>
    <s v="19961"/>
    <s v="1996Q1"/>
    <s v="0021"/>
    <s v="General Government Expenditure on Goods &amp; Services provided to Households"/>
    <s v="Euro Million"/>
    <n v="1436"/>
  </r>
  <r>
    <s v="NAQ04C01"/>
    <s v="Expenditure on GNP at Current Market Prices"/>
    <s v="19961"/>
    <s v="1996Q1"/>
    <s v="0022"/>
    <s v="General Government Collective Consumption Expenditure"/>
    <s v="Euro Million"/>
    <n v="888"/>
  </r>
  <r>
    <s v="NAQ04C01"/>
    <s v="Expenditure on GNP at Current Market Prices"/>
    <s v="19961"/>
    <s v="1996Q1"/>
    <s v="0023"/>
    <s v="General Government Final Consumption Expenditure"/>
    <s v="Euro Million"/>
    <n v="2324"/>
  </r>
  <r>
    <s v="NAQ04C01"/>
    <s v="Expenditure on GNP at Current Market Prices"/>
    <s v="19961"/>
    <s v="1996Q1"/>
    <s v="003"/>
    <s v="Gross Domestic Fixed Capital Formation"/>
    <s v="Euro Million"/>
    <n v="2944"/>
  </r>
  <r>
    <s v="NAQ04C01"/>
    <s v="Expenditure on GNP at Current Market Prices"/>
    <s v="19961"/>
    <s v="1996Q1"/>
    <s v="0031"/>
    <s v="Gross domestic fixed capital formation - Dwellings"/>
    <s v="Euro Million"/>
    <n v="529"/>
  </r>
  <r>
    <s v="NAQ04C01"/>
    <s v="Expenditure on GNP at Current Market Prices"/>
    <s v="19961"/>
    <s v="1996Q1"/>
    <s v="0032"/>
    <s v="Gross domestic fixed capital formation - Improvements"/>
    <s v="Euro Million"/>
    <n v="216"/>
  </r>
  <r>
    <s v="NAQ04C01"/>
    <s v="Expenditure on GNP at Current Market Prices"/>
    <s v="19961"/>
    <s v="1996Q1"/>
    <s v="0033"/>
    <s v="Gross domestic fixed capital formation - Other Building and Construction"/>
    <s v="Euro Million"/>
    <n v="639"/>
  </r>
  <r>
    <s v="NAQ04C01"/>
    <s v="Expenditure on GNP at Current Market Prices"/>
    <s v="19961"/>
    <s v="1996Q1"/>
    <s v="0034"/>
    <s v="Gross domestic fixed capital formation - Transfer Costs"/>
    <s v="Euro Million"/>
    <n v="98"/>
  </r>
  <r>
    <s v="NAQ04C01"/>
    <s v="Expenditure on GNP at Current Market Prices"/>
    <s v="19961"/>
    <s v="1996Q1"/>
    <s v="0035"/>
    <s v="Gross domestic fixed capital formation - Machinery and Equipment"/>
    <s v="Euro Million"/>
    <n v="1192"/>
  </r>
  <r>
    <s v="NAQ04C01"/>
    <s v="Expenditure on GNP at Current Market Prices"/>
    <s v="19961"/>
    <s v="1996Q1"/>
    <s v="0036"/>
    <s v="Gross domestic fixed capital formation - Machinery and Equipment of which: Other Transport Equipment"/>
    <s v="Euro Million"/>
    <n v="15"/>
  </r>
  <r>
    <s v="NAQ04C01"/>
    <s v="Expenditure on GNP at Current Market Prices"/>
    <s v="19961"/>
    <s v="1996Q1"/>
    <s v="0037"/>
    <s v="Gross domestic fixed capital formation - Intangible Assets"/>
    <s v="Euro Million"/>
    <n v="270"/>
  </r>
  <r>
    <s v="NAQ04C01"/>
    <s v="Expenditure on GNP at Current Market Prices"/>
    <s v="19961"/>
    <s v="1996Q1"/>
    <s v="0038"/>
    <s v="Gross domestic fixed capital formation - All Building &amp;Construction (including Dwellings, Improvements, Other B&amp;C and Transfer Costs)"/>
    <s v="Euro Million"/>
    <s v=""/>
  </r>
  <r>
    <s v="NAQ04C01"/>
    <s v="Expenditure on GNP at Current Market Prices"/>
    <s v="19961"/>
    <s v="1996Q1"/>
    <s v="004"/>
    <s v="Value of Physical Changes in Stocks"/>
    <s v="Euro Million"/>
    <n v="270"/>
  </r>
  <r>
    <s v="NAQ04C01"/>
    <s v="Expenditure on GNP at Current Market Prices"/>
    <s v="19961"/>
    <s v="1996Q1"/>
    <s v="005"/>
    <s v="Exports of Goods and Services (excluding Factor Income Flows)"/>
    <s v="Euro Million"/>
    <n v="11024"/>
  </r>
  <r>
    <s v="NAQ04C01"/>
    <s v="Expenditure on GNP at Current Market Prices"/>
    <s v="19961"/>
    <s v="1996Q1"/>
    <s v="006"/>
    <s v="Imports of Goods and Services (excluding Factor Income Flows)"/>
    <s v="Euro Million"/>
    <n v="-9497"/>
  </r>
  <r>
    <s v="NAQ04C01"/>
    <s v="Expenditure on GNP at Current Market Prices"/>
    <s v="19961"/>
    <s v="1996Q1"/>
    <s v="007"/>
    <s v="Gross Domestic Product at Market Prices"/>
    <s v="Euro Million"/>
    <n v="14611"/>
  </r>
  <r>
    <s v="NAQ04C01"/>
    <s v="Expenditure on GNP at Current Market Prices"/>
    <s v="19961"/>
    <s v="1996Q1"/>
    <s v="008"/>
    <s v="Net Factor Income from the Rest of the World"/>
    <s v="Euro Million"/>
    <n v="-1780"/>
  </r>
  <r>
    <s v="NAQ04C01"/>
    <s v="Expenditure on GNP at Current Market Prices"/>
    <s v="19961"/>
    <s v="1996Q1"/>
    <s v="009"/>
    <s v="Gross National Product at Market Prices"/>
    <s v="Euro Million"/>
    <n v="12831"/>
  </r>
  <r>
    <s v="NAQ04C01"/>
    <s v="Expenditure on GNP at Current Market Prices"/>
    <s v="19961"/>
    <s v="1996Q1"/>
    <s v="010"/>
    <s v="Statistical Discrepancy"/>
    <s v="Euro Million"/>
    <n v="32"/>
  </r>
  <r>
    <s v="NAQ04C01"/>
    <s v="Expenditure on GNP at Current Market Prices"/>
    <s v="19961"/>
    <s v="1996Q1"/>
    <s v="011"/>
    <s v="Export of Goods (excluding Factor Income Flows)"/>
    <s v="Euro Million"/>
    <n v="9554"/>
  </r>
  <r>
    <s v="NAQ04C01"/>
    <s v="Expenditure on GNP at Current Market Prices"/>
    <s v="19961"/>
    <s v="1996Q1"/>
    <s v="012"/>
    <s v="Import of Goods (excluding Factor Income Flows)"/>
    <s v="Euro Million"/>
    <n v="-6934"/>
  </r>
  <r>
    <s v="NAQ04C01"/>
    <s v="Expenditure on GNP at Current Market Prices"/>
    <s v="19961"/>
    <s v="1996Q1"/>
    <s v="013"/>
    <s v="Export of Services (excluding Factor Income Flows)"/>
    <s v="Euro Million"/>
    <n v="1469"/>
  </r>
  <r>
    <s v="NAQ04C01"/>
    <s v="Expenditure on GNP at Current Market Prices"/>
    <s v="19961"/>
    <s v="1996Q1"/>
    <s v="014"/>
    <s v="Import of Services (excluding Factor Income Flows)"/>
    <s v="Euro Million"/>
    <n v="-2562"/>
  </r>
  <r>
    <s v="NAQ04C01"/>
    <s v="Expenditure on GNP at Current Market Prices"/>
    <s v="19961"/>
    <s v="1996Q1"/>
    <s v="015"/>
    <s v="Final Domestic Demand"/>
    <s v="Euro Million"/>
    <n v="12782"/>
  </r>
  <r>
    <s v="NAQ04C01"/>
    <s v="Expenditure on GNP at Current Market Prices"/>
    <s v="19961"/>
    <s v="1996Q1"/>
    <s v="016"/>
    <s v="Total Domestic Demand"/>
    <s v="Euro Million"/>
    <n v="13052"/>
  </r>
  <r>
    <s v="NAQ04C01"/>
    <s v="Expenditure on GNP at Current Market Prices"/>
    <s v="19962"/>
    <s v="1996Q2"/>
    <s v="001"/>
    <s v="Personal Expenditure on Consumer Goods and Services"/>
    <s v="Euro Million"/>
    <n v="7760"/>
  </r>
  <r>
    <s v="NAQ04C01"/>
    <s v="Expenditure on GNP at Current Market Prices"/>
    <s v="19962"/>
    <s v="1996Q2"/>
    <s v="0011"/>
    <s v="Household &amp; NPISH Final Consumption Expenditure"/>
    <s v="Euro Million"/>
    <n v="7616"/>
  </r>
  <r>
    <s v="NAQ04C01"/>
    <s v="Expenditure on GNP at Current Market Prices"/>
    <s v="19962"/>
    <s v="1996Q2"/>
    <s v="0012"/>
    <s v="Household Final Consumption Expenditure"/>
    <s v="Euro Million"/>
    <n v="7447"/>
  </r>
  <r>
    <s v="NAQ04C01"/>
    <s v="Expenditure on GNP at Current Market Prices"/>
    <s v="19962"/>
    <s v="1996Q2"/>
    <s v="002"/>
    <s v="Net Expenditure by Central and Local Govt. on Current Goods and Services"/>
    <s v="Euro Million"/>
    <n v="2356"/>
  </r>
  <r>
    <s v="NAQ04C01"/>
    <s v="Expenditure on GNP at Current Market Prices"/>
    <s v="19962"/>
    <s v="1996Q2"/>
    <s v="0021"/>
    <s v="General Government Expenditure on Goods &amp; Services provided to Households"/>
    <s v="Euro Million"/>
    <n v="1545"/>
  </r>
  <r>
    <s v="NAQ04C01"/>
    <s v="Expenditure on GNP at Current Market Prices"/>
    <s v="19962"/>
    <s v="1996Q2"/>
    <s v="0022"/>
    <s v="General Government Collective Consumption Expenditure"/>
    <s v="Euro Million"/>
    <n v="955"/>
  </r>
  <r>
    <s v="NAQ04C01"/>
    <s v="Expenditure on GNP at Current Market Prices"/>
    <s v="19962"/>
    <s v="1996Q2"/>
    <s v="0023"/>
    <s v="General Government Final Consumption Expenditure"/>
    <s v="Euro Million"/>
    <n v="2500"/>
  </r>
  <r>
    <s v="NAQ04C01"/>
    <s v="Expenditure on GNP at Current Market Prices"/>
    <s v="19962"/>
    <s v="1996Q2"/>
    <s v="003"/>
    <s v="Gross Domestic Fixed Capital Formation"/>
    <s v="Euro Million"/>
    <n v="3053"/>
  </r>
  <r>
    <s v="NAQ04C01"/>
    <s v="Expenditure on GNP at Current Market Prices"/>
    <s v="19962"/>
    <s v="1996Q2"/>
    <s v="0031"/>
    <s v="Gross domestic fixed capital formation - Dwellings"/>
    <s v="Euro Million"/>
    <n v="553"/>
  </r>
  <r>
    <s v="NAQ04C01"/>
    <s v="Expenditure on GNP at Current Market Prices"/>
    <s v="19962"/>
    <s v="1996Q2"/>
    <s v="0032"/>
    <s v="Gross domestic fixed capital formation - Improvements"/>
    <s v="Euro Million"/>
    <n v="223"/>
  </r>
  <r>
    <s v="NAQ04C01"/>
    <s v="Expenditure on GNP at Current Market Prices"/>
    <s v="19962"/>
    <s v="1996Q2"/>
    <s v="0033"/>
    <s v="Gross domestic fixed capital formation - Other Building and Construction"/>
    <s v="Euro Million"/>
    <n v="758"/>
  </r>
  <r>
    <s v="NAQ04C01"/>
    <s v="Expenditure on GNP at Current Market Prices"/>
    <s v="19962"/>
    <s v="1996Q2"/>
    <s v="0034"/>
    <s v="Gross domestic fixed capital formation - Transfer Costs"/>
    <s v="Euro Million"/>
    <n v="107"/>
  </r>
  <r>
    <s v="NAQ04C01"/>
    <s v="Expenditure on GNP at Current Market Prices"/>
    <s v="19962"/>
    <s v="1996Q2"/>
    <s v="0035"/>
    <s v="Gross domestic fixed capital formation - Machinery and Equipment"/>
    <s v="Euro Million"/>
    <n v="1151"/>
  </r>
  <r>
    <s v="NAQ04C01"/>
    <s v="Expenditure on GNP at Current Market Prices"/>
    <s v="19962"/>
    <s v="1996Q2"/>
    <s v="0036"/>
    <s v="Gross domestic fixed capital formation - Machinery and Equipment of which: Other Transport Equipment"/>
    <s v="Euro Million"/>
    <n v="27"/>
  </r>
  <r>
    <s v="NAQ04C01"/>
    <s v="Expenditure on GNP at Current Market Prices"/>
    <s v="19962"/>
    <s v="1996Q2"/>
    <s v="0037"/>
    <s v="Gross domestic fixed capital formation - Intangible Assets"/>
    <s v="Euro Million"/>
    <n v="262"/>
  </r>
  <r>
    <s v="NAQ04C01"/>
    <s v="Expenditure on GNP at Current Market Prices"/>
    <s v="19962"/>
    <s v="1996Q2"/>
    <s v="0038"/>
    <s v="Gross domestic fixed capital formation - All Building &amp;Construction (including Dwellings, Improvements, Other B&amp;C and Transfer Costs)"/>
    <s v="Euro Million"/>
    <s v=""/>
  </r>
  <r>
    <s v="NAQ04C01"/>
    <s v="Expenditure on GNP at Current Market Prices"/>
    <s v="19962"/>
    <s v="1996Q2"/>
    <s v="004"/>
    <s v="Value of Physical Changes in Stocks"/>
    <s v="Euro Million"/>
    <n v="249"/>
  </r>
  <r>
    <s v="NAQ04C01"/>
    <s v="Expenditure on GNP at Current Market Prices"/>
    <s v="19962"/>
    <s v="1996Q2"/>
    <s v="005"/>
    <s v="Exports of Goods and Services (excluding Factor Income Flows)"/>
    <s v="Euro Million"/>
    <n v="11234"/>
  </r>
  <r>
    <s v="NAQ04C01"/>
    <s v="Expenditure on GNP at Current Market Prices"/>
    <s v="19962"/>
    <s v="1996Q2"/>
    <s v="006"/>
    <s v="Imports of Goods and Services (excluding Factor Income Flows)"/>
    <s v="Euro Million"/>
    <n v="-9433"/>
  </r>
  <r>
    <s v="NAQ04C01"/>
    <s v="Expenditure on GNP at Current Market Prices"/>
    <s v="19962"/>
    <s v="1996Q2"/>
    <s v="007"/>
    <s v="Gross Domestic Product at Market Prices"/>
    <s v="Euro Million"/>
    <n v="15268"/>
  </r>
  <r>
    <s v="NAQ04C01"/>
    <s v="Expenditure on GNP at Current Market Prices"/>
    <s v="19962"/>
    <s v="1996Q2"/>
    <s v="008"/>
    <s v="Net Factor Income from the Rest of the World"/>
    <s v="Euro Million"/>
    <n v="-1573"/>
  </r>
  <r>
    <s v="NAQ04C01"/>
    <s v="Expenditure on GNP at Current Market Prices"/>
    <s v="19962"/>
    <s v="1996Q2"/>
    <s v="009"/>
    <s v="Gross National Product at Market Prices"/>
    <s v="Euro Million"/>
    <n v="13695"/>
  </r>
  <r>
    <s v="NAQ04C01"/>
    <s v="Expenditure on GNP at Current Market Prices"/>
    <s v="19962"/>
    <s v="1996Q2"/>
    <s v="010"/>
    <s v="Statistical Discrepancy"/>
    <s v="Euro Million"/>
    <n v="50"/>
  </r>
  <r>
    <s v="NAQ04C01"/>
    <s v="Expenditure on GNP at Current Market Prices"/>
    <s v="19962"/>
    <s v="1996Q2"/>
    <s v="011"/>
    <s v="Export of Goods (excluding Factor Income Flows)"/>
    <s v="Euro Million"/>
    <n v="9736"/>
  </r>
  <r>
    <s v="NAQ04C01"/>
    <s v="Expenditure on GNP at Current Market Prices"/>
    <s v="19962"/>
    <s v="1996Q2"/>
    <s v="012"/>
    <s v="Import of Goods (excluding Factor Income Flows)"/>
    <s v="Euro Million"/>
    <n v="-6888"/>
  </r>
  <r>
    <s v="NAQ04C01"/>
    <s v="Expenditure on GNP at Current Market Prices"/>
    <s v="19962"/>
    <s v="1996Q2"/>
    <s v="013"/>
    <s v="Export of Services (excluding Factor Income Flows)"/>
    <s v="Euro Million"/>
    <n v="1497"/>
  </r>
  <r>
    <s v="NAQ04C01"/>
    <s v="Expenditure on GNP at Current Market Prices"/>
    <s v="19962"/>
    <s v="1996Q2"/>
    <s v="014"/>
    <s v="Import of Services (excluding Factor Income Flows)"/>
    <s v="Euro Million"/>
    <n v="-2545"/>
  </r>
  <r>
    <s v="NAQ04C01"/>
    <s v="Expenditure on GNP at Current Market Prices"/>
    <s v="19962"/>
    <s v="1996Q2"/>
    <s v="015"/>
    <s v="Final Domestic Demand"/>
    <s v="Euro Million"/>
    <n v="13169"/>
  </r>
  <r>
    <s v="NAQ04C01"/>
    <s v="Expenditure on GNP at Current Market Prices"/>
    <s v="19962"/>
    <s v="1996Q2"/>
    <s v="016"/>
    <s v="Total Domestic Demand"/>
    <s v="Euro Million"/>
    <n v="13418"/>
  </r>
  <r>
    <s v="NAQ04C01"/>
    <s v="Expenditure on GNP at Current Market Prices"/>
    <s v="19963"/>
    <s v="1996Q3"/>
    <s v="001"/>
    <s v="Personal Expenditure on Consumer Goods and Services"/>
    <s v="Euro Million"/>
    <n v="7944"/>
  </r>
  <r>
    <s v="NAQ04C01"/>
    <s v="Expenditure on GNP at Current Market Prices"/>
    <s v="19963"/>
    <s v="1996Q3"/>
    <s v="0011"/>
    <s v="Household &amp; NPISH Final Consumption Expenditure"/>
    <s v="Euro Million"/>
    <n v="7846"/>
  </r>
  <r>
    <s v="NAQ04C01"/>
    <s v="Expenditure on GNP at Current Market Prices"/>
    <s v="19963"/>
    <s v="1996Q3"/>
    <s v="0012"/>
    <s v="Household Final Consumption Expenditure"/>
    <s v="Euro Million"/>
    <n v="7673"/>
  </r>
  <r>
    <s v="NAQ04C01"/>
    <s v="Expenditure on GNP at Current Market Prices"/>
    <s v="19963"/>
    <s v="1996Q3"/>
    <s v="002"/>
    <s v="Net Expenditure by Central and Local Govt. on Current Goods and Services"/>
    <s v="Euro Million"/>
    <n v="2377"/>
  </r>
  <r>
    <s v="NAQ04C01"/>
    <s v="Expenditure on GNP at Current Market Prices"/>
    <s v="19963"/>
    <s v="1996Q3"/>
    <s v="0021"/>
    <s v="General Government Expenditure on Goods &amp; Services provided to Households"/>
    <s v="Euro Million"/>
    <n v="1529"/>
  </r>
  <r>
    <s v="NAQ04C01"/>
    <s v="Expenditure on GNP at Current Market Prices"/>
    <s v="19963"/>
    <s v="1996Q3"/>
    <s v="0022"/>
    <s v="General Government Collective Consumption Expenditure"/>
    <s v="Euro Million"/>
    <n v="946"/>
  </r>
  <r>
    <s v="NAQ04C01"/>
    <s v="Expenditure on GNP at Current Market Prices"/>
    <s v="19963"/>
    <s v="1996Q3"/>
    <s v="0023"/>
    <s v="General Government Final Consumption Expenditure"/>
    <s v="Euro Million"/>
    <n v="2475"/>
  </r>
  <r>
    <s v="NAQ04C01"/>
    <s v="Expenditure on GNP at Current Market Prices"/>
    <s v="19963"/>
    <s v="1996Q3"/>
    <s v="003"/>
    <s v="Gross Domestic Fixed Capital Formation"/>
    <s v="Euro Million"/>
    <n v="2981"/>
  </r>
  <r>
    <s v="NAQ04C01"/>
    <s v="Expenditure on GNP at Current Market Prices"/>
    <s v="19963"/>
    <s v="1996Q3"/>
    <s v="0031"/>
    <s v="Gross domestic fixed capital formation - Dwellings"/>
    <s v="Euro Million"/>
    <n v="656"/>
  </r>
  <r>
    <s v="NAQ04C01"/>
    <s v="Expenditure on GNP at Current Market Prices"/>
    <s v="19963"/>
    <s v="1996Q3"/>
    <s v="0032"/>
    <s v="Gross domestic fixed capital formation - Improvements"/>
    <s v="Euro Million"/>
    <n v="251"/>
  </r>
  <r>
    <s v="NAQ04C01"/>
    <s v="Expenditure on GNP at Current Market Prices"/>
    <s v="19963"/>
    <s v="1996Q3"/>
    <s v="0033"/>
    <s v="Gross domestic fixed capital formation - Other Building and Construction"/>
    <s v="Euro Million"/>
    <n v="680"/>
  </r>
  <r>
    <s v="NAQ04C01"/>
    <s v="Expenditure on GNP at Current Market Prices"/>
    <s v="19963"/>
    <s v="1996Q3"/>
    <s v="0034"/>
    <s v="Gross domestic fixed capital formation - Transfer Costs"/>
    <s v="Euro Million"/>
    <n v="130"/>
  </r>
  <r>
    <s v="NAQ04C01"/>
    <s v="Expenditure on GNP at Current Market Prices"/>
    <s v="19963"/>
    <s v="1996Q3"/>
    <s v="0035"/>
    <s v="Gross domestic fixed capital formation - Machinery and Equipment"/>
    <s v="Euro Million"/>
    <n v="970"/>
  </r>
  <r>
    <s v="NAQ04C01"/>
    <s v="Expenditure on GNP at Current Market Prices"/>
    <s v="19963"/>
    <s v="1996Q3"/>
    <s v="0036"/>
    <s v="Gross domestic fixed capital formation - Machinery and Equipment of which: Other Transport Equipment"/>
    <s v="Euro Million"/>
    <n v="67"/>
  </r>
  <r>
    <s v="NAQ04C01"/>
    <s v="Expenditure on GNP at Current Market Prices"/>
    <s v="19963"/>
    <s v="1996Q3"/>
    <s v="0037"/>
    <s v="Gross domestic fixed capital formation - Intangible Assets"/>
    <s v="Euro Million"/>
    <n v="293"/>
  </r>
  <r>
    <s v="NAQ04C01"/>
    <s v="Expenditure on GNP at Current Market Prices"/>
    <s v="19963"/>
    <s v="1996Q3"/>
    <s v="0038"/>
    <s v="Gross domestic fixed capital formation - All Building &amp;Construction (including Dwellings, Improvements, Other B&amp;C and Transfer Costs)"/>
    <s v="Euro Million"/>
    <s v=""/>
  </r>
  <r>
    <s v="NAQ04C01"/>
    <s v="Expenditure on GNP at Current Market Prices"/>
    <s v="19963"/>
    <s v="1996Q3"/>
    <s v="004"/>
    <s v="Value of Physical Changes in Stocks"/>
    <s v="Euro Million"/>
    <n v="-235"/>
  </r>
  <r>
    <s v="NAQ04C01"/>
    <s v="Expenditure on GNP at Current Market Prices"/>
    <s v="19963"/>
    <s v="1996Q3"/>
    <s v="005"/>
    <s v="Exports of Goods and Services (excluding Factor Income Flows)"/>
    <s v="Euro Million"/>
    <n v="11164"/>
  </r>
  <r>
    <s v="NAQ04C01"/>
    <s v="Expenditure on GNP at Current Market Prices"/>
    <s v="19963"/>
    <s v="1996Q3"/>
    <s v="006"/>
    <s v="Imports of Goods and Services (excluding Factor Income Flows)"/>
    <s v="Euro Million"/>
    <n v="-9330"/>
  </r>
  <r>
    <s v="NAQ04C01"/>
    <s v="Expenditure on GNP at Current Market Prices"/>
    <s v="19963"/>
    <s v="1996Q3"/>
    <s v="007"/>
    <s v="Gross Domestic Product at Market Prices"/>
    <s v="Euro Million"/>
    <n v="14752"/>
  </r>
  <r>
    <s v="NAQ04C01"/>
    <s v="Expenditure on GNP at Current Market Prices"/>
    <s v="19963"/>
    <s v="1996Q3"/>
    <s v="008"/>
    <s v="Net Factor Income from the Rest of the World"/>
    <s v="Euro Million"/>
    <n v="-1537"/>
  </r>
  <r>
    <s v="NAQ04C01"/>
    <s v="Expenditure on GNP at Current Market Prices"/>
    <s v="19963"/>
    <s v="1996Q3"/>
    <s v="009"/>
    <s v="Gross National Product at Market Prices"/>
    <s v="Euro Million"/>
    <n v="13215"/>
  </r>
  <r>
    <s v="NAQ04C01"/>
    <s v="Expenditure on GNP at Current Market Prices"/>
    <s v="19963"/>
    <s v="1996Q3"/>
    <s v="010"/>
    <s v="Statistical Discrepancy"/>
    <s v="Euro Million"/>
    <n v="-148"/>
  </r>
  <r>
    <s v="NAQ04C01"/>
    <s v="Expenditure on GNP at Current Market Prices"/>
    <s v="19963"/>
    <s v="1996Q3"/>
    <s v="011"/>
    <s v="Export of Goods (excluding Factor Income Flows)"/>
    <s v="Euro Million"/>
    <n v="9676"/>
  </r>
  <r>
    <s v="NAQ04C01"/>
    <s v="Expenditure on GNP at Current Market Prices"/>
    <s v="19963"/>
    <s v="1996Q3"/>
    <s v="012"/>
    <s v="Import of Goods (excluding Factor Income Flows)"/>
    <s v="Euro Million"/>
    <n v="-6812"/>
  </r>
  <r>
    <s v="NAQ04C01"/>
    <s v="Expenditure on GNP at Current Market Prices"/>
    <s v="19963"/>
    <s v="1996Q3"/>
    <s v="013"/>
    <s v="Export of Services (excluding Factor Income Flows)"/>
    <s v="Euro Million"/>
    <n v="1488"/>
  </r>
  <r>
    <s v="NAQ04C01"/>
    <s v="Expenditure on GNP at Current Market Prices"/>
    <s v="19963"/>
    <s v="1996Q3"/>
    <s v="014"/>
    <s v="Import of Services (excluding Factor Income Flows)"/>
    <s v="Euro Million"/>
    <n v="-2517"/>
  </r>
  <r>
    <s v="NAQ04C01"/>
    <s v="Expenditure on GNP at Current Market Prices"/>
    <s v="19963"/>
    <s v="1996Q3"/>
    <s v="015"/>
    <s v="Final Domestic Demand"/>
    <s v="Euro Million"/>
    <n v="13301"/>
  </r>
  <r>
    <s v="NAQ04C01"/>
    <s v="Expenditure on GNP at Current Market Prices"/>
    <s v="19963"/>
    <s v="1996Q3"/>
    <s v="016"/>
    <s v="Total Domestic Demand"/>
    <s v="Euro Million"/>
    <n v="13066"/>
  </r>
  <r>
    <s v="NAQ04C01"/>
    <s v="Expenditure on GNP at Current Market Prices"/>
    <s v="19964"/>
    <s v="1996Q4"/>
    <s v="001"/>
    <s v="Personal Expenditure on Consumer Goods and Services"/>
    <s v="Euro Million"/>
    <n v="9034"/>
  </r>
  <r>
    <s v="NAQ04C01"/>
    <s v="Expenditure on GNP at Current Market Prices"/>
    <s v="19964"/>
    <s v="1996Q4"/>
    <s v="0011"/>
    <s v="Household &amp; NPISH Final Consumption Expenditure"/>
    <s v="Euro Million"/>
    <n v="8741"/>
  </r>
  <r>
    <s v="NAQ04C01"/>
    <s v="Expenditure on GNP at Current Market Prices"/>
    <s v="19964"/>
    <s v="1996Q4"/>
    <s v="0012"/>
    <s v="Household Final Consumption Expenditure"/>
    <s v="Euro Million"/>
    <n v="8545"/>
  </r>
  <r>
    <s v="NAQ04C01"/>
    <s v="Expenditure on GNP at Current Market Prices"/>
    <s v="19964"/>
    <s v="1996Q4"/>
    <s v="002"/>
    <s v="Net Expenditure by Central and Local Govt. on Current Goods and Services"/>
    <s v="Euro Million"/>
    <n v="2388"/>
  </r>
  <r>
    <s v="NAQ04C01"/>
    <s v="Expenditure on GNP at Current Market Prices"/>
    <s v="19964"/>
    <s v="1996Q4"/>
    <s v="0021"/>
    <s v="General Government Expenditure on Goods &amp; Services provided to Households"/>
    <s v="Euro Million"/>
    <n v="1657"/>
  </r>
  <r>
    <s v="NAQ04C01"/>
    <s v="Expenditure on GNP at Current Market Prices"/>
    <s v="19964"/>
    <s v="1996Q4"/>
    <s v="0022"/>
    <s v="General Government Collective Consumption Expenditure"/>
    <s v="Euro Million"/>
    <n v="1024"/>
  </r>
  <r>
    <s v="NAQ04C01"/>
    <s v="Expenditure on GNP at Current Market Prices"/>
    <s v="19964"/>
    <s v="1996Q4"/>
    <s v="0023"/>
    <s v="General Government Final Consumption Expenditure"/>
    <s v="Euro Million"/>
    <n v="2681"/>
  </r>
  <r>
    <s v="NAQ04C01"/>
    <s v="Expenditure on GNP at Current Market Prices"/>
    <s v="19964"/>
    <s v="1996Q4"/>
    <s v="003"/>
    <s v="Gross Domestic Fixed Capital Formation"/>
    <s v="Euro Million"/>
    <n v="2943"/>
  </r>
  <r>
    <s v="NAQ04C01"/>
    <s v="Expenditure on GNP at Current Market Prices"/>
    <s v="19964"/>
    <s v="1996Q4"/>
    <s v="0031"/>
    <s v="Gross domestic fixed capital formation - Dwellings"/>
    <s v="Euro Million"/>
    <n v="674"/>
  </r>
  <r>
    <s v="NAQ04C01"/>
    <s v="Expenditure on GNP at Current Market Prices"/>
    <s v="19964"/>
    <s v="1996Q4"/>
    <s v="0032"/>
    <s v="Gross domestic fixed capital formation - Improvements"/>
    <s v="Euro Million"/>
    <n v="229"/>
  </r>
  <r>
    <s v="NAQ04C01"/>
    <s v="Expenditure on GNP at Current Market Prices"/>
    <s v="19964"/>
    <s v="1996Q4"/>
    <s v="0033"/>
    <s v="Gross domestic fixed capital formation - Other Building and Construction"/>
    <s v="Euro Million"/>
    <n v="733"/>
  </r>
  <r>
    <s v="NAQ04C01"/>
    <s v="Expenditure on GNP at Current Market Prices"/>
    <s v="19964"/>
    <s v="1996Q4"/>
    <s v="0034"/>
    <s v="Gross domestic fixed capital formation - Transfer Costs"/>
    <s v="Euro Million"/>
    <n v="126"/>
  </r>
  <r>
    <s v="NAQ04C01"/>
    <s v="Expenditure on GNP at Current Market Prices"/>
    <s v="19964"/>
    <s v="1996Q4"/>
    <s v="0035"/>
    <s v="Gross domestic fixed capital formation - Machinery and Equipment"/>
    <s v="Euro Million"/>
    <n v="882"/>
  </r>
  <r>
    <s v="NAQ04C01"/>
    <s v="Expenditure on GNP at Current Market Prices"/>
    <s v="19964"/>
    <s v="1996Q4"/>
    <s v="0036"/>
    <s v="Gross domestic fixed capital formation - Machinery and Equipment of which: Other Transport Equipment"/>
    <s v="Euro Million"/>
    <n v="2"/>
  </r>
  <r>
    <s v="NAQ04C01"/>
    <s v="Expenditure on GNP at Current Market Prices"/>
    <s v="19964"/>
    <s v="1996Q4"/>
    <s v="0037"/>
    <s v="Gross domestic fixed capital formation - Intangible Assets"/>
    <s v="Euro Million"/>
    <n v="299"/>
  </r>
  <r>
    <s v="NAQ04C01"/>
    <s v="Expenditure on GNP at Current Market Prices"/>
    <s v="19964"/>
    <s v="1996Q4"/>
    <s v="0038"/>
    <s v="Gross domestic fixed capital formation - All Building &amp;Construction (including Dwellings, Improvements, Other B&amp;C and Transfer Costs)"/>
    <s v="Euro Million"/>
    <s v=""/>
  </r>
  <r>
    <s v="NAQ04C01"/>
    <s v="Expenditure on GNP at Current Market Prices"/>
    <s v="19964"/>
    <s v="1996Q4"/>
    <s v="004"/>
    <s v="Value of Physical Changes in Stocks"/>
    <s v="Euro Million"/>
    <n v="144"/>
  </r>
  <r>
    <s v="NAQ04C01"/>
    <s v="Expenditure on GNP at Current Market Prices"/>
    <s v="19964"/>
    <s v="1996Q4"/>
    <s v="005"/>
    <s v="Exports of Goods and Services (excluding Factor Income Flows)"/>
    <s v="Euro Million"/>
    <n v="11633"/>
  </r>
  <r>
    <s v="NAQ04C01"/>
    <s v="Expenditure on GNP at Current Market Prices"/>
    <s v="19964"/>
    <s v="1996Q4"/>
    <s v="006"/>
    <s v="Imports of Goods and Services (excluding Factor Income Flows)"/>
    <s v="Euro Million"/>
    <n v="-10212"/>
  </r>
  <r>
    <s v="NAQ04C01"/>
    <s v="Expenditure on GNP at Current Market Prices"/>
    <s v="19964"/>
    <s v="1996Q4"/>
    <s v="007"/>
    <s v="Gross Domestic Product at Market Prices"/>
    <s v="Euro Million"/>
    <n v="15516"/>
  </r>
  <r>
    <s v="NAQ04C01"/>
    <s v="Expenditure on GNP at Current Market Prices"/>
    <s v="19964"/>
    <s v="1996Q4"/>
    <s v="008"/>
    <s v="Net Factor Income from the Rest of the World"/>
    <s v="Euro Million"/>
    <n v="-1645"/>
  </r>
  <r>
    <s v="NAQ04C01"/>
    <s v="Expenditure on GNP at Current Market Prices"/>
    <s v="19964"/>
    <s v="1996Q4"/>
    <s v="009"/>
    <s v="Gross National Product at Market Prices"/>
    <s v="Euro Million"/>
    <n v="13870"/>
  </r>
  <r>
    <s v="NAQ04C01"/>
    <s v="Expenditure on GNP at Current Market Prices"/>
    <s v="19964"/>
    <s v="1996Q4"/>
    <s v="010"/>
    <s v="Statistical Discrepancy"/>
    <s v="Euro Million"/>
    <n v="-415"/>
  </r>
  <r>
    <s v="NAQ04C01"/>
    <s v="Expenditure on GNP at Current Market Prices"/>
    <s v="19964"/>
    <s v="1996Q4"/>
    <s v="011"/>
    <s v="Export of Goods (excluding Factor Income Flows)"/>
    <s v="Euro Million"/>
    <n v="10083"/>
  </r>
  <r>
    <s v="NAQ04C01"/>
    <s v="Expenditure on GNP at Current Market Prices"/>
    <s v="19964"/>
    <s v="1996Q4"/>
    <s v="012"/>
    <s v="Import of Goods (excluding Factor Income Flows)"/>
    <s v="Euro Million"/>
    <n v="-7456"/>
  </r>
  <r>
    <s v="NAQ04C01"/>
    <s v="Expenditure on GNP at Current Market Prices"/>
    <s v="19964"/>
    <s v="1996Q4"/>
    <s v="013"/>
    <s v="Export of Services (excluding Factor Income Flows)"/>
    <s v="Euro Million"/>
    <n v="1551"/>
  </r>
  <r>
    <s v="NAQ04C01"/>
    <s v="Expenditure on GNP at Current Market Prices"/>
    <s v="19964"/>
    <s v="1996Q4"/>
    <s v="014"/>
    <s v="Import of Services (excluding Factor Income Flows)"/>
    <s v="Euro Million"/>
    <n v="-2755"/>
  </r>
  <r>
    <s v="NAQ04C01"/>
    <s v="Expenditure on GNP at Current Market Prices"/>
    <s v="19964"/>
    <s v="1996Q4"/>
    <s v="015"/>
    <s v="Final Domestic Demand"/>
    <s v="Euro Million"/>
    <n v="14366"/>
  </r>
  <r>
    <s v="NAQ04C01"/>
    <s v="Expenditure on GNP at Current Market Prices"/>
    <s v="19964"/>
    <s v="1996Q4"/>
    <s v="016"/>
    <s v="Total Domestic Demand"/>
    <s v="Euro Million"/>
    <n v="14510"/>
  </r>
  <r>
    <s v="NAQ04C01"/>
    <s v="Expenditure on GNP at Current Market Prices"/>
    <s v="19971"/>
    <s v="1997Q1"/>
    <s v="001"/>
    <s v="Personal Expenditure on Consumer Goods and Services"/>
    <s v="Euro Million"/>
    <n v="8175"/>
  </r>
  <r>
    <s v="NAQ04C01"/>
    <s v="Expenditure on GNP at Current Market Prices"/>
    <s v="19971"/>
    <s v="1997Q1"/>
    <s v="0011"/>
    <s v="Household &amp; NPISH Final Consumption Expenditure"/>
    <s v="Euro Million"/>
    <n v="8022"/>
  </r>
  <r>
    <s v="NAQ04C01"/>
    <s v="Expenditure on GNP at Current Market Prices"/>
    <s v="19971"/>
    <s v="1997Q1"/>
    <s v="0012"/>
    <s v="Household Final Consumption Expenditure"/>
    <s v="Euro Million"/>
    <n v="7843"/>
  </r>
  <r>
    <s v="NAQ04C01"/>
    <s v="Expenditure on GNP at Current Market Prices"/>
    <s v="19971"/>
    <s v="1997Q1"/>
    <s v="002"/>
    <s v="Net Expenditure by Central and Local Govt. on Current Goods and Services"/>
    <s v="Euro Million"/>
    <n v="2449"/>
  </r>
  <r>
    <s v="NAQ04C01"/>
    <s v="Expenditure on GNP at Current Market Prices"/>
    <s v="19971"/>
    <s v="1997Q1"/>
    <s v="0021"/>
    <s v="General Government Expenditure on Goods &amp; Services provided to Households"/>
    <s v="Euro Million"/>
    <n v="1618"/>
  </r>
  <r>
    <s v="NAQ04C01"/>
    <s v="Expenditure on GNP at Current Market Prices"/>
    <s v="19971"/>
    <s v="1997Q1"/>
    <s v="0022"/>
    <s v="General Government Collective Consumption Expenditure"/>
    <s v="Euro Million"/>
    <n v="985"/>
  </r>
  <r>
    <s v="NAQ04C01"/>
    <s v="Expenditure on GNP at Current Market Prices"/>
    <s v="19971"/>
    <s v="1997Q1"/>
    <s v="0023"/>
    <s v="General Government Final Consumption Expenditure"/>
    <s v="Euro Million"/>
    <n v="2602"/>
  </r>
  <r>
    <s v="NAQ04C01"/>
    <s v="Expenditure on GNP at Current Market Prices"/>
    <s v="19971"/>
    <s v="1997Q1"/>
    <s v="003"/>
    <s v="Gross Domestic Fixed Capital Formation"/>
    <s v="Euro Million"/>
    <n v="3392"/>
  </r>
  <r>
    <s v="NAQ04C01"/>
    <s v="Expenditure on GNP at Current Market Prices"/>
    <s v="19971"/>
    <s v="1997Q1"/>
    <s v="0031"/>
    <s v="Gross domestic fixed capital formation - Dwellings"/>
    <s v="Euro Million"/>
    <n v="662"/>
  </r>
  <r>
    <s v="NAQ04C01"/>
    <s v="Expenditure on GNP at Current Market Prices"/>
    <s v="19971"/>
    <s v="1997Q1"/>
    <s v="0032"/>
    <s v="Gross domestic fixed capital formation - Improvements"/>
    <s v="Euro Million"/>
    <n v="273"/>
  </r>
  <r>
    <s v="NAQ04C01"/>
    <s v="Expenditure on GNP at Current Market Prices"/>
    <s v="19971"/>
    <s v="1997Q1"/>
    <s v="0033"/>
    <s v="Gross domestic fixed capital formation - Other Building and Construction"/>
    <s v="Euro Million"/>
    <n v="799"/>
  </r>
  <r>
    <s v="NAQ04C01"/>
    <s v="Expenditure on GNP at Current Market Prices"/>
    <s v="19971"/>
    <s v="1997Q1"/>
    <s v="0034"/>
    <s v="Gross domestic fixed capital formation - Transfer Costs"/>
    <s v="Euro Million"/>
    <n v="124"/>
  </r>
  <r>
    <s v="NAQ04C01"/>
    <s v="Expenditure on GNP at Current Market Prices"/>
    <s v="19971"/>
    <s v="1997Q1"/>
    <s v="0035"/>
    <s v="Gross domestic fixed capital formation - Machinery and Equipment"/>
    <s v="Euro Million"/>
    <n v="1211"/>
  </r>
  <r>
    <s v="NAQ04C01"/>
    <s v="Expenditure on GNP at Current Market Prices"/>
    <s v="19971"/>
    <s v="1997Q1"/>
    <s v="0036"/>
    <s v="Gross domestic fixed capital formation - Machinery and Equipment of which: Other Transport Equipment"/>
    <s v="Euro Million"/>
    <n v="36"/>
  </r>
  <r>
    <s v="NAQ04C01"/>
    <s v="Expenditure on GNP at Current Market Prices"/>
    <s v="19971"/>
    <s v="1997Q1"/>
    <s v="0037"/>
    <s v="Gross domestic fixed capital formation - Intangible Assets"/>
    <s v="Euro Million"/>
    <n v="321"/>
  </r>
  <r>
    <s v="NAQ04C01"/>
    <s v="Expenditure on GNP at Current Market Prices"/>
    <s v="19971"/>
    <s v="1997Q1"/>
    <s v="0038"/>
    <s v="Gross domestic fixed capital formation - All Building &amp;Construction (including Dwellings, Improvements, Other B&amp;C and Transfer Costs)"/>
    <s v="Euro Million"/>
    <s v=""/>
  </r>
  <r>
    <s v="NAQ04C01"/>
    <s v="Expenditure on GNP at Current Market Prices"/>
    <s v="19971"/>
    <s v="1997Q1"/>
    <s v="004"/>
    <s v="Value of Physical Changes in Stocks"/>
    <s v="Euro Million"/>
    <n v="344"/>
  </r>
  <r>
    <s v="NAQ04C01"/>
    <s v="Expenditure on GNP at Current Market Prices"/>
    <s v="19971"/>
    <s v="1997Q1"/>
    <s v="005"/>
    <s v="Exports of Goods and Services (excluding Factor Income Flows)"/>
    <s v="Euro Million"/>
    <n v="11737"/>
  </r>
  <r>
    <s v="NAQ04C01"/>
    <s v="Expenditure on GNP at Current Market Prices"/>
    <s v="19971"/>
    <s v="1997Q1"/>
    <s v="006"/>
    <s v="Imports of Goods and Services (excluding Factor Income Flows)"/>
    <s v="Euro Million"/>
    <n v="-10403"/>
  </r>
  <r>
    <s v="NAQ04C01"/>
    <s v="Expenditure on GNP at Current Market Prices"/>
    <s v="19971"/>
    <s v="1997Q1"/>
    <s v="007"/>
    <s v="Gross Domestic Product at Market Prices"/>
    <s v="Euro Million"/>
    <n v="16112"/>
  </r>
  <r>
    <s v="NAQ04C01"/>
    <s v="Expenditure on GNP at Current Market Prices"/>
    <s v="19971"/>
    <s v="1997Q1"/>
    <s v="008"/>
    <s v="Net Factor Income from the Rest of the World"/>
    <s v="Euro Million"/>
    <n v="-2222"/>
  </r>
  <r>
    <s v="NAQ04C01"/>
    <s v="Expenditure on GNP at Current Market Prices"/>
    <s v="19971"/>
    <s v="1997Q1"/>
    <s v="009"/>
    <s v="Gross National Product at Market Prices"/>
    <s v="Euro Million"/>
    <n v="13891"/>
  </r>
  <r>
    <s v="NAQ04C01"/>
    <s v="Expenditure on GNP at Current Market Prices"/>
    <s v="19971"/>
    <s v="1997Q1"/>
    <s v="010"/>
    <s v="Statistical Discrepancy"/>
    <s v="Euro Million"/>
    <n v="418"/>
  </r>
  <r>
    <s v="NAQ04C01"/>
    <s v="Expenditure on GNP at Current Market Prices"/>
    <s v="19971"/>
    <s v="1997Q1"/>
    <s v="011"/>
    <s v="Export of Goods (excluding Factor Income Flows)"/>
    <s v="Euro Million"/>
    <n v="10131"/>
  </r>
  <r>
    <s v="NAQ04C01"/>
    <s v="Expenditure on GNP at Current Market Prices"/>
    <s v="19971"/>
    <s v="1997Q1"/>
    <s v="012"/>
    <s v="Import of Goods (excluding Factor Income Flows)"/>
    <s v="Euro Million"/>
    <n v="-7473"/>
  </r>
  <r>
    <s v="NAQ04C01"/>
    <s v="Expenditure on GNP at Current Market Prices"/>
    <s v="19971"/>
    <s v="1997Q1"/>
    <s v="013"/>
    <s v="Export of Services (excluding Factor Income Flows)"/>
    <s v="Euro Million"/>
    <n v="1606"/>
  </r>
  <r>
    <s v="NAQ04C01"/>
    <s v="Expenditure on GNP at Current Market Prices"/>
    <s v="19971"/>
    <s v="1997Q1"/>
    <s v="014"/>
    <s v="Import of Services (excluding Factor Income Flows)"/>
    <s v="Euro Million"/>
    <n v="-2930"/>
  </r>
  <r>
    <s v="NAQ04C01"/>
    <s v="Expenditure on GNP at Current Market Prices"/>
    <s v="19971"/>
    <s v="1997Q1"/>
    <s v="015"/>
    <s v="Final Domestic Demand"/>
    <s v="Euro Million"/>
    <n v="14017"/>
  </r>
  <r>
    <s v="NAQ04C01"/>
    <s v="Expenditure on GNP at Current Market Prices"/>
    <s v="19971"/>
    <s v="1997Q1"/>
    <s v="016"/>
    <s v="Total Domestic Demand"/>
    <s v="Euro Million"/>
    <n v="14361"/>
  </r>
  <r>
    <s v="NAQ04C01"/>
    <s v="Expenditure on GNP at Current Market Prices"/>
    <s v="19972"/>
    <s v="1997Q2"/>
    <s v="001"/>
    <s v="Personal Expenditure on Consumer Goods and Services"/>
    <s v="Euro Million"/>
    <n v="8536"/>
  </r>
  <r>
    <s v="NAQ04C01"/>
    <s v="Expenditure on GNP at Current Market Prices"/>
    <s v="19972"/>
    <s v="1997Q2"/>
    <s v="0011"/>
    <s v="Household &amp; NPISH Final Consumption Expenditure"/>
    <s v="Euro Million"/>
    <n v="8378"/>
  </r>
  <r>
    <s v="NAQ04C01"/>
    <s v="Expenditure on GNP at Current Market Prices"/>
    <s v="19972"/>
    <s v="1997Q2"/>
    <s v="0012"/>
    <s v="Household Final Consumption Expenditure"/>
    <s v="Euro Million"/>
    <n v="8191"/>
  </r>
  <r>
    <s v="NAQ04C01"/>
    <s v="Expenditure on GNP at Current Market Prices"/>
    <s v="19972"/>
    <s v="1997Q2"/>
    <s v="002"/>
    <s v="Net Expenditure by Central and Local Govt. on Current Goods and Services"/>
    <s v="Euro Million"/>
    <n v="2644"/>
  </r>
  <r>
    <s v="NAQ04C01"/>
    <s v="Expenditure on GNP at Current Market Prices"/>
    <s v="19972"/>
    <s v="1997Q2"/>
    <s v="0021"/>
    <s v="General Government Expenditure on Goods &amp; Services provided to Households"/>
    <s v="Euro Million"/>
    <n v="1741"/>
  </r>
  <r>
    <s v="NAQ04C01"/>
    <s v="Expenditure on GNP at Current Market Prices"/>
    <s v="19972"/>
    <s v="1997Q2"/>
    <s v="0022"/>
    <s v="General Government Collective Consumption Expenditure"/>
    <s v="Euro Million"/>
    <n v="1060"/>
  </r>
  <r>
    <s v="NAQ04C01"/>
    <s v="Expenditure on GNP at Current Market Prices"/>
    <s v="19972"/>
    <s v="1997Q2"/>
    <s v="0023"/>
    <s v="General Government Final Consumption Expenditure"/>
    <s v="Euro Million"/>
    <n v="2801"/>
  </r>
  <r>
    <s v="NAQ04C01"/>
    <s v="Expenditure on GNP at Current Market Prices"/>
    <s v="19972"/>
    <s v="1997Q2"/>
    <s v="003"/>
    <s v="Gross Domestic Fixed Capital Formation"/>
    <s v="Euro Million"/>
    <n v="3702"/>
  </r>
  <r>
    <s v="NAQ04C01"/>
    <s v="Expenditure on GNP at Current Market Prices"/>
    <s v="19972"/>
    <s v="1997Q2"/>
    <s v="0031"/>
    <s v="Gross domestic fixed capital formation - Dwellings"/>
    <s v="Euro Million"/>
    <n v="767"/>
  </r>
  <r>
    <s v="NAQ04C01"/>
    <s v="Expenditure on GNP at Current Market Prices"/>
    <s v="19972"/>
    <s v="1997Q2"/>
    <s v="0032"/>
    <s v="Gross domestic fixed capital formation - Improvements"/>
    <s v="Euro Million"/>
    <n v="261"/>
  </r>
  <r>
    <s v="NAQ04C01"/>
    <s v="Expenditure on GNP at Current Market Prices"/>
    <s v="19972"/>
    <s v="1997Q2"/>
    <s v="0033"/>
    <s v="Gross domestic fixed capital formation - Other Building and Construction"/>
    <s v="Euro Million"/>
    <n v="871"/>
  </r>
  <r>
    <s v="NAQ04C01"/>
    <s v="Expenditure on GNP at Current Market Prices"/>
    <s v="19972"/>
    <s v="1997Q2"/>
    <s v="0034"/>
    <s v="Gross domestic fixed capital formation - Transfer Costs"/>
    <s v="Euro Million"/>
    <n v="131"/>
  </r>
  <r>
    <s v="NAQ04C01"/>
    <s v="Expenditure on GNP at Current Market Prices"/>
    <s v="19972"/>
    <s v="1997Q2"/>
    <s v="0035"/>
    <s v="Gross domestic fixed capital formation - Machinery and Equipment"/>
    <s v="Euro Million"/>
    <n v="1338"/>
  </r>
  <r>
    <s v="NAQ04C01"/>
    <s v="Expenditure on GNP at Current Market Prices"/>
    <s v="19972"/>
    <s v="1997Q2"/>
    <s v="0036"/>
    <s v="Gross domestic fixed capital formation - Machinery and Equipment of which: Other Transport Equipment"/>
    <s v="Euro Million"/>
    <n v="134"/>
  </r>
  <r>
    <s v="NAQ04C01"/>
    <s v="Expenditure on GNP at Current Market Prices"/>
    <s v="19972"/>
    <s v="1997Q2"/>
    <s v="0037"/>
    <s v="Gross domestic fixed capital formation - Intangible Assets"/>
    <s v="Euro Million"/>
    <n v="334"/>
  </r>
  <r>
    <s v="NAQ04C01"/>
    <s v="Expenditure on GNP at Current Market Prices"/>
    <s v="19972"/>
    <s v="1997Q2"/>
    <s v="0038"/>
    <s v="Gross domestic fixed capital formation - All Building &amp;Construction (including Dwellings, Improvements, Other B&amp;C and Transfer Costs)"/>
    <s v="Euro Million"/>
    <s v=""/>
  </r>
  <r>
    <s v="NAQ04C01"/>
    <s v="Expenditure on GNP at Current Market Prices"/>
    <s v="19972"/>
    <s v="1997Q2"/>
    <s v="004"/>
    <s v="Value of Physical Changes in Stocks"/>
    <s v="Euro Million"/>
    <n v="313"/>
  </r>
  <r>
    <s v="NAQ04C01"/>
    <s v="Expenditure on GNP at Current Market Prices"/>
    <s v="19972"/>
    <s v="1997Q2"/>
    <s v="005"/>
    <s v="Exports of Goods and Services (excluding Factor Income Flows)"/>
    <s v="Euro Million"/>
    <n v="13393"/>
  </r>
  <r>
    <s v="NAQ04C01"/>
    <s v="Expenditure on GNP at Current Market Prices"/>
    <s v="19972"/>
    <s v="1997Q2"/>
    <s v="006"/>
    <s v="Imports of Goods and Services (excluding Factor Income Flows)"/>
    <s v="Euro Million"/>
    <n v="-11327"/>
  </r>
  <r>
    <s v="NAQ04C01"/>
    <s v="Expenditure on GNP at Current Market Prices"/>
    <s v="19972"/>
    <s v="1997Q2"/>
    <s v="007"/>
    <s v="Gross Domestic Product at Market Prices"/>
    <s v="Euro Million"/>
    <n v="17360"/>
  </r>
  <r>
    <s v="NAQ04C01"/>
    <s v="Expenditure on GNP at Current Market Prices"/>
    <s v="19972"/>
    <s v="1997Q2"/>
    <s v="008"/>
    <s v="Net Factor Income from the Rest of the World"/>
    <s v="Euro Million"/>
    <n v="-2213"/>
  </r>
  <r>
    <s v="NAQ04C01"/>
    <s v="Expenditure on GNP at Current Market Prices"/>
    <s v="19972"/>
    <s v="1997Q2"/>
    <s v="009"/>
    <s v="Gross National Product at Market Prices"/>
    <s v="Euro Million"/>
    <n v="15147"/>
  </r>
  <r>
    <s v="NAQ04C01"/>
    <s v="Expenditure on GNP at Current Market Prices"/>
    <s v="19972"/>
    <s v="1997Q2"/>
    <s v="010"/>
    <s v="Statistical Discrepancy"/>
    <s v="Euro Million"/>
    <n v="99"/>
  </r>
  <r>
    <s v="NAQ04C01"/>
    <s v="Expenditure on GNP at Current Market Prices"/>
    <s v="19972"/>
    <s v="1997Q2"/>
    <s v="011"/>
    <s v="Export of Goods (excluding Factor Income Flows)"/>
    <s v="Euro Million"/>
    <n v="11561"/>
  </r>
  <r>
    <s v="NAQ04C01"/>
    <s v="Expenditure on GNP at Current Market Prices"/>
    <s v="19972"/>
    <s v="1997Q2"/>
    <s v="012"/>
    <s v="Import of Goods (excluding Factor Income Flows)"/>
    <s v="Euro Million"/>
    <n v="-8136"/>
  </r>
  <r>
    <s v="NAQ04C01"/>
    <s v="Expenditure on GNP at Current Market Prices"/>
    <s v="19972"/>
    <s v="1997Q2"/>
    <s v="013"/>
    <s v="Export of Services (excluding Factor Income Flows)"/>
    <s v="Euro Million"/>
    <n v="1832"/>
  </r>
  <r>
    <s v="NAQ04C01"/>
    <s v="Expenditure on GNP at Current Market Prices"/>
    <s v="19972"/>
    <s v="1997Q2"/>
    <s v="014"/>
    <s v="Import of Services (excluding Factor Income Flows)"/>
    <s v="Euro Million"/>
    <n v="-3191"/>
  </r>
  <r>
    <s v="NAQ04C01"/>
    <s v="Expenditure on GNP at Current Market Prices"/>
    <s v="19972"/>
    <s v="1997Q2"/>
    <s v="015"/>
    <s v="Final Domestic Demand"/>
    <s v="Euro Million"/>
    <n v="14882"/>
  </r>
  <r>
    <s v="NAQ04C01"/>
    <s v="Expenditure on GNP at Current Market Prices"/>
    <s v="19972"/>
    <s v="1997Q2"/>
    <s v="016"/>
    <s v="Total Domestic Demand"/>
    <s v="Euro Million"/>
    <n v="15194"/>
  </r>
  <r>
    <s v="NAQ04C01"/>
    <s v="Expenditure on GNP at Current Market Prices"/>
    <s v="19973"/>
    <s v="1997Q3"/>
    <s v="001"/>
    <s v="Personal Expenditure on Consumer Goods and Services"/>
    <s v="Euro Million"/>
    <n v="8714"/>
  </r>
  <r>
    <s v="NAQ04C01"/>
    <s v="Expenditure on GNP at Current Market Prices"/>
    <s v="19973"/>
    <s v="1997Q3"/>
    <s v="0011"/>
    <s v="Household &amp; NPISH Final Consumption Expenditure"/>
    <s v="Euro Million"/>
    <n v="8550"/>
  </r>
  <r>
    <s v="NAQ04C01"/>
    <s v="Expenditure on GNP at Current Market Prices"/>
    <s v="19973"/>
    <s v="1997Q3"/>
    <s v="0012"/>
    <s v="Household Final Consumption Expenditure"/>
    <s v="Euro Million"/>
    <n v="8359"/>
  </r>
  <r>
    <s v="NAQ04C01"/>
    <s v="Expenditure on GNP at Current Market Prices"/>
    <s v="19973"/>
    <s v="1997Q3"/>
    <s v="002"/>
    <s v="Net Expenditure by Central and Local Govt. on Current Goods and Services"/>
    <s v="Euro Million"/>
    <n v="2610"/>
  </r>
  <r>
    <s v="NAQ04C01"/>
    <s v="Expenditure on GNP at Current Market Prices"/>
    <s v="19973"/>
    <s v="1997Q3"/>
    <s v="0021"/>
    <s v="General Government Expenditure on Goods &amp; Services provided to Households"/>
    <s v="Euro Million"/>
    <n v="1724"/>
  </r>
  <r>
    <s v="NAQ04C01"/>
    <s v="Expenditure on GNP at Current Market Prices"/>
    <s v="19973"/>
    <s v="1997Q3"/>
    <s v="0022"/>
    <s v="General Government Collective Consumption Expenditure"/>
    <s v="Euro Million"/>
    <n v="1050"/>
  </r>
  <r>
    <s v="NAQ04C01"/>
    <s v="Expenditure on GNP at Current Market Prices"/>
    <s v="19973"/>
    <s v="1997Q3"/>
    <s v="0023"/>
    <s v="General Government Final Consumption Expenditure"/>
    <s v="Euro Million"/>
    <n v="2773"/>
  </r>
  <r>
    <s v="NAQ04C01"/>
    <s v="Expenditure on GNP at Current Market Prices"/>
    <s v="19973"/>
    <s v="1997Q3"/>
    <s v="003"/>
    <s v="Gross Domestic Fixed Capital Formation"/>
    <s v="Euro Million"/>
    <n v="3414"/>
  </r>
  <r>
    <s v="NAQ04C01"/>
    <s v="Expenditure on GNP at Current Market Prices"/>
    <s v="19973"/>
    <s v="1997Q3"/>
    <s v="0031"/>
    <s v="Gross domestic fixed capital formation - Dwellings"/>
    <s v="Euro Million"/>
    <n v="859"/>
  </r>
  <r>
    <s v="NAQ04C01"/>
    <s v="Expenditure on GNP at Current Market Prices"/>
    <s v="19973"/>
    <s v="1997Q3"/>
    <s v="0032"/>
    <s v="Gross domestic fixed capital formation - Improvements"/>
    <s v="Euro Million"/>
    <n v="284"/>
  </r>
  <r>
    <s v="NAQ04C01"/>
    <s v="Expenditure on GNP at Current Market Prices"/>
    <s v="19973"/>
    <s v="1997Q3"/>
    <s v="0033"/>
    <s v="Gross domestic fixed capital formation - Other Building and Construction"/>
    <s v="Euro Million"/>
    <n v="934"/>
  </r>
  <r>
    <s v="NAQ04C01"/>
    <s v="Expenditure on GNP at Current Market Prices"/>
    <s v="19973"/>
    <s v="1997Q3"/>
    <s v="0034"/>
    <s v="Gross domestic fixed capital formation - Transfer Costs"/>
    <s v="Euro Million"/>
    <n v="162"/>
  </r>
  <r>
    <s v="NAQ04C01"/>
    <s v="Expenditure on GNP at Current Market Prices"/>
    <s v="19973"/>
    <s v="1997Q3"/>
    <s v="0035"/>
    <s v="Gross domestic fixed capital formation - Machinery and Equipment"/>
    <s v="Euro Million"/>
    <n v="845"/>
  </r>
  <r>
    <s v="NAQ04C01"/>
    <s v="Expenditure on GNP at Current Market Prices"/>
    <s v="19973"/>
    <s v="1997Q3"/>
    <s v="0036"/>
    <s v="Gross domestic fixed capital formation - Machinery and Equipment of which: Other Transport Equipment"/>
    <s v="Euro Million"/>
    <n v="10"/>
  </r>
  <r>
    <s v="NAQ04C01"/>
    <s v="Expenditure on GNP at Current Market Prices"/>
    <s v="19973"/>
    <s v="1997Q3"/>
    <s v="0037"/>
    <s v="Gross domestic fixed capital formation - Intangible Assets"/>
    <s v="Euro Million"/>
    <n v="331"/>
  </r>
  <r>
    <s v="NAQ04C01"/>
    <s v="Expenditure on GNP at Current Market Prices"/>
    <s v="19973"/>
    <s v="1997Q3"/>
    <s v="0038"/>
    <s v="Gross domestic fixed capital formation - All Building &amp;Construction (including Dwellings, Improvements, Other B&amp;C and Transfer Costs)"/>
    <s v="Euro Million"/>
    <s v=""/>
  </r>
  <r>
    <s v="NAQ04C01"/>
    <s v="Expenditure on GNP at Current Market Prices"/>
    <s v="19973"/>
    <s v="1997Q3"/>
    <s v="004"/>
    <s v="Value of Physical Changes in Stocks"/>
    <s v="Euro Million"/>
    <n v="-101"/>
  </r>
  <r>
    <s v="NAQ04C01"/>
    <s v="Expenditure on GNP at Current Market Prices"/>
    <s v="19973"/>
    <s v="1997Q3"/>
    <s v="005"/>
    <s v="Exports of Goods and Services (excluding Factor Income Flows)"/>
    <s v="Euro Million"/>
    <n v="13811"/>
  </r>
  <r>
    <s v="NAQ04C01"/>
    <s v="Expenditure on GNP at Current Market Prices"/>
    <s v="19973"/>
    <s v="1997Q3"/>
    <s v="006"/>
    <s v="Imports of Goods and Services (excluding Factor Income Flows)"/>
    <s v="Euro Million"/>
    <n v="-11169"/>
  </r>
  <r>
    <s v="NAQ04C01"/>
    <s v="Expenditure on GNP at Current Market Prices"/>
    <s v="19973"/>
    <s v="1997Q3"/>
    <s v="007"/>
    <s v="Gross Domestic Product at Market Prices"/>
    <s v="Euro Million"/>
    <n v="17388"/>
  </r>
  <r>
    <s v="NAQ04C01"/>
    <s v="Expenditure on GNP at Current Market Prices"/>
    <s v="19973"/>
    <s v="1997Q3"/>
    <s v="008"/>
    <s v="Net Factor Income from the Rest of the World"/>
    <s v="Euro Million"/>
    <n v="-1707"/>
  </r>
  <r>
    <s v="NAQ04C01"/>
    <s v="Expenditure on GNP at Current Market Prices"/>
    <s v="19973"/>
    <s v="1997Q3"/>
    <s v="009"/>
    <s v="Gross National Product at Market Prices"/>
    <s v="Euro Million"/>
    <n v="15681"/>
  </r>
  <r>
    <s v="NAQ04C01"/>
    <s v="Expenditure on GNP at Current Market Prices"/>
    <s v="19973"/>
    <s v="1997Q3"/>
    <s v="010"/>
    <s v="Statistical Discrepancy"/>
    <s v="Euro Million"/>
    <n v="109"/>
  </r>
  <r>
    <s v="NAQ04C01"/>
    <s v="Expenditure on GNP at Current Market Prices"/>
    <s v="19973"/>
    <s v="1997Q3"/>
    <s v="011"/>
    <s v="Export of Goods (excluding Factor Income Flows)"/>
    <s v="Euro Million"/>
    <n v="11922"/>
  </r>
  <r>
    <s v="NAQ04C01"/>
    <s v="Expenditure on GNP at Current Market Prices"/>
    <s v="19973"/>
    <s v="1997Q3"/>
    <s v="012"/>
    <s v="Import of Goods (excluding Factor Income Flows)"/>
    <s v="Euro Million"/>
    <n v="-8023"/>
  </r>
  <r>
    <s v="NAQ04C01"/>
    <s v="Expenditure on GNP at Current Market Prices"/>
    <s v="19973"/>
    <s v="1997Q3"/>
    <s v="013"/>
    <s v="Export of Services (excluding Factor Income Flows)"/>
    <s v="Euro Million"/>
    <n v="1889"/>
  </r>
  <r>
    <s v="NAQ04C01"/>
    <s v="Expenditure on GNP at Current Market Prices"/>
    <s v="19973"/>
    <s v="1997Q3"/>
    <s v="014"/>
    <s v="Import of Services (excluding Factor Income Flows)"/>
    <s v="Euro Million"/>
    <n v="-3146"/>
  </r>
  <r>
    <s v="NAQ04C01"/>
    <s v="Expenditure on GNP at Current Market Prices"/>
    <s v="19973"/>
    <s v="1997Q3"/>
    <s v="015"/>
    <s v="Final Domestic Demand"/>
    <s v="Euro Million"/>
    <n v="14738"/>
  </r>
  <r>
    <s v="NAQ04C01"/>
    <s v="Expenditure on GNP at Current Market Prices"/>
    <s v="19973"/>
    <s v="1997Q3"/>
    <s v="016"/>
    <s v="Total Domestic Demand"/>
    <s v="Euro Million"/>
    <n v="14637"/>
  </r>
  <r>
    <s v="NAQ04C01"/>
    <s v="Expenditure on GNP at Current Market Prices"/>
    <s v="19974"/>
    <s v="1997Q4"/>
    <s v="001"/>
    <s v="Personal Expenditure on Consumer Goods and Services"/>
    <s v="Euro Million"/>
    <n v="10080"/>
  </r>
  <r>
    <s v="NAQ04C01"/>
    <s v="Expenditure on GNP at Current Market Prices"/>
    <s v="19974"/>
    <s v="1997Q4"/>
    <s v="0011"/>
    <s v="Household &amp; NPISH Final Consumption Expenditure"/>
    <s v="Euro Million"/>
    <n v="9886"/>
  </r>
  <r>
    <s v="NAQ04C01"/>
    <s v="Expenditure on GNP at Current Market Prices"/>
    <s v="19974"/>
    <s v="1997Q4"/>
    <s v="0012"/>
    <s v="Household Final Consumption Expenditure"/>
    <s v="Euro Million"/>
    <n v="9665"/>
  </r>
  <r>
    <s v="NAQ04C01"/>
    <s v="Expenditure on GNP at Current Market Prices"/>
    <s v="19974"/>
    <s v="1997Q4"/>
    <s v="002"/>
    <s v="Net Expenditure by Central and Local Govt. on Current Goods and Services"/>
    <s v="Euro Million"/>
    <n v="2815"/>
  </r>
  <r>
    <s v="NAQ04C01"/>
    <s v="Expenditure on GNP at Current Market Prices"/>
    <s v="19974"/>
    <s v="1997Q4"/>
    <s v="0021"/>
    <s v="General Government Expenditure on Goods &amp; Services provided to Households"/>
    <s v="Euro Million"/>
    <n v="1870"/>
  </r>
  <r>
    <s v="NAQ04C01"/>
    <s v="Expenditure on GNP at Current Market Prices"/>
    <s v="19974"/>
    <s v="1997Q4"/>
    <s v="0022"/>
    <s v="General Government Collective Consumption Expenditure"/>
    <s v="Euro Million"/>
    <n v="1139"/>
  </r>
  <r>
    <s v="NAQ04C01"/>
    <s v="Expenditure on GNP at Current Market Prices"/>
    <s v="19974"/>
    <s v="1997Q4"/>
    <s v="0023"/>
    <s v="General Government Final Consumption Expenditure"/>
    <s v="Euro Million"/>
    <n v="3009"/>
  </r>
  <r>
    <s v="NAQ04C01"/>
    <s v="Expenditure on GNP at Current Market Prices"/>
    <s v="19974"/>
    <s v="1997Q4"/>
    <s v="003"/>
    <s v="Gross Domestic Fixed Capital Formation"/>
    <s v="Euro Million"/>
    <n v="4098"/>
  </r>
  <r>
    <s v="NAQ04C01"/>
    <s v="Expenditure on GNP at Current Market Prices"/>
    <s v="19974"/>
    <s v="1997Q4"/>
    <s v="0031"/>
    <s v="Gross domestic fixed capital formation - Dwellings"/>
    <s v="Euro Million"/>
    <n v="863"/>
  </r>
  <r>
    <s v="NAQ04C01"/>
    <s v="Expenditure on GNP at Current Market Prices"/>
    <s v="19974"/>
    <s v="1997Q4"/>
    <s v="0032"/>
    <s v="Gross domestic fixed capital formation - Improvements"/>
    <s v="Euro Million"/>
    <n v="296"/>
  </r>
  <r>
    <s v="NAQ04C01"/>
    <s v="Expenditure on GNP at Current Market Prices"/>
    <s v="19974"/>
    <s v="1997Q4"/>
    <s v="0033"/>
    <s v="Gross domestic fixed capital formation - Other Building and Construction"/>
    <s v="Euro Million"/>
    <n v="1068"/>
  </r>
  <r>
    <s v="NAQ04C01"/>
    <s v="Expenditure on GNP at Current Market Prices"/>
    <s v="19974"/>
    <s v="1997Q4"/>
    <s v="0034"/>
    <s v="Gross domestic fixed capital formation - Transfer Costs"/>
    <s v="Euro Million"/>
    <n v="161"/>
  </r>
  <r>
    <s v="NAQ04C01"/>
    <s v="Expenditure on GNP at Current Market Prices"/>
    <s v="19974"/>
    <s v="1997Q4"/>
    <s v="0035"/>
    <s v="Gross domestic fixed capital formation - Machinery and Equipment"/>
    <s v="Euro Million"/>
    <n v="1320"/>
  </r>
  <r>
    <s v="NAQ04C01"/>
    <s v="Expenditure on GNP at Current Market Prices"/>
    <s v="19974"/>
    <s v="1997Q4"/>
    <s v="0036"/>
    <s v="Gross domestic fixed capital formation - Machinery and Equipment of which: Other Transport Equipment"/>
    <s v="Euro Million"/>
    <n v="24"/>
  </r>
  <r>
    <s v="NAQ04C01"/>
    <s v="Expenditure on GNP at Current Market Prices"/>
    <s v="19974"/>
    <s v="1997Q4"/>
    <s v="0037"/>
    <s v="Gross domestic fixed capital formation - Intangible Assets"/>
    <s v="Euro Million"/>
    <n v="390"/>
  </r>
  <r>
    <s v="NAQ04C01"/>
    <s v="Expenditure on GNP at Current Market Prices"/>
    <s v="19974"/>
    <s v="1997Q4"/>
    <s v="0038"/>
    <s v="Gross domestic fixed capital formation - All Building &amp;Construction (including Dwellings, Improvements, Other B&amp;C and Transfer Costs)"/>
    <s v="Euro Million"/>
    <s v=""/>
  </r>
  <r>
    <s v="NAQ04C01"/>
    <s v="Expenditure on GNP at Current Market Prices"/>
    <s v="19974"/>
    <s v="1997Q4"/>
    <s v="004"/>
    <s v="Value of Physical Changes in Stocks"/>
    <s v="Euro Million"/>
    <n v="265"/>
  </r>
  <r>
    <s v="NAQ04C01"/>
    <s v="Expenditure on GNP at Current Market Prices"/>
    <s v="19974"/>
    <s v="1997Q4"/>
    <s v="005"/>
    <s v="Exports of Goods and Services (excluding Factor Income Flows)"/>
    <s v="Euro Million"/>
    <n v="14584"/>
  </r>
  <r>
    <s v="NAQ04C01"/>
    <s v="Expenditure on GNP at Current Market Prices"/>
    <s v="19974"/>
    <s v="1997Q4"/>
    <s v="006"/>
    <s v="Imports of Goods and Services (excluding Factor Income Flows)"/>
    <s v="Euro Million"/>
    <n v="-12312"/>
  </r>
  <r>
    <s v="NAQ04C01"/>
    <s v="Expenditure on GNP at Current Market Prices"/>
    <s v="19974"/>
    <s v="1997Q4"/>
    <s v="007"/>
    <s v="Gross Domestic Product at Market Prices"/>
    <s v="Euro Million"/>
    <n v="18540"/>
  </r>
  <r>
    <s v="NAQ04C01"/>
    <s v="Expenditure on GNP at Current Market Prices"/>
    <s v="19974"/>
    <s v="1997Q4"/>
    <s v="008"/>
    <s v="Net Factor Income from the Rest of the World"/>
    <s v="Euro Million"/>
    <n v="-1898"/>
  </r>
  <r>
    <s v="NAQ04C01"/>
    <s v="Expenditure on GNP at Current Market Prices"/>
    <s v="19974"/>
    <s v="1997Q4"/>
    <s v="009"/>
    <s v="Gross National Product at Market Prices"/>
    <s v="Euro Million"/>
    <n v="16642"/>
  </r>
  <r>
    <s v="NAQ04C01"/>
    <s v="Expenditure on GNP at Current Market Prices"/>
    <s v="19974"/>
    <s v="1997Q4"/>
    <s v="010"/>
    <s v="Statistical Discrepancy"/>
    <s v="Euro Million"/>
    <n v="-989"/>
  </r>
  <r>
    <s v="NAQ04C01"/>
    <s v="Expenditure on GNP at Current Market Prices"/>
    <s v="19974"/>
    <s v="1997Q4"/>
    <s v="011"/>
    <s v="Export of Goods (excluding Factor Income Flows)"/>
    <s v="Euro Million"/>
    <n v="12589"/>
  </r>
  <r>
    <s v="NAQ04C01"/>
    <s v="Expenditure on GNP at Current Market Prices"/>
    <s v="19974"/>
    <s v="1997Q4"/>
    <s v="012"/>
    <s v="Import of Goods (excluding Factor Income Flows)"/>
    <s v="Euro Million"/>
    <n v="-8844"/>
  </r>
  <r>
    <s v="NAQ04C01"/>
    <s v="Expenditure on GNP at Current Market Prices"/>
    <s v="19974"/>
    <s v="1997Q4"/>
    <s v="013"/>
    <s v="Export of Services (excluding Factor Income Flows)"/>
    <s v="Euro Million"/>
    <n v="1995"/>
  </r>
  <r>
    <s v="NAQ04C01"/>
    <s v="Expenditure on GNP at Current Market Prices"/>
    <s v="19974"/>
    <s v="1997Q4"/>
    <s v="014"/>
    <s v="Import of Services (excluding Factor Income Flows)"/>
    <s v="Euro Million"/>
    <n v="-3468"/>
  </r>
  <r>
    <s v="NAQ04C01"/>
    <s v="Expenditure on GNP at Current Market Prices"/>
    <s v="19974"/>
    <s v="1997Q4"/>
    <s v="015"/>
    <s v="Final Domestic Demand"/>
    <s v="Euro Million"/>
    <n v="16993"/>
  </r>
  <r>
    <s v="NAQ04C01"/>
    <s v="Expenditure on GNP at Current Market Prices"/>
    <s v="19974"/>
    <s v="1997Q4"/>
    <s v="016"/>
    <s v="Total Domestic Demand"/>
    <s v="Euro Million"/>
    <n v="17257"/>
  </r>
  <r>
    <s v="NAQ04C01"/>
    <s v="Expenditure on GNP at Current Market Prices"/>
    <s v="19981"/>
    <s v="1998Q1"/>
    <s v="001"/>
    <s v="Personal Expenditure on Consumer Goods and Services"/>
    <s v="Euro Million"/>
    <n v="9280"/>
  </r>
  <r>
    <s v="NAQ04C01"/>
    <s v="Expenditure on GNP at Current Market Prices"/>
    <s v="19981"/>
    <s v="1998Q1"/>
    <s v="0011"/>
    <s v="Household &amp; NPISH Final Consumption Expenditure"/>
    <s v="Euro Million"/>
    <n v="9069"/>
  </r>
  <r>
    <s v="NAQ04C01"/>
    <s v="Expenditure on GNP at Current Market Prices"/>
    <s v="19981"/>
    <s v="1998Q1"/>
    <s v="0012"/>
    <s v="Household Final Consumption Expenditure"/>
    <s v="Euro Million"/>
    <n v="8934"/>
  </r>
  <r>
    <s v="NAQ04C01"/>
    <s v="Expenditure on GNP at Current Market Prices"/>
    <s v="19981"/>
    <s v="1998Q1"/>
    <s v="002"/>
    <s v="Net Expenditure by Central and Local Govt. on Current Goods and Services"/>
    <s v="Euro Million"/>
    <n v="2712"/>
  </r>
  <r>
    <s v="NAQ04C01"/>
    <s v="Expenditure on GNP at Current Market Prices"/>
    <s v="19981"/>
    <s v="1998Q1"/>
    <s v="0021"/>
    <s v="General Government Expenditure on Goods &amp; Services provided to Households"/>
    <s v="Euro Million"/>
    <n v="1844"/>
  </r>
  <r>
    <s v="NAQ04C01"/>
    <s v="Expenditure on GNP at Current Market Prices"/>
    <s v="19981"/>
    <s v="1998Q1"/>
    <s v="0022"/>
    <s v="General Government Collective Consumption Expenditure"/>
    <s v="Euro Million"/>
    <n v="1080"/>
  </r>
  <r>
    <s v="NAQ04C01"/>
    <s v="Expenditure on GNP at Current Market Prices"/>
    <s v="19981"/>
    <s v="1998Q1"/>
    <s v="0023"/>
    <s v="General Government Final Consumption Expenditure"/>
    <s v="Euro Million"/>
    <n v="2924"/>
  </r>
  <r>
    <s v="NAQ04C01"/>
    <s v="Expenditure on GNP at Current Market Prices"/>
    <s v="19981"/>
    <s v="1998Q1"/>
    <s v="003"/>
    <s v="Gross Domestic Fixed Capital Formation"/>
    <s v="Euro Million"/>
    <n v="4366"/>
  </r>
  <r>
    <s v="NAQ04C01"/>
    <s v="Expenditure on GNP at Current Market Prices"/>
    <s v="19981"/>
    <s v="1998Q1"/>
    <s v="0031"/>
    <s v="Gross domestic fixed capital formation - Dwellings"/>
    <s v="Euro Million"/>
    <n v="863"/>
  </r>
  <r>
    <s v="NAQ04C01"/>
    <s v="Expenditure on GNP at Current Market Prices"/>
    <s v="19981"/>
    <s v="1998Q1"/>
    <s v="0032"/>
    <s v="Gross domestic fixed capital formation - Improvements"/>
    <s v="Euro Million"/>
    <n v="287"/>
  </r>
  <r>
    <s v="NAQ04C01"/>
    <s v="Expenditure on GNP at Current Market Prices"/>
    <s v="19981"/>
    <s v="1998Q1"/>
    <s v="0033"/>
    <s v="Gross domestic fixed capital formation - Other Building and Construction"/>
    <s v="Euro Million"/>
    <n v="990"/>
  </r>
  <r>
    <s v="NAQ04C01"/>
    <s v="Expenditure on GNP at Current Market Prices"/>
    <s v="19981"/>
    <s v="1998Q1"/>
    <s v="0034"/>
    <s v="Gross domestic fixed capital formation - Transfer Costs"/>
    <s v="Euro Million"/>
    <n v="172"/>
  </r>
  <r>
    <s v="NAQ04C01"/>
    <s v="Expenditure on GNP at Current Market Prices"/>
    <s v="19981"/>
    <s v="1998Q1"/>
    <s v="0035"/>
    <s v="Gross domestic fixed capital formation - Machinery and Equipment"/>
    <s v="Euro Million"/>
    <n v="1696"/>
  </r>
  <r>
    <s v="NAQ04C01"/>
    <s v="Expenditure on GNP at Current Market Prices"/>
    <s v="19981"/>
    <s v="1998Q1"/>
    <s v="0036"/>
    <s v="Gross domestic fixed capital formation - Machinery and Equipment of which: Other Transport Equipment"/>
    <s v="Euro Million"/>
    <n v="59"/>
  </r>
  <r>
    <s v="NAQ04C01"/>
    <s v="Expenditure on GNP at Current Market Prices"/>
    <s v="19981"/>
    <s v="1998Q1"/>
    <s v="0037"/>
    <s v="Gross domestic fixed capital formation - Intangible Assets"/>
    <s v="Euro Million"/>
    <n v="358"/>
  </r>
  <r>
    <s v="NAQ04C01"/>
    <s v="Expenditure on GNP at Current Market Prices"/>
    <s v="19981"/>
    <s v="1998Q1"/>
    <s v="0038"/>
    <s v="Gross domestic fixed capital formation - All Building &amp;Construction (including Dwellings, Improvements, Other B&amp;C and Transfer Costs)"/>
    <s v="Euro Million"/>
    <s v=""/>
  </r>
  <r>
    <s v="NAQ04C01"/>
    <s v="Expenditure on GNP at Current Market Prices"/>
    <s v="19981"/>
    <s v="1998Q1"/>
    <s v="004"/>
    <s v="Value of Physical Changes in Stocks"/>
    <s v="Euro Million"/>
    <n v="336"/>
  </r>
  <r>
    <s v="NAQ04C01"/>
    <s v="Expenditure on GNP at Current Market Prices"/>
    <s v="19981"/>
    <s v="1998Q1"/>
    <s v="005"/>
    <s v="Exports of Goods and Services (excluding Factor Income Flows)"/>
    <s v="Euro Million"/>
    <n v="15804"/>
  </r>
  <r>
    <s v="NAQ04C01"/>
    <s v="Expenditure on GNP at Current Market Prices"/>
    <s v="19981"/>
    <s v="1998Q1"/>
    <s v="006"/>
    <s v="Imports of Goods and Services (excluding Factor Income Flows)"/>
    <s v="Euro Million"/>
    <n v="-14133"/>
  </r>
  <r>
    <s v="NAQ04C01"/>
    <s v="Expenditure on GNP at Current Market Prices"/>
    <s v="19981"/>
    <s v="1998Q1"/>
    <s v="007"/>
    <s v="Gross Domestic Product at Market Prices"/>
    <s v="Euro Million"/>
    <n v="19132"/>
  </r>
  <r>
    <s v="NAQ04C01"/>
    <s v="Expenditure on GNP at Current Market Prices"/>
    <s v="19981"/>
    <s v="1998Q1"/>
    <s v="008"/>
    <s v="Net Factor Income from the Rest of the World"/>
    <s v="Euro Million"/>
    <n v="-2129"/>
  </r>
  <r>
    <s v="NAQ04C01"/>
    <s v="Expenditure on GNP at Current Market Prices"/>
    <s v="19981"/>
    <s v="1998Q1"/>
    <s v="009"/>
    <s v="Gross National Product at Market Prices"/>
    <s v="Euro Million"/>
    <n v="17003"/>
  </r>
  <r>
    <s v="NAQ04C01"/>
    <s v="Expenditure on GNP at Current Market Prices"/>
    <s v="19981"/>
    <s v="1998Q1"/>
    <s v="010"/>
    <s v="Statistical Discrepancy"/>
    <s v="Euro Million"/>
    <n v="767"/>
  </r>
  <r>
    <s v="NAQ04C01"/>
    <s v="Expenditure on GNP at Current Market Prices"/>
    <s v="19981"/>
    <s v="1998Q1"/>
    <s v="011"/>
    <s v="Export of Goods (excluding Factor Income Flows)"/>
    <s v="Euro Million"/>
    <n v="13142"/>
  </r>
  <r>
    <s v="NAQ04C01"/>
    <s v="Expenditure on GNP at Current Market Prices"/>
    <s v="19981"/>
    <s v="1998Q1"/>
    <s v="012"/>
    <s v="Import of Goods (excluding Factor Income Flows)"/>
    <s v="Euro Million"/>
    <n v="-9744"/>
  </r>
  <r>
    <s v="NAQ04C01"/>
    <s v="Expenditure on GNP at Current Market Prices"/>
    <s v="19981"/>
    <s v="1998Q1"/>
    <s v="013"/>
    <s v="Export of Services (excluding Factor Income Flows)"/>
    <s v="Euro Million"/>
    <n v="2662"/>
  </r>
  <r>
    <s v="NAQ04C01"/>
    <s v="Expenditure on GNP at Current Market Prices"/>
    <s v="19981"/>
    <s v="1998Q1"/>
    <s v="014"/>
    <s v="Import of Services (excluding Factor Income Flows)"/>
    <s v="Euro Million"/>
    <n v="-4389"/>
  </r>
  <r>
    <s v="NAQ04C01"/>
    <s v="Expenditure on GNP at Current Market Prices"/>
    <s v="19981"/>
    <s v="1998Q1"/>
    <s v="015"/>
    <s v="Final Domestic Demand"/>
    <s v="Euro Million"/>
    <n v="16359"/>
  </r>
  <r>
    <s v="NAQ04C01"/>
    <s v="Expenditure on GNP at Current Market Prices"/>
    <s v="19981"/>
    <s v="1998Q1"/>
    <s v="016"/>
    <s v="Total Domestic Demand"/>
    <s v="Euro Million"/>
    <n v="16695"/>
  </r>
  <r>
    <s v="NAQ04C01"/>
    <s v="Expenditure on GNP at Current Market Prices"/>
    <s v="19982"/>
    <s v="1998Q2"/>
    <s v="001"/>
    <s v="Personal Expenditure on Consumer Goods and Services"/>
    <s v="Euro Million"/>
    <n v="9743"/>
  </r>
  <r>
    <s v="NAQ04C01"/>
    <s v="Expenditure on GNP at Current Market Prices"/>
    <s v="19982"/>
    <s v="1998Q2"/>
    <s v="0011"/>
    <s v="Household &amp; NPISH Final Consumption Expenditure"/>
    <s v="Euro Million"/>
    <n v="9520"/>
  </r>
  <r>
    <s v="NAQ04C01"/>
    <s v="Expenditure on GNP at Current Market Prices"/>
    <s v="19982"/>
    <s v="1998Q2"/>
    <s v="0012"/>
    <s v="Household Final Consumption Expenditure"/>
    <s v="Euro Million"/>
    <n v="9378"/>
  </r>
  <r>
    <s v="NAQ04C01"/>
    <s v="Expenditure on GNP at Current Market Prices"/>
    <s v="19982"/>
    <s v="1998Q2"/>
    <s v="002"/>
    <s v="Net Expenditure by Central and Local Govt. on Current Goods and Services"/>
    <s v="Euro Million"/>
    <n v="2814"/>
  </r>
  <r>
    <s v="NAQ04C01"/>
    <s v="Expenditure on GNP at Current Market Prices"/>
    <s v="19982"/>
    <s v="1998Q2"/>
    <s v="0021"/>
    <s v="General Government Expenditure on Goods &amp; Services provided to Households"/>
    <s v="Euro Million"/>
    <n v="1915"/>
  </r>
  <r>
    <s v="NAQ04C01"/>
    <s v="Expenditure on GNP at Current Market Prices"/>
    <s v="19982"/>
    <s v="1998Q2"/>
    <s v="0022"/>
    <s v="General Government Collective Consumption Expenditure"/>
    <s v="Euro Million"/>
    <n v="1122"/>
  </r>
  <r>
    <s v="NAQ04C01"/>
    <s v="Expenditure on GNP at Current Market Prices"/>
    <s v="19982"/>
    <s v="1998Q2"/>
    <s v="0023"/>
    <s v="General Government Final Consumption Expenditure"/>
    <s v="Euro Million"/>
    <n v="3037"/>
  </r>
  <r>
    <s v="NAQ04C01"/>
    <s v="Expenditure on GNP at Current Market Prices"/>
    <s v="19982"/>
    <s v="1998Q2"/>
    <s v="003"/>
    <s v="Gross Domestic Fixed Capital Formation"/>
    <s v="Euro Million"/>
    <n v="4511"/>
  </r>
  <r>
    <s v="NAQ04C01"/>
    <s v="Expenditure on GNP at Current Market Prices"/>
    <s v="19982"/>
    <s v="1998Q2"/>
    <s v="0031"/>
    <s v="Gross domestic fixed capital formation - Dwellings"/>
    <s v="Euro Million"/>
    <n v="997"/>
  </r>
  <r>
    <s v="NAQ04C01"/>
    <s v="Expenditure on GNP at Current Market Prices"/>
    <s v="19982"/>
    <s v="1998Q2"/>
    <s v="0032"/>
    <s v="Gross domestic fixed capital formation - Improvements"/>
    <s v="Euro Million"/>
    <n v="263"/>
  </r>
  <r>
    <s v="NAQ04C01"/>
    <s v="Expenditure on GNP at Current Market Prices"/>
    <s v="19982"/>
    <s v="1998Q2"/>
    <s v="0033"/>
    <s v="Gross domestic fixed capital formation - Other Building and Construction"/>
    <s v="Euro Million"/>
    <n v="1014"/>
  </r>
  <r>
    <s v="NAQ04C01"/>
    <s v="Expenditure on GNP at Current Market Prices"/>
    <s v="19982"/>
    <s v="1998Q2"/>
    <s v="0034"/>
    <s v="Gross domestic fixed capital formation - Transfer Costs"/>
    <s v="Euro Million"/>
    <n v="172"/>
  </r>
  <r>
    <s v="NAQ04C01"/>
    <s v="Expenditure on GNP at Current Market Prices"/>
    <s v="19982"/>
    <s v="1998Q2"/>
    <s v="0035"/>
    <s v="Gross domestic fixed capital formation - Machinery and Equipment"/>
    <s v="Euro Million"/>
    <n v="1665"/>
  </r>
  <r>
    <s v="NAQ04C01"/>
    <s v="Expenditure on GNP at Current Market Prices"/>
    <s v="19982"/>
    <s v="1998Q2"/>
    <s v="0036"/>
    <s v="Gross domestic fixed capital formation - Machinery and Equipment of which: Other Transport Equipment"/>
    <s v="Euro Million"/>
    <n v="163"/>
  </r>
  <r>
    <s v="NAQ04C01"/>
    <s v="Expenditure on GNP at Current Market Prices"/>
    <s v="19982"/>
    <s v="1998Q2"/>
    <s v="0037"/>
    <s v="Gross domestic fixed capital formation - Intangible Assets"/>
    <s v="Euro Million"/>
    <n v="400"/>
  </r>
  <r>
    <s v="NAQ04C01"/>
    <s v="Expenditure on GNP at Current Market Prices"/>
    <s v="19982"/>
    <s v="1998Q2"/>
    <s v="0038"/>
    <s v="Gross domestic fixed capital formation - All Building &amp;Construction (including Dwellings, Improvements, Other B&amp;C and Transfer Costs)"/>
    <s v="Euro Million"/>
    <s v=""/>
  </r>
  <r>
    <s v="NAQ04C01"/>
    <s v="Expenditure on GNP at Current Market Prices"/>
    <s v="19982"/>
    <s v="1998Q2"/>
    <s v="004"/>
    <s v="Value of Physical Changes in Stocks"/>
    <s v="Euro Million"/>
    <n v="404"/>
  </r>
  <r>
    <s v="NAQ04C01"/>
    <s v="Expenditure on GNP at Current Market Prices"/>
    <s v="19982"/>
    <s v="1998Q2"/>
    <s v="005"/>
    <s v="Exports of Goods and Services (excluding Factor Income Flows)"/>
    <s v="Euro Million"/>
    <n v="16724"/>
  </r>
  <r>
    <s v="NAQ04C01"/>
    <s v="Expenditure on GNP at Current Market Prices"/>
    <s v="19982"/>
    <s v="1998Q2"/>
    <s v="006"/>
    <s v="Imports of Goods and Services (excluding Factor Income Flows)"/>
    <s v="Euro Million"/>
    <n v="-14398"/>
  </r>
  <r>
    <s v="NAQ04C01"/>
    <s v="Expenditure on GNP at Current Market Prices"/>
    <s v="19982"/>
    <s v="1998Q2"/>
    <s v="007"/>
    <s v="Gross Domestic Product at Market Prices"/>
    <s v="Euro Million"/>
    <n v="20071"/>
  </r>
  <r>
    <s v="NAQ04C01"/>
    <s v="Expenditure on GNP at Current Market Prices"/>
    <s v="19982"/>
    <s v="1998Q2"/>
    <s v="008"/>
    <s v="Net Factor Income from the Rest of the World"/>
    <s v="Euro Million"/>
    <n v="-2484"/>
  </r>
  <r>
    <s v="NAQ04C01"/>
    <s v="Expenditure on GNP at Current Market Prices"/>
    <s v="19982"/>
    <s v="1998Q2"/>
    <s v="009"/>
    <s v="Gross National Product at Market Prices"/>
    <s v="Euro Million"/>
    <n v="17587"/>
  </r>
  <r>
    <s v="NAQ04C01"/>
    <s v="Expenditure on GNP at Current Market Prices"/>
    <s v="19982"/>
    <s v="1998Q2"/>
    <s v="010"/>
    <s v="Statistical Discrepancy"/>
    <s v="Euro Million"/>
    <n v="272"/>
  </r>
  <r>
    <s v="NAQ04C01"/>
    <s v="Expenditure on GNP at Current Market Prices"/>
    <s v="19982"/>
    <s v="1998Q2"/>
    <s v="011"/>
    <s v="Export of Goods (excluding Factor Income Flows)"/>
    <s v="Euro Million"/>
    <n v="13503"/>
  </r>
  <r>
    <s v="NAQ04C01"/>
    <s v="Expenditure on GNP at Current Market Prices"/>
    <s v="19982"/>
    <s v="1998Q2"/>
    <s v="012"/>
    <s v="Import of Goods (excluding Factor Income Flows)"/>
    <s v="Euro Million"/>
    <n v="-9817"/>
  </r>
  <r>
    <s v="NAQ04C01"/>
    <s v="Expenditure on GNP at Current Market Prices"/>
    <s v="19982"/>
    <s v="1998Q2"/>
    <s v="013"/>
    <s v="Export of Services (excluding Factor Income Flows)"/>
    <s v="Euro Million"/>
    <n v="3221"/>
  </r>
  <r>
    <s v="NAQ04C01"/>
    <s v="Expenditure on GNP at Current Market Prices"/>
    <s v="19982"/>
    <s v="1998Q2"/>
    <s v="014"/>
    <s v="Import of Services (excluding Factor Income Flows)"/>
    <s v="Euro Million"/>
    <n v="-4581"/>
  </r>
  <r>
    <s v="NAQ04C01"/>
    <s v="Expenditure on GNP at Current Market Prices"/>
    <s v="19982"/>
    <s v="1998Q2"/>
    <s v="015"/>
    <s v="Final Domestic Demand"/>
    <s v="Euro Million"/>
    <n v="17069"/>
  </r>
  <r>
    <s v="NAQ04C01"/>
    <s v="Expenditure on GNP at Current Market Prices"/>
    <s v="19982"/>
    <s v="1998Q2"/>
    <s v="016"/>
    <s v="Total Domestic Demand"/>
    <s v="Euro Million"/>
    <n v="17473"/>
  </r>
  <r>
    <s v="NAQ04C01"/>
    <s v="Expenditure on GNP at Current Market Prices"/>
    <s v="19983"/>
    <s v="1998Q3"/>
    <s v="001"/>
    <s v="Personal Expenditure on Consumer Goods and Services"/>
    <s v="Euro Million"/>
    <n v="9921"/>
  </r>
  <r>
    <s v="NAQ04C01"/>
    <s v="Expenditure on GNP at Current Market Prices"/>
    <s v="19983"/>
    <s v="1998Q3"/>
    <s v="0011"/>
    <s v="Household &amp; NPISH Final Consumption Expenditure"/>
    <s v="Euro Million"/>
    <n v="9695"/>
  </r>
  <r>
    <s v="NAQ04C01"/>
    <s v="Expenditure on GNP at Current Market Prices"/>
    <s v="19983"/>
    <s v="1998Q3"/>
    <s v="0012"/>
    <s v="Household Final Consumption Expenditure"/>
    <s v="Euro Million"/>
    <n v="9550"/>
  </r>
  <r>
    <s v="NAQ04C01"/>
    <s v="Expenditure on GNP at Current Market Prices"/>
    <s v="19983"/>
    <s v="1998Q3"/>
    <s v="002"/>
    <s v="Net Expenditure by Central and Local Govt. on Current Goods and Services"/>
    <s v="Euro Million"/>
    <n v="2911"/>
  </r>
  <r>
    <s v="NAQ04C01"/>
    <s v="Expenditure on GNP at Current Market Prices"/>
    <s v="19983"/>
    <s v="1998Q3"/>
    <s v="0021"/>
    <s v="General Government Expenditure on Goods &amp; Services provided to Households"/>
    <s v="Euro Million"/>
    <n v="1978"/>
  </r>
  <r>
    <s v="NAQ04C01"/>
    <s v="Expenditure on GNP at Current Market Prices"/>
    <s v="19983"/>
    <s v="1998Q3"/>
    <s v="0022"/>
    <s v="General Government Collective Consumption Expenditure"/>
    <s v="Euro Million"/>
    <n v="1159"/>
  </r>
  <r>
    <s v="NAQ04C01"/>
    <s v="Expenditure on GNP at Current Market Prices"/>
    <s v="19983"/>
    <s v="1998Q3"/>
    <s v="0023"/>
    <s v="General Government Final Consumption Expenditure"/>
    <s v="Euro Million"/>
    <n v="3138"/>
  </r>
  <r>
    <s v="NAQ04C01"/>
    <s v="Expenditure on GNP at Current Market Prices"/>
    <s v="19983"/>
    <s v="1998Q3"/>
    <s v="003"/>
    <s v="Gross Domestic Fixed Capital Formation"/>
    <s v="Euro Million"/>
    <n v="4423"/>
  </r>
  <r>
    <s v="NAQ04C01"/>
    <s v="Expenditure on GNP at Current Market Prices"/>
    <s v="19983"/>
    <s v="1998Q3"/>
    <s v="0031"/>
    <s v="Gross domestic fixed capital formation - Dwellings"/>
    <s v="Euro Million"/>
    <n v="1094"/>
  </r>
  <r>
    <s v="NAQ04C01"/>
    <s v="Expenditure on GNP at Current Market Prices"/>
    <s v="19983"/>
    <s v="1998Q3"/>
    <s v="0032"/>
    <s v="Gross domestic fixed capital formation - Improvements"/>
    <s v="Euro Million"/>
    <n v="308"/>
  </r>
  <r>
    <s v="NAQ04C01"/>
    <s v="Expenditure on GNP at Current Market Prices"/>
    <s v="19983"/>
    <s v="1998Q3"/>
    <s v="0033"/>
    <s v="Gross domestic fixed capital formation - Other Building and Construction"/>
    <s v="Euro Million"/>
    <n v="1185"/>
  </r>
  <r>
    <s v="NAQ04C01"/>
    <s v="Expenditure on GNP at Current Market Prices"/>
    <s v="19983"/>
    <s v="1998Q3"/>
    <s v="0034"/>
    <s v="Gross domestic fixed capital formation - Transfer Costs"/>
    <s v="Euro Million"/>
    <n v="212"/>
  </r>
  <r>
    <s v="NAQ04C01"/>
    <s v="Expenditure on GNP at Current Market Prices"/>
    <s v="19983"/>
    <s v="1998Q3"/>
    <s v="0035"/>
    <s v="Gross domestic fixed capital formation - Machinery and Equipment"/>
    <s v="Euro Million"/>
    <n v="1245"/>
  </r>
  <r>
    <s v="NAQ04C01"/>
    <s v="Expenditure on GNP at Current Market Prices"/>
    <s v="19983"/>
    <s v="1998Q3"/>
    <s v="0036"/>
    <s v="Gross domestic fixed capital formation - Machinery and Equipment of which: Other Transport Equipment"/>
    <s v="Euro Million"/>
    <n v="21"/>
  </r>
  <r>
    <s v="NAQ04C01"/>
    <s v="Expenditure on GNP at Current Market Prices"/>
    <s v="19983"/>
    <s v="1998Q3"/>
    <s v="0037"/>
    <s v="Gross domestic fixed capital formation - Intangible Assets"/>
    <s v="Euro Million"/>
    <n v="380"/>
  </r>
  <r>
    <s v="NAQ04C01"/>
    <s v="Expenditure on GNP at Current Market Prices"/>
    <s v="19983"/>
    <s v="1998Q3"/>
    <s v="0038"/>
    <s v="Gross domestic fixed capital formation - All Building &amp;Construction (including Dwellings, Improvements, Other B&amp;C and Transfer Costs)"/>
    <s v="Euro Million"/>
    <s v=""/>
  </r>
  <r>
    <s v="NAQ04C01"/>
    <s v="Expenditure on GNP at Current Market Prices"/>
    <s v="19983"/>
    <s v="1998Q3"/>
    <s v="004"/>
    <s v="Value of Physical Changes in Stocks"/>
    <s v="Euro Million"/>
    <n v="280"/>
  </r>
  <r>
    <s v="NAQ04C01"/>
    <s v="Expenditure on GNP at Current Market Prices"/>
    <s v="19983"/>
    <s v="1998Q3"/>
    <s v="005"/>
    <s v="Exports of Goods and Services (excluding Factor Income Flows)"/>
    <s v="Euro Million"/>
    <n v="17456"/>
  </r>
  <r>
    <s v="NAQ04C01"/>
    <s v="Expenditure on GNP at Current Market Prices"/>
    <s v="19983"/>
    <s v="1998Q3"/>
    <s v="006"/>
    <s v="Imports of Goods and Services (excluding Factor Income Flows)"/>
    <s v="Euro Million"/>
    <n v="-14481"/>
  </r>
  <r>
    <s v="NAQ04C01"/>
    <s v="Expenditure on GNP at Current Market Prices"/>
    <s v="19983"/>
    <s v="1998Q3"/>
    <s v="007"/>
    <s v="Gross Domestic Product at Market Prices"/>
    <s v="Euro Million"/>
    <n v="20569"/>
  </r>
  <r>
    <s v="NAQ04C01"/>
    <s v="Expenditure on GNP at Current Market Prices"/>
    <s v="19983"/>
    <s v="1998Q3"/>
    <s v="008"/>
    <s v="Net Factor Income from the Rest of the World"/>
    <s v="Euro Million"/>
    <n v="-2722"/>
  </r>
  <r>
    <s v="NAQ04C01"/>
    <s v="Expenditure on GNP at Current Market Prices"/>
    <s v="19983"/>
    <s v="1998Q3"/>
    <s v="009"/>
    <s v="Gross National Product at Market Prices"/>
    <s v="Euro Million"/>
    <n v="17847"/>
  </r>
  <r>
    <s v="NAQ04C01"/>
    <s v="Expenditure on GNP at Current Market Prices"/>
    <s v="19983"/>
    <s v="1998Q3"/>
    <s v="010"/>
    <s v="Statistical Discrepancy"/>
    <s v="Euro Million"/>
    <n v="60"/>
  </r>
  <r>
    <s v="NAQ04C01"/>
    <s v="Expenditure on GNP at Current Market Prices"/>
    <s v="19983"/>
    <s v="1998Q3"/>
    <s v="011"/>
    <s v="Export of Goods (excluding Factor Income Flows)"/>
    <s v="Euro Million"/>
    <n v="13698"/>
  </r>
  <r>
    <s v="NAQ04C01"/>
    <s v="Expenditure on GNP at Current Market Prices"/>
    <s v="19983"/>
    <s v="1998Q3"/>
    <s v="012"/>
    <s v="Import of Goods (excluding Factor Income Flows)"/>
    <s v="Euro Million"/>
    <n v="-9315"/>
  </r>
  <r>
    <s v="NAQ04C01"/>
    <s v="Expenditure on GNP at Current Market Prices"/>
    <s v="19983"/>
    <s v="1998Q3"/>
    <s v="013"/>
    <s v="Export of Services (excluding Factor Income Flows)"/>
    <s v="Euro Million"/>
    <n v="3758"/>
  </r>
  <r>
    <s v="NAQ04C01"/>
    <s v="Expenditure on GNP at Current Market Prices"/>
    <s v="19983"/>
    <s v="1998Q3"/>
    <s v="014"/>
    <s v="Import of Services (excluding Factor Income Flows)"/>
    <s v="Euro Million"/>
    <n v="-5166"/>
  </r>
  <r>
    <s v="NAQ04C01"/>
    <s v="Expenditure on GNP at Current Market Prices"/>
    <s v="19983"/>
    <s v="1998Q3"/>
    <s v="015"/>
    <s v="Final Domestic Demand"/>
    <s v="Euro Million"/>
    <n v="17255"/>
  </r>
  <r>
    <s v="NAQ04C01"/>
    <s v="Expenditure on GNP at Current Market Prices"/>
    <s v="19983"/>
    <s v="1998Q3"/>
    <s v="016"/>
    <s v="Total Domestic Demand"/>
    <s v="Euro Million"/>
    <n v="17535"/>
  </r>
  <r>
    <s v="NAQ04C01"/>
    <s v="Expenditure on GNP at Current Market Prices"/>
    <s v="19984"/>
    <s v="1998Q4"/>
    <s v="001"/>
    <s v="Personal Expenditure on Consumer Goods and Services"/>
    <s v="Euro Million"/>
    <n v="11035"/>
  </r>
  <r>
    <s v="NAQ04C01"/>
    <s v="Expenditure on GNP at Current Market Prices"/>
    <s v="19984"/>
    <s v="1998Q4"/>
    <s v="0011"/>
    <s v="Household &amp; NPISH Final Consumption Expenditure"/>
    <s v="Euro Million"/>
    <n v="10782"/>
  </r>
  <r>
    <s v="NAQ04C01"/>
    <s v="Expenditure on GNP at Current Market Prices"/>
    <s v="19984"/>
    <s v="1998Q4"/>
    <s v="0012"/>
    <s v="Household Final Consumption Expenditure"/>
    <s v="Euro Million"/>
    <n v="10621"/>
  </r>
  <r>
    <s v="NAQ04C01"/>
    <s v="Expenditure on GNP at Current Market Prices"/>
    <s v="19984"/>
    <s v="1998Q4"/>
    <s v="002"/>
    <s v="Net Expenditure by Central and Local Govt. on Current Goods and Services"/>
    <s v="Euro Million"/>
    <n v="3154"/>
  </r>
  <r>
    <s v="NAQ04C01"/>
    <s v="Expenditure on GNP at Current Market Prices"/>
    <s v="19984"/>
    <s v="1998Q4"/>
    <s v="0021"/>
    <s v="General Government Expenditure on Goods &amp; Services provided to Households"/>
    <s v="Euro Million"/>
    <n v="2148"/>
  </r>
  <r>
    <s v="NAQ04C01"/>
    <s v="Expenditure on GNP at Current Market Prices"/>
    <s v="19984"/>
    <s v="1998Q4"/>
    <s v="0022"/>
    <s v="General Government Collective Consumption Expenditure"/>
    <s v="Euro Million"/>
    <n v="1259"/>
  </r>
  <r>
    <s v="NAQ04C01"/>
    <s v="Expenditure on GNP at Current Market Prices"/>
    <s v="19984"/>
    <s v="1998Q4"/>
    <s v="0023"/>
    <s v="General Government Final Consumption Expenditure"/>
    <s v="Euro Million"/>
    <n v="3407"/>
  </r>
  <r>
    <s v="NAQ04C01"/>
    <s v="Expenditure on GNP at Current Market Prices"/>
    <s v="19984"/>
    <s v="1998Q4"/>
    <s v="003"/>
    <s v="Gross Domestic Fixed Capital Formation"/>
    <s v="Euro Million"/>
    <n v="4816"/>
  </r>
  <r>
    <s v="NAQ04C01"/>
    <s v="Expenditure on GNP at Current Market Prices"/>
    <s v="19984"/>
    <s v="1998Q4"/>
    <s v="0031"/>
    <s v="Gross domestic fixed capital formation - Dwellings"/>
    <s v="Euro Million"/>
    <n v="1185"/>
  </r>
  <r>
    <s v="NAQ04C01"/>
    <s v="Expenditure on GNP at Current Market Prices"/>
    <s v="19984"/>
    <s v="1998Q4"/>
    <s v="0032"/>
    <s v="Gross domestic fixed capital formation - Improvements"/>
    <s v="Euro Million"/>
    <n v="318"/>
  </r>
  <r>
    <s v="NAQ04C01"/>
    <s v="Expenditure on GNP at Current Market Prices"/>
    <s v="19984"/>
    <s v="1998Q4"/>
    <s v="0033"/>
    <s v="Gross domestic fixed capital formation - Other Building and Construction"/>
    <s v="Euro Million"/>
    <n v="1324"/>
  </r>
  <r>
    <s v="NAQ04C01"/>
    <s v="Expenditure on GNP at Current Market Prices"/>
    <s v="19984"/>
    <s v="1998Q4"/>
    <s v="0034"/>
    <s v="Gross domestic fixed capital formation - Transfer Costs"/>
    <s v="Euro Million"/>
    <n v="206"/>
  </r>
  <r>
    <s v="NAQ04C01"/>
    <s v="Expenditure on GNP at Current Market Prices"/>
    <s v="19984"/>
    <s v="1998Q4"/>
    <s v="0035"/>
    <s v="Gross domestic fixed capital formation - Machinery and Equipment"/>
    <s v="Euro Million"/>
    <n v="1338"/>
  </r>
  <r>
    <s v="NAQ04C01"/>
    <s v="Expenditure on GNP at Current Market Prices"/>
    <s v="19984"/>
    <s v="1998Q4"/>
    <s v="0036"/>
    <s v="Gross domestic fixed capital formation - Machinery and Equipment of which: Other Transport Equipment"/>
    <s v="Euro Million"/>
    <n v="49"/>
  </r>
  <r>
    <s v="NAQ04C01"/>
    <s v="Expenditure on GNP at Current Market Prices"/>
    <s v="19984"/>
    <s v="1998Q4"/>
    <s v="0037"/>
    <s v="Gross domestic fixed capital formation - Intangible Assets"/>
    <s v="Euro Million"/>
    <n v="446"/>
  </r>
  <r>
    <s v="NAQ04C01"/>
    <s v="Expenditure on GNP at Current Market Prices"/>
    <s v="19984"/>
    <s v="1998Q4"/>
    <s v="0038"/>
    <s v="Gross domestic fixed capital formation - All Building &amp;Construction (including Dwellings, Improvements, Other B&amp;C and Transfer Costs)"/>
    <s v="Euro Million"/>
    <s v=""/>
  </r>
  <r>
    <s v="NAQ04C01"/>
    <s v="Expenditure on GNP at Current Market Prices"/>
    <s v="19984"/>
    <s v="1998Q4"/>
    <s v="004"/>
    <s v="Value of Physical Changes in Stocks"/>
    <s v="Euro Million"/>
    <n v="245"/>
  </r>
  <r>
    <s v="NAQ04C01"/>
    <s v="Expenditure on GNP at Current Market Prices"/>
    <s v="19984"/>
    <s v="1998Q4"/>
    <s v="005"/>
    <s v="Exports of Goods and Services (excluding Factor Income Flows)"/>
    <s v="Euro Million"/>
    <n v="17839"/>
  </r>
  <r>
    <s v="NAQ04C01"/>
    <s v="Expenditure on GNP at Current Market Prices"/>
    <s v="19984"/>
    <s v="1998Q4"/>
    <s v="006"/>
    <s v="Imports of Goods and Services (excluding Factor Income Flows)"/>
    <s v="Euro Million"/>
    <n v="-16063"/>
  </r>
  <r>
    <s v="NAQ04C01"/>
    <s v="Expenditure on GNP at Current Market Prices"/>
    <s v="19984"/>
    <s v="1998Q4"/>
    <s v="007"/>
    <s v="Gross Domestic Product at Market Prices"/>
    <s v="Euro Million"/>
    <n v="20659"/>
  </r>
  <r>
    <s v="NAQ04C01"/>
    <s v="Expenditure on GNP at Current Market Prices"/>
    <s v="19984"/>
    <s v="1998Q4"/>
    <s v="008"/>
    <s v="Net Factor Income from the Rest of the World"/>
    <s v="Euro Million"/>
    <n v="-2215"/>
  </r>
  <r>
    <s v="NAQ04C01"/>
    <s v="Expenditure on GNP at Current Market Prices"/>
    <s v="19984"/>
    <s v="1998Q4"/>
    <s v="009"/>
    <s v="Gross National Product at Market Prices"/>
    <s v="Euro Million"/>
    <n v="18443"/>
  </r>
  <r>
    <s v="NAQ04C01"/>
    <s v="Expenditure on GNP at Current Market Prices"/>
    <s v="19984"/>
    <s v="1998Q4"/>
    <s v="010"/>
    <s v="Statistical Discrepancy"/>
    <s v="Euro Million"/>
    <n v="-368"/>
  </r>
  <r>
    <s v="NAQ04C01"/>
    <s v="Expenditure on GNP at Current Market Prices"/>
    <s v="19984"/>
    <s v="1998Q4"/>
    <s v="011"/>
    <s v="Export of Goods (excluding Factor Income Flows)"/>
    <s v="Euro Million"/>
    <n v="14646"/>
  </r>
  <r>
    <s v="NAQ04C01"/>
    <s v="Expenditure on GNP at Current Market Prices"/>
    <s v="19984"/>
    <s v="1998Q4"/>
    <s v="012"/>
    <s v="Import of Goods (excluding Factor Income Flows)"/>
    <s v="Euro Million"/>
    <n v="-10507"/>
  </r>
  <r>
    <s v="NAQ04C01"/>
    <s v="Expenditure on GNP at Current Market Prices"/>
    <s v="19984"/>
    <s v="1998Q4"/>
    <s v="013"/>
    <s v="Export of Services (excluding Factor Income Flows)"/>
    <s v="Euro Million"/>
    <n v="3193"/>
  </r>
  <r>
    <s v="NAQ04C01"/>
    <s v="Expenditure on GNP at Current Market Prices"/>
    <s v="19984"/>
    <s v="1998Q4"/>
    <s v="014"/>
    <s v="Import of Services (excluding Factor Income Flows)"/>
    <s v="Euro Million"/>
    <n v="-5556"/>
  </r>
  <r>
    <s v="NAQ04C01"/>
    <s v="Expenditure on GNP at Current Market Prices"/>
    <s v="19984"/>
    <s v="1998Q4"/>
    <s v="015"/>
    <s v="Final Domestic Demand"/>
    <s v="Euro Million"/>
    <n v="19005"/>
  </r>
  <r>
    <s v="NAQ04C01"/>
    <s v="Expenditure on GNP at Current Market Prices"/>
    <s v="19984"/>
    <s v="1998Q4"/>
    <s v="016"/>
    <s v="Total Domestic Demand"/>
    <s v="Euro Million"/>
    <n v="19250"/>
  </r>
  <r>
    <s v="NAQ04C01"/>
    <s v="Expenditure on GNP at Current Market Prices"/>
    <s v="19991"/>
    <s v="1999Q1"/>
    <s v="001"/>
    <s v="Personal Expenditure on Consumer Goods and Services"/>
    <s v="Euro Million"/>
    <n v="10522"/>
  </r>
  <r>
    <s v="NAQ04C01"/>
    <s v="Expenditure on GNP at Current Market Prices"/>
    <s v="19991"/>
    <s v="1999Q1"/>
    <s v="0011"/>
    <s v="Household &amp; NPISH Final Consumption Expenditure"/>
    <s v="Euro Million"/>
    <n v="10350"/>
  </r>
  <r>
    <s v="NAQ04C01"/>
    <s v="Expenditure on GNP at Current Market Prices"/>
    <s v="19991"/>
    <s v="1999Q1"/>
    <s v="0012"/>
    <s v="Household Final Consumption Expenditure"/>
    <s v="Euro Million"/>
    <n v="10179"/>
  </r>
  <r>
    <s v="NAQ04C01"/>
    <s v="Expenditure on GNP at Current Market Prices"/>
    <s v="19991"/>
    <s v="1999Q1"/>
    <s v="002"/>
    <s v="Net Expenditure by Central and Local Govt. on Current Goods and Services"/>
    <s v="Euro Million"/>
    <n v="3039"/>
  </r>
  <r>
    <s v="NAQ04C01"/>
    <s v="Expenditure on GNP at Current Market Prices"/>
    <s v="19991"/>
    <s v="1999Q1"/>
    <s v="0021"/>
    <s v="General Government Expenditure on Goods &amp; Services provided to Households"/>
    <s v="Euro Million"/>
    <n v="2071"/>
  </r>
  <r>
    <s v="NAQ04C01"/>
    <s v="Expenditure on GNP at Current Market Prices"/>
    <s v="19991"/>
    <s v="1999Q1"/>
    <s v="0022"/>
    <s v="General Government Collective Consumption Expenditure"/>
    <s v="Euro Million"/>
    <n v="1140"/>
  </r>
  <r>
    <s v="NAQ04C01"/>
    <s v="Expenditure on GNP at Current Market Prices"/>
    <s v="19991"/>
    <s v="1999Q1"/>
    <s v="0023"/>
    <s v="General Government Final Consumption Expenditure"/>
    <s v="Euro Million"/>
    <n v="3212"/>
  </r>
  <r>
    <s v="NAQ04C01"/>
    <s v="Expenditure on GNP at Current Market Prices"/>
    <s v="19991"/>
    <s v="1999Q1"/>
    <s v="003"/>
    <s v="Gross Domestic Fixed Capital Formation"/>
    <s v="Euro Million"/>
    <n v="5180"/>
  </r>
  <r>
    <s v="NAQ04C01"/>
    <s v="Expenditure on GNP at Current Market Prices"/>
    <s v="19991"/>
    <s v="1999Q1"/>
    <s v="0031"/>
    <s v="Gross domestic fixed capital formation - Dwellings"/>
    <s v="Euro Million"/>
    <n v="1255"/>
  </r>
  <r>
    <s v="NAQ04C01"/>
    <s v="Expenditure on GNP at Current Market Prices"/>
    <s v="19991"/>
    <s v="1999Q1"/>
    <s v="0032"/>
    <s v="Gross domestic fixed capital formation - Improvements"/>
    <s v="Euro Million"/>
    <n v="306"/>
  </r>
  <r>
    <s v="NAQ04C01"/>
    <s v="Expenditure on GNP at Current Market Prices"/>
    <s v="19991"/>
    <s v="1999Q1"/>
    <s v="0033"/>
    <s v="Gross domestic fixed capital formation - Other Building and Construction"/>
    <s v="Euro Million"/>
    <n v="1278"/>
  </r>
  <r>
    <s v="NAQ04C01"/>
    <s v="Expenditure on GNP at Current Market Prices"/>
    <s v="19991"/>
    <s v="1999Q1"/>
    <s v="0034"/>
    <s v="Gross domestic fixed capital formation - Transfer Costs"/>
    <s v="Euro Million"/>
    <n v="204"/>
  </r>
  <r>
    <s v="NAQ04C01"/>
    <s v="Expenditure on GNP at Current Market Prices"/>
    <s v="19991"/>
    <s v="1999Q1"/>
    <s v="0035"/>
    <s v="Gross domestic fixed capital formation - Machinery and Equipment"/>
    <s v="Euro Million"/>
    <n v="1655"/>
  </r>
  <r>
    <s v="NAQ04C01"/>
    <s v="Expenditure on GNP at Current Market Prices"/>
    <s v="19991"/>
    <s v="1999Q1"/>
    <s v="0036"/>
    <s v="Gross domestic fixed capital formation - Machinery and Equipment of which: Other Transport Equipment"/>
    <s v="Euro Million"/>
    <n v="84"/>
  </r>
  <r>
    <s v="NAQ04C01"/>
    <s v="Expenditure on GNP at Current Market Prices"/>
    <s v="19991"/>
    <s v="1999Q1"/>
    <s v="0037"/>
    <s v="Gross domestic fixed capital formation - Intangible Assets"/>
    <s v="Euro Million"/>
    <n v="481"/>
  </r>
  <r>
    <s v="NAQ04C01"/>
    <s v="Expenditure on GNP at Current Market Prices"/>
    <s v="19991"/>
    <s v="1999Q1"/>
    <s v="0038"/>
    <s v="Gross domestic fixed capital formation - All Building &amp;Construction (including Dwellings, Improvements, Other B&amp;C and Transfer Costs)"/>
    <s v="Euro Million"/>
    <s v=""/>
  </r>
  <r>
    <s v="NAQ04C01"/>
    <s v="Expenditure on GNP at Current Market Prices"/>
    <s v="19991"/>
    <s v="1999Q1"/>
    <s v="004"/>
    <s v="Value of Physical Changes in Stocks"/>
    <s v="Euro Million"/>
    <n v="341"/>
  </r>
  <r>
    <s v="NAQ04C01"/>
    <s v="Expenditure on GNP at Current Market Prices"/>
    <s v="19991"/>
    <s v="1999Q1"/>
    <s v="005"/>
    <s v="Exports of Goods and Services (excluding Factor Income Flows)"/>
    <s v="Euro Million"/>
    <n v="17795"/>
  </r>
  <r>
    <s v="NAQ04C01"/>
    <s v="Expenditure on GNP at Current Market Prices"/>
    <s v="19991"/>
    <s v="1999Q1"/>
    <s v="006"/>
    <s v="Imports of Goods and Services (excluding Factor Income Flows)"/>
    <s v="Euro Million"/>
    <n v="-15394"/>
  </r>
  <r>
    <s v="NAQ04C01"/>
    <s v="Expenditure on GNP at Current Market Prices"/>
    <s v="19991"/>
    <s v="1999Q1"/>
    <s v="007"/>
    <s v="Gross Domestic Product at Market Prices"/>
    <s v="Euro Million"/>
    <n v="21878"/>
  </r>
  <r>
    <s v="NAQ04C01"/>
    <s v="Expenditure on GNP at Current Market Prices"/>
    <s v="19991"/>
    <s v="1999Q1"/>
    <s v="008"/>
    <s v="Net Factor Income from the Rest of the World"/>
    <s v="Euro Million"/>
    <n v="-2656"/>
  </r>
  <r>
    <s v="NAQ04C01"/>
    <s v="Expenditure on GNP at Current Market Prices"/>
    <s v="19991"/>
    <s v="1999Q1"/>
    <s v="009"/>
    <s v="Gross National Product at Market Prices"/>
    <s v="Euro Million"/>
    <n v="19222"/>
  </r>
  <r>
    <s v="NAQ04C01"/>
    <s v="Expenditure on GNP at Current Market Prices"/>
    <s v="19991"/>
    <s v="1999Q1"/>
    <s v="010"/>
    <s v="Statistical Discrepancy"/>
    <s v="Euro Million"/>
    <n v="395"/>
  </r>
  <r>
    <s v="NAQ04C01"/>
    <s v="Expenditure on GNP at Current Market Prices"/>
    <s v="19991"/>
    <s v="1999Q1"/>
    <s v="011"/>
    <s v="Export of Goods (excluding Factor Income Flows)"/>
    <s v="Euro Million"/>
    <n v="14541"/>
  </r>
  <r>
    <s v="NAQ04C01"/>
    <s v="Expenditure on GNP at Current Market Prices"/>
    <s v="19991"/>
    <s v="1999Q1"/>
    <s v="012"/>
    <s v="Import of Goods (excluding Factor Income Flows)"/>
    <s v="Euro Million"/>
    <n v="-10053"/>
  </r>
  <r>
    <s v="NAQ04C01"/>
    <s v="Expenditure on GNP at Current Market Prices"/>
    <s v="19991"/>
    <s v="1999Q1"/>
    <s v="013"/>
    <s v="Export of Services (excluding Factor Income Flows)"/>
    <s v="Euro Million"/>
    <n v="3255"/>
  </r>
  <r>
    <s v="NAQ04C01"/>
    <s v="Expenditure on GNP at Current Market Prices"/>
    <s v="19991"/>
    <s v="1999Q1"/>
    <s v="014"/>
    <s v="Import of Services (excluding Factor Income Flows)"/>
    <s v="Euro Million"/>
    <n v="-5341"/>
  </r>
  <r>
    <s v="NAQ04C01"/>
    <s v="Expenditure on GNP at Current Market Prices"/>
    <s v="19991"/>
    <s v="1999Q1"/>
    <s v="015"/>
    <s v="Final Domestic Demand"/>
    <s v="Euro Million"/>
    <n v="18741"/>
  </r>
  <r>
    <s v="NAQ04C01"/>
    <s v="Expenditure on GNP at Current Market Prices"/>
    <s v="19991"/>
    <s v="1999Q1"/>
    <s v="016"/>
    <s v="Total Domestic Demand"/>
    <s v="Euro Million"/>
    <n v="19082"/>
  </r>
  <r>
    <s v="NAQ04C01"/>
    <s v="Expenditure on GNP at Current Market Prices"/>
    <s v="19992"/>
    <s v="1999Q2"/>
    <s v="001"/>
    <s v="Personal Expenditure on Consumer Goods and Services"/>
    <s v="Euro Million"/>
    <n v="10661"/>
  </r>
  <r>
    <s v="NAQ04C01"/>
    <s v="Expenditure on GNP at Current Market Prices"/>
    <s v="19992"/>
    <s v="1999Q2"/>
    <s v="0011"/>
    <s v="Household &amp; NPISH Final Consumption Expenditure"/>
    <s v="Euro Million"/>
    <n v="10442"/>
  </r>
  <r>
    <s v="NAQ04C01"/>
    <s v="Expenditure on GNP at Current Market Prices"/>
    <s v="19992"/>
    <s v="1999Q2"/>
    <s v="0012"/>
    <s v="Household Final Consumption Expenditure"/>
    <s v="Euro Million"/>
    <n v="10270"/>
  </r>
  <r>
    <s v="NAQ04C01"/>
    <s v="Expenditure on GNP at Current Market Prices"/>
    <s v="19992"/>
    <s v="1999Q2"/>
    <s v="002"/>
    <s v="Net Expenditure by Central and Local Govt. on Current Goods and Services"/>
    <s v="Euro Million"/>
    <n v="3139"/>
  </r>
  <r>
    <s v="NAQ04C01"/>
    <s v="Expenditure on GNP at Current Market Prices"/>
    <s v="19992"/>
    <s v="1999Q2"/>
    <s v="0021"/>
    <s v="General Government Expenditure on Goods &amp; Services provided to Households"/>
    <s v="Euro Million"/>
    <n v="2165"/>
  </r>
  <r>
    <s v="NAQ04C01"/>
    <s v="Expenditure on GNP at Current Market Prices"/>
    <s v="19992"/>
    <s v="1999Q2"/>
    <s v="0022"/>
    <s v="General Government Collective Consumption Expenditure"/>
    <s v="Euro Million"/>
    <n v="1192"/>
  </r>
  <r>
    <s v="NAQ04C01"/>
    <s v="Expenditure on GNP at Current Market Prices"/>
    <s v="19992"/>
    <s v="1999Q2"/>
    <s v="0023"/>
    <s v="General Government Final Consumption Expenditure"/>
    <s v="Euro Million"/>
    <n v="3357"/>
  </r>
  <r>
    <s v="NAQ04C01"/>
    <s v="Expenditure on GNP at Current Market Prices"/>
    <s v="19992"/>
    <s v="1999Q2"/>
    <s v="003"/>
    <s v="Gross Domestic Fixed Capital Formation"/>
    <s v="Euro Million"/>
    <n v="5487"/>
  </r>
  <r>
    <s v="NAQ04C01"/>
    <s v="Expenditure on GNP at Current Market Prices"/>
    <s v="19992"/>
    <s v="1999Q2"/>
    <s v="0031"/>
    <s v="Gross domestic fixed capital formation - Dwellings"/>
    <s v="Euro Million"/>
    <n v="1193"/>
  </r>
  <r>
    <s v="NAQ04C01"/>
    <s v="Expenditure on GNP at Current Market Prices"/>
    <s v="19992"/>
    <s v="1999Q2"/>
    <s v="0032"/>
    <s v="Gross domestic fixed capital formation - Improvements"/>
    <s v="Euro Million"/>
    <n v="401"/>
  </r>
  <r>
    <s v="NAQ04C01"/>
    <s v="Expenditure on GNP at Current Market Prices"/>
    <s v="19992"/>
    <s v="1999Q2"/>
    <s v="0033"/>
    <s v="Gross domestic fixed capital formation - Other Building and Construction"/>
    <s v="Euro Million"/>
    <n v="1235"/>
  </r>
  <r>
    <s v="NAQ04C01"/>
    <s v="Expenditure on GNP at Current Market Prices"/>
    <s v="19992"/>
    <s v="1999Q2"/>
    <s v="0034"/>
    <s v="Gross domestic fixed capital formation - Transfer Costs"/>
    <s v="Euro Million"/>
    <n v="231"/>
  </r>
  <r>
    <s v="NAQ04C01"/>
    <s v="Expenditure on GNP at Current Market Prices"/>
    <s v="19992"/>
    <s v="1999Q2"/>
    <s v="0035"/>
    <s v="Gross domestic fixed capital formation - Machinery and Equipment"/>
    <s v="Euro Million"/>
    <n v="1922"/>
  </r>
  <r>
    <s v="NAQ04C01"/>
    <s v="Expenditure on GNP at Current Market Prices"/>
    <s v="19992"/>
    <s v="1999Q2"/>
    <s v="0036"/>
    <s v="Gross domestic fixed capital formation - Machinery and Equipment of which: Other Transport Equipment"/>
    <s v="Euro Million"/>
    <n v="476"/>
  </r>
  <r>
    <s v="NAQ04C01"/>
    <s v="Expenditure on GNP at Current Market Prices"/>
    <s v="19992"/>
    <s v="1999Q2"/>
    <s v="0037"/>
    <s v="Gross domestic fixed capital formation - Intangible Assets"/>
    <s v="Euro Million"/>
    <n v="505"/>
  </r>
  <r>
    <s v="NAQ04C01"/>
    <s v="Expenditure on GNP at Current Market Prices"/>
    <s v="19992"/>
    <s v="1999Q2"/>
    <s v="0038"/>
    <s v="Gross domestic fixed capital formation - All Building &amp;Construction (including Dwellings, Improvements, Other B&amp;C and Transfer Costs)"/>
    <s v="Euro Million"/>
    <s v=""/>
  </r>
  <r>
    <s v="NAQ04C01"/>
    <s v="Expenditure on GNP at Current Market Prices"/>
    <s v="19992"/>
    <s v="1999Q2"/>
    <s v="004"/>
    <s v="Value of Physical Changes in Stocks"/>
    <s v="Euro Million"/>
    <n v="41"/>
  </r>
  <r>
    <s v="NAQ04C01"/>
    <s v="Expenditure on GNP at Current Market Prices"/>
    <s v="19992"/>
    <s v="1999Q2"/>
    <s v="005"/>
    <s v="Exports of Goods and Services (excluding Factor Income Flows)"/>
    <s v="Euro Million"/>
    <n v="19412"/>
  </r>
  <r>
    <s v="NAQ04C01"/>
    <s v="Expenditure on GNP at Current Market Prices"/>
    <s v="19992"/>
    <s v="1999Q2"/>
    <s v="006"/>
    <s v="Imports of Goods and Services (excluding Factor Income Flows)"/>
    <s v="Euro Million"/>
    <n v="-16755"/>
  </r>
  <r>
    <s v="NAQ04C01"/>
    <s v="Expenditure on GNP at Current Market Prices"/>
    <s v="19992"/>
    <s v="1999Q2"/>
    <s v="007"/>
    <s v="Gross Domestic Product at Market Prices"/>
    <s v="Euro Million"/>
    <n v="22497"/>
  </r>
  <r>
    <s v="NAQ04C01"/>
    <s v="Expenditure on GNP at Current Market Prices"/>
    <s v="19992"/>
    <s v="1999Q2"/>
    <s v="008"/>
    <s v="Net Factor Income from the Rest of the World"/>
    <s v="Euro Million"/>
    <n v="-3054"/>
  </r>
  <r>
    <s v="NAQ04C01"/>
    <s v="Expenditure on GNP at Current Market Prices"/>
    <s v="19992"/>
    <s v="1999Q2"/>
    <s v="009"/>
    <s v="Gross National Product at Market Prices"/>
    <s v="Euro Million"/>
    <n v="19442"/>
  </r>
  <r>
    <s v="NAQ04C01"/>
    <s v="Expenditure on GNP at Current Market Prices"/>
    <s v="19992"/>
    <s v="1999Q2"/>
    <s v="010"/>
    <s v="Statistical Discrepancy"/>
    <s v="Euro Million"/>
    <n v="512"/>
  </r>
  <r>
    <s v="NAQ04C01"/>
    <s v="Expenditure on GNP at Current Market Prices"/>
    <s v="19992"/>
    <s v="1999Q2"/>
    <s v="011"/>
    <s v="Export of Goods (excluding Factor Income Flows)"/>
    <s v="Euro Million"/>
    <n v="15372"/>
  </r>
  <r>
    <s v="NAQ04C01"/>
    <s v="Expenditure on GNP at Current Market Prices"/>
    <s v="19992"/>
    <s v="1999Q2"/>
    <s v="012"/>
    <s v="Import of Goods (excluding Factor Income Flows)"/>
    <s v="Euro Million"/>
    <n v="-10727"/>
  </r>
  <r>
    <s v="NAQ04C01"/>
    <s v="Expenditure on GNP at Current Market Prices"/>
    <s v="19992"/>
    <s v="1999Q2"/>
    <s v="013"/>
    <s v="Export of Services (excluding Factor Income Flows)"/>
    <s v="Euro Million"/>
    <n v="4041"/>
  </r>
  <r>
    <s v="NAQ04C01"/>
    <s v="Expenditure on GNP at Current Market Prices"/>
    <s v="19992"/>
    <s v="1999Q2"/>
    <s v="014"/>
    <s v="Import of Services (excluding Factor Income Flows)"/>
    <s v="Euro Million"/>
    <n v="-6028"/>
  </r>
  <r>
    <s v="NAQ04C01"/>
    <s v="Expenditure on GNP at Current Market Prices"/>
    <s v="19992"/>
    <s v="1999Q2"/>
    <s v="015"/>
    <s v="Final Domestic Demand"/>
    <s v="Euro Million"/>
    <n v="19286"/>
  </r>
  <r>
    <s v="NAQ04C01"/>
    <s v="Expenditure on GNP at Current Market Prices"/>
    <s v="19992"/>
    <s v="1999Q2"/>
    <s v="016"/>
    <s v="Total Domestic Demand"/>
    <s v="Euro Million"/>
    <n v="19327"/>
  </r>
  <r>
    <s v="NAQ04C01"/>
    <s v="Expenditure on GNP at Current Market Prices"/>
    <s v="19993"/>
    <s v="1999Q3"/>
    <s v="001"/>
    <s v="Personal Expenditure on Consumer Goods and Services"/>
    <s v="Euro Million"/>
    <n v="11416"/>
  </r>
  <r>
    <s v="NAQ04C01"/>
    <s v="Expenditure on GNP at Current Market Prices"/>
    <s v="19993"/>
    <s v="1999Q3"/>
    <s v="0011"/>
    <s v="Household &amp; NPISH Final Consumption Expenditure"/>
    <s v="Euro Million"/>
    <n v="11218"/>
  </r>
  <r>
    <s v="NAQ04C01"/>
    <s v="Expenditure on GNP at Current Market Prices"/>
    <s v="19993"/>
    <s v="1999Q3"/>
    <s v="0012"/>
    <s v="Household Final Consumption Expenditure"/>
    <s v="Euro Million"/>
    <n v="11033"/>
  </r>
  <r>
    <s v="NAQ04C01"/>
    <s v="Expenditure on GNP at Current Market Prices"/>
    <s v="19993"/>
    <s v="1999Q3"/>
    <s v="002"/>
    <s v="Net Expenditure by Central and Local Govt. on Current Goods and Services"/>
    <s v="Euro Million"/>
    <n v="3251"/>
  </r>
  <r>
    <s v="NAQ04C01"/>
    <s v="Expenditure on GNP at Current Market Prices"/>
    <s v="19993"/>
    <s v="1999Q3"/>
    <s v="0021"/>
    <s v="General Government Expenditure on Goods &amp; Services provided to Households"/>
    <s v="Euro Million"/>
    <n v="2225"/>
  </r>
  <r>
    <s v="NAQ04C01"/>
    <s v="Expenditure on GNP at Current Market Prices"/>
    <s v="19993"/>
    <s v="1999Q3"/>
    <s v="0022"/>
    <s v="General Government Collective Consumption Expenditure"/>
    <s v="Euro Million"/>
    <n v="1225"/>
  </r>
  <r>
    <s v="NAQ04C01"/>
    <s v="Expenditure on GNP at Current Market Prices"/>
    <s v="19993"/>
    <s v="1999Q3"/>
    <s v="0023"/>
    <s v="General Government Final Consumption Expenditure"/>
    <s v="Euro Million"/>
    <n v="3450"/>
  </r>
  <r>
    <s v="NAQ04C01"/>
    <s v="Expenditure on GNP at Current Market Prices"/>
    <s v="19993"/>
    <s v="1999Q3"/>
    <s v="003"/>
    <s v="Gross Domestic Fixed Capital Formation"/>
    <s v="Euro Million"/>
    <n v="5991"/>
  </r>
  <r>
    <s v="NAQ04C01"/>
    <s v="Expenditure on GNP at Current Market Prices"/>
    <s v="19993"/>
    <s v="1999Q3"/>
    <s v="0031"/>
    <s v="Gross domestic fixed capital formation - Dwellings"/>
    <s v="Euro Million"/>
    <n v="1386"/>
  </r>
  <r>
    <s v="NAQ04C01"/>
    <s v="Expenditure on GNP at Current Market Prices"/>
    <s v="19993"/>
    <s v="1999Q3"/>
    <s v="0032"/>
    <s v="Gross domestic fixed capital formation - Improvements"/>
    <s v="Euro Million"/>
    <n v="381"/>
  </r>
  <r>
    <s v="NAQ04C01"/>
    <s v="Expenditure on GNP at Current Market Prices"/>
    <s v="19993"/>
    <s v="1999Q3"/>
    <s v="0033"/>
    <s v="Gross domestic fixed capital formation - Other Building and Construction"/>
    <s v="Euro Million"/>
    <n v="1483"/>
  </r>
  <r>
    <s v="NAQ04C01"/>
    <s v="Expenditure on GNP at Current Market Prices"/>
    <s v="19993"/>
    <s v="1999Q3"/>
    <s v="0034"/>
    <s v="Gross domestic fixed capital formation - Transfer Costs"/>
    <s v="Euro Million"/>
    <n v="275"/>
  </r>
  <r>
    <s v="NAQ04C01"/>
    <s v="Expenditure on GNP at Current Market Prices"/>
    <s v="19993"/>
    <s v="1999Q3"/>
    <s v="0035"/>
    <s v="Gross domestic fixed capital formation - Machinery and Equipment"/>
    <s v="Euro Million"/>
    <n v="1944"/>
  </r>
  <r>
    <s v="NAQ04C01"/>
    <s v="Expenditure on GNP at Current Market Prices"/>
    <s v="19993"/>
    <s v="1999Q3"/>
    <s v="0036"/>
    <s v="Gross domestic fixed capital formation - Machinery and Equipment of which: Other Transport Equipment"/>
    <s v="Euro Million"/>
    <n v="301"/>
  </r>
  <r>
    <s v="NAQ04C01"/>
    <s v="Expenditure on GNP at Current Market Prices"/>
    <s v="19993"/>
    <s v="1999Q3"/>
    <s v="0037"/>
    <s v="Gross domestic fixed capital formation - Intangible Assets"/>
    <s v="Euro Million"/>
    <n v="522"/>
  </r>
  <r>
    <s v="NAQ04C01"/>
    <s v="Expenditure on GNP at Current Market Prices"/>
    <s v="19993"/>
    <s v="1999Q3"/>
    <s v="0038"/>
    <s v="Gross domestic fixed capital formation - All Building &amp;Construction (including Dwellings, Improvements, Other B&amp;C and Transfer Costs)"/>
    <s v="Euro Million"/>
    <s v=""/>
  </r>
  <r>
    <s v="NAQ04C01"/>
    <s v="Expenditure on GNP at Current Market Prices"/>
    <s v="19993"/>
    <s v="1999Q3"/>
    <s v="004"/>
    <s v="Value of Physical Changes in Stocks"/>
    <s v="Euro Million"/>
    <n v="-242"/>
  </r>
  <r>
    <s v="NAQ04C01"/>
    <s v="Expenditure on GNP at Current Market Prices"/>
    <s v="19993"/>
    <s v="1999Q3"/>
    <s v="005"/>
    <s v="Exports of Goods and Services (excluding Factor Income Flows)"/>
    <s v="Euro Million"/>
    <n v="20548"/>
  </r>
  <r>
    <s v="NAQ04C01"/>
    <s v="Expenditure on GNP at Current Market Prices"/>
    <s v="19993"/>
    <s v="1999Q3"/>
    <s v="006"/>
    <s v="Imports of Goods and Services (excluding Factor Income Flows)"/>
    <s v="Euro Million"/>
    <n v="-16913"/>
  </r>
  <r>
    <s v="NAQ04C01"/>
    <s v="Expenditure on GNP at Current Market Prices"/>
    <s v="19993"/>
    <s v="1999Q3"/>
    <s v="007"/>
    <s v="Gross Domestic Product at Market Prices"/>
    <s v="Euro Million"/>
    <n v="23635"/>
  </r>
  <r>
    <s v="NAQ04C01"/>
    <s v="Expenditure on GNP at Current Market Prices"/>
    <s v="19993"/>
    <s v="1999Q3"/>
    <s v="008"/>
    <s v="Net Factor Income from the Rest of the World"/>
    <s v="Euro Million"/>
    <n v="-3887"/>
  </r>
  <r>
    <s v="NAQ04C01"/>
    <s v="Expenditure on GNP at Current Market Prices"/>
    <s v="19993"/>
    <s v="1999Q3"/>
    <s v="009"/>
    <s v="Gross National Product at Market Prices"/>
    <s v="Euro Million"/>
    <n v="19748"/>
  </r>
  <r>
    <s v="NAQ04C01"/>
    <s v="Expenditure on GNP at Current Market Prices"/>
    <s v="19993"/>
    <s v="1999Q3"/>
    <s v="010"/>
    <s v="Statistical Discrepancy"/>
    <s v="Euro Million"/>
    <n v="-416"/>
  </r>
  <r>
    <s v="NAQ04C01"/>
    <s v="Expenditure on GNP at Current Market Prices"/>
    <s v="19993"/>
    <s v="1999Q3"/>
    <s v="011"/>
    <s v="Export of Goods (excluding Factor Income Flows)"/>
    <s v="Euro Million"/>
    <n v="16314"/>
  </r>
  <r>
    <s v="NAQ04C01"/>
    <s v="Expenditure on GNP at Current Market Prices"/>
    <s v="19993"/>
    <s v="1999Q3"/>
    <s v="012"/>
    <s v="Import of Goods (excluding Factor Income Flows)"/>
    <s v="Euro Million"/>
    <n v="-10702"/>
  </r>
  <r>
    <s v="NAQ04C01"/>
    <s v="Expenditure on GNP at Current Market Prices"/>
    <s v="19993"/>
    <s v="1999Q3"/>
    <s v="013"/>
    <s v="Export of Services (excluding Factor Income Flows)"/>
    <s v="Euro Million"/>
    <n v="4235"/>
  </r>
  <r>
    <s v="NAQ04C01"/>
    <s v="Expenditure on GNP at Current Market Prices"/>
    <s v="19993"/>
    <s v="1999Q3"/>
    <s v="014"/>
    <s v="Import of Services (excluding Factor Income Flows)"/>
    <s v="Euro Million"/>
    <n v="-6211"/>
  </r>
  <r>
    <s v="NAQ04C01"/>
    <s v="Expenditure on GNP at Current Market Prices"/>
    <s v="19993"/>
    <s v="1999Q3"/>
    <s v="015"/>
    <s v="Final Domestic Demand"/>
    <s v="Euro Million"/>
    <n v="20658"/>
  </r>
  <r>
    <s v="NAQ04C01"/>
    <s v="Expenditure on GNP at Current Market Prices"/>
    <s v="19993"/>
    <s v="1999Q3"/>
    <s v="016"/>
    <s v="Total Domestic Demand"/>
    <s v="Euro Million"/>
    <n v="20416"/>
  </r>
  <r>
    <s v="NAQ04C01"/>
    <s v="Expenditure on GNP at Current Market Prices"/>
    <s v="19994"/>
    <s v="1999Q4"/>
    <s v="001"/>
    <s v="Personal Expenditure on Consumer Goods and Services"/>
    <s v="Euro Million"/>
    <n v="12450"/>
  </r>
  <r>
    <s v="NAQ04C01"/>
    <s v="Expenditure on GNP at Current Market Prices"/>
    <s v="19994"/>
    <s v="1999Q4"/>
    <s v="0011"/>
    <s v="Household &amp; NPISH Final Consumption Expenditure"/>
    <s v="Euro Million"/>
    <n v="12022"/>
  </r>
  <r>
    <s v="NAQ04C01"/>
    <s v="Expenditure on GNP at Current Market Prices"/>
    <s v="19994"/>
    <s v="1999Q4"/>
    <s v="0012"/>
    <s v="Household Final Consumption Expenditure"/>
    <s v="Euro Million"/>
    <n v="11820"/>
  </r>
  <r>
    <s v="NAQ04C01"/>
    <s v="Expenditure on GNP at Current Market Prices"/>
    <s v="19994"/>
    <s v="1999Q4"/>
    <s v="002"/>
    <s v="Net Expenditure by Central and Local Govt. on Current Goods and Services"/>
    <s v="Euro Million"/>
    <n v="3495"/>
  </r>
  <r>
    <s v="NAQ04C01"/>
    <s v="Expenditure on GNP at Current Market Prices"/>
    <s v="19994"/>
    <s v="1999Q4"/>
    <s v="0021"/>
    <s v="General Government Expenditure on Goods &amp; Services provided to Households"/>
    <s v="Euro Million"/>
    <n v="2531"/>
  </r>
  <r>
    <s v="NAQ04C01"/>
    <s v="Expenditure on GNP at Current Market Prices"/>
    <s v="19994"/>
    <s v="1999Q4"/>
    <s v="0022"/>
    <s v="General Government Collective Consumption Expenditure"/>
    <s v="Euro Million"/>
    <n v="1393"/>
  </r>
  <r>
    <s v="NAQ04C01"/>
    <s v="Expenditure on GNP at Current Market Prices"/>
    <s v="19994"/>
    <s v="1999Q4"/>
    <s v="0023"/>
    <s v="General Government Final Consumption Expenditure"/>
    <s v="Euro Million"/>
    <n v="3924"/>
  </r>
  <r>
    <s v="NAQ04C01"/>
    <s v="Expenditure on GNP at Current Market Prices"/>
    <s v="19994"/>
    <s v="1999Q4"/>
    <s v="003"/>
    <s v="Gross Domestic Fixed Capital Formation"/>
    <s v="Euro Million"/>
    <n v="5761"/>
  </r>
  <r>
    <s v="NAQ04C01"/>
    <s v="Expenditure on GNP at Current Market Prices"/>
    <s v="19994"/>
    <s v="1999Q4"/>
    <s v="0031"/>
    <s v="Gross domestic fixed capital formation - Dwellings"/>
    <s v="Euro Million"/>
    <n v="1410"/>
  </r>
  <r>
    <s v="NAQ04C01"/>
    <s v="Expenditure on GNP at Current Market Prices"/>
    <s v="19994"/>
    <s v="1999Q4"/>
    <s v="0032"/>
    <s v="Gross domestic fixed capital formation - Improvements"/>
    <s v="Euro Million"/>
    <n v="411"/>
  </r>
  <r>
    <s v="NAQ04C01"/>
    <s v="Expenditure on GNP at Current Market Prices"/>
    <s v="19994"/>
    <s v="1999Q4"/>
    <s v="0033"/>
    <s v="Gross domestic fixed capital formation - Other Building and Construction"/>
    <s v="Euro Million"/>
    <n v="1564"/>
  </r>
  <r>
    <s v="NAQ04C01"/>
    <s v="Expenditure on GNP at Current Market Prices"/>
    <s v="19994"/>
    <s v="1999Q4"/>
    <s v="0034"/>
    <s v="Gross domestic fixed capital formation - Transfer Costs"/>
    <s v="Euro Million"/>
    <n v="303"/>
  </r>
  <r>
    <s v="NAQ04C01"/>
    <s v="Expenditure on GNP at Current Market Prices"/>
    <s v="19994"/>
    <s v="1999Q4"/>
    <s v="0035"/>
    <s v="Gross domestic fixed capital formation - Machinery and Equipment"/>
    <s v="Euro Million"/>
    <n v="1531"/>
  </r>
  <r>
    <s v="NAQ04C01"/>
    <s v="Expenditure on GNP at Current Market Prices"/>
    <s v="19994"/>
    <s v="1999Q4"/>
    <s v="0036"/>
    <s v="Gross domestic fixed capital formation - Machinery and Equipment of which: Other Transport Equipment"/>
    <s v="Euro Million"/>
    <n v="204"/>
  </r>
  <r>
    <s v="NAQ04C01"/>
    <s v="Expenditure on GNP at Current Market Prices"/>
    <s v="19994"/>
    <s v="1999Q4"/>
    <s v="0037"/>
    <s v="Gross domestic fixed capital formation - Intangible Assets"/>
    <s v="Euro Million"/>
    <n v="543"/>
  </r>
  <r>
    <s v="NAQ04C01"/>
    <s v="Expenditure on GNP at Current Market Prices"/>
    <s v="19994"/>
    <s v="1999Q4"/>
    <s v="0038"/>
    <s v="Gross domestic fixed capital formation - All Building &amp;Construction (including Dwellings, Improvements, Other B&amp;C and Transfer Costs)"/>
    <s v="Euro Million"/>
    <s v=""/>
  </r>
  <r>
    <s v="NAQ04C01"/>
    <s v="Expenditure on GNP at Current Market Prices"/>
    <s v="19994"/>
    <s v="1999Q4"/>
    <s v="004"/>
    <s v="Value of Physical Changes in Stocks"/>
    <s v="Euro Million"/>
    <n v="301"/>
  </r>
  <r>
    <s v="NAQ04C01"/>
    <s v="Expenditure on GNP at Current Market Prices"/>
    <s v="19994"/>
    <s v="1999Q4"/>
    <s v="005"/>
    <s v="Exports of Goods and Services (excluding Factor Income Flows)"/>
    <s v="Euro Million"/>
    <n v="22471"/>
  </r>
  <r>
    <s v="NAQ04C01"/>
    <s v="Expenditure on GNP at Current Market Prices"/>
    <s v="19994"/>
    <s v="1999Q4"/>
    <s v="006"/>
    <s v="Imports of Goods and Services (excluding Factor Income Flows)"/>
    <s v="Euro Million"/>
    <n v="-19055"/>
  </r>
  <r>
    <s v="NAQ04C01"/>
    <s v="Expenditure on GNP at Current Market Prices"/>
    <s v="19994"/>
    <s v="1999Q4"/>
    <s v="007"/>
    <s v="Gross Domestic Product at Market Prices"/>
    <s v="Euro Million"/>
    <n v="24781"/>
  </r>
  <r>
    <s v="NAQ04C01"/>
    <s v="Expenditure on GNP at Current Market Prices"/>
    <s v="19994"/>
    <s v="1999Q4"/>
    <s v="008"/>
    <s v="Net Factor Income from the Rest of the World"/>
    <s v="Euro Million"/>
    <n v="-3681"/>
  </r>
  <r>
    <s v="NAQ04C01"/>
    <s v="Expenditure on GNP at Current Market Prices"/>
    <s v="19994"/>
    <s v="1999Q4"/>
    <s v="009"/>
    <s v="Gross National Product at Market Prices"/>
    <s v="Euro Million"/>
    <n v="21100"/>
  </r>
  <r>
    <s v="NAQ04C01"/>
    <s v="Expenditure on GNP at Current Market Prices"/>
    <s v="19994"/>
    <s v="1999Q4"/>
    <s v="010"/>
    <s v="Statistical Discrepancy"/>
    <s v="Euro Million"/>
    <n v="-643"/>
  </r>
  <r>
    <s v="NAQ04C01"/>
    <s v="Expenditure on GNP at Current Market Prices"/>
    <s v="19994"/>
    <s v="1999Q4"/>
    <s v="011"/>
    <s v="Export of Goods (excluding Factor Income Flows)"/>
    <s v="Euro Million"/>
    <n v="17970"/>
  </r>
  <r>
    <s v="NAQ04C01"/>
    <s v="Expenditure on GNP at Current Market Prices"/>
    <s v="19994"/>
    <s v="1999Q4"/>
    <s v="012"/>
    <s v="Import of Goods (excluding Factor Income Flows)"/>
    <s v="Euro Million"/>
    <n v="-12493"/>
  </r>
  <r>
    <s v="NAQ04C01"/>
    <s v="Expenditure on GNP at Current Market Prices"/>
    <s v="19994"/>
    <s v="1999Q4"/>
    <s v="013"/>
    <s v="Export of Services (excluding Factor Income Flows)"/>
    <s v="Euro Million"/>
    <n v="4502"/>
  </r>
  <r>
    <s v="NAQ04C01"/>
    <s v="Expenditure on GNP at Current Market Prices"/>
    <s v="19994"/>
    <s v="1999Q4"/>
    <s v="014"/>
    <s v="Import of Services (excluding Factor Income Flows)"/>
    <s v="Euro Million"/>
    <n v="-6562"/>
  </r>
  <r>
    <s v="NAQ04C01"/>
    <s v="Expenditure on GNP at Current Market Prices"/>
    <s v="19994"/>
    <s v="1999Q4"/>
    <s v="015"/>
    <s v="Final Domestic Demand"/>
    <s v="Euro Million"/>
    <n v="21707"/>
  </r>
  <r>
    <s v="NAQ04C01"/>
    <s v="Expenditure on GNP at Current Market Prices"/>
    <s v="19994"/>
    <s v="1999Q4"/>
    <s v="016"/>
    <s v="Total Domestic Demand"/>
    <s v="Euro Million"/>
    <n v="22008"/>
  </r>
  <r>
    <s v="NAQ04C01"/>
    <s v="Expenditure on GNP at Current Market Prices"/>
    <s v="20001"/>
    <s v="2000Q1"/>
    <s v="001"/>
    <s v="Personal Expenditure on Consumer Goods and Services"/>
    <s v="Euro Million"/>
    <n v="12246"/>
  </r>
  <r>
    <s v="NAQ04C01"/>
    <s v="Expenditure on GNP at Current Market Prices"/>
    <s v="20001"/>
    <s v="2000Q1"/>
    <s v="0011"/>
    <s v="Household &amp; NPISH Final Consumption Expenditure"/>
    <s v="Euro Million"/>
    <n v="11921"/>
  </r>
  <r>
    <s v="NAQ04C01"/>
    <s v="Expenditure on GNP at Current Market Prices"/>
    <s v="20001"/>
    <s v="2000Q1"/>
    <s v="0012"/>
    <s v="Household Final Consumption Expenditure"/>
    <s v="Euro Million"/>
    <n v="11755"/>
  </r>
  <r>
    <s v="NAQ04C01"/>
    <s v="Expenditure on GNP at Current Market Prices"/>
    <s v="20001"/>
    <s v="2000Q1"/>
    <s v="002"/>
    <s v="Net Expenditure by Central and Local Govt. on Current Goods and Services"/>
    <s v="Euro Million"/>
    <n v="3362"/>
  </r>
  <r>
    <s v="NAQ04C01"/>
    <s v="Expenditure on GNP at Current Market Prices"/>
    <s v="20001"/>
    <s v="2000Q1"/>
    <s v="0021"/>
    <s v="General Government Expenditure on Goods &amp; Services provided to Households"/>
    <s v="Euro Million"/>
    <n v="2352"/>
  </r>
  <r>
    <s v="NAQ04C01"/>
    <s v="Expenditure on GNP at Current Market Prices"/>
    <s v="20001"/>
    <s v="2000Q1"/>
    <s v="0022"/>
    <s v="General Government Collective Consumption Expenditure"/>
    <s v="Euro Million"/>
    <n v="1334"/>
  </r>
  <r>
    <s v="NAQ04C01"/>
    <s v="Expenditure on GNP at Current Market Prices"/>
    <s v="20001"/>
    <s v="2000Q1"/>
    <s v="0023"/>
    <s v="General Government Final Consumption Expenditure"/>
    <s v="Euro Million"/>
    <n v="3687"/>
  </r>
  <r>
    <s v="NAQ04C01"/>
    <s v="Expenditure on GNP at Current Market Prices"/>
    <s v="20001"/>
    <s v="2000Q1"/>
    <s v="003"/>
    <s v="Gross Domestic Fixed Capital Formation"/>
    <s v="Euro Million"/>
    <n v="6538"/>
  </r>
  <r>
    <s v="NAQ04C01"/>
    <s v="Expenditure on GNP at Current Market Prices"/>
    <s v="20001"/>
    <s v="2000Q1"/>
    <s v="0031"/>
    <s v="Gross domestic fixed capital formation - Dwellings"/>
    <s v="Euro Million"/>
    <n v="1424"/>
  </r>
  <r>
    <s v="NAQ04C01"/>
    <s v="Expenditure on GNP at Current Market Prices"/>
    <s v="20001"/>
    <s v="2000Q1"/>
    <s v="0032"/>
    <s v="Gross domestic fixed capital formation - Improvements"/>
    <s v="Euro Million"/>
    <n v="441"/>
  </r>
  <r>
    <s v="NAQ04C01"/>
    <s v="Expenditure on GNP at Current Market Prices"/>
    <s v="20001"/>
    <s v="2000Q1"/>
    <s v="0033"/>
    <s v="Gross domestic fixed capital formation - Other Building and Construction"/>
    <s v="Euro Million"/>
    <n v="1482"/>
  </r>
  <r>
    <s v="NAQ04C01"/>
    <s v="Expenditure on GNP at Current Market Prices"/>
    <s v="20001"/>
    <s v="2000Q1"/>
    <s v="0034"/>
    <s v="Gross domestic fixed capital formation - Transfer Costs"/>
    <s v="Euro Million"/>
    <n v="283"/>
  </r>
  <r>
    <s v="NAQ04C01"/>
    <s v="Expenditure on GNP at Current Market Prices"/>
    <s v="20001"/>
    <s v="2000Q1"/>
    <s v="0035"/>
    <s v="Gross domestic fixed capital formation - Machinery and Equipment"/>
    <s v="Euro Million"/>
    <n v="2393"/>
  </r>
  <r>
    <s v="NAQ04C01"/>
    <s v="Expenditure on GNP at Current Market Prices"/>
    <s v="20001"/>
    <s v="2000Q1"/>
    <s v="0036"/>
    <s v="Gross domestic fixed capital formation - Machinery and Equipment of which: Other Transport Equipment"/>
    <s v="Euro Million"/>
    <n v="338"/>
  </r>
  <r>
    <s v="NAQ04C01"/>
    <s v="Expenditure on GNP at Current Market Prices"/>
    <s v="20001"/>
    <s v="2000Q1"/>
    <s v="0037"/>
    <s v="Gross domestic fixed capital formation - Intangible Assets"/>
    <s v="Euro Million"/>
    <n v="515"/>
  </r>
  <r>
    <s v="NAQ04C01"/>
    <s v="Expenditure on GNP at Current Market Prices"/>
    <s v="20001"/>
    <s v="2000Q1"/>
    <s v="0038"/>
    <s v="Gross domestic fixed capital formation - All Building &amp;Construction (including Dwellings, Improvements, Other B&amp;C and Transfer Costs)"/>
    <s v="Euro Million"/>
    <s v=""/>
  </r>
  <r>
    <s v="NAQ04C01"/>
    <s v="Expenditure on GNP at Current Market Prices"/>
    <s v="20001"/>
    <s v="2000Q1"/>
    <s v="004"/>
    <s v="Value of Physical Changes in Stocks"/>
    <s v="Euro Million"/>
    <n v="173"/>
  </r>
  <r>
    <s v="NAQ04C01"/>
    <s v="Expenditure on GNP at Current Market Prices"/>
    <s v="20001"/>
    <s v="2000Q1"/>
    <s v="005"/>
    <s v="Exports of Goods and Services (excluding Factor Income Flows)"/>
    <s v="Euro Million"/>
    <n v="22311"/>
  </r>
  <r>
    <s v="NAQ04C01"/>
    <s v="Expenditure on GNP at Current Market Prices"/>
    <s v="20001"/>
    <s v="2000Q1"/>
    <s v="006"/>
    <s v="Imports of Goods and Services (excluding Factor Income Flows)"/>
    <s v="Euro Million"/>
    <n v="-19378"/>
  </r>
  <r>
    <s v="NAQ04C01"/>
    <s v="Expenditure on GNP at Current Market Prices"/>
    <s v="20001"/>
    <s v="2000Q1"/>
    <s v="007"/>
    <s v="Gross Domestic Product at Market Prices"/>
    <s v="Euro Million"/>
    <n v="25587"/>
  </r>
  <r>
    <s v="NAQ04C01"/>
    <s v="Expenditure on GNP at Current Market Prices"/>
    <s v="20001"/>
    <s v="2000Q1"/>
    <s v="008"/>
    <s v="Net Factor Income from the Rest of the World"/>
    <s v="Euro Million"/>
    <n v="-3466"/>
  </r>
  <r>
    <s v="NAQ04C01"/>
    <s v="Expenditure on GNP at Current Market Prices"/>
    <s v="20001"/>
    <s v="2000Q1"/>
    <s v="009"/>
    <s v="Gross National Product at Market Prices"/>
    <s v="Euro Million"/>
    <n v="22121"/>
  </r>
  <r>
    <s v="NAQ04C01"/>
    <s v="Expenditure on GNP at Current Market Prices"/>
    <s v="20001"/>
    <s v="2000Q1"/>
    <s v="010"/>
    <s v="Statistical Discrepancy"/>
    <s v="Euro Million"/>
    <n v="335"/>
  </r>
  <r>
    <s v="NAQ04C01"/>
    <s v="Expenditure on GNP at Current Market Prices"/>
    <s v="20001"/>
    <s v="2000Q1"/>
    <s v="011"/>
    <s v="Export of Goods (excluding Factor Income Flows)"/>
    <s v="Euro Million"/>
    <n v="17750"/>
  </r>
  <r>
    <s v="NAQ04C01"/>
    <s v="Expenditure on GNP at Current Market Prices"/>
    <s v="20001"/>
    <s v="2000Q1"/>
    <s v="012"/>
    <s v="Import of Goods (excluding Factor Income Flows)"/>
    <s v="Euro Million"/>
    <n v="-12070"/>
  </r>
  <r>
    <s v="NAQ04C01"/>
    <s v="Expenditure on GNP at Current Market Prices"/>
    <s v="20001"/>
    <s v="2000Q1"/>
    <s v="013"/>
    <s v="Export of Services (excluding Factor Income Flows)"/>
    <s v="Euro Million"/>
    <n v="4561"/>
  </r>
  <r>
    <s v="NAQ04C01"/>
    <s v="Expenditure on GNP at Current Market Prices"/>
    <s v="20001"/>
    <s v="2000Q1"/>
    <s v="014"/>
    <s v="Import of Services (excluding Factor Income Flows)"/>
    <s v="Euro Million"/>
    <n v="-7308"/>
  </r>
  <r>
    <s v="NAQ04C01"/>
    <s v="Expenditure on GNP at Current Market Prices"/>
    <s v="20001"/>
    <s v="2000Q1"/>
    <s v="015"/>
    <s v="Final Domestic Demand"/>
    <s v="Euro Million"/>
    <n v="22146"/>
  </r>
  <r>
    <s v="NAQ04C01"/>
    <s v="Expenditure on GNP at Current Market Prices"/>
    <s v="20001"/>
    <s v="2000Q1"/>
    <s v="016"/>
    <s v="Total Domestic Demand"/>
    <s v="Euro Million"/>
    <n v="22319"/>
  </r>
  <r>
    <s v="NAQ04C01"/>
    <s v="Expenditure on GNP at Current Market Prices"/>
    <s v="20002"/>
    <s v="2000Q2"/>
    <s v="001"/>
    <s v="Personal Expenditure on Consumer Goods and Services"/>
    <s v="Euro Million"/>
    <n v="12736"/>
  </r>
  <r>
    <s v="NAQ04C01"/>
    <s v="Expenditure on GNP at Current Market Prices"/>
    <s v="20002"/>
    <s v="2000Q2"/>
    <s v="0011"/>
    <s v="Household &amp; NPISH Final Consumption Expenditure"/>
    <s v="Euro Million"/>
    <n v="12425"/>
  </r>
  <r>
    <s v="NAQ04C01"/>
    <s v="Expenditure on GNP at Current Market Prices"/>
    <s v="20002"/>
    <s v="2000Q2"/>
    <s v="0012"/>
    <s v="Household Final Consumption Expenditure"/>
    <s v="Euro Million"/>
    <n v="12251"/>
  </r>
  <r>
    <s v="NAQ04C01"/>
    <s v="Expenditure on GNP at Current Market Prices"/>
    <s v="20002"/>
    <s v="2000Q2"/>
    <s v="002"/>
    <s v="Net Expenditure by Central and Local Govt. on Current Goods and Services"/>
    <s v="Euro Million"/>
    <n v="3541"/>
  </r>
  <r>
    <s v="NAQ04C01"/>
    <s v="Expenditure on GNP at Current Market Prices"/>
    <s v="20002"/>
    <s v="2000Q2"/>
    <s v="0021"/>
    <s v="General Government Expenditure on Goods &amp; Services provided to Households"/>
    <s v="Euro Million"/>
    <n v="2459"/>
  </r>
  <r>
    <s v="NAQ04C01"/>
    <s v="Expenditure on GNP at Current Market Prices"/>
    <s v="20002"/>
    <s v="2000Q2"/>
    <s v="0022"/>
    <s v="General Government Collective Consumption Expenditure"/>
    <s v="Euro Million"/>
    <n v="1395"/>
  </r>
  <r>
    <s v="NAQ04C01"/>
    <s v="Expenditure on GNP at Current Market Prices"/>
    <s v="20002"/>
    <s v="2000Q2"/>
    <s v="0023"/>
    <s v="General Government Final Consumption Expenditure"/>
    <s v="Euro Million"/>
    <n v="3853"/>
  </r>
  <r>
    <s v="NAQ04C01"/>
    <s v="Expenditure on GNP at Current Market Prices"/>
    <s v="20002"/>
    <s v="2000Q2"/>
    <s v="003"/>
    <s v="Gross Domestic Fixed Capital Formation"/>
    <s v="Euro Million"/>
    <n v="6466"/>
  </r>
  <r>
    <s v="NAQ04C01"/>
    <s v="Expenditure on GNP at Current Market Prices"/>
    <s v="20002"/>
    <s v="2000Q2"/>
    <s v="0031"/>
    <s v="Gross domestic fixed capital formation - Dwellings"/>
    <s v="Euro Million"/>
    <n v="1564"/>
  </r>
  <r>
    <s v="NAQ04C01"/>
    <s v="Expenditure on GNP at Current Market Prices"/>
    <s v="20002"/>
    <s v="2000Q2"/>
    <s v="0032"/>
    <s v="Gross domestic fixed capital formation - Improvements"/>
    <s v="Euro Million"/>
    <n v="439"/>
  </r>
  <r>
    <s v="NAQ04C01"/>
    <s v="Expenditure on GNP at Current Market Prices"/>
    <s v="20002"/>
    <s v="2000Q2"/>
    <s v="0033"/>
    <s v="Gross domestic fixed capital formation - Other Building and Construction"/>
    <s v="Euro Million"/>
    <n v="1548"/>
  </r>
  <r>
    <s v="NAQ04C01"/>
    <s v="Expenditure on GNP at Current Market Prices"/>
    <s v="20002"/>
    <s v="2000Q2"/>
    <s v="0034"/>
    <s v="Gross domestic fixed capital formation - Transfer Costs"/>
    <s v="Euro Million"/>
    <n v="315"/>
  </r>
  <r>
    <s v="NAQ04C01"/>
    <s v="Expenditure on GNP at Current Market Prices"/>
    <s v="20002"/>
    <s v="2000Q2"/>
    <s v="0035"/>
    <s v="Gross domestic fixed capital formation - Machinery and Equipment"/>
    <s v="Euro Million"/>
    <n v="2074"/>
  </r>
  <r>
    <s v="NAQ04C01"/>
    <s v="Expenditure on GNP at Current Market Prices"/>
    <s v="20002"/>
    <s v="2000Q2"/>
    <s v="0036"/>
    <s v="Gross domestic fixed capital formation - Machinery and Equipment of which: Other Transport Equipment"/>
    <s v="Euro Million"/>
    <n v="119"/>
  </r>
  <r>
    <s v="NAQ04C01"/>
    <s v="Expenditure on GNP at Current Market Prices"/>
    <s v="20002"/>
    <s v="2000Q2"/>
    <s v="0037"/>
    <s v="Gross domestic fixed capital formation - Intangible Assets"/>
    <s v="Euro Million"/>
    <n v="526"/>
  </r>
  <r>
    <s v="NAQ04C01"/>
    <s v="Expenditure on GNP at Current Market Prices"/>
    <s v="20002"/>
    <s v="2000Q2"/>
    <s v="0038"/>
    <s v="Gross domestic fixed capital formation - All Building &amp;Construction (including Dwellings, Improvements, Other B&amp;C and Transfer Costs)"/>
    <s v="Euro Million"/>
    <s v=""/>
  </r>
  <r>
    <s v="NAQ04C01"/>
    <s v="Expenditure on GNP at Current Market Prices"/>
    <s v="20002"/>
    <s v="2000Q2"/>
    <s v="004"/>
    <s v="Value of Physical Changes in Stocks"/>
    <s v="Euro Million"/>
    <n v="225"/>
  </r>
  <r>
    <s v="NAQ04C01"/>
    <s v="Expenditure on GNP at Current Market Prices"/>
    <s v="20002"/>
    <s v="2000Q2"/>
    <s v="005"/>
    <s v="Exports of Goods and Services (excluding Factor Income Flows)"/>
    <s v="Euro Million"/>
    <n v="25070"/>
  </r>
  <r>
    <s v="NAQ04C01"/>
    <s v="Expenditure on GNP at Current Market Prices"/>
    <s v="20002"/>
    <s v="2000Q2"/>
    <s v="006"/>
    <s v="Imports of Goods and Services (excluding Factor Income Flows)"/>
    <s v="Euro Million"/>
    <n v="-21410"/>
  </r>
  <r>
    <s v="NAQ04C01"/>
    <s v="Expenditure on GNP at Current Market Prices"/>
    <s v="20002"/>
    <s v="2000Q2"/>
    <s v="007"/>
    <s v="Gross Domestic Product at Market Prices"/>
    <s v="Euro Million"/>
    <n v="26774"/>
  </r>
  <r>
    <s v="NAQ04C01"/>
    <s v="Expenditure on GNP at Current Market Prices"/>
    <s v="20002"/>
    <s v="2000Q2"/>
    <s v="008"/>
    <s v="Net Factor Income from the Rest of the World"/>
    <s v="Euro Million"/>
    <n v="-3157"/>
  </r>
  <r>
    <s v="NAQ04C01"/>
    <s v="Expenditure on GNP at Current Market Prices"/>
    <s v="20002"/>
    <s v="2000Q2"/>
    <s v="009"/>
    <s v="Gross National Product at Market Prices"/>
    <s v="Euro Million"/>
    <n v="23617"/>
  </r>
  <r>
    <s v="NAQ04C01"/>
    <s v="Expenditure on GNP at Current Market Prices"/>
    <s v="20002"/>
    <s v="2000Q2"/>
    <s v="010"/>
    <s v="Statistical Discrepancy"/>
    <s v="Euro Million"/>
    <n v="146"/>
  </r>
  <r>
    <s v="NAQ04C01"/>
    <s v="Expenditure on GNP at Current Market Prices"/>
    <s v="20002"/>
    <s v="2000Q2"/>
    <s v="011"/>
    <s v="Export of Goods (excluding Factor Income Flows)"/>
    <s v="Euro Million"/>
    <n v="19289"/>
  </r>
  <r>
    <s v="NAQ04C01"/>
    <s v="Expenditure on GNP at Current Market Prices"/>
    <s v="20002"/>
    <s v="2000Q2"/>
    <s v="012"/>
    <s v="Import of Goods (excluding Factor Income Flows)"/>
    <s v="Euro Million"/>
    <n v="-12591"/>
  </r>
  <r>
    <s v="NAQ04C01"/>
    <s v="Expenditure on GNP at Current Market Prices"/>
    <s v="20002"/>
    <s v="2000Q2"/>
    <s v="013"/>
    <s v="Export of Services (excluding Factor Income Flows)"/>
    <s v="Euro Million"/>
    <n v="5781"/>
  </r>
  <r>
    <s v="NAQ04C01"/>
    <s v="Expenditure on GNP at Current Market Prices"/>
    <s v="20002"/>
    <s v="2000Q2"/>
    <s v="014"/>
    <s v="Import of Services (excluding Factor Income Flows)"/>
    <s v="Euro Million"/>
    <n v="-8819"/>
  </r>
  <r>
    <s v="NAQ04C01"/>
    <s v="Expenditure on GNP at Current Market Prices"/>
    <s v="20002"/>
    <s v="2000Q2"/>
    <s v="015"/>
    <s v="Final Domestic Demand"/>
    <s v="Euro Million"/>
    <n v="22743"/>
  </r>
  <r>
    <s v="NAQ04C01"/>
    <s v="Expenditure on GNP at Current Market Prices"/>
    <s v="20002"/>
    <s v="2000Q2"/>
    <s v="016"/>
    <s v="Total Domestic Demand"/>
    <s v="Euro Million"/>
    <n v="22968"/>
  </r>
  <r>
    <s v="NAQ04C01"/>
    <s v="Expenditure on GNP at Current Market Prices"/>
    <s v="20003"/>
    <s v="2000Q3"/>
    <s v="001"/>
    <s v="Personal Expenditure on Consumer Goods and Services"/>
    <s v="Euro Million"/>
    <n v="12881"/>
  </r>
  <r>
    <s v="NAQ04C01"/>
    <s v="Expenditure on GNP at Current Market Prices"/>
    <s v="20003"/>
    <s v="2000Q3"/>
    <s v="0011"/>
    <s v="Household &amp; NPISH Final Consumption Expenditure"/>
    <s v="Euro Million"/>
    <n v="12585"/>
  </r>
  <r>
    <s v="NAQ04C01"/>
    <s v="Expenditure on GNP at Current Market Prices"/>
    <s v="20003"/>
    <s v="2000Q3"/>
    <s v="0012"/>
    <s v="Household Final Consumption Expenditure"/>
    <s v="Euro Million"/>
    <n v="12410"/>
  </r>
  <r>
    <s v="NAQ04C01"/>
    <s v="Expenditure on GNP at Current Market Prices"/>
    <s v="20003"/>
    <s v="2000Q3"/>
    <s v="002"/>
    <s v="Net Expenditure by Central and Local Govt. on Current Goods and Services"/>
    <s v="Euro Million"/>
    <n v="3663"/>
  </r>
  <r>
    <s v="NAQ04C01"/>
    <s v="Expenditure on GNP at Current Market Prices"/>
    <s v="20003"/>
    <s v="2000Q3"/>
    <s v="0021"/>
    <s v="General Government Expenditure on Goods &amp; Services provided to Households"/>
    <s v="Euro Million"/>
    <n v="2526"/>
  </r>
  <r>
    <s v="NAQ04C01"/>
    <s v="Expenditure on GNP at Current Market Prices"/>
    <s v="20003"/>
    <s v="2000Q3"/>
    <s v="0022"/>
    <s v="General Government Collective Consumption Expenditure"/>
    <s v="Euro Million"/>
    <n v="1433"/>
  </r>
  <r>
    <s v="NAQ04C01"/>
    <s v="Expenditure on GNP at Current Market Prices"/>
    <s v="20003"/>
    <s v="2000Q3"/>
    <s v="0023"/>
    <s v="General Government Final Consumption Expenditure"/>
    <s v="Euro Million"/>
    <n v="3959"/>
  </r>
  <r>
    <s v="NAQ04C01"/>
    <s v="Expenditure on GNP at Current Market Prices"/>
    <s v="20003"/>
    <s v="2000Q3"/>
    <s v="003"/>
    <s v="Gross Domestic Fixed Capital Formation"/>
    <s v="Euro Million"/>
    <n v="6366"/>
  </r>
  <r>
    <s v="NAQ04C01"/>
    <s v="Expenditure on GNP at Current Market Prices"/>
    <s v="20003"/>
    <s v="2000Q3"/>
    <s v="0031"/>
    <s v="Gross domestic fixed capital formation - Dwellings"/>
    <s v="Euro Million"/>
    <n v="1689"/>
  </r>
  <r>
    <s v="NAQ04C01"/>
    <s v="Expenditure on GNP at Current Market Prices"/>
    <s v="20003"/>
    <s v="2000Q3"/>
    <s v="0032"/>
    <s v="Gross domestic fixed capital formation - Improvements"/>
    <s v="Euro Million"/>
    <n v="403"/>
  </r>
  <r>
    <s v="NAQ04C01"/>
    <s v="Expenditure on GNP at Current Market Prices"/>
    <s v="20003"/>
    <s v="2000Q3"/>
    <s v="0033"/>
    <s v="Gross domestic fixed capital formation - Other Building and Construction"/>
    <s v="Euro Million"/>
    <n v="1664"/>
  </r>
  <r>
    <s v="NAQ04C01"/>
    <s v="Expenditure on GNP at Current Market Prices"/>
    <s v="20003"/>
    <s v="2000Q3"/>
    <s v="0034"/>
    <s v="Gross domestic fixed capital formation - Transfer Costs"/>
    <s v="Euro Million"/>
    <n v="359"/>
  </r>
  <r>
    <s v="NAQ04C01"/>
    <s v="Expenditure on GNP at Current Market Prices"/>
    <s v="20003"/>
    <s v="2000Q3"/>
    <s v="0035"/>
    <s v="Gross domestic fixed capital formation - Machinery and Equipment"/>
    <s v="Euro Million"/>
    <n v="1763"/>
  </r>
  <r>
    <s v="NAQ04C01"/>
    <s v="Expenditure on GNP at Current Market Prices"/>
    <s v="20003"/>
    <s v="2000Q3"/>
    <s v="0036"/>
    <s v="Gross domestic fixed capital formation - Machinery and Equipment of which: Other Transport Equipment"/>
    <s v="Euro Million"/>
    <n v="124"/>
  </r>
  <r>
    <s v="NAQ04C01"/>
    <s v="Expenditure on GNP at Current Market Prices"/>
    <s v="20003"/>
    <s v="2000Q3"/>
    <s v="0037"/>
    <s v="Gross domestic fixed capital formation - Intangible Assets"/>
    <s v="Euro Million"/>
    <n v="489"/>
  </r>
  <r>
    <s v="NAQ04C01"/>
    <s v="Expenditure on GNP at Current Market Prices"/>
    <s v="20003"/>
    <s v="2000Q3"/>
    <s v="0038"/>
    <s v="Gross domestic fixed capital formation - All Building &amp;Construction (including Dwellings, Improvements, Other B&amp;C and Transfer Costs)"/>
    <s v="Euro Million"/>
    <s v=""/>
  </r>
  <r>
    <s v="NAQ04C01"/>
    <s v="Expenditure on GNP at Current Market Prices"/>
    <s v="20003"/>
    <s v="2000Q3"/>
    <s v="004"/>
    <s v="Value of Physical Changes in Stocks"/>
    <s v="Euro Million"/>
    <n v="0"/>
  </r>
  <r>
    <s v="NAQ04C01"/>
    <s v="Expenditure on GNP at Current Market Prices"/>
    <s v="20003"/>
    <s v="2000Q3"/>
    <s v="005"/>
    <s v="Exports of Goods and Services (excluding Factor Income Flows)"/>
    <s v="Euro Million"/>
    <n v="26047"/>
  </r>
  <r>
    <s v="NAQ04C01"/>
    <s v="Expenditure on GNP at Current Market Prices"/>
    <s v="20003"/>
    <s v="2000Q3"/>
    <s v="006"/>
    <s v="Imports of Goods and Services (excluding Factor Income Flows)"/>
    <s v="Euro Million"/>
    <n v="-21645"/>
  </r>
  <r>
    <s v="NAQ04C01"/>
    <s v="Expenditure on GNP at Current Market Prices"/>
    <s v="20003"/>
    <s v="2000Q3"/>
    <s v="007"/>
    <s v="Gross Domestic Product at Market Prices"/>
    <s v="Euro Million"/>
    <n v="27420"/>
  </r>
  <r>
    <s v="NAQ04C01"/>
    <s v="Expenditure on GNP at Current Market Prices"/>
    <s v="20003"/>
    <s v="2000Q3"/>
    <s v="008"/>
    <s v="Net Factor Income from the Rest of the World"/>
    <s v="Euro Million"/>
    <n v="-4232"/>
  </r>
  <r>
    <s v="NAQ04C01"/>
    <s v="Expenditure on GNP at Current Market Prices"/>
    <s v="20003"/>
    <s v="2000Q3"/>
    <s v="009"/>
    <s v="Gross National Product at Market Prices"/>
    <s v="Euro Million"/>
    <n v="23188"/>
  </r>
  <r>
    <s v="NAQ04C01"/>
    <s v="Expenditure on GNP at Current Market Prices"/>
    <s v="20003"/>
    <s v="2000Q3"/>
    <s v="010"/>
    <s v="Statistical Discrepancy"/>
    <s v="Euro Million"/>
    <n v="107"/>
  </r>
  <r>
    <s v="NAQ04C01"/>
    <s v="Expenditure on GNP at Current Market Prices"/>
    <s v="20003"/>
    <s v="2000Q3"/>
    <s v="011"/>
    <s v="Export of Goods (excluding Factor Income Flows)"/>
    <s v="Euro Million"/>
    <n v="20172"/>
  </r>
  <r>
    <s v="NAQ04C01"/>
    <s v="Expenditure on GNP at Current Market Prices"/>
    <s v="20003"/>
    <s v="2000Q3"/>
    <s v="012"/>
    <s v="Import of Goods (excluding Factor Income Flows)"/>
    <s v="Euro Million"/>
    <n v="-12504"/>
  </r>
  <r>
    <s v="NAQ04C01"/>
    <s v="Expenditure on GNP at Current Market Prices"/>
    <s v="20003"/>
    <s v="2000Q3"/>
    <s v="013"/>
    <s v="Export of Services (excluding Factor Income Flows)"/>
    <s v="Euro Million"/>
    <n v="5876"/>
  </r>
  <r>
    <s v="NAQ04C01"/>
    <s v="Expenditure on GNP at Current Market Prices"/>
    <s v="20003"/>
    <s v="2000Q3"/>
    <s v="014"/>
    <s v="Import of Services (excluding Factor Income Flows)"/>
    <s v="Euro Million"/>
    <n v="-9141"/>
  </r>
  <r>
    <s v="NAQ04C01"/>
    <s v="Expenditure on GNP at Current Market Prices"/>
    <s v="20003"/>
    <s v="2000Q3"/>
    <s v="015"/>
    <s v="Final Domestic Demand"/>
    <s v="Euro Million"/>
    <n v="22910"/>
  </r>
  <r>
    <s v="NAQ04C01"/>
    <s v="Expenditure on GNP at Current Market Prices"/>
    <s v="20003"/>
    <s v="2000Q3"/>
    <s v="016"/>
    <s v="Total Domestic Demand"/>
    <s v="Euro Million"/>
    <n v="22910"/>
  </r>
  <r>
    <s v="NAQ04C01"/>
    <s v="Expenditure on GNP at Current Market Prices"/>
    <s v="20004"/>
    <s v="2000Q4"/>
    <s v="001"/>
    <s v="Personal Expenditure on Consumer Goods and Services"/>
    <s v="Euro Million"/>
    <n v="14309"/>
  </r>
  <r>
    <s v="NAQ04C01"/>
    <s v="Expenditure on GNP at Current Market Prices"/>
    <s v="20004"/>
    <s v="2000Q4"/>
    <s v="0011"/>
    <s v="Household &amp; NPISH Final Consumption Expenditure"/>
    <s v="Euro Million"/>
    <n v="13979"/>
  </r>
  <r>
    <s v="NAQ04C01"/>
    <s v="Expenditure on GNP at Current Market Prices"/>
    <s v="20004"/>
    <s v="2000Q4"/>
    <s v="0012"/>
    <s v="Household Final Consumption Expenditure"/>
    <s v="Euro Million"/>
    <n v="13784"/>
  </r>
  <r>
    <s v="NAQ04C01"/>
    <s v="Expenditure on GNP at Current Market Prices"/>
    <s v="20004"/>
    <s v="2000Q4"/>
    <s v="002"/>
    <s v="Net Expenditure by Central and Local Govt. on Current Goods and Services"/>
    <s v="Euro Million"/>
    <n v="4169"/>
  </r>
  <r>
    <s v="NAQ04C01"/>
    <s v="Expenditure on GNP at Current Market Prices"/>
    <s v="20004"/>
    <s v="2000Q4"/>
    <s v="0021"/>
    <s v="General Government Expenditure on Goods &amp; Services provided to Households"/>
    <s v="Euro Million"/>
    <n v="2871"/>
  </r>
  <r>
    <s v="NAQ04C01"/>
    <s v="Expenditure on GNP at Current Market Prices"/>
    <s v="20004"/>
    <s v="2000Q4"/>
    <s v="0022"/>
    <s v="General Government Collective Consumption Expenditure"/>
    <s v="Euro Million"/>
    <n v="1629"/>
  </r>
  <r>
    <s v="NAQ04C01"/>
    <s v="Expenditure on GNP at Current Market Prices"/>
    <s v="20004"/>
    <s v="2000Q4"/>
    <s v="0023"/>
    <s v="General Government Final Consumption Expenditure"/>
    <s v="Euro Million"/>
    <n v="4500"/>
  </r>
  <r>
    <s v="NAQ04C01"/>
    <s v="Expenditure on GNP at Current Market Prices"/>
    <s v="20004"/>
    <s v="2000Q4"/>
    <s v="003"/>
    <s v="Gross Domestic Fixed Capital Formation"/>
    <s v="Euro Million"/>
    <n v="6389"/>
  </r>
  <r>
    <s v="NAQ04C01"/>
    <s v="Expenditure on GNP at Current Market Prices"/>
    <s v="20004"/>
    <s v="2000Q4"/>
    <s v="0031"/>
    <s v="Gross domestic fixed capital formation - Dwellings"/>
    <s v="Euro Million"/>
    <n v="1688"/>
  </r>
  <r>
    <s v="NAQ04C01"/>
    <s v="Expenditure on GNP at Current Market Prices"/>
    <s v="20004"/>
    <s v="2000Q4"/>
    <s v="0032"/>
    <s v="Gross domestic fixed capital formation - Improvements"/>
    <s v="Euro Million"/>
    <n v="509"/>
  </r>
  <r>
    <s v="NAQ04C01"/>
    <s v="Expenditure on GNP at Current Market Prices"/>
    <s v="20004"/>
    <s v="2000Q4"/>
    <s v="0033"/>
    <s v="Gross domestic fixed capital formation - Other Building and Construction"/>
    <s v="Euro Million"/>
    <n v="1822"/>
  </r>
  <r>
    <s v="NAQ04C01"/>
    <s v="Expenditure on GNP at Current Market Prices"/>
    <s v="20004"/>
    <s v="2000Q4"/>
    <s v="0034"/>
    <s v="Gross domestic fixed capital formation - Transfer Costs"/>
    <s v="Euro Million"/>
    <n v="282"/>
  </r>
  <r>
    <s v="NAQ04C01"/>
    <s v="Expenditure on GNP at Current Market Prices"/>
    <s v="20004"/>
    <s v="2000Q4"/>
    <s v="0035"/>
    <s v="Gross domestic fixed capital formation - Machinery and Equipment"/>
    <s v="Euro Million"/>
    <n v="1506"/>
  </r>
  <r>
    <s v="NAQ04C01"/>
    <s v="Expenditure on GNP at Current Market Prices"/>
    <s v="20004"/>
    <s v="2000Q4"/>
    <s v="0036"/>
    <s v="Gross domestic fixed capital formation - Machinery and Equipment of which: Other Transport Equipment"/>
    <s v="Euro Million"/>
    <n v="-59"/>
  </r>
  <r>
    <s v="NAQ04C01"/>
    <s v="Expenditure on GNP at Current Market Prices"/>
    <s v="20004"/>
    <s v="2000Q4"/>
    <s v="0037"/>
    <s v="Gross domestic fixed capital formation - Intangible Assets"/>
    <s v="Euro Million"/>
    <n v="582"/>
  </r>
  <r>
    <s v="NAQ04C01"/>
    <s v="Expenditure on GNP at Current Market Prices"/>
    <s v="20004"/>
    <s v="2000Q4"/>
    <s v="0038"/>
    <s v="Gross domestic fixed capital formation - All Building &amp;Construction (including Dwellings, Improvements, Other B&amp;C and Transfer Costs)"/>
    <s v="Euro Million"/>
    <s v=""/>
  </r>
  <r>
    <s v="NAQ04C01"/>
    <s v="Expenditure on GNP at Current Market Prices"/>
    <s v="20004"/>
    <s v="2000Q4"/>
    <s v="004"/>
    <s v="Value of Physical Changes in Stocks"/>
    <s v="Euro Million"/>
    <n v="433"/>
  </r>
  <r>
    <s v="NAQ04C01"/>
    <s v="Expenditure on GNP at Current Market Prices"/>
    <s v="20004"/>
    <s v="2000Q4"/>
    <s v="005"/>
    <s v="Exports of Goods and Services (excluding Factor Income Flows)"/>
    <s v="Euro Million"/>
    <n v="28980"/>
  </r>
  <r>
    <s v="NAQ04C01"/>
    <s v="Expenditure on GNP at Current Market Prices"/>
    <s v="20004"/>
    <s v="2000Q4"/>
    <s v="006"/>
    <s v="Imports of Goods and Services (excluding Factor Income Flows)"/>
    <s v="Euro Million"/>
    <n v="-24977"/>
  </r>
  <r>
    <s v="NAQ04C01"/>
    <s v="Expenditure on GNP at Current Market Prices"/>
    <s v="20004"/>
    <s v="2000Q4"/>
    <s v="007"/>
    <s v="Gross Domestic Product at Market Prices"/>
    <s v="Euro Million"/>
    <n v="28715"/>
  </r>
  <r>
    <s v="NAQ04C01"/>
    <s v="Expenditure on GNP at Current Market Prices"/>
    <s v="20004"/>
    <s v="2000Q4"/>
    <s v="008"/>
    <s v="Net Factor Income from the Rest of the World"/>
    <s v="Euro Million"/>
    <n v="-4472"/>
  </r>
  <r>
    <s v="NAQ04C01"/>
    <s v="Expenditure on GNP at Current Market Prices"/>
    <s v="20004"/>
    <s v="2000Q4"/>
    <s v="009"/>
    <s v="Gross National Product at Market Prices"/>
    <s v="Euro Million"/>
    <n v="24243"/>
  </r>
  <r>
    <s v="NAQ04C01"/>
    <s v="Expenditure on GNP at Current Market Prices"/>
    <s v="20004"/>
    <s v="2000Q4"/>
    <s v="010"/>
    <s v="Statistical Discrepancy"/>
    <s v="Euro Million"/>
    <n v="-589"/>
  </r>
  <r>
    <s v="NAQ04C01"/>
    <s v="Expenditure on GNP at Current Market Prices"/>
    <s v="20004"/>
    <s v="2000Q4"/>
    <s v="011"/>
    <s v="Export of Goods (excluding Factor Income Flows)"/>
    <s v="Euro Million"/>
    <n v="22857"/>
  </r>
  <r>
    <s v="NAQ04C01"/>
    <s v="Expenditure on GNP at Current Market Prices"/>
    <s v="20004"/>
    <s v="2000Q4"/>
    <s v="012"/>
    <s v="Import of Goods (excluding Factor Income Flows)"/>
    <s v="Euro Million"/>
    <n v="-14592"/>
  </r>
  <r>
    <s v="NAQ04C01"/>
    <s v="Expenditure on GNP at Current Market Prices"/>
    <s v="20004"/>
    <s v="2000Q4"/>
    <s v="013"/>
    <s v="Export of Services (excluding Factor Income Flows)"/>
    <s v="Euro Million"/>
    <n v="6123"/>
  </r>
  <r>
    <s v="NAQ04C01"/>
    <s v="Expenditure on GNP at Current Market Prices"/>
    <s v="20004"/>
    <s v="2000Q4"/>
    <s v="014"/>
    <s v="Import of Services (excluding Factor Income Flows)"/>
    <s v="Euro Million"/>
    <n v="-10385"/>
  </r>
  <r>
    <s v="NAQ04C01"/>
    <s v="Expenditure on GNP at Current Market Prices"/>
    <s v="20004"/>
    <s v="2000Q4"/>
    <s v="015"/>
    <s v="Final Domestic Demand"/>
    <s v="Euro Million"/>
    <n v="24868"/>
  </r>
  <r>
    <s v="NAQ04C01"/>
    <s v="Expenditure on GNP at Current Market Prices"/>
    <s v="20004"/>
    <s v="2000Q4"/>
    <s v="016"/>
    <s v="Total Domestic Demand"/>
    <s v="Euro Million"/>
    <n v="25301"/>
  </r>
  <r>
    <s v="NAQ04C01"/>
    <s v="Expenditure on GNP at Current Market Prices"/>
    <s v="20011"/>
    <s v="2001Q1"/>
    <s v="001"/>
    <s v="Personal Expenditure on Consumer Goods and Services"/>
    <s v="Euro Million"/>
    <n v="13522"/>
  </r>
  <r>
    <s v="NAQ04C01"/>
    <s v="Expenditure on GNP at Current Market Prices"/>
    <s v="20011"/>
    <s v="2001Q1"/>
    <s v="0011"/>
    <s v="Household &amp; NPISH Final Consumption Expenditure"/>
    <s v="Euro Million"/>
    <n v="13192"/>
  </r>
  <r>
    <s v="NAQ04C01"/>
    <s v="Expenditure on GNP at Current Market Prices"/>
    <s v="20011"/>
    <s v="2001Q1"/>
    <s v="0012"/>
    <s v="Household Final Consumption Expenditure"/>
    <s v="Euro Million"/>
    <n v="13013"/>
  </r>
  <r>
    <s v="NAQ04C01"/>
    <s v="Expenditure on GNP at Current Market Prices"/>
    <s v="20011"/>
    <s v="2001Q1"/>
    <s v="002"/>
    <s v="Net Expenditure by Central and Local Govt. on Current Goods and Services"/>
    <s v="Euro Million"/>
    <n v="3961"/>
  </r>
  <r>
    <s v="NAQ04C01"/>
    <s v="Expenditure on GNP at Current Market Prices"/>
    <s v="20011"/>
    <s v="2001Q1"/>
    <s v="0021"/>
    <s v="General Government Expenditure on Goods &amp; Services provided to Households"/>
    <s v="Euro Million"/>
    <n v="2775"/>
  </r>
  <r>
    <s v="NAQ04C01"/>
    <s v="Expenditure on GNP at Current Market Prices"/>
    <s v="20011"/>
    <s v="2001Q1"/>
    <s v="0022"/>
    <s v="General Government Collective Consumption Expenditure"/>
    <s v="Euro Million"/>
    <n v="1515"/>
  </r>
  <r>
    <s v="NAQ04C01"/>
    <s v="Expenditure on GNP at Current Market Prices"/>
    <s v="20011"/>
    <s v="2001Q1"/>
    <s v="0023"/>
    <s v="General Government Final Consumption Expenditure"/>
    <s v="Euro Million"/>
    <n v="4290"/>
  </r>
  <r>
    <s v="NAQ04C01"/>
    <s v="Expenditure on GNP at Current Market Prices"/>
    <s v="20011"/>
    <s v="2001Q1"/>
    <s v="003"/>
    <s v="Gross Domestic Fixed Capital Formation"/>
    <s v="Euro Million"/>
    <n v="7673"/>
  </r>
  <r>
    <s v="NAQ04C01"/>
    <s v="Expenditure on GNP at Current Market Prices"/>
    <s v="20011"/>
    <s v="2001Q1"/>
    <s v="0031"/>
    <s v="Gross domestic fixed capital formation - Dwellings"/>
    <s v="Euro Million"/>
    <n v="1694"/>
  </r>
  <r>
    <s v="NAQ04C01"/>
    <s v="Expenditure on GNP at Current Market Prices"/>
    <s v="20011"/>
    <s v="2001Q1"/>
    <s v="0032"/>
    <s v="Gross domestic fixed capital formation - Improvements"/>
    <s v="Euro Million"/>
    <n v="553"/>
  </r>
  <r>
    <s v="NAQ04C01"/>
    <s v="Expenditure on GNP at Current Market Prices"/>
    <s v="20011"/>
    <s v="2001Q1"/>
    <s v="0033"/>
    <s v="Gross domestic fixed capital formation - Other Building and Construction"/>
    <s v="Euro Million"/>
    <n v="1702"/>
  </r>
  <r>
    <s v="NAQ04C01"/>
    <s v="Expenditure on GNP at Current Market Prices"/>
    <s v="20011"/>
    <s v="2001Q1"/>
    <s v="0034"/>
    <s v="Gross domestic fixed capital formation - Transfer Costs"/>
    <s v="Euro Million"/>
    <n v="318"/>
  </r>
  <r>
    <s v="NAQ04C01"/>
    <s v="Expenditure on GNP at Current Market Prices"/>
    <s v="20011"/>
    <s v="2001Q1"/>
    <s v="0035"/>
    <s v="Gross domestic fixed capital formation - Machinery and Equipment"/>
    <s v="Euro Million"/>
    <n v="2511"/>
  </r>
  <r>
    <s v="NAQ04C01"/>
    <s v="Expenditure on GNP at Current Market Prices"/>
    <s v="20011"/>
    <s v="2001Q1"/>
    <s v="0036"/>
    <s v="Gross domestic fixed capital formation - Machinery and Equipment of which: Other Transport Equipment"/>
    <s v="Euro Million"/>
    <n v="337"/>
  </r>
  <r>
    <s v="NAQ04C01"/>
    <s v="Expenditure on GNP at Current Market Prices"/>
    <s v="20011"/>
    <s v="2001Q1"/>
    <s v="0037"/>
    <s v="Gross domestic fixed capital formation - Intangible Assets"/>
    <s v="Euro Million"/>
    <n v="894"/>
  </r>
  <r>
    <s v="NAQ04C01"/>
    <s v="Expenditure on GNP at Current Market Prices"/>
    <s v="20011"/>
    <s v="2001Q1"/>
    <s v="0038"/>
    <s v="Gross domestic fixed capital formation - All Building &amp;Construction (including Dwellings, Improvements, Other B&amp;C and Transfer Costs)"/>
    <s v="Euro Million"/>
    <s v=""/>
  </r>
  <r>
    <s v="NAQ04C01"/>
    <s v="Expenditure on GNP at Current Market Prices"/>
    <s v="20011"/>
    <s v="2001Q1"/>
    <s v="004"/>
    <s v="Value of Physical Changes in Stocks"/>
    <s v="Euro Million"/>
    <n v="359"/>
  </r>
  <r>
    <s v="NAQ04C01"/>
    <s v="Expenditure on GNP at Current Market Prices"/>
    <s v="20011"/>
    <s v="2001Q1"/>
    <s v="005"/>
    <s v="Exports of Goods and Services (excluding Factor Income Flows)"/>
    <s v="Euro Million"/>
    <n v="28695"/>
  </r>
  <r>
    <s v="NAQ04C01"/>
    <s v="Expenditure on GNP at Current Market Prices"/>
    <s v="20011"/>
    <s v="2001Q1"/>
    <s v="006"/>
    <s v="Imports of Goods and Services (excluding Factor Income Flows)"/>
    <s v="Euro Million"/>
    <n v="-24806"/>
  </r>
  <r>
    <s v="NAQ04C01"/>
    <s v="Expenditure on GNP at Current Market Prices"/>
    <s v="20011"/>
    <s v="2001Q1"/>
    <s v="007"/>
    <s v="Gross Domestic Product at Market Prices"/>
    <s v="Euro Million"/>
    <n v="29812"/>
  </r>
  <r>
    <s v="NAQ04C01"/>
    <s v="Expenditure on GNP at Current Market Prices"/>
    <s v="20011"/>
    <s v="2001Q1"/>
    <s v="008"/>
    <s v="Net Factor Income from the Rest of the World"/>
    <s v="Euro Million"/>
    <n v="-4114"/>
  </r>
  <r>
    <s v="NAQ04C01"/>
    <s v="Expenditure on GNP at Current Market Prices"/>
    <s v="20011"/>
    <s v="2001Q1"/>
    <s v="009"/>
    <s v="Gross National Product at Market Prices"/>
    <s v="Euro Million"/>
    <n v="25698"/>
  </r>
  <r>
    <s v="NAQ04C01"/>
    <s v="Expenditure on GNP at Current Market Prices"/>
    <s v="20011"/>
    <s v="2001Q1"/>
    <s v="010"/>
    <s v="Statistical Discrepancy"/>
    <s v="Euro Million"/>
    <n v="409"/>
  </r>
  <r>
    <s v="NAQ04C01"/>
    <s v="Expenditure on GNP at Current Market Prices"/>
    <s v="20011"/>
    <s v="2001Q1"/>
    <s v="011"/>
    <s v="Export of Goods (excluding Factor Income Flows)"/>
    <s v="Euro Million"/>
    <n v="22258"/>
  </r>
  <r>
    <s v="NAQ04C01"/>
    <s v="Expenditure on GNP at Current Market Prices"/>
    <s v="20011"/>
    <s v="2001Q1"/>
    <s v="012"/>
    <s v="Import of Goods (excluding Factor Income Flows)"/>
    <s v="Euro Million"/>
    <n v="-15142"/>
  </r>
  <r>
    <s v="NAQ04C01"/>
    <s v="Expenditure on GNP at Current Market Prices"/>
    <s v="20011"/>
    <s v="2001Q1"/>
    <s v="013"/>
    <s v="Export of Services (excluding Factor Income Flows)"/>
    <s v="Euro Million"/>
    <n v="6437"/>
  </r>
  <r>
    <s v="NAQ04C01"/>
    <s v="Expenditure on GNP at Current Market Prices"/>
    <s v="20011"/>
    <s v="2001Q1"/>
    <s v="014"/>
    <s v="Import of Services (excluding Factor Income Flows)"/>
    <s v="Euro Million"/>
    <n v="-9664"/>
  </r>
  <r>
    <s v="NAQ04C01"/>
    <s v="Expenditure on GNP at Current Market Prices"/>
    <s v="20011"/>
    <s v="2001Q1"/>
    <s v="015"/>
    <s v="Final Domestic Demand"/>
    <s v="Euro Million"/>
    <n v="25155"/>
  </r>
  <r>
    <s v="NAQ04C01"/>
    <s v="Expenditure on GNP at Current Market Prices"/>
    <s v="20011"/>
    <s v="2001Q1"/>
    <s v="016"/>
    <s v="Total Domestic Demand"/>
    <s v="Euro Million"/>
    <n v="25514"/>
  </r>
  <r>
    <s v="NAQ04C01"/>
    <s v="Expenditure on GNP at Current Market Prices"/>
    <s v="20012"/>
    <s v="2001Q2"/>
    <s v="001"/>
    <s v="Personal Expenditure on Consumer Goods and Services"/>
    <s v="Euro Million"/>
    <n v="13945"/>
  </r>
  <r>
    <s v="NAQ04C01"/>
    <s v="Expenditure on GNP at Current Market Prices"/>
    <s v="20012"/>
    <s v="2001Q2"/>
    <s v="0011"/>
    <s v="Household &amp; NPISH Final Consumption Expenditure"/>
    <s v="Euro Million"/>
    <n v="13613"/>
  </r>
  <r>
    <s v="NAQ04C01"/>
    <s v="Expenditure on GNP at Current Market Prices"/>
    <s v="20012"/>
    <s v="2001Q2"/>
    <s v="0012"/>
    <s v="Household Final Consumption Expenditure"/>
    <s v="Euro Million"/>
    <n v="13428"/>
  </r>
  <r>
    <s v="NAQ04C01"/>
    <s v="Expenditure on GNP at Current Market Prices"/>
    <s v="20012"/>
    <s v="2001Q2"/>
    <s v="002"/>
    <s v="Net Expenditure by Central and Local Govt. on Current Goods and Services"/>
    <s v="Euro Million"/>
    <n v="4145"/>
  </r>
  <r>
    <s v="NAQ04C01"/>
    <s v="Expenditure on GNP at Current Market Prices"/>
    <s v="20012"/>
    <s v="2001Q2"/>
    <s v="0021"/>
    <s v="General Government Expenditure on Goods &amp; Services provided to Households"/>
    <s v="Euro Million"/>
    <n v="2896"/>
  </r>
  <r>
    <s v="NAQ04C01"/>
    <s v="Expenditure on GNP at Current Market Prices"/>
    <s v="20012"/>
    <s v="2001Q2"/>
    <s v="0022"/>
    <s v="General Government Collective Consumption Expenditure"/>
    <s v="Euro Million"/>
    <n v="1581"/>
  </r>
  <r>
    <s v="NAQ04C01"/>
    <s v="Expenditure on GNP at Current Market Prices"/>
    <s v="20012"/>
    <s v="2001Q2"/>
    <s v="0023"/>
    <s v="General Government Final Consumption Expenditure"/>
    <s v="Euro Million"/>
    <n v="4477"/>
  </r>
  <r>
    <s v="NAQ04C01"/>
    <s v="Expenditure on GNP at Current Market Prices"/>
    <s v="20012"/>
    <s v="2001Q2"/>
    <s v="003"/>
    <s v="Gross Domestic Fixed Capital Formation"/>
    <s v="Euro Million"/>
    <n v="7505"/>
  </r>
  <r>
    <s v="NAQ04C01"/>
    <s v="Expenditure on GNP at Current Market Prices"/>
    <s v="20012"/>
    <s v="2001Q2"/>
    <s v="0031"/>
    <s v="Gross domestic fixed capital formation - Dwellings"/>
    <s v="Euro Million"/>
    <n v="1889"/>
  </r>
  <r>
    <s v="NAQ04C01"/>
    <s v="Expenditure on GNP at Current Market Prices"/>
    <s v="20012"/>
    <s v="2001Q2"/>
    <s v="0032"/>
    <s v="Gross domestic fixed capital formation - Improvements"/>
    <s v="Euro Million"/>
    <n v="572"/>
  </r>
  <r>
    <s v="NAQ04C01"/>
    <s v="Expenditure on GNP at Current Market Prices"/>
    <s v="20012"/>
    <s v="2001Q2"/>
    <s v="0033"/>
    <s v="Gross domestic fixed capital formation - Other Building and Construction"/>
    <s v="Euro Million"/>
    <n v="1706"/>
  </r>
  <r>
    <s v="NAQ04C01"/>
    <s v="Expenditure on GNP at Current Market Prices"/>
    <s v="20012"/>
    <s v="2001Q2"/>
    <s v="0034"/>
    <s v="Gross domestic fixed capital formation - Transfer Costs"/>
    <s v="Euro Million"/>
    <n v="303"/>
  </r>
  <r>
    <s v="NAQ04C01"/>
    <s v="Expenditure on GNP at Current Market Prices"/>
    <s v="20012"/>
    <s v="2001Q2"/>
    <s v="0035"/>
    <s v="Gross domestic fixed capital formation - Machinery and Equipment"/>
    <s v="Euro Million"/>
    <n v="2054"/>
  </r>
  <r>
    <s v="NAQ04C01"/>
    <s v="Expenditure on GNP at Current Market Prices"/>
    <s v="20012"/>
    <s v="2001Q2"/>
    <s v="0036"/>
    <s v="Gross domestic fixed capital formation - Machinery and Equipment of which: Other Transport Equipment"/>
    <s v="Euro Million"/>
    <n v="339"/>
  </r>
  <r>
    <s v="NAQ04C01"/>
    <s v="Expenditure on GNP at Current Market Prices"/>
    <s v="20012"/>
    <s v="2001Q2"/>
    <s v="0037"/>
    <s v="Gross domestic fixed capital formation - Intangible Assets"/>
    <s v="Euro Million"/>
    <n v="983"/>
  </r>
  <r>
    <s v="NAQ04C01"/>
    <s v="Expenditure on GNP at Current Market Prices"/>
    <s v="20012"/>
    <s v="2001Q2"/>
    <s v="0038"/>
    <s v="Gross domestic fixed capital formation - All Building &amp;Construction (including Dwellings, Improvements, Other B&amp;C and Transfer Costs)"/>
    <s v="Euro Million"/>
    <s v=""/>
  </r>
  <r>
    <s v="NAQ04C01"/>
    <s v="Expenditure on GNP at Current Market Prices"/>
    <s v="20012"/>
    <s v="2001Q2"/>
    <s v="004"/>
    <s v="Value of Physical Changes in Stocks"/>
    <s v="Euro Million"/>
    <n v="-147"/>
  </r>
  <r>
    <s v="NAQ04C01"/>
    <s v="Expenditure on GNP at Current Market Prices"/>
    <s v="20012"/>
    <s v="2001Q2"/>
    <s v="005"/>
    <s v="Exports of Goods and Services (excluding Factor Income Flows)"/>
    <s v="Euro Million"/>
    <n v="29237"/>
  </r>
  <r>
    <s v="NAQ04C01"/>
    <s v="Expenditure on GNP at Current Market Prices"/>
    <s v="20012"/>
    <s v="2001Q2"/>
    <s v="006"/>
    <s v="Imports of Goods and Services (excluding Factor Income Flows)"/>
    <s v="Euro Million"/>
    <n v="-24078"/>
  </r>
  <r>
    <s v="NAQ04C01"/>
    <s v="Expenditure on GNP at Current Market Prices"/>
    <s v="20012"/>
    <s v="2001Q2"/>
    <s v="007"/>
    <s v="Gross Domestic Product at Market Prices"/>
    <s v="Euro Million"/>
    <n v="30488"/>
  </r>
  <r>
    <s v="NAQ04C01"/>
    <s v="Expenditure on GNP at Current Market Prices"/>
    <s v="20012"/>
    <s v="2001Q2"/>
    <s v="008"/>
    <s v="Net Factor Income from the Rest of the World"/>
    <s v="Euro Million"/>
    <n v="-4971"/>
  </r>
  <r>
    <s v="NAQ04C01"/>
    <s v="Expenditure on GNP at Current Market Prices"/>
    <s v="20012"/>
    <s v="2001Q2"/>
    <s v="009"/>
    <s v="Gross National Product at Market Prices"/>
    <s v="Euro Million"/>
    <n v="25517"/>
  </r>
  <r>
    <s v="NAQ04C01"/>
    <s v="Expenditure on GNP at Current Market Prices"/>
    <s v="20012"/>
    <s v="2001Q2"/>
    <s v="010"/>
    <s v="Statistical Discrepancy"/>
    <s v="Euro Million"/>
    <n v="-119"/>
  </r>
  <r>
    <s v="NAQ04C01"/>
    <s v="Expenditure on GNP at Current Market Prices"/>
    <s v="20012"/>
    <s v="2001Q2"/>
    <s v="011"/>
    <s v="Export of Goods (excluding Factor Income Flows)"/>
    <s v="Euro Million"/>
    <n v="21780"/>
  </r>
  <r>
    <s v="NAQ04C01"/>
    <s v="Expenditure on GNP at Current Market Prices"/>
    <s v="20012"/>
    <s v="2001Q2"/>
    <s v="012"/>
    <s v="Import of Goods (excluding Factor Income Flows)"/>
    <s v="Euro Million"/>
    <n v="-13492"/>
  </r>
  <r>
    <s v="NAQ04C01"/>
    <s v="Expenditure on GNP at Current Market Prices"/>
    <s v="20012"/>
    <s v="2001Q2"/>
    <s v="013"/>
    <s v="Export of Services (excluding Factor Income Flows)"/>
    <s v="Euro Million"/>
    <n v="7457"/>
  </r>
  <r>
    <s v="NAQ04C01"/>
    <s v="Expenditure on GNP at Current Market Prices"/>
    <s v="20012"/>
    <s v="2001Q2"/>
    <s v="014"/>
    <s v="Import of Services (excluding Factor Income Flows)"/>
    <s v="Euro Million"/>
    <n v="-10586"/>
  </r>
  <r>
    <s v="NAQ04C01"/>
    <s v="Expenditure on GNP at Current Market Prices"/>
    <s v="20012"/>
    <s v="2001Q2"/>
    <s v="015"/>
    <s v="Final Domestic Demand"/>
    <s v="Euro Million"/>
    <n v="25595"/>
  </r>
  <r>
    <s v="NAQ04C01"/>
    <s v="Expenditure on GNP at Current Market Prices"/>
    <s v="20012"/>
    <s v="2001Q2"/>
    <s v="016"/>
    <s v="Total Domestic Demand"/>
    <s v="Euro Million"/>
    <n v="25448"/>
  </r>
  <r>
    <s v="NAQ04C01"/>
    <s v="Expenditure on GNP at Current Market Prices"/>
    <s v="20013"/>
    <s v="2001Q3"/>
    <s v="001"/>
    <s v="Personal Expenditure on Consumer Goods and Services"/>
    <s v="Euro Million"/>
    <n v="13985"/>
  </r>
  <r>
    <s v="NAQ04C01"/>
    <s v="Expenditure on GNP at Current Market Prices"/>
    <s v="20013"/>
    <s v="2001Q3"/>
    <s v="0011"/>
    <s v="Household &amp; NPISH Final Consumption Expenditure"/>
    <s v="Euro Million"/>
    <n v="13665"/>
  </r>
  <r>
    <s v="NAQ04C01"/>
    <s v="Expenditure on GNP at Current Market Prices"/>
    <s v="20013"/>
    <s v="2001Q3"/>
    <s v="0012"/>
    <s v="Household Final Consumption Expenditure"/>
    <s v="Euro Million"/>
    <n v="13479"/>
  </r>
  <r>
    <s v="NAQ04C01"/>
    <s v="Expenditure on GNP at Current Market Prices"/>
    <s v="20013"/>
    <s v="2001Q3"/>
    <s v="002"/>
    <s v="Net Expenditure by Central and Local Govt. on Current Goods and Services"/>
    <s v="Euro Million"/>
    <n v="4342"/>
  </r>
  <r>
    <s v="NAQ04C01"/>
    <s v="Expenditure on GNP at Current Market Prices"/>
    <s v="20013"/>
    <s v="2001Q3"/>
    <s v="0021"/>
    <s v="General Government Expenditure on Goods &amp; Services provided to Households"/>
    <s v="Euro Million"/>
    <n v="3015"/>
  </r>
  <r>
    <s v="NAQ04C01"/>
    <s v="Expenditure on GNP at Current Market Prices"/>
    <s v="20013"/>
    <s v="2001Q3"/>
    <s v="0022"/>
    <s v="General Government Collective Consumption Expenditure"/>
    <s v="Euro Million"/>
    <n v="1646"/>
  </r>
  <r>
    <s v="NAQ04C01"/>
    <s v="Expenditure on GNP at Current Market Prices"/>
    <s v="20013"/>
    <s v="2001Q3"/>
    <s v="0023"/>
    <s v="General Government Final Consumption Expenditure"/>
    <s v="Euro Million"/>
    <n v="4661"/>
  </r>
  <r>
    <s v="NAQ04C01"/>
    <s v="Expenditure on GNP at Current Market Prices"/>
    <s v="20013"/>
    <s v="2001Q3"/>
    <s v="003"/>
    <s v="Gross Domestic Fixed Capital Formation"/>
    <s v="Euro Million"/>
    <n v="6887"/>
  </r>
  <r>
    <s v="NAQ04C01"/>
    <s v="Expenditure on GNP at Current Market Prices"/>
    <s v="20013"/>
    <s v="2001Q3"/>
    <s v="0031"/>
    <s v="Gross domestic fixed capital formation - Dwellings"/>
    <s v="Euro Million"/>
    <n v="1853"/>
  </r>
  <r>
    <s v="NAQ04C01"/>
    <s v="Expenditure on GNP at Current Market Prices"/>
    <s v="20013"/>
    <s v="2001Q3"/>
    <s v="0032"/>
    <s v="Gross domestic fixed capital formation - Improvements"/>
    <s v="Euro Million"/>
    <n v="548"/>
  </r>
  <r>
    <s v="NAQ04C01"/>
    <s v="Expenditure on GNP at Current Market Prices"/>
    <s v="20013"/>
    <s v="2001Q3"/>
    <s v="0033"/>
    <s v="Gross domestic fixed capital formation - Other Building and Construction"/>
    <s v="Euro Million"/>
    <n v="1867"/>
  </r>
  <r>
    <s v="NAQ04C01"/>
    <s v="Expenditure on GNP at Current Market Prices"/>
    <s v="20013"/>
    <s v="2001Q3"/>
    <s v="0034"/>
    <s v="Gross domestic fixed capital formation - Transfer Costs"/>
    <s v="Euro Million"/>
    <n v="317"/>
  </r>
  <r>
    <s v="NAQ04C01"/>
    <s v="Expenditure on GNP at Current Market Prices"/>
    <s v="20013"/>
    <s v="2001Q3"/>
    <s v="0035"/>
    <s v="Gross domestic fixed capital formation - Machinery and Equipment"/>
    <s v="Euro Million"/>
    <n v="1394"/>
  </r>
  <r>
    <s v="NAQ04C01"/>
    <s v="Expenditure on GNP at Current Market Prices"/>
    <s v="20013"/>
    <s v="2001Q3"/>
    <s v="0036"/>
    <s v="Gross domestic fixed capital formation - Machinery and Equipment of which: Other Transport Equipment"/>
    <s v="Euro Million"/>
    <n v="33"/>
  </r>
  <r>
    <s v="NAQ04C01"/>
    <s v="Expenditure on GNP at Current Market Prices"/>
    <s v="20013"/>
    <s v="2001Q3"/>
    <s v="0037"/>
    <s v="Gross domestic fixed capital formation - Intangible Assets"/>
    <s v="Euro Million"/>
    <n v="909"/>
  </r>
  <r>
    <s v="NAQ04C01"/>
    <s v="Expenditure on GNP at Current Market Prices"/>
    <s v="20013"/>
    <s v="2001Q3"/>
    <s v="0038"/>
    <s v="Gross domestic fixed capital formation - All Building &amp;Construction (including Dwellings, Improvements, Other B&amp;C and Transfer Costs)"/>
    <s v="Euro Million"/>
    <s v=""/>
  </r>
  <r>
    <s v="NAQ04C01"/>
    <s v="Expenditure on GNP at Current Market Prices"/>
    <s v="20013"/>
    <s v="2001Q3"/>
    <s v="004"/>
    <s v="Value of Physical Changes in Stocks"/>
    <s v="Euro Million"/>
    <n v="145"/>
  </r>
  <r>
    <s v="NAQ04C01"/>
    <s v="Expenditure on GNP at Current Market Prices"/>
    <s v="20013"/>
    <s v="2001Q3"/>
    <s v="005"/>
    <s v="Exports of Goods and Services (excluding Factor Income Flows)"/>
    <s v="Euro Million"/>
    <n v="28559"/>
  </r>
  <r>
    <s v="NAQ04C01"/>
    <s v="Expenditure on GNP at Current Market Prices"/>
    <s v="20013"/>
    <s v="2001Q3"/>
    <s v="006"/>
    <s v="Imports of Goods and Services (excluding Factor Income Flows)"/>
    <s v="Euro Million"/>
    <n v="-23103"/>
  </r>
  <r>
    <s v="NAQ04C01"/>
    <s v="Expenditure on GNP at Current Market Prices"/>
    <s v="20013"/>
    <s v="2001Q3"/>
    <s v="007"/>
    <s v="Gross Domestic Product at Market Prices"/>
    <s v="Euro Million"/>
    <n v="30321"/>
  </r>
  <r>
    <s v="NAQ04C01"/>
    <s v="Expenditure on GNP at Current Market Prices"/>
    <s v="20013"/>
    <s v="2001Q3"/>
    <s v="008"/>
    <s v="Net Factor Income from the Rest of the World"/>
    <s v="Euro Million"/>
    <n v="-5046"/>
  </r>
  <r>
    <s v="NAQ04C01"/>
    <s v="Expenditure on GNP at Current Market Prices"/>
    <s v="20013"/>
    <s v="2001Q3"/>
    <s v="009"/>
    <s v="Gross National Product at Market Prices"/>
    <s v="Euro Million"/>
    <n v="25275"/>
  </r>
  <r>
    <s v="NAQ04C01"/>
    <s v="Expenditure on GNP at Current Market Prices"/>
    <s v="20013"/>
    <s v="2001Q3"/>
    <s v="010"/>
    <s v="Statistical Discrepancy"/>
    <s v="Euro Million"/>
    <n v="-494"/>
  </r>
  <r>
    <s v="NAQ04C01"/>
    <s v="Expenditure on GNP at Current Market Prices"/>
    <s v="20013"/>
    <s v="2001Q3"/>
    <s v="011"/>
    <s v="Export of Goods (excluding Factor Income Flows)"/>
    <s v="Euro Million"/>
    <n v="20944"/>
  </r>
  <r>
    <s v="NAQ04C01"/>
    <s v="Expenditure on GNP at Current Market Prices"/>
    <s v="20013"/>
    <s v="2001Q3"/>
    <s v="012"/>
    <s v="Import of Goods (excluding Factor Income Flows)"/>
    <s v="Euro Million"/>
    <n v="-12632"/>
  </r>
  <r>
    <s v="NAQ04C01"/>
    <s v="Expenditure on GNP at Current Market Prices"/>
    <s v="20013"/>
    <s v="2001Q3"/>
    <s v="013"/>
    <s v="Export of Services (excluding Factor Income Flows)"/>
    <s v="Euro Million"/>
    <n v="7615"/>
  </r>
  <r>
    <s v="NAQ04C01"/>
    <s v="Expenditure on GNP at Current Market Prices"/>
    <s v="20013"/>
    <s v="2001Q3"/>
    <s v="014"/>
    <s v="Import of Services (excluding Factor Income Flows)"/>
    <s v="Euro Million"/>
    <n v="-10471"/>
  </r>
  <r>
    <s v="NAQ04C01"/>
    <s v="Expenditure on GNP at Current Market Prices"/>
    <s v="20013"/>
    <s v="2001Q3"/>
    <s v="015"/>
    <s v="Final Domestic Demand"/>
    <s v="Euro Million"/>
    <n v="25214"/>
  </r>
  <r>
    <s v="NAQ04C01"/>
    <s v="Expenditure on GNP at Current Market Prices"/>
    <s v="20013"/>
    <s v="2001Q3"/>
    <s v="016"/>
    <s v="Total Domestic Demand"/>
    <s v="Euro Million"/>
    <n v="25358"/>
  </r>
  <r>
    <s v="NAQ04C01"/>
    <s v="Expenditure on GNP at Current Market Prices"/>
    <s v="20014"/>
    <s v="2001Q4"/>
    <s v="001"/>
    <s v="Personal Expenditure on Consumer Goods and Services"/>
    <s v="Euro Million"/>
    <n v="15675"/>
  </r>
  <r>
    <s v="NAQ04C01"/>
    <s v="Expenditure on GNP at Current Market Prices"/>
    <s v="20014"/>
    <s v="2001Q4"/>
    <s v="0011"/>
    <s v="Household &amp; NPISH Final Consumption Expenditure"/>
    <s v="Euro Million"/>
    <n v="15169"/>
  </r>
  <r>
    <s v="NAQ04C01"/>
    <s v="Expenditure on GNP at Current Market Prices"/>
    <s v="20014"/>
    <s v="2001Q4"/>
    <s v="0012"/>
    <s v="Household Final Consumption Expenditure"/>
    <s v="Euro Million"/>
    <n v="14962"/>
  </r>
  <r>
    <s v="NAQ04C01"/>
    <s v="Expenditure on GNP at Current Market Prices"/>
    <s v="20014"/>
    <s v="2001Q4"/>
    <s v="002"/>
    <s v="Net Expenditure by Central and Local Govt. on Current Goods and Services"/>
    <s v="Euro Million"/>
    <n v="4868"/>
  </r>
  <r>
    <s v="NAQ04C01"/>
    <s v="Expenditure on GNP at Current Market Prices"/>
    <s v="20014"/>
    <s v="2001Q4"/>
    <s v="0021"/>
    <s v="General Government Expenditure on Goods &amp; Services provided to Households"/>
    <s v="Euro Million"/>
    <n v="3476"/>
  </r>
  <r>
    <s v="NAQ04C01"/>
    <s v="Expenditure on GNP at Current Market Prices"/>
    <s v="20014"/>
    <s v="2001Q4"/>
    <s v="0022"/>
    <s v="General Government Collective Consumption Expenditure"/>
    <s v="Euro Million"/>
    <n v="1897"/>
  </r>
  <r>
    <s v="NAQ04C01"/>
    <s v="Expenditure on GNP at Current Market Prices"/>
    <s v="20014"/>
    <s v="2001Q4"/>
    <s v="0023"/>
    <s v="General Government Final Consumption Expenditure"/>
    <s v="Euro Million"/>
    <n v="5373"/>
  </r>
  <r>
    <s v="NAQ04C01"/>
    <s v="Expenditure on GNP at Current Market Prices"/>
    <s v="20014"/>
    <s v="2001Q4"/>
    <s v="003"/>
    <s v="Gross Domestic Fixed Capital Formation"/>
    <s v="Euro Million"/>
    <n v="7158"/>
  </r>
  <r>
    <s v="NAQ04C01"/>
    <s v="Expenditure on GNP at Current Market Prices"/>
    <s v="20014"/>
    <s v="2001Q4"/>
    <s v="0031"/>
    <s v="Gross domestic fixed capital formation - Dwellings"/>
    <s v="Euro Million"/>
    <n v="1905"/>
  </r>
  <r>
    <s v="NAQ04C01"/>
    <s v="Expenditure on GNP at Current Market Prices"/>
    <s v="20014"/>
    <s v="2001Q4"/>
    <s v="0032"/>
    <s v="Gross domestic fixed capital formation - Improvements"/>
    <s v="Euro Million"/>
    <n v="527"/>
  </r>
  <r>
    <s v="NAQ04C01"/>
    <s v="Expenditure on GNP at Current Market Prices"/>
    <s v="20014"/>
    <s v="2001Q4"/>
    <s v="0033"/>
    <s v="Gross domestic fixed capital formation - Other Building and Construction"/>
    <s v="Euro Million"/>
    <n v="2152"/>
  </r>
  <r>
    <s v="NAQ04C01"/>
    <s v="Expenditure on GNP at Current Market Prices"/>
    <s v="20014"/>
    <s v="2001Q4"/>
    <s v="0034"/>
    <s v="Gross domestic fixed capital formation - Transfer Costs"/>
    <s v="Euro Million"/>
    <n v="261"/>
  </r>
  <r>
    <s v="NAQ04C01"/>
    <s v="Expenditure on GNP at Current Market Prices"/>
    <s v="20014"/>
    <s v="2001Q4"/>
    <s v="0035"/>
    <s v="Gross domestic fixed capital formation - Machinery and Equipment"/>
    <s v="Euro Million"/>
    <n v="1254"/>
  </r>
  <r>
    <s v="NAQ04C01"/>
    <s v="Expenditure on GNP at Current Market Prices"/>
    <s v="20014"/>
    <s v="2001Q4"/>
    <s v="0036"/>
    <s v="Gross domestic fixed capital formation - Machinery and Equipment of which: Other Transport Equipment"/>
    <s v="Euro Million"/>
    <n v="107"/>
  </r>
  <r>
    <s v="NAQ04C01"/>
    <s v="Expenditure on GNP at Current Market Prices"/>
    <s v="20014"/>
    <s v="2001Q4"/>
    <s v="0037"/>
    <s v="Gross domestic fixed capital formation - Intangible Assets"/>
    <s v="Euro Million"/>
    <n v="1059"/>
  </r>
  <r>
    <s v="NAQ04C01"/>
    <s v="Expenditure on GNP at Current Market Prices"/>
    <s v="20014"/>
    <s v="2001Q4"/>
    <s v="0038"/>
    <s v="Gross domestic fixed capital formation - All Building &amp;Construction (including Dwellings, Improvements, Other B&amp;C and Transfer Costs)"/>
    <s v="Euro Million"/>
    <s v=""/>
  </r>
  <r>
    <s v="NAQ04C01"/>
    <s v="Expenditure on GNP at Current Market Prices"/>
    <s v="20014"/>
    <s v="2001Q4"/>
    <s v="004"/>
    <s v="Value of Physical Changes in Stocks"/>
    <s v="Euro Million"/>
    <n v="34"/>
  </r>
  <r>
    <s v="NAQ04C01"/>
    <s v="Expenditure on GNP at Current Market Prices"/>
    <s v="20014"/>
    <s v="2001Q4"/>
    <s v="005"/>
    <s v="Exports of Goods and Services (excluding Factor Income Flows)"/>
    <s v="Euro Million"/>
    <n v="29767"/>
  </r>
  <r>
    <s v="NAQ04C01"/>
    <s v="Expenditure on GNP at Current Market Prices"/>
    <s v="20014"/>
    <s v="2001Q4"/>
    <s v="006"/>
    <s v="Imports of Goods and Services (excluding Factor Income Flows)"/>
    <s v="Euro Million"/>
    <n v="-25216"/>
  </r>
  <r>
    <s v="NAQ04C01"/>
    <s v="Expenditure on GNP at Current Market Prices"/>
    <s v="20014"/>
    <s v="2001Q4"/>
    <s v="007"/>
    <s v="Gross Domestic Product at Market Prices"/>
    <s v="Euro Million"/>
    <n v="31468"/>
  </r>
  <r>
    <s v="NAQ04C01"/>
    <s v="Expenditure on GNP at Current Market Prices"/>
    <s v="20014"/>
    <s v="2001Q4"/>
    <s v="008"/>
    <s v="Net Factor Income from the Rest of the World"/>
    <s v="Euro Million"/>
    <n v="-5011"/>
  </r>
  <r>
    <s v="NAQ04C01"/>
    <s v="Expenditure on GNP at Current Market Prices"/>
    <s v="20014"/>
    <s v="2001Q4"/>
    <s v="009"/>
    <s v="Gross National Product at Market Prices"/>
    <s v="Euro Million"/>
    <n v="26457"/>
  </r>
  <r>
    <s v="NAQ04C01"/>
    <s v="Expenditure on GNP at Current Market Prices"/>
    <s v="20014"/>
    <s v="2001Q4"/>
    <s v="010"/>
    <s v="Statistical Discrepancy"/>
    <s v="Euro Million"/>
    <n v="-818"/>
  </r>
  <r>
    <s v="NAQ04C01"/>
    <s v="Expenditure on GNP at Current Market Prices"/>
    <s v="20014"/>
    <s v="2001Q4"/>
    <s v="011"/>
    <s v="Export of Goods (excluding Factor Income Flows)"/>
    <s v="Euro Million"/>
    <n v="21748"/>
  </r>
  <r>
    <s v="NAQ04C01"/>
    <s v="Expenditure on GNP at Current Market Prices"/>
    <s v="20014"/>
    <s v="2001Q4"/>
    <s v="012"/>
    <s v="Import of Goods (excluding Factor Income Flows)"/>
    <s v="Euro Million"/>
    <n v="-14002"/>
  </r>
  <r>
    <s v="NAQ04C01"/>
    <s v="Expenditure on GNP at Current Market Prices"/>
    <s v="20014"/>
    <s v="2001Q4"/>
    <s v="013"/>
    <s v="Export of Services (excluding Factor Income Flows)"/>
    <s v="Euro Million"/>
    <n v="8019"/>
  </r>
  <r>
    <s v="NAQ04C01"/>
    <s v="Expenditure on GNP at Current Market Prices"/>
    <s v="20014"/>
    <s v="2001Q4"/>
    <s v="014"/>
    <s v="Import of Services (excluding Factor Income Flows)"/>
    <s v="Euro Million"/>
    <n v="-11214"/>
  </r>
  <r>
    <s v="NAQ04C01"/>
    <s v="Expenditure on GNP at Current Market Prices"/>
    <s v="20014"/>
    <s v="2001Q4"/>
    <s v="015"/>
    <s v="Final Domestic Demand"/>
    <s v="Euro Million"/>
    <n v="27701"/>
  </r>
  <r>
    <s v="NAQ04C01"/>
    <s v="Expenditure on GNP at Current Market Prices"/>
    <s v="20014"/>
    <s v="2001Q4"/>
    <s v="016"/>
    <s v="Total Domestic Demand"/>
    <s v="Euro Million"/>
    <n v="27734"/>
  </r>
  <r>
    <s v="NAQ04C01"/>
    <s v="Expenditure on GNP at Current Market Prices"/>
    <s v="20021"/>
    <s v="2002Q1"/>
    <s v="001"/>
    <s v="Personal Expenditure on Consumer Goods and Services"/>
    <s v="Euro Million"/>
    <n v="14860"/>
  </r>
  <r>
    <s v="NAQ04C01"/>
    <s v="Expenditure on GNP at Current Market Prices"/>
    <s v="20021"/>
    <s v="2002Q1"/>
    <s v="0011"/>
    <s v="Household &amp; NPISH Final Consumption Expenditure"/>
    <s v="Euro Million"/>
    <n v="14428"/>
  </r>
  <r>
    <s v="NAQ04C01"/>
    <s v="Expenditure on GNP at Current Market Prices"/>
    <s v="20021"/>
    <s v="2002Q1"/>
    <s v="0012"/>
    <s v="Household Final Consumption Expenditure"/>
    <s v="Euro Million"/>
    <n v="14210"/>
  </r>
  <r>
    <s v="NAQ04C01"/>
    <s v="Expenditure on GNP at Current Market Prices"/>
    <s v="20021"/>
    <s v="2002Q1"/>
    <s v="002"/>
    <s v="Net Expenditure by Central and Local Govt. on Current Goods and Services"/>
    <s v="Euro Million"/>
    <n v="4678"/>
  </r>
  <r>
    <s v="NAQ04C01"/>
    <s v="Expenditure on GNP at Current Market Prices"/>
    <s v="20021"/>
    <s v="2002Q1"/>
    <s v="0021"/>
    <s v="General Government Expenditure on Goods &amp; Services provided to Households"/>
    <s v="Euro Million"/>
    <n v="3374"/>
  </r>
  <r>
    <s v="NAQ04C01"/>
    <s v="Expenditure on GNP at Current Market Prices"/>
    <s v="20021"/>
    <s v="2002Q1"/>
    <s v="0022"/>
    <s v="General Government Collective Consumption Expenditure"/>
    <s v="Euro Million"/>
    <n v="1736"/>
  </r>
  <r>
    <s v="NAQ04C01"/>
    <s v="Expenditure on GNP at Current Market Prices"/>
    <s v="20021"/>
    <s v="2002Q1"/>
    <s v="0023"/>
    <s v="General Government Final Consumption Expenditure"/>
    <s v="Euro Million"/>
    <n v="5110"/>
  </r>
  <r>
    <s v="NAQ04C01"/>
    <s v="Expenditure on GNP at Current Market Prices"/>
    <s v="20021"/>
    <s v="2002Q1"/>
    <s v="003"/>
    <s v="Gross Domestic Fixed Capital Formation"/>
    <s v="Euro Million"/>
    <n v="7885"/>
  </r>
  <r>
    <s v="NAQ04C01"/>
    <s v="Expenditure on GNP at Current Market Prices"/>
    <s v="20021"/>
    <s v="2002Q1"/>
    <s v="0031"/>
    <s v="Gross domestic fixed capital formation - Dwellings"/>
    <s v="Euro Million"/>
    <n v="1905"/>
  </r>
  <r>
    <s v="NAQ04C01"/>
    <s v="Expenditure on GNP at Current Market Prices"/>
    <s v="20021"/>
    <s v="2002Q1"/>
    <s v="0032"/>
    <s v="Gross domestic fixed capital formation - Improvements"/>
    <s v="Euro Million"/>
    <n v="555"/>
  </r>
  <r>
    <s v="NAQ04C01"/>
    <s v="Expenditure on GNP at Current Market Prices"/>
    <s v="20021"/>
    <s v="2002Q1"/>
    <s v="0033"/>
    <s v="Gross domestic fixed capital formation - Other Building and Construction"/>
    <s v="Euro Million"/>
    <n v="1852"/>
  </r>
  <r>
    <s v="NAQ04C01"/>
    <s v="Expenditure on GNP at Current Market Prices"/>
    <s v="20021"/>
    <s v="2002Q1"/>
    <s v="0034"/>
    <s v="Gross domestic fixed capital formation - Transfer Costs"/>
    <s v="Euro Million"/>
    <n v="264"/>
  </r>
  <r>
    <s v="NAQ04C01"/>
    <s v="Expenditure on GNP at Current Market Prices"/>
    <s v="20021"/>
    <s v="2002Q1"/>
    <s v="0035"/>
    <s v="Gross domestic fixed capital formation - Machinery and Equipment"/>
    <s v="Euro Million"/>
    <n v="2295"/>
  </r>
  <r>
    <s v="NAQ04C01"/>
    <s v="Expenditure on GNP at Current Market Prices"/>
    <s v="20021"/>
    <s v="2002Q1"/>
    <s v="0036"/>
    <s v="Gross domestic fixed capital formation - Machinery and Equipment of which: Other Transport Equipment"/>
    <s v="Euro Million"/>
    <n v="405"/>
  </r>
  <r>
    <s v="NAQ04C01"/>
    <s v="Expenditure on GNP at Current Market Prices"/>
    <s v="20021"/>
    <s v="2002Q1"/>
    <s v="0037"/>
    <s v="Gross domestic fixed capital formation - Intangible Assets"/>
    <s v="Euro Million"/>
    <n v="1014"/>
  </r>
  <r>
    <s v="NAQ04C01"/>
    <s v="Expenditure on GNP at Current Market Prices"/>
    <s v="20021"/>
    <s v="2002Q1"/>
    <s v="0038"/>
    <s v="Gross domestic fixed capital formation - All Building &amp;Construction (including Dwellings, Improvements, Other B&amp;C and Transfer Costs)"/>
    <s v="Euro Million"/>
    <s v=""/>
  </r>
  <r>
    <s v="NAQ04C01"/>
    <s v="Expenditure on GNP at Current Market Prices"/>
    <s v="20021"/>
    <s v="2002Q1"/>
    <s v="004"/>
    <s v="Value of Physical Changes in Stocks"/>
    <s v="Euro Million"/>
    <n v="-65"/>
  </r>
  <r>
    <s v="NAQ04C01"/>
    <s v="Expenditure on GNP at Current Market Prices"/>
    <s v="20021"/>
    <s v="2002Q1"/>
    <s v="005"/>
    <s v="Exports of Goods and Services (excluding Factor Income Flows)"/>
    <s v="Euro Million"/>
    <n v="31749"/>
  </r>
  <r>
    <s v="NAQ04C01"/>
    <s v="Expenditure on GNP at Current Market Prices"/>
    <s v="20021"/>
    <s v="2002Q1"/>
    <s v="006"/>
    <s v="Imports of Goods and Services (excluding Factor Income Flows)"/>
    <s v="Euro Million"/>
    <n v="-25996"/>
  </r>
  <r>
    <s v="NAQ04C01"/>
    <s v="Expenditure on GNP at Current Market Prices"/>
    <s v="20021"/>
    <s v="2002Q1"/>
    <s v="007"/>
    <s v="Gross Domestic Product at Market Prices"/>
    <s v="Euro Million"/>
    <n v="32779"/>
  </r>
  <r>
    <s v="NAQ04C01"/>
    <s v="Expenditure on GNP at Current Market Prices"/>
    <s v="20021"/>
    <s v="2002Q1"/>
    <s v="008"/>
    <s v="Net Factor Income from the Rest of the World"/>
    <s v="Euro Million"/>
    <n v="-5864"/>
  </r>
  <r>
    <s v="NAQ04C01"/>
    <s v="Expenditure on GNP at Current Market Prices"/>
    <s v="20021"/>
    <s v="2002Q1"/>
    <s v="009"/>
    <s v="Gross National Product at Market Prices"/>
    <s v="Euro Million"/>
    <n v="26915"/>
  </r>
  <r>
    <s v="NAQ04C01"/>
    <s v="Expenditure on GNP at Current Market Prices"/>
    <s v="20021"/>
    <s v="2002Q1"/>
    <s v="010"/>
    <s v="Statistical Discrepancy"/>
    <s v="Euro Million"/>
    <n v="-332"/>
  </r>
  <r>
    <s v="NAQ04C01"/>
    <s v="Expenditure on GNP at Current Market Prices"/>
    <s v="20021"/>
    <s v="2002Q1"/>
    <s v="011"/>
    <s v="Export of Goods (excluding Factor Income Flows)"/>
    <s v="Euro Million"/>
    <n v="24468"/>
  </r>
  <r>
    <s v="NAQ04C01"/>
    <s v="Expenditure on GNP at Current Market Prices"/>
    <s v="20021"/>
    <s v="2002Q1"/>
    <s v="012"/>
    <s v="Import of Goods (excluding Factor Income Flows)"/>
    <s v="Euro Million"/>
    <n v="-14887"/>
  </r>
  <r>
    <s v="NAQ04C01"/>
    <s v="Expenditure on GNP at Current Market Prices"/>
    <s v="20021"/>
    <s v="2002Q1"/>
    <s v="013"/>
    <s v="Export of Services (excluding Factor Income Flows)"/>
    <s v="Euro Million"/>
    <n v="7281"/>
  </r>
  <r>
    <s v="NAQ04C01"/>
    <s v="Expenditure on GNP at Current Market Prices"/>
    <s v="20021"/>
    <s v="2002Q1"/>
    <s v="014"/>
    <s v="Import of Services (excluding Factor Income Flows)"/>
    <s v="Euro Million"/>
    <n v="-11109"/>
  </r>
  <r>
    <s v="NAQ04C01"/>
    <s v="Expenditure on GNP at Current Market Prices"/>
    <s v="20021"/>
    <s v="2002Q1"/>
    <s v="015"/>
    <s v="Final Domestic Demand"/>
    <s v="Euro Million"/>
    <n v="27423"/>
  </r>
  <r>
    <s v="NAQ04C01"/>
    <s v="Expenditure on GNP at Current Market Prices"/>
    <s v="20021"/>
    <s v="2002Q1"/>
    <s v="016"/>
    <s v="Total Domestic Demand"/>
    <s v="Euro Million"/>
    <n v="27358"/>
  </r>
  <r>
    <s v="NAQ04C01"/>
    <s v="Expenditure on GNP at Current Market Prices"/>
    <s v="20022"/>
    <s v="2002Q2"/>
    <s v="001"/>
    <s v="Personal Expenditure on Consumer Goods and Services"/>
    <s v="Euro Million"/>
    <n v="15151"/>
  </r>
  <r>
    <s v="NAQ04C01"/>
    <s v="Expenditure on GNP at Current Market Prices"/>
    <s v="20022"/>
    <s v="2002Q2"/>
    <s v="0011"/>
    <s v="Household &amp; NPISH Final Consumption Expenditure"/>
    <s v="Euro Million"/>
    <n v="14669"/>
  </r>
  <r>
    <s v="NAQ04C01"/>
    <s v="Expenditure on GNP at Current Market Prices"/>
    <s v="20022"/>
    <s v="2002Q2"/>
    <s v="0012"/>
    <s v="Household Final Consumption Expenditure"/>
    <s v="Euro Million"/>
    <n v="14447"/>
  </r>
  <r>
    <s v="NAQ04C01"/>
    <s v="Expenditure on GNP at Current Market Prices"/>
    <s v="20022"/>
    <s v="2002Q2"/>
    <s v="002"/>
    <s v="Net Expenditure by Central and Local Govt. on Current Goods and Services"/>
    <s v="Euro Million"/>
    <n v="4788"/>
  </r>
  <r>
    <s v="NAQ04C01"/>
    <s v="Expenditure on GNP at Current Market Prices"/>
    <s v="20022"/>
    <s v="2002Q2"/>
    <s v="0021"/>
    <s v="General Government Expenditure on Goods &amp; Services provided to Households"/>
    <s v="Euro Million"/>
    <n v="3480"/>
  </r>
  <r>
    <s v="NAQ04C01"/>
    <s v="Expenditure on GNP at Current Market Prices"/>
    <s v="20022"/>
    <s v="2002Q2"/>
    <s v="0022"/>
    <s v="General Government Collective Consumption Expenditure"/>
    <s v="Euro Million"/>
    <n v="1790"/>
  </r>
  <r>
    <s v="NAQ04C01"/>
    <s v="Expenditure on GNP at Current Market Prices"/>
    <s v="20022"/>
    <s v="2002Q2"/>
    <s v="0023"/>
    <s v="General Government Final Consumption Expenditure"/>
    <s v="Euro Million"/>
    <n v="5270"/>
  </r>
  <r>
    <s v="NAQ04C01"/>
    <s v="Expenditure on GNP at Current Market Prices"/>
    <s v="20022"/>
    <s v="2002Q2"/>
    <s v="003"/>
    <s v="Gross Domestic Fixed Capital Formation"/>
    <s v="Euro Million"/>
    <n v="7848"/>
  </r>
  <r>
    <s v="NAQ04C01"/>
    <s v="Expenditure on GNP at Current Market Prices"/>
    <s v="20022"/>
    <s v="2002Q2"/>
    <s v="0031"/>
    <s v="Gross domestic fixed capital formation - Dwellings"/>
    <s v="Euro Million"/>
    <n v="2025"/>
  </r>
  <r>
    <s v="NAQ04C01"/>
    <s v="Expenditure on GNP at Current Market Prices"/>
    <s v="20022"/>
    <s v="2002Q2"/>
    <s v="0032"/>
    <s v="Gross domestic fixed capital formation - Improvements"/>
    <s v="Euro Million"/>
    <n v="509"/>
  </r>
  <r>
    <s v="NAQ04C01"/>
    <s v="Expenditure on GNP at Current Market Prices"/>
    <s v="20022"/>
    <s v="2002Q2"/>
    <s v="0033"/>
    <s v="Gross domestic fixed capital formation - Other Building and Construction"/>
    <s v="Euro Million"/>
    <n v="1887"/>
  </r>
  <r>
    <s v="NAQ04C01"/>
    <s v="Expenditure on GNP at Current Market Prices"/>
    <s v="20022"/>
    <s v="2002Q2"/>
    <s v="0034"/>
    <s v="Gross domestic fixed capital formation - Transfer Costs"/>
    <s v="Euro Million"/>
    <n v="324"/>
  </r>
  <r>
    <s v="NAQ04C01"/>
    <s v="Expenditure on GNP at Current Market Prices"/>
    <s v="20022"/>
    <s v="2002Q2"/>
    <s v="0035"/>
    <s v="Gross domestic fixed capital formation - Machinery and Equipment"/>
    <s v="Euro Million"/>
    <n v="1968"/>
  </r>
  <r>
    <s v="NAQ04C01"/>
    <s v="Expenditure on GNP at Current Market Prices"/>
    <s v="20022"/>
    <s v="2002Q2"/>
    <s v="0036"/>
    <s v="Gross domestic fixed capital formation - Machinery and Equipment of which: Other Transport Equipment"/>
    <s v="Euro Million"/>
    <n v="200"/>
  </r>
  <r>
    <s v="NAQ04C01"/>
    <s v="Expenditure on GNP at Current Market Prices"/>
    <s v="20022"/>
    <s v="2002Q2"/>
    <s v="0037"/>
    <s v="Gross domestic fixed capital formation - Intangible Assets"/>
    <s v="Euro Million"/>
    <n v="1135"/>
  </r>
  <r>
    <s v="NAQ04C01"/>
    <s v="Expenditure on GNP at Current Market Prices"/>
    <s v="20022"/>
    <s v="2002Q2"/>
    <s v="0038"/>
    <s v="Gross domestic fixed capital formation - All Building &amp;Construction (including Dwellings, Improvements, Other B&amp;C and Transfer Costs)"/>
    <s v="Euro Million"/>
    <s v=""/>
  </r>
  <r>
    <s v="NAQ04C01"/>
    <s v="Expenditure on GNP at Current Market Prices"/>
    <s v="20022"/>
    <s v="2002Q2"/>
    <s v="004"/>
    <s v="Value of Physical Changes in Stocks"/>
    <s v="Euro Million"/>
    <n v="519"/>
  </r>
  <r>
    <s v="NAQ04C01"/>
    <s v="Expenditure on GNP at Current Market Prices"/>
    <s v="20022"/>
    <s v="2002Q2"/>
    <s v="005"/>
    <s v="Exports of Goods and Services (excluding Factor Income Flows)"/>
    <s v="Euro Million"/>
    <n v="31467"/>
  </r>
  <r>
    <s v="NAQ04C01"/>
    <s v="Expenditure on GNP at Current Market Prices"/>
    <s v="20022"/>
    <s v="2002Q2"/>
    <s v="006"/>
    <s v="Imports of Goods and Services (excluding Factor Income Flows)"/>
    <s v="Euro Million"/>
    <n v="-26030"/>
  </r>
  <r>
    <s v="NAQ04C01"/>
    <s v="Expenditure on GNP at Current Market Prices"/>
    <s v="20022"/>
    <s v="2002Q2"/>
    <s v="007"/>
    <s v="Gross Domestic Product at Market Prices"/>
    <s v="Euro Million"/>
    <n v="33712"/>
  </r>
  <r>
    <s v="NAQ04C01"/>
    <s v="Expenditure on GNP at Current Market Prices"/>
    <s v="20022"/>
    <s v="2002Q2"/>
    <s v="008"/>
    <s v="Net Factor Income from the Rest of the World"/>
    <s v="Euro Million"/>
    <n v="-6315"/>
  </r>
  <r>
    <s v="NAQ04C01"/>
    <s v="Expenditure on GNP at Current Market Prices"/>
    <s v="20022"/>
    <s v="2002Q2"/>
    <s v="009"/>
    <s v="Gross National Product at Market Prices"/>
    <s v="Euro Million"/>
    <n v="27397"/>
  </r>
  <r>
    <s v="NAQ04C01"/>
    <s v="Expenditure on GNP at Current Market Prices"/>
    <s v="20022"/>
    <s v="2002Q2"/>
    <s v="010"/>
    <s v="Statistical Discrepancy"/>
    <s v="Euro Million"/>
    <n v="-31"/>
  </r>
  <r>
    <s v="NAQ04C01"/>
    <s v="Expenditure on GNP at Current Market Prices"/>
    <s v="20022"/>
    <s v="2002Q2"/>
    <s v="011"/>
    <s v="Export of Goods (excluding Factor Income Flows)"/>
    <s v="Euro Million"/>
    <n v="23352"/>
  </r>
  <r>
    <s v="NAQ04C01"/>
    <s v="Expenditure on GNP at Current Market Prices"/>
    <s v="20022"/>
    <s v="2002Q2"/>
    <s v="012"/>
    <s v="Import of Goods (excluding Factor Income Flows)"/>
    <s v="Euro Million"/>
    <n v="-14264"/>
  </r>
  <r>
    <s v="NAQ04C01"/>
    <s v="Expenditure on GNP at Current Market Prices"/>
    <s v="20022"/>
    <s v="2002Q2"/>
    <s v="013"/>
    <s v="Export of Services (excluding Factor Income Flows)"/>
    <s v="Euro Million"/>
    <n v="8115"/>
  </r>
  <r>
    <s v="NAQ04C01"/>
    <s v="Expenditure on GNP at Current Market Prices"/>
    <s v="20022"/>
    <s v="2002Q2"/>
    <s v="014"/>
    <s v="Import of Services (excluding Factor Income Flows)"/>
    <s v="Euro Million"/>
    <n v="-11766"/>
  </r>
  <r>
    <s v="NAQ04C01"/>
    <s v="Expenditure on GNP at Current Market Prices"/>
    <s v="20022"/>
    <s v="2002Q2"/>
    <s v="015"/>
    <s v="Final Domestic Demand"/>
    <s v="Euro Million"/>
    <n v="27788"/>
  </r>
  <r>
    <s v="NAQ04C01"/>
    <s v="Expenditure on GNP at Current Market Prices"/>
    <s v="20022"/>
    <s v="2002Q2"/>
    <s v="016"/>
    <s v="Total Domestic Demand"/>
    <s v="Euro Million"/>
    <n v="28307"/>
  </r>
  <r>
    <s v="NAQ04C01"/>
    <s v="Expenditure on GNP at Current Market Prices"/>
    <s v="20023"/>
    <s v="2002Q3"/>
    <s v="001"/>
    <s v="Personal Expenditure on Consumer Goods and Services"/>
    <s v="Euro Million"/>
    <n v="15473"/>
  </r>
  <r>
    <s v="NAQ04C01"/>
    <s v="Expenditure on GNP at Current Market Prices"/>
    <s v="20023"/>
    <s v="2002Q3"/>
    <s v="0011"/>
    <s v="Household &amp; NPISH Final Consumption Expenditure"/>
    <s v="Euro Million"/>
    <n v="15044"/>
  </r>
  <r>
    <s v="NAQ04C01"/>
    <s v="Expenditure on GNP at Current Market Prices"/>
    <s v="20023"/>
    <s v="2002Q3"/>
    <s v="0012"/>
    <s v="Household Final Consumption Expenditure"/>
    <s v="Euro Million"/>
    <n v="14817"/>
  </r>
  <r>
    <s v="NAQ04C01"/>
    <s v="Expenditure on GNP at Current Market Prices"/>
    <s v="20023"/>
    <s v="2002Q3"/>
    <s v="002"/>
    <s v="Net Expenditure by Central and Local Govt. on Current Goods and Services"/>
    <s v="Euro Million"/>
    <n v="4930"/>
  </r>
  <r>
    <s v="NAQ04C01"/>
    <s v="Expenditure on GNP at Current Market Prices"/>
    <s v="20023"/>
    <s v="2002Q3"/>
    <s v="0021"/>
    <s v="General Government Expenditure on Goods &amp; Services provided to Households"/>
    <s v="Euro Million"/>
    <n v="3538"/>
  </r>
  <r>
    <s v="NAQ04C01"/>
    <s v="Expenditure on GNP at Current Market Prices"/>
    <s v="20023"/>
    <s v="2002Q3"/>
    <s v="0022"/>
    <s v="General Government Collective Consumption Expenditure"/>
    <s v="Euro Million"/>
    <n v="1820"/>
  </r>
  <r>
    <s v="NAQ04C01"/>
    <s v="Expenditure on GNP at Current Market Prices"/>
    <s v="20023"/>
    <s v="2002Q3"/>
    <s v="0023"/>
    <s v="General Government Final Consumption Expenditure"/>
    <s v="Euro Million"/>
    <n v="5359"/>
  </r>
  <r>
    <s v="NAQ04C01"/>
    <s v="Expenditure on GNP at Current Market Prices"/>
    <s v="20023"/>
    <s v="2002Q3"/>
    <s v="003"/>
    <s v="Gross Domestic Fixed Capital Formation"/>
    <s v="Euro Million"/>
    <n v="8231"/>
  </r>
  <r>
    <s v="NAQ04C01"/>
    <s v="Expenditure on GNP at Current Market Prices"/>
    <s v="20023"/>
    <s v="2002Q3"/>
    <s v="0031"/>
    <s v="Gross domestic fixed capital formation - Dwellings"/>
    <s v="Euro Million"/>
    <n v="2382"/>
  </r>
  <r>
    <s v="NAQ04C01"/>
    <s v="Expenditure on GNP at Current Market Prices"/>
    <s v="20023"/>
    <s v="2002Q3"/>
    <s v="0032"/>
    <s v="Gross domestic fixed capital formation - Improvements"/>
    <s v="Euro Million"/>
    <n v="485"/>
  </r>
  <r>
    <s v="NAQ04C01"/>
    <s v="Expenditure on GNP at Current Market Prices"/>
    <s v="20023"/>
    <s v="2002Q3"/>
    <s v="0033"/>
    <s v="Gross domestic fixed capital formation - Other Building and Construction"/>
    <s v="Euro Million"/>
    <n v="1993"/>
  </r>
  <r>
    <s v="NAQ04C01"/>
    <s v="Expenditure on GNP at Current Market Prices"/>
    <s v="20023"/>
    <s v="2002Q3"/>
    <s v="0034"/>
    <s v="Gross domestic fixed capital formation - Transfer Costs"/>
    <s v="Euro Million"/>
    <n v="419"/>
  </r>
  <r>
    <s v="NAQ04C01"/>
    <s v="Expenditure on GNP at Current Market Prices"/>
    <s v="20023"/>
    <s v="2002Q3"/>
    <s v="0035"/>
    <s v="Gross domestic fixed capital formation - Machinery and Equipment"/>
    <s v="Euro Million"/>
    <n v="1770"/>
  </r>
  <r>
    <s v="NAQ04C01"/>
    <s v="Expenditure on GNP at Current Market Prices"/>
    <s v="20023"/>
    <s v="2002Q3"/>
    <s v="0036"/>
    <s v="Gross domestic fixed capital formation - Machinery and Equipment of which: Other Transport Equipment"/>
    <s v="Euro Million"/>
    <n v="532"/>
  </r>
  <r>
    <s v="NAQ04C01"/>
    <s v="Expenditure on GNP at Current Market Prices"/>
    <s v="20023"/>
    <s v="2002Q3"/>
    <s v="0037"/>
    <s v="Gross domestic fixed capital formation - Intangible Assets"/>
    <s v="Euro Million"/>
    <n v="1182"/>
  </r>
  <r>
    <s v="NAQ04C01"/>
    <s v="Expenditure on GNP at Current Market Prices"/>
    <s v="20023"/>
    <s v="2002Q3"/>
    <s v="0038"/>
    <s v="Gross domestic fixed capital formation - All Building &amp;Construction (including Dwellings, Improvements, Other B&amp;C and Transfer Costs)"/>
    <s v="Euro Million"/>
    <s v=""/>
  </r>
  <r>
    <s v="NAQ04C01"/>
    <s v="Expenditure on GNP at Current Market Prices"/>
    <s v="20023"/>
    <s v="2002Q3"/>
    <s v="004"/>
    <s v="Value of Physical Changes in Stocks"/>
    <s v="Euro Million"/>
    <n v="31"/>
  </r>
  <r>
    <s v="NAQ04C01"/>
    <s v="Expenditure on GNP at Current Market Prices"/>
    <s v="20023"/>
    <s v="2002Q3"/>
    <s v="005"/>
    <s v="Exports of Goods and Services (excluding Factor Income Flows)"/>
    <s v="Euro Million"/>
    <n v="29846"/>
  </r>
  <r>
    <s v="NAQ04C01"/>
    <s v="Expenditure on GNP at Current Market Prices"/>
    <s v="20023"/>
    <s v="2002Q3"/>
    <s v="006"/>
    <s v="Imports of Goods and Services (excluding Factor Income Flows)"/>
    <s v="Euro Million"/>
    <n v="-23747"/>
  </r>
  <r>
    <s v="NAQ04C01"/>
    <s v="Expenditure on GNP at Current Market Prices"/>
    <s v="20023"/>
    <s v="2002Q3"/>
    <s v="007"/>
    <s v="Gross Domestic Product at Market Prices"/>
    <s v="Euro Million"/>
    <n v="34136"/>
  </r>
  <r>
    <s v="NAQ04C01"/>
    <s v="Expenditure on GNP at Current Market Prices"/>
    <s v="20023"/>
    <s v="2002Q3"/>
    <s v="008"/>
    <s v="Net Factor Income from the Rest of the World"/>
    <s v="Euro Million"/>
    <n v="-5556"/>
  </r>
  <r>
    <s v="NAQ04C01"/>
    <s v="Expenditure on GNP at Current Market Prices"/>
    <s v="20023"/>
    <s v="2002Q3"/>
    <s v="009"/>
    <s v="Gross National Product at Market Prices"/>
    <s v="Euro Million"/>
    <n v="28580"/>
  </r>
  <r>
    <s v="NAQ04C01"/>
    <s v="Expenditure on GNP at Current Market Prices"/>
    <s v="20023"/>
    <s v="2002Q3"/>
    <s v="010"/>
    <s v="Statistical Discrepancy"/>
    <s v="Euro Million"/>
    <n v="-627"/>
  </r>
  <r>
    <s v="NAQ04C01"/>
    <s v="Expenditure on GNP at Current Market Prices"/>
    <s v="20023"/>
    <s v="2002Q3"/>
    <s v="011"/>
    <s v="Export of Goods (excluding Factor Income Flows)"/>
    <s v="Euro Million"/>
    <n v="21677"/>
  </r>
  <r>
    <s v="NAQ04C01"/>
    <s v="Expenditure on GNP at Current Market Prices"/>
    <s v="20023"/>
    <s v="2002Q3"/>
    <s v="012"/>
    <s v="Import of Goods (excluding Factor Income Flows)"/>
    <s v="Euro Million"/>
    <n v="-12137"/>
  </r>
  <r>
    <s v="NAQ04C01"/>
    <s v="Expenditure on GNP at Current Market Prices"/>
    <s v="20023"/>
    <s v="2002Q3"/>
    <s v="013"/>
    <s v="Export of Services (excluding Factor Income Flows)"/>
    <s v="Euro Million"/>
    <n v="8169"/>
  </r>
  <r>
    <s v="NAQ04C01"/>
    <s v="Expenditure on GNP at Current Market Prices"/>
    <s v="20023"/>
    <s v="2002Q3"/>
    <s v="014"/>
    <s v="Import of Services (excluding Factor Income Flows)"/>
    <s v="Euro Million"/>
    <n v="-11610"/>
  </r>
  <r>
    <s v="NAQ04C01"/>
    <s v="Expenditure on GNP at Current Market Prices"/>
    <s v="20023"/>
    <s v="2002Q3"/>
    <s v="015"/>
    <s v="Final Domestic Demand"/>
    <s v="Euro Million"/>
    <n v="28633"/>
  </r>
  <r>
    <s v="NAQ04C01"/>
    <s v="Expenditure on GNP at Current Market Prices"/>
    <s v="20023"/>
    <s v="2002Q3"/>
    <s v="016"/>
    <s v="Total Domestic Demand"/>
    <s v="Euro Million"/>
    <n v="28665"/>
  </r>
  <r>
    <s v="NAQ04C01"/>
    <s v="Expenditure on GNP at Current Market Prices"/>
    <s v="20024"/>
    <s v="2002Q4"/>
    <s v="001"/>
    <s v="Personal Expenditure on Consumer Goods and Services"/>
    <s v="Euro Million"/>
    <n v="16978"/>
  </r>
  <r>
    <s v="NAQ04C01"/>
    <s v="Expenditure on GNP at Current Market Prices"/>
    <s v="20024"/>
    <s v="2002Q4"/>
    <s v="0011"/>
    <s v="Household &amp; NPISH Final Consumption Expenditure"/>
    <s v="Euro Million"/>
    <n v="16461"/>
  </r>
  <r>
    <s v="NAQ04C01"/>
    <s v="Expenditure on GNP at Current Market Prices"/>
    <s v="20024"/>
    <s v="2002Q4"/>
    <s v="0012"/>
    <s v="Household Final Consumption Expenditure"/>
    <s v="Euro Million"/>
    <n v="16212"/>
  </r>
  <r>
    <s v="NAQ04C01"/>
    <s v="Expenditure on GNP at Current Market Prices"/>
    <s v="20024"/>
    <s v="2002Q4"/>
    <s v="002"/>
    <s v="Net Expenditure by Central and Local Govt. on Current Goods and Services"/>
    <s v="Euro Million"/>
    <n v="5241"/>
  </r>
  <r>
    <s v="NAQ04C01"/>
    <s v="Expenditure on GNP at Current Market Prices"/>
    <s v="20024"/>
    <s v="2002Q4"/>
    <s v="0021"/>
    <s v="General Government Expenditure on Goods &amp; Services provided to Households"/>
    <s v="Euro Million"/>
    <n v="3802"/>
  </r>
  <r>
    <s v="NAQ04C01"/>
    <s v="Expenditure on GNP at Current Market Prices"/>
    <s v="20024"/>
    <s v="2002Q4"/>
    <s v="0022"/>
    <s v="General Government Collective Consumption Expenditure"/>
    <s v="Euro Million"/>
    <n v="1956"/>
  </r>
  <r>
    <s v="NAQ04C01"/>
    <s v="Expenditure on GNP at Current Market Prices"/>
    <s v="20024"/>
    <s v="2002Q4"/>
    <s v="0023"/>
    <s v="General Government Final Consumption Expenditure"/>
    <s v="Euro Million"/>
    <n v="5757"/>
  </r>
  <r>
    <s v="NAQ04C01"/>
    <s v="Expenditure on GNP at Current Market Prices"/>
    <s v="20024"/>
    <s v="2002Q4"/>
    <s v="003"/>
    <s v="Gross Domestic Fixed Capital Formation"/>
    <s v="Euro Million"/>
    <n v="8122"/>
  </r>
  <r>
    <s v="NAQ04C01"/>
    <s v="Expenditure on GNP at Current Market Prices"/>
    <s v="20024"/>
    <s v="2002Q4"/>
    <s v="0031"/>
    <s v="Gross domestic fixed capital formation - Dwellings"/>
    <s v="Euro Million"/>
    <n v="2451"/>
  </r>
  <r>
    <s v="NAQ04C01"/>
    <s v="Expenditure on GNP at Current Market Prices"/>
    <s v="20024"/>
    <s v="2002Q4"/>
    <s v="0032"/>
    <s v="Gross domestic fixed capital formation - Improvements"/>
    <s v="Euro Million"/>
    <n v="492"/>
  </r>
  <r>
    <s v="NAQ04C01"/>
    <s v="Expenditure on GNP at Current Market Prices"/>
    <s v="20024"/>
    <s v="2002Q4"/>
    <s v="0033"/>
    <s v="Gross domestic fixed capital formation - Other Building and Construction"/>
    <s v="Euro Million"/>
    <n v="2180"/>
  </r>
  <r>
    <s v="NAQ04C01"/>
    <s v="Expenditure on GNP at Current Market Prices"/>
    <s v="20024"/>
    <s v="2002Q4"/>
    <s v="0034"/>
    <s v="Gross domestic fixed capital formation - Transfer Costs"/>
    <s v="Euro Million"/>
    <n v="409"/>
  </r>
  <r>
    <s v="NAQ04C01"/>
    <s v="Expenditure on GNP at Current Market Prices"/>
    <s v="20024"/>
    <s v="2002Q4"/>
    <s v="0035"/>
    <s v="Gross domestic fixed capital formation - Machinery and Equipment"/>
    <s v="Euro Million"/>
    <n v="1308"/>
  </r>
  <r>
    <s v="NAQ04C01"/>
    <s v="Expenditure on GNP at Current Market Prices"/>
    <s v="20024"/>
    <s v="2002Q4"/>
    <s v="0036"/>
    <s v="Gross domestic fixed capital formation - Machinery and Equipment of which: Other Transport Equipment"/>
    <s v="Euro Million"/>
    <n v="254"/>
  </r>
  <r>
    <s v="NAQ04C01"/>
    <s v="Expenditure on GNP at Current Market Prices"/>
    <s v="20024"/>
    <s v="2002Q4"/>
    <s v="0037"/>
    <s v="Gross domestic fixed capital formation - Intangible Assets"/>
    <s v="Euro Million"/>
    <n v="1282"/>
  </r>
  <r>
    <s v="NAQ04C01"/>
    <s v="Expenditure on GNP at Current Market Prices"/>
    <s v="20024"/>
    <s v="2002Q4"/>
    <s v="0038"/>
    <s v="Gross domestic fixed capital formation - All Building &amp;Construction (including Dwellings, Improvements, Other B&amp;C and Transfer Costs)"/>
    <s v="Euro Million"/>
    <s v=""/>
  </r>
  <r>
    <s v="NAQ04C01"/>
    <s v="Expenditure on GNP at Current Market Prices"/>
    <s v="20024"/>
    <s v="2002Q4"/>
    <s v="004"/>
    <s v="Value of Physical Changes in Stocks"/>
    <s v="Euro Million"/>
    <n v="180"/>
  </r>
  <r>
    <s v="NAQ04C01"/>
    <s v="Expenditure on GNP at Current Market Prices"/>
    <s v="20024"/>
    <s v="2002Q4"/>
    <s v="005"/>
    <s v="Exports of Goods and Services (excluding Factor Income Flows)"/>
    <s v="Euro Million"/>
    <n v="29947"/>
  </r>
  <r>
    <s v="NAQ04C01"/>
    <s v="Expenditure on GNP at Current Market Prices"/>
    <s v="20024"/>
    <s v="2002Q4"/>
    <s v="006"/>
    <s v="Imports of Goods and Services (excluding Factor Income Flows)"/>
    <s v="Euro Million"/>
    <n v="-23872"/>
  </r>
  <r>
    <s v="NAQ04C01"/>
    <s v="Expenditure on GNP at Current Market Prices"/>
    <s v="20024"/>
    <s v="2002Q4"/>
    <s v="007"/>
    <s v="Gross Domestic Product at Market Prices"/>
    <s v="Euro Million"/>
    <n v="35371"/>
  </r>
  <r>
    <s v="NAQ04C01"/>
    <s v="Expenditure on GNP at Current Market Prices"/>
    <s v="20024"/>
    <s v="2002Q4"/>
    <s v="008"/>
    <s v="Net Factor Income from the Rest of the World"/>
    <s v="Euro Million"/>
    <n v="-5997"/>
  </r>
  <r>
    <s v="NAQ04C01"/>
    <s v="Expenditure on GNP at Current Market Prices"/>
    <s v="20024"/>
    <s v="2002Q4"/>
    <s v="009"/>
    <s v="Gross National Product at Market Prices"/>
    <s v="Euro Million"/>
    <n v="29374"/>
  </r>
  <r>
    <s v="NAQ04C01"/>
    <s v="Expenditure on GNP at Current Market Prices"/>
    <s v="20024"/>
    <s v="2002Q4"/>
    <s v="010"/>
    <s v="Statistical Discrepancy"/>
    <s v="Euro Million"/>
    <n v="-1226"/>
  </r>
  <r>
    <s v="NAQ04C01"/>
    <s v="Expenditure on GNP at Current Market Prices"/>
    <s v="20024"/>
    <s v="2002Q4"/>
    <s v="011"/>
    <s v="Export of Goods (excluding Factor Income Flows)"/>
    <s v="Euro Million"/>
    <n v="21283"/>
  </r>
  <r>
    <s v="NAQ04C01"/>
    <s v="Expenditure on GNP at Current Market Prices"/>
    <s v="20024"/>
    <s v="2002Q4"/>
    <s v="012"/>
    <s v="Import of Goods (excluding Factor Income Flows)"/>
    <s v="Euro Million"/>
    <n v="-12509"/>
  </r>
  <r>
    <s v="NAQ04C01"/>
    <s v="Expenditure on GNP at Current Market Prices"/>
    <s v="20024"/>
    <s v="2002Q4"/>
    <s v="013"/>
    <s v="Export of Services (excluding Factor Income Flows)"/>
    <s v="Euro Million"/>
    <n v="8664"/>
  </r>
  <r>
    <s v="NAQ04C01"/>
    <s v="Expenditure on GNP at Current Market Prices"/>
    <s v="20024"/>
    <s v="2002Q4"/>
    <s v="014"/>
    <s v="Import of Services (excluding Factor Income Flows)"/>
    <s v="Euro Million"/>
    <n v="-11363"/>
  </r>
  <r>
    <s v="NAQ04C01"/>
    <s v="Expenditure on GNP at Current Market Prices"/>
    <s v="20024"/>
    <s v="2002Q4"/>
    <s v="015"/>
    <s v="Final Domestic Demand"/>
    <s v="Euro Million"/>
    <n v="30341"/>
  </r>
  <r>
    <s v="NAQ04C01"/>
    <s v="Expenditure on GNP at Current Market Prices"/>
    <s v="20024"/>
    <s v="2002Q4"/>
    <s v="016"/>
    <s v="Total Domestic Demand"/>
    <s v="Euro Million"/>
    <n v="30521"/>
  </r>
  <r>
    <s v="NAQ04C01"/>
    <s v="Expenditure on GNP at Current Market Prices"/>
    <s v="20031"/>
    <s v="2003Q1"/>
    <s v="001"/>
    <s v="Personal Expenditure on Consumer Goods and Services"/>
    <s v="Euro Million"/>
    <n v="16209"/>
  </r>
  <r>
    <s v="NAQ04C01"/>
    <s v="Expenditure on GNP at Current Market Prices"/>
    <s v="20031"/>
    <s v="2003Q1"/>
    <s v="0011"/>
    <s v="Household &amp; NPISH Final Consumption Expenditure"/>
    <s v="Euro Million"/>
    <n v="15697"/>
  </r>
  <r>
    <s v="NAQ04C01"/>
    <s v="Expenditure on GNP at Current Market Prices"/>
    <s v="20031"/>
    <s v="2003Q1"/>
    <s v="0012"/>
    <s v="Household Final Consumption Expenditure"/>
    <s v="Euro Million"/>
    <n v="15440"/>
  </r>
  <r>
    <s v="NAQ04C01"/>
    <s v="Expenditure on GNP at Current Market Prices"/>
    <s v="20031"/>
    <s v="2003Q1"/>
    <s v="002"/>
    <s v="Net Expenditure by Central and Local Govt. on Current Goods and Services"/>
    <s v="Euro Million"/>
    <n v="5155"/>
  </r>
  <r>
    <s v="NAQ04C01"/>
    <s v="Expenditure on GNP at Current Market Prices"/>
    <s v="20031"/>
    <s v="2003Q1"/>
    <s v="0021"/>
    <s v="General Government Expenditure on Goods &amp; Services provided to Households"/>
    <s v="Euro Million"/>
    <n v="3772"/>
  </r>
  <r>
    <s v="NAQ04C01"/>
    <s v="Expenditure on GNP at Current Market Prices"/>
    <s v="20031"/>
    <s v="2003Q1"/>
    <s v="0022"/>
    <s v="General Government Collective Consumption Expenditure"/>
    <s v="Euro Million"/>
    <n v="1895"/>
  </r>
  <r>
    <s v="NAQ04C01"/>
    <s v="Expenditure on GNP at Current Market Prices"/>
    <s v="20031"/>
    <s v="2003Q1"/>
    <s v="0023"/>
    <s v="General Government Final Consumption Expenditure"/>
    <s v="Euro Million"/>
    <n v="5668"/>
  </r>
  <r>
    <s v="NAQ04C01"/>
    <s v="Expenditure on GNP at Current Market Prices"/>
    <s v="20031"/>
    <s v="2003Q1"/>
    <s v="003"/>
    <s v="Gross Domestic Fixed Capital Formation"/>
    <s v="Euro Million"/>
    <n v="8465"/>
  </r>
  <r>
    <s v="NAQ04C01"/>
    <s v="Expenditure on GNP at Current Market Prices"/>
    <s v="20031"/>
    <s v="2003Q1"/>
    <s v="0031"/>
    <s v="Gross domestic fixed capital formation - Dwellings"/>
    <s v="Euro Million"/>
    <n v="2453"/>
  </r>
  <r>
    <s v="NAQ04C01"/>
    <s v="Expenditure on GNP at Current Market Prices"/>
    <s v="20031"/>
    <s v="2003Q1"/>
    <s v="0032"/>
    <s v="Gross domestic fixed capital formation - Improvements"/>
    <s v="Euro Million"/>
    <n v="478"/>
  </r>
  <r>
    <s v="NAQ04C01"/>
    <s v="Expenditure on GNP at Current Market Prices"/>
    <s v="20031"/>
    <s v="2003Q1"/>
    <s v="0033"/>
    <s v="Gross domestic fixed capital formation - Other Building and Construction"/>
    <s v="Euro Million"/>
    <n v="1785"/>
  </r>
  <r>
    <s v="NAQ04C01"/>
    <s v="Expenditure on GNP at Current Market Prices"/>
    <s v="20031"/>
    <s v="2003Q1"/>
    <s v="0034"/>
    <s v="Gross domestic fixed capital formation - Transfer Costs"/>
    <s v="Euro Million"/>
    <n v="544"/>
  </r>
  <r>
    <s v="NAQ04C01"/>
    <s v="Expenditure on GNP at Current Market Prices"/>
    <s v="20031"/>
    <s v="2003Q1"/>
    <s v="0035"/>
    <s v="Gross domestic fixed capital formation - Machinery and Equipment"/>
    <s v="Euro Million"/>
    <n v="2211"/>
  </r>
  <r>
    <s v="NAQ04C01"/>
    <s v="Expenditure on GNP at Current Market Prices"/>
    <s v="20031"/>
    <s v="2003Q1"/>
    <s v="0036"/>
    <s v="Gross domestic fixed capital formation - Machinery and Equipment of which: Other Transport Equipment"/>
    <s v="Euro Million"/>
    <n v="372"/>
  </r>
  <r>
    <s v="NAQ04C01"/>
    <s v="Expenditure on GNP at Current Market Prices"/>
    <s v="20031"/>
    <s v="2003Q1"/>
    <s v="0037"/>
    <s v="Gross domestic fixed capital formation - Intangible Assets"/>
    <s v="Euro Million"/>
    <n v="994"/>
  </r>
  <r>
    <s v="NAQ04C01"/>
    <s v="Expenditure on GNP at Current Market Prices"/>
    <s v="20031"/>
    <s v="2003Q1"/>
    <s v="0038"/>
    <s v="Gross domestic fixed capital formation - All Building &amp;Construction (including Dwellings, Improvements, Other B&amp;C and Transfer Costs)"/>
    <s v="Euro Million"/>
    <s v=""/>
  </r>
  <r>
    <s v="NAQ04C01"/>
    <s v="Expenditure on GNP at Current Market Prices"/>
    <s v="20031"/>
    <s v="2003Q1"/>
    <s v="004"/>
    <s v="Value of Physical Changes in Stocks"/>
    <s v="Euro Million"/>
    <n v="286"/>
  </r>
  <r>
    <s v="NAQ04C01"/>
    <s v="Expenditure on GNP at Current Market Prices"/>
    <s v="20031"/>
    <s v="2003Q1"/>
    <s v="005"/>
    <s v="Exports of Goods and Services (excluding Factor Income Flows)"/>
    <s v="Euro Million"/>
    <n v="28300"/>
  </r>
  <r>
    <s v="NAQ04C01"/>
    <s v="Expenditure on GNP at Current Market Prices"/>
    <s v="20031"/>
    <s v="2003Q1"/>
    <s v="006"/>
    <s v="Imports of Goods and Services (excluding Factor Income Flows)"/>
    <s v="Euro Million"/>
    <n v="-23019"/>
  </r>
  <r>
    <s v="NAQ04C01"/>
    <s v="Expenditure on GNP at Current Market Prices"/>
    <s v="20031"/>
    <s v="2003Q1"/>
    <s v="007"/>
    <s v="Gross Domestic Product at Market Prices"/>
    <s v="Euro Million"/>
    <n v="35123"/>
  </r>
  <r>
    <s v="NAQ04C01"/>
    <s v="Expenditure on GNP at Current Market Prices"/>
    <s v="20031"/>
    <s v="2003Q1"/>
    <s v="008"/>
    <s v="Net Factor Income from the Rest of the World"/>
    <s v="Euro Million"/>
    <n v="-5758"/>
  </r>
  <r>
    <s v="NAQ04C01"/>
    <s v="Expenditure on GNP at Current Market Prices"/>
    <s v="20031"/>
    <s v="2003Q1"/>
    <s v="009"/>
    <s v="Gross National Product at Market Prices"/>
    <s v="Euro Million"/>
    <n v="29365"/>
  </r>
  <r>
    <s v="NAQ04C01"/>
    <s v="Expenditure on GNP at Current Market Prices"/>
    <s v="20031"/>
    <s v="2003Q1"/>
    <s v="010"/>
    <s v="Statistical Discrepancy"/>
    <s v="Euro Million"/>
    <n v="-275"/>
  </r>
  <r>
    <s v="NAQ04C01"/>
    <s v="Expenditure on GNP at Current Market Prices"/>
    <s v="20031"/>
    <s v="2003Q1"/>
    <s v="011"/>
    <s v="Export of Goods (excluding Factor Income Flows)"/>
    <s v="Euro Million"/>
    <n v="19514"/>
  </r>
  <r>
    <s v="NAQ04C01"/>
    <s v="Expenditure on GNP at Current Market Prices"/>
    <s v="20031"/>
    <s v="2003Q1"/>
    <s v="012"/>
    <s v="Import of Goods (excluding Factor Income Flows)"/>
    <s v="Euro Million"/>
    <n v="-11873"/>
  </r>
  <r>
    <s v="NAQ04C01"/>
    <s v="Expenditure on GNP at Current Market Prices"/>
    <s v="20031"/>
    <s v="2003Q1"/>
    <s v="013"/>
    <s v="Export of Services (excluding Factor Income Flows)"/>
    <s v="Euro Million"/>
    <n v="8786"/>
  </r>
  <r>
    <s v="NAQ04C01"/>
    <s v="Expenditure on GNP at Current Market Prices"/>
    <s v="20031"/>
    <s v="2003Q1"/>
    <s v="014"/>
    <s v="Import of Services (excluding Factor Income Flows)"/>
    <s v="Euro Million"/>
    <n v="-11146"/>
  </r>
  <r>
    <s v="NAQ04C01"/>
    <s v="Expenditure on GNP at Current Market Prices"/>
    <s v="20031"/>
    <s v="2003Q1"/>
    <s v="015"/>
    <s v="Final Domestic Demand"/>
    <s v="Euro Million"/>
    <n v="29830"/>
  </r>
  <r>
    <s v="NAQ04C01"/>
    <s v="Expenditure on GNP at Current Market Prices"/>
    <s v="20031"/>
    <s v="2003Q1"/>
    <s v="016"/>
    <s v="Total Domestic Demand"/>
    <s v="Euro Million"/>
    <n v="30116"/>
  </r>
  <r>
    <s v="NAQ04C01"/>
    <s v="Expenditure on GNP at Current Market Prices"/>
    <s v="20032"/>
    <s v="2003Q2"/>
    <s v="001"/>
    <s v="Personal Expenditure on Consumer Goods and Services"/>
    <s v="Euro Million"/>
    <n v="16409"/>
  </r>
  <r>
    <s v="NAQ04C01"/>
    <s v="Expenditure on GNP at Current Market Prices"/>
    <s v="20032"/>
    <s v="2003Q2"/>
    <s v="0011"/>
    <s v="Household &amp; NPISH Final Consumption Expenditure"/>
    <s v="Euro Million"/>
    <n v="15871"/>
  </r>
  <r>
    <s v="NAQ04C01"/>
    <s v="Expenditure on GNP at Current Market Prices"/>
    <s v="20032"/>
    <s v="2003Q2"/>
    <s v="0012"/>
    <s v="Household Final Consumption Expenditure"/>
    <s v="Euro Million"/>
    <n v="15610"/>
  </r>
  <r>
    <s v="NAQ04C01"/>
    <s v="Expenditure on GNP at Current Market Prices"/>
    <s v="20032"/>
    <s v="2003Q2"/>
    <s v="002"/>
    <s v="Net Expenditure by Central and Local Govt. on Current Goods and Services"/>
    <s v="Euro Million"/>
    <n v="5142"/>
  </r>
  <r>
    <s v="NAQ04C01"/>
    <s v="Expenditure on GNP at Current Market Prices"/>
    <s v="20032"/>
    <s v="2003Q2"/>
    <s v="0021"/>
    <s v="General Government Expenditure on Goods &amp; Services provided to Households"/>
    <s v="Euro Million"/>
    <n v="3781"/>
  </r>
  <r>
    <s v="NAQ04C01"/>
    <s v="Expenditure on GNP at Current Market Prices"/>
    <s v="20032"/>
    <s v="2003Q2"/>
    <s v="0022"/>
    <s v="General Government Collective Consumption Expenditure"/>
    <s v="Euro Million"/>
    <n v="1899"/>
  </r>
  <r>
    <s v="NAQ04C01"/>
    <s v="Expenditure on GNP at Current Market Prices"/>
    <s v="20032"/>
    <s v="2003Q2"/>
    <s v="0023"/>
    <s v="General Government Final Consumption Expenditure"/>
    <s v="Euro Million"/>
    <n v="5681"/>
  </r>
  <r>
    <s v="NAQ04C01"/>
    <s v="Expenditure on GNP at Current Market Prices"/>
    <s v="20032"/>
    <s v="2003Q2"/>
    <s v="003"/>
    <s v="Gross Domestic Fixed Capital Formation"/>
    <s v="Euro Million"/>
    <n v="8256"/>
  </r>
  <r>
    <s v="NAQ04C01"/>
    <s v="Expenditure on GNP at Current Market Prices"/>
    <s v="20032"/>
    <s v="2003Q2"/>
    <s v="0031"/>
    <s v="Gross domestic fixed capital formation - Dwellings"/>
    <s v="Euro Million"/>
    <n v="2720"/>
  </r>
  <r>
    <s v="NAQ04C01"/>
    <s v="Expenditure on GNP at Current Market Prices"/>
    <s v="20032"/>
    <s v="2003Q2"/>
    <s v="0032"/>
    <s v="Gross domestic fixed capital formation - Improvements"/>
    <s v="Euro Million"/>
    <n v="449"/>
  </r>
  <r>
    <s v="NAQ04C01"/>
    <s v="Expenditure on GNP at Current Market Prices"/>
    <s v="20032"/>
    <s v="2003Q2"/>
    <s v="0033"/>
    <s v="Gross domestic fixed capital formation - Other Building and Construction"/>
    <s v="Euro Million"/>
    <n v="1791"/>
  </r>
  <r>
    <s v="NAQ04C01"/>
    <s v="Expenditure on GNP at Current Market Prices"/>
    <s v="20032"/>
    <s v="2003Q2"/>
    <s v="0034"/>
    <s v="Gross domestic fixed capital formation - Transfer Costs"/>
    <s v="Euro Million"/>
    <n v="406"/>
  </r>
  <r>
    <s v="NAQ04C01"/>
    <s v="Expenditure on GNP at Current Market Prices"/>
    <s v="20032"/>
    <s v="2003Q2"/>
    <s v="0035"/>
    <s v="Gross domestic fixed capital formation - Machinery and Equipment"/>
    <s v="Euro Million"/>
    <n v="1911"/>
  </r>
  <r>
    <s v="NAQ04C01"/>
    <s v="Expenditure on GNP at Current Market Prices"/>
    <s v="20032"/>
    <s v="2003Q2"/>
    <s v="0036"/>
    <s v="Gross domestic fixed capital formation - Machinery and Equipment of which: Other Transport Equipment"/>
    <s v="Euro Million"/>
    <n v="174"/>
  </r>
  <r>
    <s v="NAQ04C01"/>
    <s v="Expenditure on GNP at Current Market Prices"/>
    <s v="20032"/>
    <s v="2003Q2"/>
    <s v="0037"/>
    <s v="Gross domestic fixed capital formation - Intangible Assets"/>
    <s v="Euro Million"/>
    <n v="980"/>
  </r>
  <r>
    <s v="NAQ04C01"/>
    <s v="Expenditure on GNP at Current Market Prices"/>
    <s v="20032"/>
    <s v="2003Q2"/>
    <s v="0038"/>
    <s v="Gross domestic fixed capital formation - All Building &amp;Construction (including Dwellings, Improvements, Other B&amp;C and Transfer Costs)"/>
    <s v="Euro Million"/>
    <s v=""/>
  </r>
  <r>
    <s v="NAQ04C01"/>
    <s v="Expenditure on GNP at Current Market Prices"/>
    <s v="20032"/>
    <s v="2003Q2"/>
    <s v="004"/>
    <s v="Value of Physical Changes in Stocks"/>
    <s v="Euro Million"/>
    <n v="653"/>
  </r>
  <r>
    <s v="NAQ04C01"/>
    <s v="Expenditure on GNP at Current Market Prices"/>
    <s v="20032"/>
    <s v="2003Q2"/>
    <s v="005"/>
    <s v="Exports of Goods and Services (excluding Factor Income Flows)"/>
    <s v="Euro Million"/>
    <n v="29094"/>
  </r>
  <r>
    <s v="NAQ04C01"/>
    <s v="Expenditure on GNP at Current Market Prices"/>
    <s v="20032"/>
    <s v="2003Q2"/>
    <s v="006"/>
    <s v="Imports of Goods and Services (excluding Factor Income Flows)"/>
    <s v="Euro Million"/>
    <n v="-23035"/>
  </r>
  <r>
    <s v="NAQ04C01"/>
    <s v="Expenditure on GNP at Current Market Prices"/>
    <s v="20032"/>
    <s v="2003Q2"/>
    <s v="007"/>
    <s v="Gross Domestic Product at Market Prices"/>
    <s v="Euro Million"/>
    <n v="36095"/>
  </r>
  <r>
    <s v="NAQ04C01"/>
    <s v="Expenditure on GNP at Current Market Prices"/>
    <s v="20032"/>
    <s v="2003Q2"/>
    <s v="008"/>
    <s v="Net Factor Income from the Rest of the World"/>
    <s v="Euro Million"/>
    <n v="-5586"/>
  </r>
  <r>
    <s v="NAQ04C01"/>
    <s v="Expenditure on GNP at Current Market Prices"/>
    <s v="20032"/>
    <s v="2003Q2"/>
    <s v="009"/>
    <s v="Gross National Product at Market Prices"/>
    <s v="Euro Million"/>
    <n v="30509"/>
  </r>
  <r>
    <s v="NAQ04C01"/>
    <s v="Expenditure on GNP at Current Market Prices"/>
    <s v="20032"/>
    <s v="2003Q2"/>
    <s v="010"/>
    <s v="Statistical Discrepancy"/>
    <s v="Euro Million"/>
    <n v="-424"/>
  </r>
  <r>
    <s v="NAQ04C01"/>
    <s v="Expenditure on GNP at Current Market Prices"/>
    <s v="20032"/>
    <s v="2003Q2"/>
    <s v="011"/>
    <s v="Export of Goods (excluding Factor Income Flows)"/>
    <s v="Euro Million"/>
    <n v="19765"/>
  </r>
  <r>
    <s v="NAQ04C01"/>
    <s v="Expenditure on GNP at Current Market Prices"/>
    <s v="20032"/>
    <s v="2003Q2"/>
    <s v="012"/>
    <s v="Import of Goods (excluding Factor Income Flows)"/>
    <s v="Euro Million"/>
    <n v="-11078"/>
  </r>
  <r>
    <s v="NAQ04C01"/>
    <s v="Expenditure on GNP at Current Market Prices"/>
    <s v="20032"/>
    <s v="2003Q2"/>
    <s v="013"/>
    <s v="Export of Services (excluding Factor Income Flows)"/>
    <s v="Euro Million"/>
    <n v="9329"/>
  </r>
  <r>
    <s v="NAQ04C01"/>
    <s v="Expenditure on GNP at Current Market Prices"/>
    <s v="20032"/>
    <s v="2003Q2"/>
    <s v="014"/>
    <s v="Import of Services (excluding Factor Income Flows)"/>
    <s v="Euro Million"/>
    <n v="-11957"/>
  </r>
  <r>
    <s v="NAQ04C01"/>
    <s v="Expenditure on GNP at Current Market Prices"/>
    <s v="20032"/>
    <s v="2003Q2"/>
    <s v="015"/>
    <s v="Final Domestic Demand"/>
    <s v="Euro Million"/>
    <n v="29807"/>
  </r>
  <r>
    <s v="NAQ04C01"/>
    <s v="Expenditure on GNP at Current Market Prices"/>
    <s v="20032"/>
    <s v="2003Q2"/>
    <s v="016"/>
    <s v="Total Domestic Demand"/>
    <s v="Euro Million"/>
    <n v="30460"/>
  </r>
  <r>
    <s v="NAQ04C01"/>
    <s v="Expenditure on GNP at Current Market Prices"/>
    <s v="20033"/>
    <s v="2003Q3"/>
    <s v="001"/>
    <s v="Personal Expenditure on Consumer Goods and Services"/>
    <s v="Euro Million"/>
    <n v="16299"/>
  </r>
  <r>
    <s v="NAQ04C01"/>
    <s v="Expenditure on GNP at Current Market Prices"/>
    <s v="20033"/>
    <s v="2003Q3"/>
    <s v="0011"/>
    <s v="Household &amp; NPISH Final Consumption Expenditure"/>
    <s v="Euro Million"/>
    <n v="15803"/>
  </r>
  <r>
    <s v="NAQ04C01"/>
    <s v="Expenditure on GNP at Current Market Prices"/>
    <s v="20033"/>
    <s v="2003Q3"/>
    <s v="0012"/>
    <s v="Household Final Consumption Expenditure"/>
    <s v="Euro Million"/>
    <n v="15544"/>
  </r>
  <r>
    <s v="NAQ04C01"/>
    <s v="Expenditure on GNP at Current Market Prices"/>
    <s v="20033"/>
    <s v="2003Q3"/>
    <s v="002"/>
    <s v="Net Expenditure by Central and Local Govt. on Current Goods and Services"/>
    <s v="Euro Million"/>
    <n v="5364"/>
  </r>
  <r>
    <s v="NAQ04C01"/>
    <s v="Expenditure on GNP at Current Market Prices"/>
    <s v="20033"/>
    <s v="2003Q3"/>
    <s v="0021"/>
    <s v="General Government Expenditure on Goods &amp; Services provided to Households"/>
    <s v="Euro Million"/>
    <n v="3901"/>
  </r>
  <r>
    <s v="NAQ04C01"/>
    <s v="Expenditure on GNP at Current Market Prices"/>
    <s v="20033"/>
    <s v="2003Q3"/>
    <s v="0022"/>
    <s v="General Government Collective Consumption Expenditure"/>
    <s v="Euro Million"/>
    <n v="1960"/>
  </r>
  <r>
    <s v="NAQ04C01"/>
    <s v="Expenditure on GNP at Current Market Prices"/>
    <s v="20033"/>
    <s v="2003Q3"/>
    <s v="0023"/>
    <s v="General Government Final Consumption Expenditure"/>
    <s v="Euro Million"/>
    <n v="5861"/>
  </r>
  <r>
    <s v="NAQ04C01"/>
    <s v="Expenditure on GNP at Current Market Prices"/>
    <s v="20033"/>
    <s v="2003Q3"/>
    <s v="003"/>
    <s v="Gross Domestic Fixed Capital Formation"/>
    <s v="Euro Million"/>
    <n v="8924"/>
  </r>
  <r>
    <s v="NAQ04C01"/>
    <s v="Expenditure on GNP at Current Market Prices"/>
    <s v="20033"/>
    <s v="2003Q3"/>
    <s v="0031"/>
    <s v="Gross domestic fixed capital formation - Dwellings"/>
    <s v="Euro Million"/>
    <n v="3272"/>
  </r>
  <r>
    <s v="NAQ04C01"/>
    <s v="Expenditure on GNP at Current Market Prices"/>
    <s v="20033"/>
    <s v="2003Q3"/>
    <s v="0032"/>
    <s v="Gross domestic fixed capital formation - Improvements"/>
    <s v="Euro Million"/>
    <n v="447"/>
  </r>
  <r>
    <s v="NAQ04C01"/>
    <s v="Expenditure on GNP at Current Market Prices"/>
    <s v="20033"/>
    <s v="2003Q3"/>
    <s v="0033"/>
    <s v="Gross domestic fixed capital formation - Other Building and Construction"/>
    <s v="Euro Million"/>
    <n v="1915"/>
  </r>
  <r>
    <s v="NAQ04C01"/>
    <s v="Expenditure on GNP at Current Market Prices"/>
    <s v="20033"/>
    <s v="2003Q3"/>
    <s v="0034"/>
    <s v="Gross domestic fixed capital formation - Transfer Costs"/>
    <s v="Euro Million"/>
    <n v="528"/>
  </r>
  <r>
    <s v="NAQ04C01"/>
    <s v="Expenditure on GNP at Current Market Prices"/>
    <s v="20033"/>
    <s v="2003Q3"/>
    <s v="0035"/>
    <s v="Gross domestic fixed capital formation - Machinery and Equipment"/>
    <s v="Euro Million"/>
    <n v="1684"/>
  </r>
  <r>
    <s v="NAQ04C01"/>
    <s v="Expenditure on GNP at Current Market Prices"/>
    <s v="20033"/>
    <s v="2003Q3"/>
    <s v="0036"/>
    <s v="Gross domestic fixed capital formation - Machinery and Equipment of which: Other Transport Equipment"/>
    <s v="Euro Million"/>
    <n v="229"/>
  </r>
  <r>
    <s v="NAQ04C01"/>
    <s v="Expenditure on GNP at Current Market Prices"/>
    <s v="20033"/>
    <s v="2003Q3"/>
    <s v="0037"/>
    <s v="Gross domestic fixed capital formation - Intangible Assets"/>
    <s v="Euro Million"/>
    <n v="1077"/>
  </r>
  <r>
    <s v="NAQ04C01"/>
    <s v="Expenditure on GNP at Current Market Prices"/>
    <s v="20033"/>
    <s v="2003Q3"/>
    <s v="0038"/>
    <s v="Gross domestic fixed capital formation - All Building &amp;Construction (including Dwellings, Improvements, Other B&amp;C and Transfer Costs)"/>
    <s v="Euro Million"/>
    <s v=""/>
  </r>
  <r>
    <s v="NAQ04C01"/>
    <s v="Expenditure on GNP at Current Market Prices"/>
    <s v="20033"/>
    <s v="2003Q3"/>
    <s v="004"/>
    <s v="Value of Physical Changes in Stocks"/>
    <s v="Euro Million"/>
    <n v="-239"/>
  </r>
  <r>
    <s v="NAQ04C01"/>
    <s v="Expenditure on GNP at Current Market Prices"/>
    <s v="20033"/>
    <s v="2003Q3"/>
    <s v="005"/>
    <s v="Exports of Goods and Services (excluding Factor Income Flows)"/>
    <s v="Euro Million"/>
    <n v="28876"/>
  </r>
  <r>
    <s v="NAQ04C01"/>
    <s v="Expenditure on GNP at Current Market Prices"/>
    <s v="20033"/>
    <s v="2003Q3"/>
    <s v="006"/>
    <s v="Imports of Goods and Services (excluding Factor Income Flows)"/>
    <s v="Euro Million"/>
    <n v="-23513"/>
  </r>
  <r>
    <s v="NAQ04C01"/>
    <s v="Expenditure on GNP at Current Market Prices"/>
    <s v="20033"/>
    <s v="2003Q3"/>
    <s v="007"/>
    <s v="Gross Domestic Product at Market Prices"/>
    <s v="Euro Million"/>
    <n v="35618"/>
  </r>
  <r>
    <s v="NAQ04C01"/>
    <s v="Expenditure on GNP at Current Market Prices"/>
    <s v="20033"/>
    <s v="2003Q3"/>
    <s v="008"/>
    <s v="Net Factor Income from the Rest of the World"/>
    <s v="Euro Million"/>
    <n v="-5016"/>
  </r>
  <r>
    <s v="NAQ04C01"/>
    <s v="Expenditure on GNP at Current Market Prices"/>
    <s v="20033"/>
    <s v="2003Q3"/>
    <s v="009"/>
    <s v="Gross National Product at Market Prices"/>
    <s v="Euro Million"/>
    <n v="30602"/>
  </r>
  <r>
    <s v="NAQ04C01"/>
    <s v="Expenditure on GNP at Current Market Prices"/>
    <s v="20033"/>
    <s v="2003Q3"/>
    <s v="010"/>
    <s v="Statistical Discrepancy"/>
    <s v="Euro Million"/>
    <n v="-94"/>
  </r>
  <r>
    <s v="NAQ04C01"/>
    <s v="Expenditure on GNP at Current Market Prices"/>
    <s v="20033"/>
    <s v="2003Q3"/>
    <s v="011"/>
    <s v="Export of Goods (excluding Factor Income Flows)"/>
    <s v="Euro Million"/>
    <n v="19378"/>
  </r>
  <r>
    <s v="NAQ04C01"/>
    <s v="Expenditure on GNP at Current Market Prices"/>
    <s v="20033"/>
    <s v="2003Q3"/>
    <s v="012"/>
    <s v="Import of Goods (excluding Factor Income Flows)"/>
    <s v="Euro Million"/>
    <n v="-10852"/>
  </r>
  <r>
    <s v="NAQ04C01"/>
    <s v="Expenditure on GNP at Current Market Prices"/>
    <s v="20033"/>
    <s v="2003Q3"/>
    <s v="013"/>
    <s v="Export of Services (excluding Factor Income Flows)"/>
    <s v="Euro Million"/>
    <n v="9498"/>
  </r>
  <r>
    <s v="NAQ04C01"/>
    <s v="Expenditure on GNP at Current Market Prices"/>
    <s v="20033"/>
    <s v="2003Q3"/>
    <s v="014"/>
    <s v="Import of Services (excluding Factor Income Flows)"/>
    <s v="Euro Million"/>
    <n v="-12661"/>
  </r>
  <r>
    <s v="NAQ04C01"/>
    <s v="Expenditure on GNP at Current Market Prices"/>
    <s v="20033"/>
    <s v="2003Q3"/>
    <s v="015"/>
    <s v="Final Domestic Demand"/>
    <s v="Euro Million"/>
    <n v="30588"/>
  </r>
  <r>
    <s v="NAQ04C01"/>
    <s v="Expenditure on GNP at Current Market Prices"/>
    <s v="20033"/>
    <s v="2003Q3"/>
    <s v="016"/>
    <s v="Total Domestic Demand"/>
    <s v="Euro Million"/>
    <n v="30349"/>
  </r>
  <r>
    <s v="NAQ04C01"/>
    <s v="Expenditure on GNP at Current Market Prices"/>
    <s v="20034"/>
    <s v="2003Q4"/>
    <s v="001"/>
    <s v="Personal Expenditure on Consumer Goods and Services"/>
    <s v="Euro Million"/>
    <n v="17880"/>
  </r>
  <r>
    <s v="NAQ04C01"/>
    <s v="Expenditure on GNP at Current Market Prices"/>
    <s v="20034"/>
    <s v="2003Q4"/>
    <s v="0011"/>
    <s v="Household &amp; NPISH Final Consumption Expenditure"/>
    <s v="Euro Million"/>
    <n v="17359"/>
  </r>
  <r>
    <s v="NAQ04C01"/>
    <s v="Expenditure on GNP at Current Market Prices"/>
    <s v="20034"/>
    <s v="2003Q4"/>
    <s v="0012"/>
    <s v="Household Final Consumption Expenditure"/>
    <s v="Euro Million"/>
    <n v="17075"/>
  </r>
  <r>
    <s v="NAQ04C01"/>
    <s v="Expenditure on GNP at Current Market Prices"/>
    <s v="20034"/>
    <s v="2003Q4"/>
    <s v="002"/>
    <s v="Net Expenditure by Central and Local Govt. on Current Goods and Services"/>
    <s v="Euro Million"/>
    <n v="5644"/>
  </r>
  <r>
    <s v="NAQ04C01"/>
    <s v="Expenditure on GNP at Current Market Prices"/>
    <s v="20034"/>
    <s v="2003Q4"/>
    <s v="0021"/>
    <s v="General Government Expenditure on Goods &amp; Services provided to Households"/>
    <s v="Euro Million"/>
    <n v="4103"/>
  </r>
  <r>
    <s v="NAQ04C01"/>
    <s v="Expenditure on GNP at Current Market Prices"/>
    <s v="20034"/>
    <s v="2003Q4"/>
    <s v="0022"/>
    <s v="General Government Collective Consumption Expenditure"/>
    <s v="Euro Million"/>
    <n v="2061"/>
  </r>
  <r>
    <s v="NAQ04C01"/>
    <s v="Expenditure on GNP at Current Market Prices"/>
    <s v="20034"/>
    <s v="2003Q4"/>
    <s v="0023"/>
    <s v="General Government Final Consumption Expenditure"/>
    <s v="Euro Million"/>
    <n v="6165"/>
  </r>
  <r>
    <s v="NAQ04C01"/>
    <s v="Expenditure on GNP at Current Market Prices"/>
    <s v="20034"/>
    <s v="2003Q4"/>
    <s v="003"/>
    <s v="Gross Domestic Fixed Capital Formation"/>
    <s v="Euro Million"/>
    <n v="10620"/>
  </r>
  <r>
    <s v="NAQ04C01"/>
    <s v="Expenditure on GNP at Current Market Prices"/>
    <s v="20034"/>
    <s v="2003Q4"/>
    <s v="0031"/>
    <s v="Gross domestic fixed capital formation - Dwellings"/>
    <s v="Euro Million"/>
    <n v="3410"/>
  </r>
  <r>
    <s v="NAQ04C01"/>
    <s v="Expenditure on GNP at Current Market Prices"/>
    <s v="20034"/>
    <s v="2003Q4"/>
    <s v="0032"/>
    <s v="Gross domestic fixed capital formation - Improvements"/>
    <s v="Euro Million"/>
    <n v="554"/>
  </r>
  <r>
    <s v="NAQ04C01"/>
    <s v="Expenditure on GNP at Current Market Prices"/>
    <s v="20034"/>
    <s v="2003Q4"/>
    <s v="0033"/>
    <s v="Gross domestic fixed capital formation - Other Building and Construction"/>
    <s v="Euro Million"/>
    <n v="2313"/>
  </r>
  <r>
    <s v="NAQ04C01"/>
    <s v="Expenditure on GNP at Current Market Prices"/>
    <s v="20034"/>
    <s v="2003Q4"/>
    <s v="0034"/>
    <s v="Gross domestic fixed capital formation - Transfer Costs"/>
    <s v="Euro Million"/>
    <n v="548"/>
  </r>
  <r>
    <s v="NAQ04C01"/>
    <s v="Expenditure on GNP at Current Market Prices"/>
    <s v="20034"/>
    <s v="2003Q4"/>
    <s v="0035"/>
    <s v="Gross domestic fixed capital formation - Machinery and Equipment"/>
    <s v="Euro Million"/>
    <n v="2152"/>
  </r>
  <r>
    <s v="NAQ04C01"/>
    <s v="Expenditure on GNP at Current Market Prices"/>
    <s v="20034"/>
    <s v="2003Q4"/>
    <s v="0036"/>
    <s v="Gross domestic fixed capital formation - Machinery and Equipment of which: Other Transport Equipment"/>
    <s v="Euro Million"/>
    <n v="866"/>
  </r>
  <r>
    <s v="NAQ04C01"/>
    <s v="Expenditure on GNP at Current Market Prices"/>
    <s v="20034"/>
    <s v="2003Q4"/>
    <s v="0037"/>
    <s v="Gross domestic fixed capital formation - Intangible Assets"/>
    <s v="Euro Million"/>
    <n v="1642"/>
  </r>
  <r>
    <s v="NAQ04C01"/>
    <s v="Expenditure on GNP at Current Market Prices"/>
    <s v="20034"/>
    <s v="2003Q4"/>
    <s v="0038"/>
    <s v="Gross domestic fixed capital formation - All Building &amp;Construction (including Dwellings, Improvements, Other B&amp;C and Transfer Costs)"/>
    <s v="Euro Million"/>
    <s v=""/>
  </r>
  <r>
    <s v="NAQ04C01"/>
    <s v="Expenditure on GNP at Current Market Prices"/>
    <s v="20034"/>
    <s v="2003Q4"/>
    <s v="004"/>
    <s v="Value of Physical Changes in Stocks"/>
    <s v="Euro Million"/>
    <n v="513"/>
  </r>
  <r>
    <s v="NAQ04C01"/>
    <s v="Expenditure on GNP at Current Market Prices"/>
    <s v="20034"/>
    <s v="2003Q4"/>
    <s v="005"/>
    <s v="Exports of Goods and Services (excluding Factor Income Flows)"/>
    <s v="Euro Million"/>
    <n v="31414"/>
  </r>
  <r>
    <s v="NAQ04C01"/>
    <s v="Expenditure on GNP at Current Market Prices"/>
    <s v="20034"/>
    <s v="2003Q4"/>
    <s v="006"/>
    <s v="Imports of Goods and Services (excluding Factor Income Flows)"/>
    <s v="Euro Million"/>
    <n v="-26063"/>
  </r>
  <r>
    <s v="NAQ04C01"/>
    <s v="Expenditure on GNP at Current Market Prices"/>
    <s v="20034"/>
    <s v="2003Q4"/>
    <s v="007"/>
    <s v="Gross Domestic Product at Market Prices"/>
    <s v="Euro Million"/>
    <n v="38741"/>
  </r>
  <r>
    <s v="NAQ04C01"/>
    <s v="Expenditure on GNP at Current Market Prices"/>
    <s v="20034"/>
    <s v="2003Q4"/>
    <s v="008"/>
    <s v="Net Factor Income from the Rest of the World"/>
    <s v="Euro Million"/>
    <n v="-5410"/>
  </r>
  <r>
    <s v="NAQ04C01"/>
    <s v="Expenditure on GNP at Current Market Prices"/>
    <s v="20034"/>
    <s v="2003Q4"/>
    <s v="009"/>
    <s v="Gross National Product at Market Prices"/>
    <s v="Euro Million"/>
    <n v="33331"/>
  </r>
  <r>
    <s v="NAQ04C01"/>
    <s v="Expenditure on GNP at Current Market Prices"/>
    <s v="20034"/>
    <s v="2003Q4"/>
    <s v="010"/>
    <s v="Statistical Discrepancy"/>
    <s v="Euro Million"/>
    <n v="-1267"/>
  </r>
  <r>
    <s v="NAQ04C01"/>
    <s v="Expenditure on GNP at Current Market Prices"/>
    <s v="20034"/>
    <s v="2003Q4"/>
    <s v="011"/>
    <s v="Export of Goods (excluding Factor Income Flows)"/>
    <s v="Euro Million"/>
    <n v="20961"/>
  </r>
  <r>
    <s v="NAQ04C01"/>
    <s v="Expenditure on GNP at Current Market Prices"/>
    <s v="20034"/>
    <s v="2003Q4"/>
    <s v="012"/>
    <s v="Import of Goods (excluding Factor Income Flows)"/>
    <s v="Euro Million"/>
    <n v="-12861"/>
  </r>
  <r>
    <s v="NAQ04C01"/>
    <s v="Expenditure on GNP at Current Market Prices"/>
    <s v="20034"/>
    <s v="2003Q4"/>
    <s v="013"/>
    <s v="Export of Services (excluding Factor Income Flows)"/>
    <s v="Euro Million"/>
    <n v="10453"/>
  </r>
  <r>
    <s v="NAQ04C01"/>
    <s v="Expenditure on GNP at Current Market Prices"/>
    <s v="20034"/>
    <s v="2003Q4"/>
    <s v="014"/>
    <s v="Import of Services (excluding Factor Income Flows)"/>
    <s v="Euro Million"/>
    <n v="-13202"/>
  </r>
  <r>
    <s v="NAQ04C01"/>
    <s v="Expenditure on GNP at Current Market Prices"/>
    <s v="20034"/>
    <s v="2003Q4"/>
    <s v="015"/>
    <s v="Final Domestic Demand"/>
    <s v="Euro Million"/>
    <n v="34144"/>
  </r>
  <r>
    <s v="NAQ04C01"/>
    <s v="Expenditure on GNP at Current Market Prices"/>
    <s v="20034"/>
    <s v="2003Q4"/>
    <s v="016"/>
    <s v="Total Domestic Demand"/>
    <s v="Euro Million"/>
    <n v="34657"/>
  </r>
  <r>
    <s v="NAQ04C01"/>
    <s v="Expenditure on GNP at Current Market Prices"/>
    <s v="20041"/>
    <s v="2004Q1"/>
    <s v="001"/>
    <s v="Personal Expenditure on Consumer Goods and Services"/>
    <s v="Euro Million"/>
    <n v="17149"/>
  </r>
  <r>
    <s v="NAQ04C01"/>
    <s v="Expenditure on GNP at Current Market Prices"/>
    <s v="20041"/>
    <s v="2004Q1"/>
    <s v="0011"/>
    <s v="Household &amp; NPISH Final Consumption Expenditure"/>
    <s v="Euro Million"/>
    <n v="16574"/>
  </r>
  <r>
    <s v="NAQ04C01"/>
    <s v="Expenditure on GNP at Current Market Prices"/>
    <s v="20041"/>
    <s v="2004Q1"/>
    <s v="0012"/>
    <s v="Household Final Consumption Expenditure"/>
    <s v="Euro Million"/>
    <n v="16270"/>
  </r>
  <r>
    <s v="NAQ04C01"/>
    <s v="Expenditure on GNP at Current Market Prices"/>
    <s v="20041"/>
    <s v="2004Q1"/>
    <s v="002"/>
    <s v="Net Expenditure by Central and Local Govt. on Current Goods and Services"/>
    <s v="Euro Million"/>
    <n v="5120"/>
  </r>
  <r>
    <s v="NAQ04C01"/>
    <s v="Expenditure on GNP at Current Market Prices"/>
    <s v="20041"/>
    <s v="2004Q1"/>
    <s v="0021"/>
    <s v="General Government Expenditure on Goods &amp; Services provided to Households"/>
    <s v="Euro Million"/>
    <n v="3823"/>
  </r>
  <r>
    <s v="NAQ04C01"/>
    <s v="Expenditure on GNP at Current Market Prices"/>
    <s v="20041"/>
    <s v="2004Q1"/>
    <s v="0022"/>
    <s v="General Government Collective Consumption Expenditure"/>
    <s v="Euro Million"/>
    <n v="1872"/>
  </r>
  <r>
    <s v="NAQ04C01"/>
    <s v="Expenditure on GNP at Current Market Prices"/>
    <s v="20041"/>
    <s v="2004Q1"/>
    <s v="0023"/>
    <s v="General Government Final Consumption Expenditure"/>
    <s v="Euro Million"/>
    <n v="5695"/>
  </r>
  <r>
    <s v="NAQ04C01"/>
    <s v="Expenditure on GNP at Current Market Prices"/>
    <s v="20041"/>
    <s v="2004Q1"/>
    <s v="003"/>
    <s v="Gross Domestic Fixed Capital Formation"/>
    <s v="Euro Million"/>
    <n v="10058"/>
  </r>
  <r>
    <s v="NAQ04C01"/>
    <s v="Expenditure on GNP at Current Market Prices"/>
    <s v="20041"/>
    <s v="2004Q1"/>
    <s v="0031"/>
    <s v="Gross domestic fixed capital formation - Dwellings"/>
    <s v="Euro Million"/>
    <n v="3344"/>
  </r>
  <r>
    <s v="NAQ04C01"/>
    <s v="Expenditure on GNP at Current Market Prices"/>
    <s v="20041"/>
    <s v="2004Q1"/>
    <s v="0032"/>
    <s v="Gross domestic fixed capital formation - Improvements"/>
    <s v="Euro Million"/>
    <n v="544"/>
  </r>
  <r>
    <s v="NAQ04C01"/>
    <s v="Expenditure on GNP at Current Market Prices"/>
    <s v="20041"/>
    <s v="2004Q1"/>
    <s v="0033"/>
    <s v="Gross domestic fixed capital formation - Other Building and Construction"/>
    <s v="Euro Million"/>
    <n v="1968"/>
  </r>
  <r>
    <s v="NAQ04C01"/>
    <s v="Expenditure on GNP at Current Market Prices"/>
    <s v="20041"/>
    <s v="2004Q1"/>
    <s v="0034"/>
    <s v="Gross domestic fixed capital formation - Transfer Costs"/>
    <s v="Euro Million"/>
    <n v="535"/>
  </r>
  <r>
    <s v="NAQ04C01"/>
    <s v="Expenditure on GNP at Current Market Prices"/>
    <s v="20041"/>
    <s v="2004Q1"/>
    <s v="0035"/>
    <s v="Gross domestic fixed capital formation - Machinery and Equipment"/>
    <s v="Euro Million"/>
    <n v="2533"/>
  </r>
  <r>
    <s v="NAQ04C01"/>
    <s v="Expenditure on GNP at Current Market Prices"/>
    <s v="20041"/>
    <s v="2004Q1"/>
    <s v="0036"/>
    <s v="Gross domestic fixed capital formation - Machinery and Equipment of which: Other Transport Equipment"/>
    <s v="Euro Million"/>
    <n v="643"/>
  </r>
  <r>
    <s v="NAQ04C01"/>
    <s v="Expenditure on GNP at Current Market Prices"/>
    <s v="20041"/>
    <s v="2004Q1"/>
    <s v="0037"/>
    <s v="Gross domestic fixed capital formation - Intangible Assets"/>
    <s v="Euro Million"/>
    <n v="1134"/>
  </r>
  <r>
    <s v="NAQ04C01"/>
    <s v="Expenditure on GNP at Current Market Prices"/>
    <s v="20041"/>
    <s v="2004Q1"/>
    <s v="0038"/>
    <s v="Gross domestic fixed capital formation - All Building &amp;Construction (including Dwellings, Improvements, Other B&amp;C and Transfer Costs)"/>
    <s v="Euro Million"/>
    <s v=""/>
  </r>
  <r>
    <s v="NAQ04C01"/>
    <s v="Expenditure on GNP at Current Market Prices"/>
    <s v="20041"/>
    <s v="2004Q1"/>
    <s v="004"/>
    <s v="Value of Physical Changes in Stocks"/>
    <s v="Euro Million"/>
    <n v="64"/>
  </r>
  <r>
    <s v="NAQ04C01"/>
    <s v="Expenditure on GNP at Current Market Prices"/>
    <s v="20041"/>
    <s v="2004Q1"/>
    <s v="005"/>
    <s v="Exports of Goods and Services (excluding Factor Income Flows)"/>
    <s v="Euro Million"/>
    <n v="30167"/>
  </r>
  <r>
    <s v="NAQ04C01"/>
    <s v="Expenditure on GNP at Current Market Prices"/>
    <s v="20041"/>
    <s v="2004Q1"/>
    <s v="006"/>
    <s v="Imports of Goods and Services (excluding Factor Income Flows)"/>
    <s v="Euro Million"/>
    <n v="-24627"/>
  </r>
  <r>
    <s v="NAQ04C01"/>
    <s v="Expenditure on GNP at Current Market Prices"/>
    <s v="20041"/>
    <s v="2004Q1"/>
    <s v="007"/>
    <s v="Gross Domestic Product at Market Prices"/>
    <s v="Euro Million"/>
    <n v="38006"/>
  </r>
  <r>
    <s v="NAQ04C01"/>
    <s v="Expenditure on GNP at Current Market Prices"/>
    <s v="20041"/>
    <s v="2004Q1"/>
    <s v="008"/>
    <s v="Net Factor Income from the Rest of the World"/>
    <s v="Euro Million"/>
    <n v="-5711"/>
  </r>
  <r>
    <s v="NAQ04C01"/>
    <s v="Expenditure on GNP at Current Market Prices"/>
    <s v="20041"/>
    <s v="2004Q1"/>
    <s v="009"/>
    <s v="Gross National Product at Market Prices"/>
    <s v="Euro Million"/>
    <n v="32295"/>
  </r>
  <r>
    <s v="NAQ04C01"/>
    <s v="Expenditure on GNP at Current Market Prices"/>
    <s v="20041"/>
    <s v="2004Q1"/>
    <s v="010"/>
    <s v="Statistical Discrepancy"/>
    <s v="Euro Million"/>
    <n v="75"/>
  </r>
  <r>
    <s v="NAQ04C01"/>
    <s v="Expenditure on GNP at Current Market Prices"/>
    <s v="20041"/>
    <s v="2004Q1"/>
    <s v="011"/>
    <s v="Export of Goods (excluding Factor Income Flows)"/>
    <s v="Euro Million"/>
    <n v="20781"/>
  </r>
  <r>
    <s v="NAQ04C01"/>
    <s v="Expenditure on GNP at Current Market Prices"/>
    <s v="20041"/>
    <s v="2004Q1"/>
    <s v="012"/>
    <s v="Import of Goods (excluding Factor Income Flows)"/>
    <s v="Euro Million"/>
    <n v="-12206"/>
  </r>
  <r>
    <s v="NAQ04C01"/>
    <s v="Expenditure on GNP at Current Market Prices"/>
    <s v="20041"/>
    <s v="2004Q1"/>
    <s v="013"/>
    <s v="Export of Services (excluding Factor Income Flows)"/>
    <s v="Euro Million"/>
    <n v="9386"/>
  </r>
  <r>
    <s v="NAQ04C01"/>
    <s v="Expenditure on GNP at Current Market Prices"/>
    <s v="20041"/>
    <s v="2004Q1"/>
    <s v="014"/>
    <s v="Import of Services (excluding Factor Income Flows)"/>
    <s v="Euro Million"/>
    <n v="-12421"/>
  </r>
  <r>
    <s v="NAQ04C01"/>
    <s v="Expenditure on GNP at Current Market Prices"/>
    <s v="20041"/>
    <s v="2004Q1"/>
    <s v="015"/>
    <s v="Final Domestic Demand"/>
    <s v="Euro Million"/>
    <n v="32327"/>
  </r>
  <r>
    <s v="NAQ04C01"/>
    <s v="Expenditure on GNP at Current Market Prices"/>
    <s v="20041"/>
    <s v="2004Q1"/>
    <s v="016"/>
    <s v="Total Domestic Demand"/>
    <s v="Euro Million"/>
    <n v="32391"/>
  </r>
  <r>
    <s v="NAQ04C01"/>
    <s v="Expenditure on GNP at Current Market Prices"/>
    <s v="20042"/>
    <s v="2004Q2"/>
    <s v="001"/>
    <s v="Personal Expenditure on Consumer Goods and Services"/>
    <s v="Euro Million"/>
    <n v="17274"/>
  </r>
  <r>
    <s v="NAQ04C01"/>
    <s v="Expenditure on GNP at Current Market Prices"/>
    <s v="20042"/>
    <s v="2004Q2"/>
    <s v="0011"/>
    <s v="Household &amp; NPISH Final Consumption Expenditure"/>
    <s v="Euro Million"/>
    <n v="16663"/>
  </r>
  <r>
    <s v="NAQ04C01"/>
    <s v="Expenditure on GNP at Current Market Prices"/>
    <s v="20042"/>
    <s v="2004Q2"/>
    <s v="0012"/>
    <s v="Household Final Consumption Expenditure"/>
    <s v="Euro Million"/>
    <n v="16357"/>
  </r>
  <r>
    <s v="NAQ04C01"/>
    <s v="Expenditure on GNP at Current Market Prices"/>
    <s v="20042"/>
    <s v="2004Q2"/>
    <s v="002"/>
    <s v="Net Expenditure by Central and Local Govt. on Current Goods and Services"/>
    <s v="Euro Million"/>
    <n v="5639"/>
  </r>
  <r>
    <s v="NAQ04C01"/>
    <s v="Expenditure on GNP at Current Market Prices"/>
    <s v="20042"/>
    <s v="2004Q2"/>
    <s v="0021"/>
    <s v="General Government Expenditure on Goods &amp; Services provided to Households"/>
    <s v="Euro Million"/>
    <n v="4196"/>
  </r>
  <r>
    <s v="NAQ04C01"/>
    <s v="Expenditure on GNP at Current Market Prices"/>
    <s v="20042"/>
    <s v="2004Q2"/>
    <s v="0022"/>
    <s v="General Government Collective Consumption Expenditure"/>
    <s v="Euro Million"/>
    <n v="2054"/>
  </r>
  <r>
    <s v="NAQ04C01"/>
    <s v="Expenditure on GNP at Current Market Prices"/>
    <s v="20042"/>
    <s v="2004Q2"/>
    <s v="0023"/>
    <s v="General Government Final Consumption Expenditure"/>
    <s v="Euro Million"/>
    <n v="6250"/>
  </r>
  <r>
    <s v="NAQ04C01"/>
    <s v="Expenditure on GNP at Current Market Prices"/>
    <s v="20042"/>
    <s v="2004Q2"/>
    <s v="003"/>
    <s v="Gross Domestic Fixed Capital Formation"/>
    <s v="Euro Million"/>
    <n v="10530"/>
  </r>
  <r>
    <s v="NAQ04C01"/>
    <s v="Expenditure on GNP at Current Market Prices"/>
    <s v="20042"/>
    <s v="2004Q2"/>
    <s v="0031"/>
    <s v="Gross domestic fixed capital formation - Dwellings"/>
    <s v="Euro Million"/>
    <n v="3641"/>
  </r>
  <r>
    <s v="NAQ04C01"/>
    <s v="Expenditure on GNP at Current Market Prices"/>
    <s v="20042"/>
    <s v="2004Q2"/>
    <s v="0032"/>
    <s v="Gross domestic fixed capital formation - Improvements"/>
    <s v="Euro Million"/>
    <n v="544"/>
  </r>
  <r>
    <s v="NAQ04C01"/>
    <s v="Expenditure on GNP at Current Market Prices"/>
    <s v="20042"/>
    <s v="2004Q2"/>
    <s v="0033"/>
    <s v="Gross domestic fixed capital formation - Other Building and Construction"/>
    <s v="Euro Million"/>
    <n v="2090"/>
  </r>
  <r>
    <s v="NAQ04C01"/>
    <s v="Expenditure on GNP at Current Market Prices"/>
    <s v="20042"/>
    <s v="2004Q2"/>
    <s v="0034"/>
    <s v="Gross domestic fixed capital formation - Transfer Costs"/>
    <s v="Euro Million"/>
    <n v="525"/>
  </r>
  <r>
    <s v="NAQ04C01"/>
    <s v="Expenditure on GNP at Current Market Prices"/>
    <s v="20042"/>
    <s v="2004Q2"/>
    <s v="0035"/>
    <s v="Gross domestic fixed capital formation - Machinery and Equipment"/>
    <s v="Euro Million"/>
    <n v="2232"/>
  </r>
  <r>
    <s v="NAQ04C01"/>
    <s v="Expenditure on GNP at Current Market Prices"/>
    <s v="20042"/>
    <s v="2004Q2"/>
    <s v="0036"/>
    <s v="Gross domestic fixed capital formation - Machinery and Equipment of which: Other Transport Equipment"/>
    <s v="Euro Million"/>
    <n v="596"/>
  </r>
  <r>
    <s v="NAQ04C01"/>
    <s v="Expenditure on GNP at Current Market Prices"/>
    <s v="20042"/>
    <s v="2004Q2"/>
    <s v="0037"/>
    <s v="Gross domestic fixed capital formation - Intangible Assets"/>
    <s v="Euro Million"/>
    <n v="1498"/>
  </r>
  <r>
    <s v="NAQ04C01"/>
    <s v="Expenditure on GNP at Current Market Prices"/>
    <s v="20042"/>
    <s v="2004Q2"/>
    <s v="0038"/>
    <s v="Gross domestic fixed capital formation - All Building &amp;Construction (including Dwellings, Improvements, Other B&amp;C and Transfer Costs)"/>
    <s v="Euro Million"/>
    <s v=""/>
  </r>
  <r>
    <s v="NAQ04C01"/>
    <s v="Expenditure on GNP at Current Market Prices"/>
    <s v="20042"/>
    <s v="2004Q2"/>
    <s v="004"/>
    <s v="Value of Physical Changes in Stocks"/>
    <s v="Euro Million"/>
    <n v="417"/>
  </r>
  <r>
    <s v="NAQ04C01"/>
    <s v="Expenditure on GNP at Current Market Prices"/>
    <s v="20042"/>
    <s v="2004Q2"/>
    <s v="005"/>
    <s v="Exports of Goods and Services (excluding Factor Income Flows)"/>
    <s v="Euro Million"/>
    <n v="31909"/>
  </r>
  <r>
    <s v="NAQ04C01"/>
    <s v="Expenditure on GNP at Current Market Prices"/>
    <s v="20042"/>
    <s v="2004Q2"/>
    <s v="006"/>
    <s v="Imports of Goods and Services (excluding Factor Income Flows)"/>
    <s v="Euro Million"/>
    <n v="-25781"/>
  </r>
  <r>
    <s v="NAQ04C01"/>
    <s v="Expenditure on GNP at Current Market Prices"/>
    <s v="20042"/>
    <s v="2004Q2"/>
    <s v="007"/>
    <s v="Gross Domestic Product at Market Prices"/>
    <s v="Euro Million"/>
    <n v="39318"/>
  </r>
  <r>
    <s v="NAQ04C01"/>
    <s v="Expenditure on GNP at Current Market Prices"/>
    <s v="20042"/>
    <s v="2004Q2"/>
    <s v="008"/>
    <s v="Net Factor Income from the Rest of the World"/>
    <s v="Euro Million"/>
    <n v="-5990"/>
  </r>
  <r>
    <s v="NAQ04C01"/>
    <s v="Expenditure on GNP at Current Market Prices"/>
    <s v="20042"/>
    <s v="2004Q2"/>
    <s v="009"/>
    <s v="Gross National Product at Market Prices"/>
    <s v="Euro Million"/>
    <n v="33328"/>
  </r>
  <r>
    <s v="NAQ04C01"/>
    <s v="Expenditure on GNP at Current Market Prices"/>
    <s v="20042"/>
    <s v="2004Q2"/>
    <s v="010"/>
    <s v="Statistical Discrepancy"/>
    <s v="Euro Million"/>
    <n v="-670"/>
  </r>
  <r>
    <s v="NAQ04C01"/>
    <s v="Expenditure on GNP at Current Market Prices"/>
    <s v="20042"/>
    <s v="2004Q2"/>
    <s v="011"/>
    <s v="Export of Goods (excluding Factor Income Flows)"/>
    <s v="Euro Million"/>
    <n v="21381"/>
  </r>
  <r>
    <s v="NAQ04C01"/>
    <s v="Expenditure on GNP at Current Market Prices"/>
    <s v="20042"/>
    <s v="2004Q2"/>
    <s v="012"/>
    <s v="Import of Goods (excluding Factor Income Flows)"/>
    <s v="Euro Million"/>
    <n v="-12300"/>
  </r>
  <r>
    <s v="NAQ04C01"/>
    <s v="Expenditure on GNP at Current Market Prices"/>
    <s v="20042"/>
    <s v="2004Q2"/>
    <s v="013"/>
    <s v="Export of Services (excluding Factor Income Flows)"/>
    <s v="Euro Million"/>
    <n v="10528"/>
  </r>
  <r>
    <s v="NAQ04C01"/>
    <s v="Expenditure on GNP at Current Market Prices"/>
    <s v="20042"/>
    <s v="2004Q2"/>
    <s v="014"/>
    <s v="Import of Services (excluding Factor Income Flows)"/>
    <s v="Euro Million"/>
    <n v="-13481"/>
  </r>
  <r>
    <s v="NAQ04C01"/>
    <s v="Expenditure on GNP at Current Market Prices"/>
    <s v="20042"/>
    <s v="2004Q2"/>
    <s v="015"/>
    <s v="Final Domestic Demand"/>
    <s v="Euro Million"/>
    <n v="33443"/>
  </r>
  <r>
    <s v="NAQ04C01"/>
    <s v="Expenditure on GNP at Current Market Prices"/>
    <s v="20042"/>
    <s v="2004Q2"/>
    <s v="016"/>
    <s v="Total Domestic Demand"/>
    <s v="Euro Million"/>
    <n v="33861"/>
  </r>
  <r>
    <s v="NAQ04C01"/>
    <s v="Expenditure on GNP at Current Market Prices"/>
    <s v="20043"/>
    <s v="2004Q3"/>
    <s v="001"/>
    <s v="Personal Expenditure on Consumer Goods and Services"/>
    <s v="Euro Million"/>
    <n v="17344"/>
  </r>
  <r>
    <s v="NAQ04C01"/>
    <s v="Expenditure on GNP at Current Market Prices"/>
    <s v="20043"/>
    <s v="2004Q3"/>
    <s v="0011"/>
    <s v="Household &amp; NPISH Final Consumption Expenditure"/>
    <s v="Euro Million"/>
    <n v="16788"/>
  </r>
  <r>
    <s v="NAQ04C01"/>
    <s v="Expenditure on GNP at Current Market Prices"/>
    <s v="20043"/>
    <s v="2004Q3"/>
    <s v="0012"/>
    <s v="Household Final Consumption Expenditure"/>
    <s v="Euro Million"/>
    <n v="16480"/>
  </r>
  <r>
    <s v="NAQ04C01"/>
    <s v="Expenditure on GNP at Current Market Prices"/>
    <s v="20043"/>
    <s v="2004Q3"/>
    <s v="002"/>
    <s v="Net Expenditure by Central and Local Govt. on Current Goods and Services"/>
    <s v="Euro Million"/>
    <n v="5918"/>
  </r>
  <r>
    <s v="NAQ04C01"/>
    <s v="Expenditure on GNP at Current Market Prices"/>
    <s v="20043"/>
    <s v="2004Q3"/>
    <s v="0021"/>
    <s v="General Government Expenditure on Goods &amp; Services provided to Households"/>
    <s v="Euro Million"/>
    <n v="4346"/>
  </r>
  <r>
    <s v="NAQ04C01"/>
    <s v="Expenditure on GNP at Current Market Prices"/>
    <s v="20043"/>
    <s v="2004Q3"/>
    <s v="0022"/>
    <s v="General Government Collective Consumption Expenditure"/>
    <s v="Euro Million"/>
    <n v="2128"/>
  </r>
  <r>
    <s v="NAQ04C01"/>
    <s v="Expenditure on GNP at Current Market Prices"/>
    <s v="20043"/>
    <s v="2004Q3"/>
    <s v="0023"/>
    <s v="General Government Final Consumption Expenditure"/>
    <s v="Euro Million"/>
    <n v="6474"/>
  </r>
  <r>
    <s v="NAQ04C01"/>
    <s v="Expenditure on GNP at Current Market Prices"/>
    <s v="20043"/>
    <s v="2004Q3"/>
    <s v="003"/>
    <s v="Gross Domestic Fixed Capital Formation"/>
    <s v="Euro Million"/>
    <n v="10396"/>
  </r>
  <r>
    <s v="NAQ04C01"/>
    <s v="Expenditure on GNP at Current Market Prices"/>
    <s v="20043"/>
    <s v="2004Q3"/>
    <s v="0031"/>
    <s v="Gross domestic fixed capital formation - Dwellings"/>
    <s v="Euro Million"/>
    <n v="3645"/>
  </r>
  <r>
    <s v="NAQ04C01"/>
    <s v="Expenditure on GNP at Current Market Prices"/>
    <s v="20043"/>
    <s v="2004Q3"/>
    <s v="0032"/>
    <s v="Gross domestic fixed capital formation - Improvements"/>
    <s v="Euro Million"/>
    <n v="566"/>
  </r>
  <r>
    <s v="NAQ04C01"/>
    <s v="Expenditure on GNP at Current Market Prices"/>
    <s v="20043"/>
    <s v="2004Q3"/>
    <s v="0033"/>
    <s v="Gross domestic fixed capital formation - Other Building and Construction"/>
    <s v="Euro Million"/>
    <n v="2295"/>
  </r>
  <r>
    <s v="NAQ04C01"/>
    <s v="Expenditure on GNP at Current Market Prices"/>
    <s v="20043"/>
    <s v="2004Q3"/>
    <s v="0034"/>
    <s v="Gross domestic fixed capital formation - Transfer Costs"/>
    <s v="Euro Million"/>
    <n v="687"/>
  </r>
  <r>
    <s v="NAQ04C01"/>
    <s v="Expenditure on GNP at Current Market Prices"/>
    <s v="20043"/>
    <s v="2004Q3"/>
    <s v="0035"/>
    <s v="Gross domestic fixed capital formation - Machinery and Equipment"/>
    <s v="Euro Million"/>
    <n v="1770"/>
  </r>
  <r>
    <s v="NAQ04C01"/>
    <s v="Expenditure on GNP at Current Market Prices"/>
    <s v="20043"/>
    <s v="2004Q3"/>
    <s v="0036"/>
    <s v="Gross domestic fixed capital formation - Machinery and Equipment of which: Other Transport Equipment"/>
    <s v="Euro Million"/>
    <n v="318"/>
  </r>
  <r>
    <s v="NAQ04C01"/>
    <s v="Expenditure on GNP at Current Market Prices"/>
    <s v="20043"/>
    <s v="2004Q3"/>
    <s v="0037"/>
    <s v="Gross domestic fixed capital formation - Intangible Assets"/>
    <s v="Euro Million"/>
    <n v="1433"/>
  </r>
  <r>
    <s v="NAQ04C01"/>
    <s v="Expenditure on GNP at Current Market Prices"/>
    <s v="20043"/>
    <s v="2004Q3"/>
    <s v="0038"/>
    <s v="Gross domestic fixed capital formation - All Building &amp;Construction (including Dwellings, Improvements, Other B&amp;C and Transfer Costs)"/>
    <s v="Euro Million"/>
    <s v=""/>
  </r>
  <r>
    <s v="NAQ04C01"/>
    <s v="Expenditure on GNP at Current Market Prices"/>
    <s v="20043"/>
    <s v="2004Q3"/>
    <s v="004"/>
    <s v="Value of Physical Changes in Stocks"/>
    <s v="Euro Million"/>
    <n v="-253"/>
  </r>
  <r>
    <s v="NAQ04C01"/>
    <s v="Expenditure on GNP at Current Market Prices"/>
    <s v="20043"/>
    <s v="2004Q3"/>
    <s v="005"/>
    <s v="Exports of Goods and Services (excluding Factor Income Flows)"/>
    <s v="Euro Million"/>
    <n v="30970"/>
  </r>
  <r>
    <s v="NAQ04C01"/>
    <s v="Expenditure on GNP at Current Market Prices"/>
    <s v="20043"/>
    <s v="2004Q3"/>
    <s v="006"/>
    <s v="Imports of Goods and Services (excluding Factor Income Flows)"/>
    <s v="Euro Million"/>
    <n v="-25508"/>
  </r>
  <r>
    <s v="NAQ04C01"/>
    <s v="Expenditure on GNP at Current Market Prices"/>
    <s v="20043"/>
    <s v="2004Q3"/>
    <s v="007"/>
    <s v="Gross Domestic Product at Market Prices"/>
    <s v="Euro Million"/>
    <n v="38329"/>
  </r>
  <r>
    <s v="NAQ04C01"/>
    <s v="Expenditure on GNP at Current Market Prices"/>
    <s v="20043"/>
    <s v="2004Q3"/>
    <s v="008"/>
    <s v="Net Factor Income from the Rest of the World"/>
    <s v="Euro Million"/>
    <n v="-5537"/>
  </r>
  <r>
    <s v="NAQ04C01"/>
    <s v="Expenditure on GNP at Current Market Prices"/>
    <s v="20043"/>
    <s v="2004Q3"/>
    <s v="009"/>
    <s v="Gross National Product at Market Prices"/>
    <s v="Euro Million"/>
    <n v="32792"/>
  </r>
  <r>
    <s v="NAQ04C01"/>
    <s v="Expenditure on GNP at Current Market Prices"/>
    <s v="20043"/>
    <s v="2004Q3"/>
    <s v="010"/>
    <s v="Statistical Discrepancy"/>
    <s v="Euro Million"/>
    <n v="-537"/>
  </r>
  <r>
    <s v="NAQ04C01"/>
    <s v="Expenditure on GNP at Current Market Prices"/>
    <s v="20043"/>
    <s v="2004Q3"/>
    <s v="011"/>
    <s v="Export of Goods (excluding Factor Income Flows)"/>
    <s v="Euro Million"/>
    <n v="20457"/>
  </r>
  <r>
    <s v="NAQ04C01"/>
    <s v="Expenditure on GNP at Current Market Prices"/>
    <s v="20043"/>
    <s v="2004Q3"/>
    <s v="012"/>
    <s v="Import of Goods (excluding Factor Income Flows)"/>
    <s v="Euro Million"/>
    <n v="-11837"/>
  </r>
  <r>
    <s v="NAQ04C01"/>
    <s v="Expenditure on GNP at Current Market Prices"/>
    <s v="20043"/>
    <s v="2004Q3"/>
    <s v="013"/>
    <s v="Export of Services (excluding Factor Income Flows)"/>
    <s v="Euro Million"/>
    <n v="10513"/>
  </r>
  <r>
    <s v="NAQ04C01"/>
    <s v="Expenditure on GNP at Current Market Prices"/>
    <s v="20043"/>
    <s v="2004Q3"/>
    <s v="014"/>
    <s v="Import of Services (excluding Factor Income Flows)"/>
    <s v="Euro Million"/>
    <n v="-13671"/>
  </r>
  <r>
    <s v="NAQ04C01"/>
    <s v="Expenditure on GNP at Current Market Prices"/>
    <s v="20043"/>
    <s v="2004Q3"/>
    <s v="015"/>
    <s v="Final Domestic Demand"/>
    <s v="Euro Million"/>
    <n v="33658"/>
  </r>
  <r>
    <s v="NAQ04C01"/>
    <s v="Expenditure on GNP at Current Market Prices"/>
    <s v="20043"/>
    <s v="2004Q3"/>
    <s v="016"/>
    <s v="Total Domestic Demand"/>
    <s v="Euro Million"/>
    <n v="33404"/>
  </r>
  <r>
    <s v="NAQ04C01"/>
    <s v="Expenditure on GNP at Current Market Prices"/>
    <s v="20044"/>
    <s v="2004Q4"/>
    <s v="001"/>
    <s v="Personal Expenditure on Consumer Goods and Services"/>
    <s v="Euro Million"/>
    <n v="18967"/>
  </r>
  <r>
    <s v="NAQ04C01"/>
    <s v="Expenditure on GNP at Current Market Prices"/>
    <s v="20044"/>
    <s v="2004Q4"/>
    <s v="0011"/>
    <s v="Household &amp; NPISH Final Consumption Expenditure"/>
    <s v="Euro Million"/>
    <n v="18362"/>
  </r>
  <r>
    <s v="NAQ04C01"/>
    <s v="Expenditure on GNP at Current Market Prices"/>
    <s v="20044"/>
    <s v="2004Q4"/>
    <s v="0012"/>
    <s v="Household Final Consumption Expenditure"/>
    <s v="Euro Million"/>
    <n v="18026"/>
  </r>
  <r>
    <s v="NAQ04C01"/>
    <s v="Expenditure on GNP at Current Market Prices"/>
    <s v="20044"/>
    <s v="2004Q4"/>
    <s v="002"/>
    <s v="Net Expenditure by Central and Local Govt. on Current Goods and Services"/>
    <s v="Euro Million"/>
    <n v="6236"/>
  </r>
  <r>
    <s v="NAQ04C01"/>
    <s v="Expenditure on GNP at Current Market Prices"/>
    <s v="20044"/>
    <s v="2004Q4"/>
    <s v="0021"/>
    <s v="General Government Expenditure on Goods &amp; Services provided to Households"/>
    <s v="Euro Million"/>
    <n v="4592"/>
  </r>
  <r>
    <s v="NAQ04C01"/>
    <s v="Expenditure on GNP at Current Market Prices"/>
    <s v="20044"/>
    <s v="2004Q4"/>
    <s v="0022"/>
    <s v="General Government Collective Consumption Expenditure"/>
    <s v="Euro Million"/>
    <n v="2249"/>
  </r>
  <r>
    <s v="NAQ04C01"/>
    <s v="Expenditure on GNP at Current Market Prices"/>
    <s v="20044"/>
    <s v="2004Q4"/>
    <s v="0023"/>
    <s v="General Government Final Consumption Expenditure"/>
    <s v="Euro Million"/>
    <n v="6841"/>
  </r>
  <r>
    <s v="NAQ04C01"/>
    <s v="Expenditure on GNP at Current Market Prices"/>
    <s v="20044"/>
    <s v="2004Q4"/>
    <s v="003"/>
    <s v="Gross Domestic Fixed Capital Formation"/>
    <s v="Euro Million"/>
    <n v="11129"/>
  </r>
  <r>
    <s v="NAQ04C01"/>
    <s v="Expenditure on GNP at Current Market Prices"/>
    <s v="20044"/>
    <s v="2004Q4"/>
    <s v="0031"/>
    <s v="Gross domestic fixed capital formation - Dwellings"/>
    <s v="Euro Million"/>
    <n v="4066"/>
  </r>
  <r>
    <s v="NAQ04C01"/>
    <s v="Expenditure on GNP at Current Market Prices"/>
    <s v="20044"/>
    <s v="2004Q4"/>
    <s v="0032"/>
    <s v="Gross domestic fixed capital formation - Improvements"/>
    <s v="Euro Million"/>
    <n v="608"/>
  </r>
  <r>
    <s v="NAQ04C01"/>
    <s v="Expenditure on GNP at Current Market Prices"/>
    <s v="20044"/>
    <s v="2004Q4"/>
    <s v="0033"/>
    <s v="Gross domestic fixed capital formation - Other Building and Construction"/>
    <s v="Euro Million"/>
    <n v="2565"/>
  </r>
  <r>
    <s v="NAQ04C01"/>
    <s v="Expenditure on GNP at Current Market Prices"/>
    <s v="20044"/>
    <s v="2004Q4"/>
    <s v="0034"/>
    <s v="Gross domestic fixed capital formation - Transfer Costs"/>
    <s v="Euro Million"/>
    <n v="689"/>
  </r>
  <r>
    <s v="NAQ04C01"/>
    <s v="Expenditure on GNP at Current Market Prices"/>
    <s v="20044"/>
    <s v="2004Q4"/>
    <s v="0035"/>
    <s v="Gross domestic fixed capital formation - Machinery and Equipment"/>
    <s v="Euro Million"/>
    <n v="1785"/>
  </r>
  <r>
    <s v="NAQ04C01"/>
    <s v="Expenditure on GNP at Current Market Prices"/>
    <s v="20044"/>
    <s v="2004Q4"/>
    <s v="0036"/>
    <s v="Gross domestic fixed capital formation - Machinery and Equipment of which: Other Transport Equipment"/>
    <s v="Euro Million"/>
    <n v="523"/>
  </r>
  <r>
    <s v="NAQ04C01"/>
    <s v="Expenditure on GNP at Current Market Prices"/>
    <s v="20044"/>
    <s v="2004Q4"/>
    <s v="0037"/>
    <s v="Gross domestic fixed capital formation - Intangible Assets"/>
    <s v="Euro Million"/>
    <n v="1417"/>
  </r>
  <r>
    <s v="NAQ04C01"/>
    <s v="Expenditure on GNP at Current Market Prices"/>
    <s v="20044"/>
    <s v="2004Q4"/>
    <s v="0038"/>
    <s v="Gross domestic fixed capital formation - All Building &amp;Construction (including Dwellings, Improvements, Other B&amp;C and Transfer Costs)"/>
    <s v="Euro Million"/>
    <s v=""/>
  </r>
  <r>
    <s v="NAQ04C01"/>
    <s v="Expenditure on GNP at Current Market Prices"/>
    <s v="20044"/>
    <s v="2004Q4"/>
    <s v="004"/>
    <s v="Value of Physical Changes in Stocks"/>
    <s v="Euro Million"/>
    <n v="190"/>
  </r>
  <r>
    <s v="NAQ04C01"/>
    <s v="Expenditure on GNP at Current Market Prices"/>
    <s v="20044"/>
    <s v="2004Q4"/>
    <s v="005"/>
    <s v="Exports of Goods and Services (excluding Factor Income Flows)"/>
    <s v="Euro Million"/>
    <n v="32705"/>
  </r>
  <r>
    <s v="NAQ04C01"/>
    <s v="Expenditure on GNP at Current Market Prices"/>
    <s v="20044"/>
    <s v="2004Q4"/>
    <s v="006"/>
    <s v="Imports of Goods and Services (excluding Factor Income Flows)"/>
    <s v="Euro Million"/>
    <n v="-27390"/>
  </r>
  <r>
    <s v="NAQ04C01"/>
    <s v="Expenditure on GNP at Current Market Prices"/>
    <s v="20044"/>
    <s v="2004Q4"/>
    <s v="007"/>
    <s v="Gross Domestic Product at Market Prices"/>
    <s v="Euro Million"/>
    <n v="40488"/>
  </r>
  <r>
    <s v="NAQ04C01"/>
    <s v="Expenditure on GNP at Current Market Prices"/>
    <s v="20044"/>
    <s v="2004Q4"/>
    <s v="008"/>
    <s v="Net Factor Income from the Rest of the World"/>
    <s v="Euro Million"/>
    <n v="-5753"/>
  </r>
  <r>
    <s v="NAQ04C01"/>
    <s v="Expenditure on GNP at Current Market Prices"/>
    <s v="20044"/>
    <s v="2004Q4"/>
    <s v="009"/>
    <s v="Gross National Product at Market Prices"/>
    <s v="Euro Million"/>
    <n v="34735"/>
  </r>
  <r>
    <s v="NAQ04C01"/>
    <s v="Expenditure on GNP at Current Market Prices"/>
    <s v="20044"/>
    <s v="2004Q4"/>
    <s v="010"/>
    <s v="Statistical Discrepancy"/>
    <s v="Euro Million"/>
    <n v="-1350"/>
  </r>
  <r>
    <s v="NAQ04C01"/>
    <s v="Expenditure on GNP at Current Market Prices"/>
    <s v="20044"/>
    <s v="2004Q4"/>
    <s v="011"/>
    <s v="Export of Goods (excluding Factor Income Flows)"/>
    <s v="Euro Million"/>
    <n v="22078"/>
  </r>
  <r>
    <s v="NAQ04C01"/>
    <s v="Expenditure on GNP at Current Market Prices"/>
    <s v="20044"/>
    <s v="2004Q4"/>
    <s v="012"/>
    <s v="Import of Goods (excluding Factor Income Flows)"/>
    <s v="Euro Million"/>
    <n v="-13767"/>
  </r>
  <r>
    <s v="NAQ04C01"/>
    <s v="Expenditure on GNP at Current Market Prices"/>
    <s v="20044"/>
    <s v="2004Q4"/>
    <s v="013"/>
    <s v="Export of Services (excluding Factor Income Flows)"/>
    <s v="Euro Million"/>
    <n v="10627"/>
  </r>
  <r>
    <s v="NAQ04C01"/>
    <s v="Expenditure on GNP at Current Market Prices"/>
    <s v="20044"/>
    <s v="2004Q4"/>
    <s v="014"/>
    <s v="Import of Services (excluding Factor Income Flows)"/>
    <s v="Euro Million"/>
    <n v="-13623"/>
  </r>
  <r>
    <s v="NAQ04C01"/>
    <s v="Expenditure on GNP at Current Market Prices"/>
    <s v="20044"/>
    <s v="2004Q4"/>
    <s v="015"/>
    <s v="Final Domestic Demand"/>
    <s v="Euro Million"/>
    <n v="36332"/>
  </r>
  <r>
    <s v="NAQ04C01"/>
    <s v="Expenditure on GNP at Current Market Prices"/>
    <s v="20044"/>
    <s v="2004Q4"/>
    <s v="016"/>
    <s v="Total Domestic Demand"/>
    <s v="Euro Million"/>
    <n v="36523"/>
  </r>
  <r>
    <s v="NAQ04C01"/>
    <s v="Expenditure on GNP at Current Market Prices"/>
    <s v="20051"/>
    <s v="2005Q1"/>
    <s v="001"/>
    <s v="Personal Expenditure on Consumer Goods and Services"/>
    <s v="Euro Million"/>
    <n v="18091"/>
  </r>
  <r>
    <s v="NAQ04C01"/>
    <s v="Expenditure on GNP at Current Market Prices"/>
    <s v="20051"/>
    <s v="2005Q1"/>
    <s v="0011"/>
    <s v="Household &amp; NPISH Final Consumption Expenditure"/>
    <s v="Euro Million"/>
    <n v="17430"/>
  </r>
  <r>
    <s v="NAQ04C01"/>
    <s v="Expenditure on GNP at Current Market Prices"/>
    <s v="20051"/>
    <s v="2005Q1"/>
    <s v="0012"/>
    <s v="Household Final Consumption Expenditure"/>
    <s v="Euro Million"/>
    <n v="17133"/>
  </r>
  <r>
    <s v="NAQ04C01"/>
    <s v="Expenditure on GNP at Current Market Prices"/>
    <s v="20051"/>
    <s v="2005Q1"/>
    <s v="002"/>
    <s v="Net Expenditure by Central and Local Govt. on Current Goods and Services"/>
    <s v="Euro Million"/>
    <n v="5886"/>
  </r>
  <r>
    <s v="NAQ04C01"/>
    <s v="Expenditure on GNP at Current Market Prices"/>
    <s v="20051"/>
    <s v="2005Q1"/>
    <s v="0021"/>
    <s v="General Government Expenditure on Goods &amp; Services provided to Households"/>
    <s v="Euro Million"/>
    <n v="4498"/>
  </r>
  <r>
    <s v="NAQ04C01"/>
    <s v="Expenditure on GNP at Current Market Prices"/>
    <s v="20051"/>
    <s v="2005Q1"/>
    <s v="0022"/>
    <s v="General Government Collective Consumption Expenditure"/>
    <s v="Euro Million"/>
    <n v="2049"/>
  </r>
  <r>
    <s v="NAQ04C01"/>
    <s v="Expenditure on GNP at Current Market Prices"/>
    <s v="20051"/>
    <s v="2005Q1"/>
    <s v="0023"/>
    <s v="General Government Final Consumption Expenditure"/>
    <s v="Euro Million"/>
    <n v="6547"/>
  </r>
  <r>
    <s v="NAQ04C01"/>
    <s v="Expenditure on GNP at Current Market Prices"/>
    <s v="20051"/>
    <s v="2005Q1"/>
    <s v="003"/>
    <s v="Gross Domestic Fixed Capital Formation"/>
    <s v="Euro Million"/>
    <n v="11569"/>
  </r>
  <r>
    <s v="NAQ04C01"/>
    <s v="Expenditure on GNP at Current Market Prices"/>
    <s v="20051"/>
    <s v="2005Q1"/>
    <s v="0031"/>
    <s v="Gross domestic fixed capital formation - Dwellings"/>
    <s v="Euro Million"/>
    <n v="3954"/>
  </r>
  <r>
    <s v="NAQ04C01"/>
    <s v="Expenditure on GNP at Current Market Prices"/>
    <s v="20051"/>
    <s v="2005Q1"/>
    <s v="0032"/>
    <s v="Gross domestic fixed capital formation - Improvements"/>
    <s v="Euro Million"/>
    <n v="616"/>
  </r>
  <r>
    <s v="NAQ04C01"/>
    <s v="Expenditure on GNP at Current Market Prices"/>
    <s v="20051"/>
    <s v="2005Q1"/>
    <s v="0033"/>
    <s v="Gross domestic fixed capital formation - Other Building and Construction"/>
    <s v="Euro Million"/>
    <n v="2188"/>
  </r>
  <r>
    <s v="NAQ04C01"/>
    <s v="Expenditure on GNP at Current Market Prices"/>
    <s v="20051"/>
    <s v="2005Q1"/>
    <s v="0034"/>
    <s v="Gross domestic fixed capital formation - Transfer Costs"/>
    <s v="Euro Million"/>
    <n v="708"/>
  </r>
  <r>
    <s v="NAQ04C01"/>
    <s v="Expenditure on GNP at Current Market Prices"/>
    <s v="20051"/>
    <s v="2005Q1"/>
    <s v="0035"/>
    <s v="Gross domestic fixed capital formation - Machinery and Equipment"/>
    <s v="Euro Million"/>
    <n v="2513"/>
  </r>
  <r>
    <s v="NAQ04C01"/>
    <s v="Expenditure on GNP at Current Market Prices"/>
    <s v="20051"/>
    <s v="2005Q1"/>
    <s v="0036"/>
    <s v="Gross domestic fixed capital formation - Machinery and Equipment of which: Other Transport Equipment"/>
    <s v="Euro Million"/>
    <n v="275"/>
  </r>
  <r>
    <s v="NAQ04C01"/>
    <s v="Expenditure on GNP at Current Market Prices"/>
    <s v="20051"/>
    <s v="2005Q1"/>
    <s v="0037"/>
    <s v="Gross domestic fixed capital formation - Intangible Assets"/>
    <s v="Euro Million"/>
    <n v="1590"/>
  </r>
  <r>
    <s v="NAQ04C01"/>
    <s v="Expenditure on GNP at Current Market Prices"/>
    <s v="20051"/>
    <s v="2005Q1"/>
    <s v="0038"/>
    <s v="Gross domestic fixed capital formation - All Building &amp;Construction (including Dwellings, Improvements, Other B&amp;C and Transfer Costs)"/>
    <s v="Euro Million"/>
    <s v=""/>
  </r>
  <r>
    <s v="NAQ04C01"/>
    <s v="Expenditure on GNP at Current Market Prices"/>
    <s v="20051"/>
    <s v="2005Q1"/>
    <s v="004"/>
    <s v="Value of Physical Changes in Stocks"/>
    <s v="Euro Million"/>
    <n v="334"/>
  </r>
  <r>
    <s v="NAQ04C01"/>
    <s v="Expenditure on GNP at Current Market Prices"/>
    <s v="20051"/>
    <s v="2005Q1"/>
    <s v="005"/>
    <s v="Exports of Goods and Services (excluding Factor Income Flows)"/>
    <s v="Euro Million"/>
    <n v="31629"/>
  </r>
  <r>
    <s v="NAQ04C01"/>
    <s v="Expenditure on GNP at Current Market Prices"/>
    <s v="20051"/>
    <s v="2005Q1"/>
    <s v="006"/>
    <s v="Imports of Goods and Services (excluding Factor Income Flows)"/>
    <s v="Euro Million"/>
    <n v="-26872"/>
  </r>
  <r>
    <s v="NAQ04C01"/>
    <s v="Expenditure on GNP at Current Market Prices"/>
    <s v="20051"/>
    <s v="2005Q1"/>
    <s v="007"/>
    <s v="Gross Domestic Product at Market Prices"/>
    <s v="Euro Million"/>
    <n v="41103"/>
  </r>
  <r>
    <s v="NAQ04C01"/>
    <s v="Expenditure on GNP at Current Market Prices"/>
    <s v="20051"/>
    <s v="2005Q1"/>
    <s v="008"/>
    <s v="Net Factor Income from the Rest of the World"/>
    <s v="Euro Million"/>
    <n v="-6166"/>
  </r>
  <r>
    <s v="NAQ04C01"/>
    <s v="Expenditure on GNP at Current Market Prices"/>
    <s v="20051"/>
    <s v="2005Q1"/>
    <s v="009"/>
    <s v="Gross National Product at Market Prices"/>
    <s v="Euro Million"/>
    <n v="34937"/>
  </r>
  <r>
    <s v="NAQ04C01"/>
    <s v="Expenditure on GNP at Current Market Prices"/>
    <s v="20051"/>
    <s v="2005Q1"/>
    <s v="010"/>
    <s v="Statistical Discrepancy"/>
    <s v="Euro Million"/>
    <n v="466"/>
  </r>
  <r>
    <s v="NAQ04C01"/>
    <s v="Expenditure on GNP at Current Market Prices"/>
    <s v="20051"/>
    <s v="2005Q1"/>
    <s v="011"/>
    <s v="Export of Goods (excluding Factor Income Flows)"/>
    <s v="Euro Million"/>
    <n v="21192"/>
  </r>
  <r>
    <s v="NAQ04C01"/>
    <s v="Expenditure on GNP at Current Market Prices"/>
    <s v="20051"/>
    <s v="2005Q1"/>
    <s v="012"/>
    <s v="Import of Goods (excluding Factor Income Flows)"/>
    <s v="Euro Million"/>
    <n v="-13514"/>
  </r>
  <r>
    <s v="NAQ04C01"/>
    <s v="Expenditure on GNP at Current Market Prices"/>
    <s v="20051"/>
    <s v="2005Q1"/>
    <s v="013"/>
    <s v="Export of Services (excluding Factor Income Flows)"/>
    <s v="Euro Million"/>
    <n v="10436"/>
  </r>
  <r>
    <s v="NAQ04C01"/>
    <s v="Expenditure on GNP at Current Market Prices"/>
    <s v="20051"/>
    <s v="2005Q1"/>
    <s v="014"/>
    <s v="Import of Services (excluding Factor Income Flows)"/>
    <s v="Euro Million"/>
    <n v="-13358"/>
  </r>
  <r>
    <s v="NAQ04C01"/>
    <s v="Expenditure on GNP at Current Market Prices"/>
    <s v="20051"/>
    <s v="2005Q1"/>
    <s v="015"/>
    <s v="Final Domestic Demand"/>
    <s v="Euro Million"/>
    <n v="35547"/>
  </r>
  <r>
    <s v="NAQ04C01"/>
    <s v="Expenditure on GNP at Current Market Prices"/>
    <s v="20051"/>
    <s v="2005Q1"/>
    <s v="016"/>
    <s v="Total Domestic Demand"/>
    <s v="Euro Million"/>
    <n v="35881"/>
  </r>
  <r>
    <s v="NAQ04C01"/>
    <s v="Expenditure on GNP at Current Market Prices"/>
    <s v="20052"/>
    <s v="2005Q2"/>
    <s v="001"/>
    <s v="Personal Expenditure on Consumer Goods and Services"/>
    <s v="Euro Million"/>
    <n v="18680"/>
  </r>
  <r>
    <s v="NAQ04C01"/>
    <s v="Expenditure on GNP at Current Market Prices"/>
    <s v="20052"/>
    <s v="2005Q2"/>
    <s v="0011"/>
    <s v="Household &amp; NPISH Final Consumption Expenditure"/>
    <s v="Euro Million"/>
    <n v="17964"/>
  </r>
  <r>
    <s v="NAQ04C01"/>
    <s v="Expenditure on GNP at Current Market Prices"/>
    <s v="20052"/>
    <s v="2005Q2"/>
    <s v="0012"/>
    <s v="Household Final Consumption Expenditure"/>
    <s v="Euro Million"/>
    <n v="17657"/>
  </r>
  <r>
    <s v="NAQ04C01"/>
    <s v="Expenditure on GNP at Current Market Prices"/>
    <s v="20052"/>
    <s v="2005Q2"/>
    <s v="002"/>
    <s v="Net Expenditure by Central and Local Govt. on Current Goods and Services"/>
    <s v="Euro Million"/>
    <n v="5941"/>
  </r>
  <r>
    <s v="NAQ04C01"/>
    <s v="Expenditure on GNP at Current Market Prices"/>
    <s v="20052"/>
    <s v="2005Q2"/>
    <s v="0021"/>
    <s v="General Government Expenditure on Goods &amp; Services provided to Households"/>
    <s v="Euro Million"/>
    <n v="4573"/>
  </r>
  <r>
    <s v="NAQ04C01"/>
    <s v="Expenditure on GNP at Current Market Prices"/>
    <s v="20052"/>
    <s v="2005Q2"/>
    <s v="0022"/>
    <s v="General Government Collective Consumption Expenditure"/>
    <s v="Euro Million"/>
    <n v="2083"/>
  </r>
  <r>
    <s v="NAQ04C01"/>
    <s v="Expenditure on GNP at Current Market Prices"/>
    <s v="20052"/>
    <s v="2005Q2"/>
    <s v="0023"/>
    <s v="General Government Final Consumption Expenditure"/>
    <s v="Euro Million"/>
    <n v="6657"/>
  </r>
  <r>
    <s v="NAQ04C01"/>
    <s v="Expenditure on GNP at Current Market Prices"/>
    <s v="20052"/>
    <s v="2005Q2"/>
    <s v="003"/>
    <s v="Gross Domestic Fixed Capital Formation"/>
    <s v="Euro Million"/>
    <n v="12667"/>
  </r>
  <r>
    <s v="NAQ04C01"/>
    <s v="Expenditure on GNP at Current Market Prices"/>
    <s v="20052"/>
    <s v="2005Q2"/>
    <s v="0031"/>
    <s v="Gross domestic fixed capital formation - Dwellings"/>
    <s v="Euro Million"/>
    <n v="4299"/>
  </r>
  <r>
    <s v="NAQ04C01"/>
    <s v="Expenditure on GNP at Current Market Prices"/>
    <s v="20052"/>
    <s v="2005Q2"/>
    <s v="0032"/>
    <s v="Gross domestic fixed capital formation - Improvements"/>
    <s v="Euro Million"/>
    <n v="749"/>
  </r>
  <r>
    <s v="NAQ04C01"/>
    <s v="Expenditure on GNP at Current Market Prices"/>
    <s v="20052"/>
    <s v="2005Q2"/>
    <s v="0033"/>
    <s v="Gross domestic fixed capital formation - Other Building and Construction"/>
    <s v="Euro Million"/>
    <n v="2336"/>
  </r>
  <r>
    <s v="NAQ04C01"/>
    <s v="Expenditure on GNP at Current Market Prices"/>
    <s v="20052"/>
    <s v="2005Q2"/>
    <s v="0034"/>
    <s v="Gross domestic fixed capital formation - Transfer Costs"/>
    <s v="Euro Million"/>
    <n v="647"/>
  </r>
  <r>
    <s v="NAQ04C01"/>
    <s v="Expenditure on GNP at Current Market Prices"/>
    <s v="20052"/>
    <s v="2005Q2"/>
    <s v="0035"/>
    <s v="Gross domestic fixed capital formation - Machinery and Equipment"/>
    <s v="Euro Million"/>
    <n v="3130"/>
  </r>
  <r>
    <s v="NAQ04C01"/>
    <s v="Expenditure on GNP at Current Market Prices"/>
    <s v="20052"/>
    <s v="2005Q2"/>
    <s v="0036"/>
    <s v="Gross domestic fixed capital formation - Machinery and Equipment of which: Other Transport Equipment"/>
    <s v="Euro Million"/>
    <n v="1108"/>
  </r>
  <r>
    <s v="NAQ04C01"/>
    <s v="Expenditure on GNP at Current Market Prices"/>
    <s v="20052"/>
    <s v="2005Q2"/>
    <s v="0037"/>
    <s v="Gross domestic fixed capital formation - Intangible Assets"/>
    <s v="Euro Million"/>
    <n v="1505"/>
  </r>
  <r>
    <s v="NAQ04C01"/>
    <s v="Expenditure on GNP at Current Market Prices"/>
    <s v="20052"/>
    <s v="2005Q2"/>
    <s v="0038"/>
    <s v="Gross domestic fixed capital formation - All Building &amp;Construction (including Dwellings, Improvements, Other B&amp;C and Transfer Costs)"/>
    <s v="Euro Million"/>
    <s v=""/>
  </r>
  <r>
    <s v="NAQ04C01"/>
    <s v="Expenditure on GNP at Current Market Prices"/>
    <s v="20052"/>
    <s v="2005Q2"/>
    <s v="004"/>
    <s v="Value of Physical Changes in Stocks"/>
    <s v="Euro Million"/>
    <n v="333"/>
  </r>
  <r>
    <s v="NAQ04C01"/>
    <s v="Expenditure on GNP at Current Market Prices"/>
    <s v="20052"/>
    <s v="2005Q2"/>
    <s v="005"/>
    <s v="Exports of Goods and Services (excluding Factor Income Flows)"/>
    <s v="Euro Million"/>
    <n v="34212"/>
  </r>
  <r>
    <s v="NAQ04C01"/>
    <s v="Expenditure on GNP at Current Market Prices"/>
    <s v="20052"/>
    <s v="2005Q2"/>
    <s v="006"/>
    <s v="Imports of Goods and Services (excluding Factor Income Flows)"/>
    <s v="Euro Million"/>
    <n v="-28478"/>
  </r>
  <r>
    <s v="NAQ04C01"/>
    <s v="Expenditure on GNP at Current Market Prices"/>
    <s v="20052"/>
    <s v="2005Q2"/>
    <s v="007"/>
    <s v="Gross Domestic Product at Market Prices"/>
    <s v="Euro Million"/>
    <n v="42725"/>
  </r>
  <r>
    <s v="NAQ04C01"/>
    <s v="Expenditure on GNP at Current Market Prices"/>
    <s v="20052"/>
    <s v="2005Q2"/>
    <s v="008"/>
    <s v="Net Factor Income from the Rest of the World"/>
    <s v="Euro Million"/>
    <n v="-7106"/>
  </r>
  <r>
    <s v="NAQ04C01"/>
    <s v="Expenditure on GNP at Current Market Prices"/>
    <s v="20052"/>
    <s v="2005Q2"/>
    <s v="009"/>
    <s v="Gross National Product at Market Prices"/>
    <s v="Euro Million"/>
    <n v="35619"/>
  </r>
  <r>
    <s v="NAQ04C01"/>
    <s v="Expenditure on GNP at Current Market Prices"/>
    <s v="20052"/>
    <s v="2005Q2"/>
    <s v="010"/>
    <s v="Statistical Discrepancy"/>
    <s v="Euro Million"/>
    <n v="-631"/>
  </r>
  <r>
    <s v="NAQ04C01"/>
    <s v="Expenditure on GNP at Current Market Prices"/>
    <s v="20052"/>
    <s v="2005Q2"/>
    <s v="011"/>
    <s v="Export of Goods (excluding Factor Income Flows)"/>
    <s v="Euro Million"/>
    <n v="22857"/>
  </r>
  <r>
    <s v="NAQ04C01"/>
    <s v="Expenditure on GNP at Current Market Prices"/>
    <s v="20052"/>
    <s v="2005Q2"/>
    <s v="012"/>
    <s v="Import of Goods (excluding Factor Income Flows)"/>
    <s v="Euro Million"/>
    <n v="-14210"/>
  </r>
  <r>
    <s v="NAQ04C01"/>
    <s v="Expenditure on GNP at Current Market Prices"/>
    <s v="20052"/>
    <s v="2005Q2"/>
    <s v="013"/>
    <s v="Export of Services (excluding Factor Income Flows)"/>
    <s v="Euro Million"/>
    <n v="11355"/>
  </r>
  <r>
    <s v="NAQ04C01"/>
    <s v="Expenditure on GNP at Current Market Prices"/>
    <s v="20052"/>
    <s v="2005Q2"/>
    <s v="014"/>
    <s v="Import of Services (excluding Factor Income Flows)"/>
    <s v="Euro Million"/>
    <n v="-14268"/>
  </r>
  <r>
    <s v="NAQ04C01"/>
    <s v="Expenditure on GNP at Current Market Prices"/>
    <s v="20052"/>
    <s v="2005Q2"/>
    <s v="015"/>
    <s v="Final Domestic Demand"/>
    <s v="Euro Million"/>
    <n v="37288"/>
  </r>
  <r>
    <s v="NAQ04C01"/>
    <s v="Expenditure on GNP at Current Market Prices"/>
    <s v="20052"/>
    <s v="2005Q2"/>
    <s v="016"/>
    <s v="Total Domestic Demand"/>
    <s v="Euro Million"/>
    <n v="37621"/>
  </r>
  <r>
    <s v="NAQ04C01"/>
    <s v="Expenditure on GNP at Current Market Prices"/>
    <s v="20053"/>
    <s v="2005Q3"/>
    <s v="001"/>
    <s v="Personal Expenditure on Consumer Goods and Services"/>
    <s v="Euro Million"/>
    <n v="19301"/>
  </r>
  <r>
    <s v="NAQ04C01"/>
    <s v="Expenditure on GNP at Current Market Prices"/>
    <s v="20053"/>
    <s v="2005Q3"/>
    <s v="0011"/>
    <s v="Household &amp; NPISH Final Consumption Expenditure"/>
    <s v="Euro Million"/>
    <n v="18680"/>
  </r>
  <r>
    <s v="NAQ04C01"/>
    <s v="Expenditure on GNP at Current Market Prices"/>
    <s v="20053"/>
    <s v="2005Q3"/>
    <s v="0012"/>
    <s v="Household Final Consumption Expenditure"/>
    <s v="Euro Million"/>
    <n v="18363"/>
  </r>
  <r>
    <s v="NAQ04C01"/>
    <s v="Expenditure on GNP at Current Market Prices"/>
    <s v="20053"/>
    <s v="2005Q3"/>
    <s v="002"/>
    <s v="Net Expenditure by Central and Local Govt. on Current Goods and Services"/>
    <s v="Euro Million"/>
    <n v="6255"/>
  </r>
  <r>
    <s v="NAQ04C01"/>
    <s v="Expenditure on GNP at Current Market Prices"/>
    <s v="20053"/>
    <s v="2005Q3"/>
    <s v="0021"/>
    <s v="General Government Expenditure on Goods &amp; Services provided to Households"/>
    <s v="Euro Million"/>
    <n v="4723"/>
  </r>
  <r>
    <s v="NAQ04C01"/>
    <s v="Expenditure on GNP at Current Market Prices"/>
    <s v="20053"/>
    <s v="2005Q3"/>
    <s v="0022"/>
    <s v="General Government Collective Consumption Expenditure"/>
    <s v="Euro Million"/>
    <n v="2152"/>
  </r>
  <r>
    <s v="NAQ04C01"/>
    <s v="Expenditure on GNP at Current Market Prices"/>
    <s v="20053"/>
    <s v="2005Q3"/>
    <s v="0023"/>
    <s v="General Government Final Consumption Expenditure"/>
    <s v="Euro Million"/>
    <n v="6875"/>
  </r>
  <r>
    <s v="NAQ04C01"/>
    <s v="Expenditure on GNP at Current Market Prices"/>
    <s v="20053"/>
    <s v="2005Q3"/>
    <s v="003"/>
    <s v="Gross Domestic Fixed Capital Formation"/>
    <s v="Euro Million"/>
    <n v="13202"/>
  </r>
  <r>
    <s v="NAQ04C01"/>
    <s v="Expenditure on GNP at Current Market Prices"/>
    <s v="20053"/>
    <s v="2005Q3"/>
    <s v="0031"/>
    <s v="Gross domestic fixed capital formation - Dwellings"/>
    <s v="Euro Million"/>
    <n v="4526"/>
  </r>
  <r>
    <s v="NAQ04C01"/>
    <s v="Expenditure on GNP at Current Market Prices"/>
    <s v="20053"/>
    <s v="2005Q3"/>
    <s v="0032"/>
    <s v="Gross domestic fixed capital formation - Improvements"/>
    <s v="Euro Million"/>
    <n v="722"/>
  </r>
  <r>
    <s v="NAQ04C01"/>
    <s v="Expenditure on GNP at Current Market Prices"/>
    <s v="20053"/>
    <s v="2005Q3"/>
    <s v="0033"/>
    <s v="Gross domestic fixed capital formation - Other Building and Construction"/>
    <s v="Euro Million"/>
    <n v="2553"/>
  </r>
  <r>
    <s v="NAQ04C01"/>
    <s v="Expenditure on GNP at Current Market Prices"/>
    <s v="20053"/>
    <s v="2005Q3"/>
    <s v="0034"/>
    <s v="Gross domestic fixed capital formation - Transfer Costs"/>
    <s v="Euro Million"/>
    <n v="992"/>
  </r>
  <r>
    <s v="NAQ04C01"/>
    <s v="Expenditure on GNP at Current Market Prices"/>
    <s v="20053"/>
    <s v="2005Q3"/>
    <s v="0035"/>
    <s v="Gross domestic fixed capital formation - Machinery and Equipment"/>
    <s v="Euro Million"/>
    <n v="2813"/>
  </r>
  <r>
    <s v="NAQ04C01"/>
    <s v="Expenditure on GNP at Current Market Prices"/>
    <s v="20053"/>
    <s v="2005Q3"/>
    <s v="0036"/>
    <s v="Gross domestic fixed capital formation - Machinery and Equipment of which: Other Transport Equipment"/>
    <s v="Euro Million"/>
    <n v="1268"/>
  </r>
  <r>
    <s v="NAQ04C01"/>
    <s v="Expenditure on GNP at Current Market Prices"/>
    <s v="20053"/>
    <s v="2005Q3"/>
    <s v="0037"/>
    <s v="Gross domestic fixed capital formation - Intangible Assets"/>
    <s v="Euro Million"/>
    <n v="1597"/>
  </r>
  <r>
    <s v="NAQ04C01"/>
    <s v="Expenditure on GNP at Current Market Prices"/>
    <s v="20053"/>
    <s v="2005Q3"/>
    <s v="0038"/>
    <s v="Gross domestic fixed capital formation - All Building &amp;Construction (including Dwellings, Improvements, Other B&amp;C and Transfer Costs)"/>
    <s v="Euro Million"/>
    <s v=""/>
  </r>
  <r>
    <s v="NAQ04C01"/>
    <s v="Expenditure on GNP at Current Market Prices"/>
    <s v="20053"/>
    <s v="2005Q3"/>
    <s v="004"/>
    <s v="Value of Physical Changes in Stocks"/>
    <s v="Euro Million"/>
    <n v="-542"/>
  </r>
  <r>
    <s v="NAQ04C01"/>
    <s v="Expenditure on GNP at Current Market Prices"/>
    <s v="20053"/>
    <s v="2005Q3"/>
    <s v="005"/>
    <s v="Exports of Goods and Services (excluding Factor Income Flows)"/>
    <s v="Euro Million"/>
    <n v="33743"/>
  </r>
  <r>
    <s v="NAQ04C01"/>
    <s v="Expenditure on GNP at Current Market Prices"/>
    <s v="20053"/>
    <s v="2005Q3"/>
    <s v="006"/>
    <s v="Imports of Goods and Services (excluding Factor Income Flows)"/>
    <s v="Euro Million"/>
    <n v="-29863"/>
  </r>
  <r>
    <s v="NAQ04C01"/>
    <s v="Expenditure on GNP at Current Market Prices"/>
    <s v="20053"/>
    <s v="2005Q3"/>
    <s v="007"/>
    <s v="Gross Domestic Product at Market Prices"/>
    <s v="Euro Million"/>
    <n v="42092"/>
  </r>
  <r>
    <s v="NAQ04C01"/>
    <s v="Expenditure on GNP at Current Market Prices"/>
    <s v="20053"/>
    <s v="2005Q3"/>
    <s v="008"/>
    <s v="Net Factor Income from the Rest of the World"/>
    <s v="Euro Million"/>
    <n v="-5726"/>
  </r>
  <r>
    <s v="NAQ04C01"/>
    <s v="Expenditure on GNP at Current Market Prices"/>
    <s v="20053"/>
    <s v="2005Q3"/>
    <s v="009"/>
    <s v="Gross National Product at Market Prices"/>
    <s v="Euro Million"/>
    <n v="36366"/>
  </r>
  <r>
    <s v="NAQ04C01"/>
    <s v="Expenditure on GNP at Current Market Prices"/>
    <s v="20053"/>
    <s v="2005Q3"/>
    <s v="010"/>
    <s v="Statistical Discrepancy"/>
    <s v="Euro Million"/>
    <n v="-4"/>
  </r>
  <r>
    <s v="NAQ04C01"/>
    <s v="Expenditure on GNP at Current Market Prices"/>
    <s v="20053"/>
    <s v="2005Q3"/>
    <s v="011"/>
    <s v="Export of Goods (excluding Factor Income Flows)"/>
    <s v="Euro Million"/>
    <n v="22041"/>
  </r>
  <r>
    <s v="NAQ04C01"/>
    <s v="Expenditure on GNP at Current Market Prices"/>
    <s v="20053"/>
    <s v="2005Q3"/>
    <s v="012"/>
    <s v="Import of Goods (excluding Factor Income Flows)"/>
    <s v="Euro Million"/>
    <n v="-14423"/>
  </r>
  <r>
    <s v="NAQ04C01"/>
    <s v="Expenditure on GNP at Current Market Prices"/>
    <s v="20053"/>
    <s v="2005Q3"/>
    <s v="013"/>
    <s v="Export of Services (excluding Factor Income Flows)"/>
    <s v="Euro Million"/>
    <n v="11701"/>
  </r>
  <r>
    <s v="NAQ04C01"/>
    <s v="Expenditure on GNP at Current Market Prices"/>
    <s v="20053"/>
    <s v="2005Q3"/>
    <s v="014"/>
    <s v="Import of Services (excluding Factor Income Flows)"/>
    <s v="Euro Million"/>
    <n v="-15440"/>
  </r>
  <r>
    <s v="NAQ04C01"/>
    <s v="Expenditure on GNP at Current Market Prices"/>
    <s v="20053"/>
    <s v="2005Q3"/>
    <s v="015"/>
    <s v="Final Domestic Demand"/>
    <s v="Euro Million"/>
    <n v="38758"/>
  </r>
  <r>
    <s v="NAQ04C01"/>
    <s v="Expenditure on GNP at Current Market Prices"/>
    <s v="20053"/>
    <s v="2005Q3"/>
    <s v="016"/>
    <s v="Total Domestic Demand"/>
    <s v="Euro Million"/>
    <n v="38216"/>
  </r>
  <r>
    <s v="NAQ04C01"/>
    <s v="Expenditure on GNP at Current Market Prices"/>
    <s v="20054"/>
    <s v="2005Q4"/>
    <s v="001"/>
    <s v="Personal Expenditure on Consumer Goods and Services"/>
    <s v="Euro Million"/>
    <n v="20978"/>
  </r>
  <r>
    <s v="NAQ04C01"/>
    <s v="Expenditure on GNP at Current Market Prices"/>
    <s v="20054"/>
    <s v="2005Q4"/>
    <s v="0011"/>
    <s v="Household &amp; NPISH Final Consumption Expenditure"/>
    <s v="Euro Million"/>
    <n v="20238"/>
  </r>
  <r>
    <s v="NAQ04C01"/>
    <s v="Expenditure on GNP at Current Market Prices"/>
    <s v="20054"/>
    <s v="2005Q4"/>
    <s v="0012"/>
    <s v="Household Final Consumption Expenditure"/>
    <s v="Euro Million"/>
    <n v="19893"/>
  </r>
  <r>
    <s v="NAQ04C01"/>
    <s v="Expenditure on GNP at Current Market Prices"/>
    <s v="20054"/>
    <s v="2005Q4"/>
    <s v="002"/>
    <s v="Net Expenditure by Central and Local Govt. on Current Goods and Services"/>
    <s v="Euro Million"/>
    <n v="6528"/>
  </r>
  <r>
    <s v="NAQ04C01"/>
    <s v="Expenditure on GNP at Current Market Prices"/>
    <s v="20054"/>
    <s v="2005Q4"/>
    <s v="0021"/>
    <s v="General Government Expenditure on Goods &amp; Services provided to Households"/>
    <s v="Euro Million"/>
    <n v="4993"/>
  </r>
  <r>
    <s v="NAQ04C01"/>
    <s v="Expenditure on GNP at Current Market Prices"/>
    <s v="20054"/>
    <s v="2005Q4"/>
    <s v="0022"/>
    <s v="General Government Collective Consumption Expenditure"/>
    <s v="Euro Million"/>
    <n v="2275"/>
  </r>
  <r>
    <s v="NAQ04C01"/>
    <s v="Expenditure on GNP at Current Market Prices"/>
    <s v="20054"/>
    <s v="2005Q4"/>
    <s v="0023"/>
    <s v="General Government Final Consumption Expenditure"/>
    <s v="Euro Million"/>
    <n v="7268"/>
  </r>
  <r>
    <s v="NAQ04C01"/>
    <s v="Expenditure on GNP at Current Market Prices"/>
    <s v="20054"/>
    <s v="2005Q4"/>
    <s v="003"/>
    <s v="Gross Domestic Fixed Capital Formation"/>
    <s v="Euro Million"/>
    <n v="13362"/>
  </r>
  <r>
    <s v="NAQ04C01"/>
    <s v="Expenditure on GNP at Current Market Prices"/>
    <s v="20054"/>
    <s v="2005Q4"/>
    <s v="0031"/>
    <s v="Gross domestic fixed capital formation - Dwellings"/>
    <s v="Euro Million"/>
    <n v="4874"/>
  </r>
  <r>
    <s v="NAQ04C01"/>
    <s v="Expenditure on GNP at Current Market Prices"/>
    <s v="20054"/>
    <s v="2005Q4"/>
    <s v="0032"/>
    <s v="Gross domestic fixed capital formation - Improvements"/>
    <s v="Euro Million"/>
    <n v="768"/>
  </r>
  <r>
    <s v="NAQ04C01"/>
    <s v="Expenditure on GNP at Current Market Prices"/>
    <s v="20054"/>
    <s v="2005Q4"/>
    <s v="0033"/>
    <s v="Gross domestic fixed capital formation - Other Building and Construction"/>
    <s v="Euro Million"/>
    <n v="2657"/>
  </r>
  <r>
    <s v="NAQ04C01"/>
    <s v="Expenditure on GNP at Current Market Prices"/>
    <s v="20054"/>
    <s v="2005Q4"/>
    <s v="0034"/>
    <s v="Gross domestic fixed capital formation - Transfer Costs"/>
    <s v="Euro Million"/>
    <n v="930"/>
  </r>
  <r>
    <s v="NAQ04C01"/>
    <s v="Expenditure on GNP at Current Market Prices"/>
    <s v="20054"/>
    <s v="2005Q4"/>
    <s v="0035"/>
    <s v="Gross domestic fixed capital formation - Machinery and Equipment"/>
    <s v="Euro Million"/>
    <n v="2213"/>
  </r>
  <r>
    <s v="NAQ04C01"/>
    <s v="Expenditure on GNP at Current Market Prices"/>
    <s v="20054"/>
    <s v="2005Q4"/>
    <s v="0036"/>
    <s v="Gross domestic fixed capital formation - Machinery and Equipment of which: Other Transport Equipment"/>
    <s v="Euro Million"/>
    <n v="805"/>
  </r>
  <r>
    <s v="NAQ04C01"/>
    <s v="Expenditure on GNP at Current Market Prices"/>
    <s v="20054"/>
    <s v="2005Q4"/>
    <s v="0037"/>
    <s v="Gross domestic fixed capital formation - Intangible Assets"/>
    <s v="Euro Million"/>
    <n v="1919"/>
  </r>
  <r>
    <s v="NAQ04C01"/>
    <s v="Expenditure on GNP at Current Market Prices"/>
    <s v="20054"/>
    <s v="2005Q4"/>
    <s v="0038"/>
    <s v="Gross domestic fixed capital formation - All Building &amp;Construction (including Dwellings, Improvements, Other B&amp;C and Transfer Costs)"/>
    <s v="Euro Million"/>
    <s v=""/>
  </r>
  <r>
    <s v="NAQ04C01"/>
    <s v="Expenditure on GNP at Current Market Prices"/>
    <s v="20054"/>
    <s v="2005Q4"/>
    <s v="004"/>
    <s v="Value of Physical Changes in Stocks"/>
    <s v="Euro Million"/>
    <n v="694"/>
  </r>
  <r>
    <s v="NAQ04C01"/>
    <s v="Expenditure on GNP at Current Market Prices"/>
    <s v="20054"/>
    <s v="2005Q4"/>
    <s v="005"/>
    <s v="Exports of Goods and Services (excluding Factor Income Flows)"/>
    <s v="Euro Million"/>
    <n v="35857"/>
  </r>
  <r>
    <s v="NAQ04C01"/>
    <s v="Expenditure on GNP at Current Market Prices"/>
    <s v="20054"/>
    <s v="2005Q4"/>
    <s v="006"/>
    <s v="Imports of Goods and Services (excluding Factor Income Flows)"/>
    <s v="Euro Million"/>
    <n v="-31699"/>
  </r>
  <r>
    <s v="NAQ04C01"/>
    <s v="Expenditure on GNP at Current Market Prices"/>
    <s v="20054"/>
    <s v="2005Q4"/>
    <s v="007"/>
    <s v="Gross Domestic Product at Market Prices"/>
    <s v="Euro Million"/>
    <n v="44271"/>
  </r>
  <r>
    <s v="NAQ04C01"/>
    <s v="Expenditure on GNP at Current Market Prices"/>
    <s v="20054"/>
    <s v="2005Q4"/>
    <s v="008"/>
    <s v="Net Factor Income from the Rest of the World"/>
    <s v="Euro Million"/>
    <n v="-5822"/>
  </r>
  <r>
    <s v="NAQ04C01"/>
    <s v="Expenditure on GNP at Current Market Prices"/>
    <s v="20054"/>
    <s v="2005Q4"/>
    <s v="009"/>
    <s v="Gross National Product at Market Prices"/>
    <s v="Euro Million"/>
    <n v="38450"/>
  </r>
  <r>
    <s v="NAQ04C01"/>
    <s v="Expenditure on GNP at Current Market Prices"/>
    <s v="20054"/>
    <s v="2005Q4"/>
    <s v="010"/>
    <s v="Statistical Discrepancy"/>
    <s v="Euro Million"/>
    <n v="-1448"/>
  </r>
  <r>
    <s v="NAQ04C01"/>
    <s v="Expenditure on GNP at Current Market Prices"/>
    <s v="20054"/>
    <s v="2005Q4"/>
    <s v="011"/>
    <s v="Export of Goods (excluding Factor Income Flows)"/>
    <s v="Euro Million"/>
    <n v="23828"/>
  </r>
  <r>
    <s v="NAQ04C01"/>
    <s v="Expenditure on GNP at Current Market Prices"/>
    <s v="20054"/>
    <s v="2005Q4"/>
    <s v="012"/>
    <s v="Import of Goods (excluding Factor Income Flows)"/>
    <s v="Euro Million"/>
    <n v="-15587"/>
  </r>
  <r>
    <s v="NAQ04C01"/>
    <s v="Expenditure on GNP at Current Market Prices"/>
    <s v="20054"/>
    <s v="2005Q4"/>
    <s v="013"/>
    <s v="Export of Services (excluding Factor Income Flows)"/>
    <s v="Euro Million"/>
    <n v="12029"/>
  </r>
  <r>
    <s v="NAQ04C01"/>
    <s v="Expenditure on GNP at Current Market Prices"/>
    <s v="20054"/>
    <s v="2005Q4"/>
    <s v="014"/>
    <s v="Import of Services (excluding Factor Income Flows)"/>
    <s v="Euro Million"/>
    <n v="-16112"/>
  </r>
  <r>
    <s v="NAQ04C01"/>
    <s v="Expenditure on GNP at Current Market Prices"/>
    <s v="20054"/>
    <s v="2005Q4"/>
    <s v="015"/>
    <s v="Final Domestic Demand"/>
    <s v="Euro Million"/>
    <n v="40867"/>
  </r>
  <r>
    <s v="NAQ04C01"/>
    <s v="Expenditure on GNP at Current Market Prices"/>
    <s v="20054"/>
    <s v="2005Q4"/>
    <s v="016"/>
    <s v="Total Domestic Demand"/>
    <s v="Euro Million"/>
    <n v="41562"/>
  </r>
  <r>
    <s v="NAQ04C01"/>
    <s v="Expenditure on GNP at Current Market Prices"/>
    <s v="20061"/>
    <s v="2006Q1"/>
    <s v="001"/>
    <s v="Personal Expenditure on Consumer Goods and Services"/>
    <s v="Euro Million"/>
    <n v="19842"/>
  </r>
  <r>
    <s v="NAQ04C01"/>
    <s v="Expenditure on GNP at Current Market Prices"/>
    <s v="20061"/>
    <s v="2006Q1"/>
    <s v="0011"/>
    <s v="Household &amp; NPISH Final Consumption Expenditure"/>
    <s v="Euro Million"/>
    <n v="19306"/>
  </r>
  <r>
    <s v="NAQ04C01"/>
    <s v="Expenditure on GNP at Current Market Prices"/>
    <s v="20061"/>
    <s v="2006Q1"/>
    <s v="0012"/>
    <s v="Household Final Consumption Expenditure"/>
    <s v="Euro Million"/>
    <n v="18965"/>
  </r>
  <r>
    <s v="NAQ04C01"/>
    <s v="Expenditure on GNP at Current Market Prices"/>
    <s v="20061"/>
    <s v="2006Q1"/>
    <s v="002"/>
    <s v="Net Expenditure by Central and Local Govt. on Current Goods and Services"/>
    <s v="Euro Million"/>
    <n v="6417"/>
  </r>
  <r>
    <s v="NAQ04C01"/>
    <s v="Expenditure on GNP at Current Market Prices"/>
    <s v="20061"/>
    <s v="2006Q1"/>
    <s v="0021"/>
    <s v="General Government Expenditure on Goods &amp; Services provided to Households"/>
    <s v="Euro Million"/>
    <n v="4704"/>
  </r>
  <r>
    <s v="NAQ04C01"/>
    <s v="Expenditure on GNP at Current Market Prices"/>
    <s v="20061"/>
    <s v="2006Q1"/>
    <s v="0022"/>
    <s v="General Government Collective Consumption Expenditure"/>
    <s v="Euro Million"/>
    <n v="2249"/>
  </r>
  <r>
    <s v="NAQ04C01"/>
    <s v="Expenditure on GNP at Current Market Prices"/>
    <s v="20061"/>
    <s v="2006Q1"/>
    <s v="0023"/>
    <s v="General Government Final Consumption Expenditure"/>
    <s v="Euro Million"/>
    <n v="6954"/>
  </r>
  <r>
    <s v="NAQ04C01"/>
    <s v="Expenditure on GNP at Current Market Prices"/>
    <s v="20061"/>
    <s v="2006Q1"/>
    <s v="003"/>
    <s v="Gross Domestic Fixed Capital Formation"/>
    <s v="Euro Million"/>
    <n v="14954"/>
  </r>
  <r>
    <s v="NAQ04C01"/>
    <s v="Expenditure on GNP at Current Market Prices"/>
    <s v="20061"/>
    <s v="2006Q1"/>
    <s v="0031"/>
    <s v="Gross domestic fixed capital formation - Dwellings"/>
    <s v="Euro Million"/>
    <n v="4835"/>
  </r>
  <r>
    <s v="NAQ04C01"/>
    <s v="Expenditure on GNP at Current Market Prices"/>
    <s v="20061"/>
    <s v="2006Q1"/>
    <s v="0032"/>
    <s v="Gross domestic fixed capital formation - Improvements"/>
    <s v="Euro Million"/>
    <n v="771"/>
  </r>
  <r>
    <s v="NAQ04C01"/>
    <s v="Expenditure on GNP at Current Market Prices"/>
    <s v="20061"/>
    <s v="2006Q1"/>
    <s v="0033"/>
    <s v="Gross domestic fixed capital formation - Other Building and Construction"/>
    <s v="Euro Million"/>
    <n v="2491"/>
  </r>
  <r>
    <s v="NAQ04C01"/>
    <s v="Expenditure on GNP at Current Market Prices"/>
    <s v="20061"/>
    <s v="2006Q1"/>
    <s v="0034"/>
    <s v="Gross domestic fixed capital formation - Transfer Costs"/>
    <s v="Euro Million"/>
    <n v="971"/>
  </r>
  <r>
    <s v="NAQ04C01"/>
    <s v="Expenditure on GNP at Current Market Prices"/>
    <s v="20061"/>
    <s v="2006Q1"/>
    <s v="0035"/>
    <s v="Gross domestic fixed capital formation - Machinery and Equipment"/>
    <s v="Euro Million"/>
    <n v="4300"/>
  </r>
  <r>
    <s v="NAQ04C01"/>
    <s v="Expenditure on GNP at Current Market Prices"/>
    <s v="20061"/>
    <s v="2006Q1"/>
    <s v="0036"/>
    <s v="Gross domestic fixed capital formation - Machinery and Equipment of which: Other Transport Equipment"/>
    <s v="Euro Million"/>
    <n v="1797"/>
  </r>
  <r>
    <s v="NAQ04C01"/>
    <s v="Expenditure on GNP at Current Market Prices"/>
    <s v="20061"/>
    <s v="2006Q1"/>
    <s v="0037"/>
    <s v="Gross domestic fixed capital formation - Intangible Assets"/>
    <s v="Euro Million"/>
    <n v="1586"/>
  </r>
  <r>
    <s v="NAQ04C01"/>
    <s v="Expenditure on GNP at Current Market Prices"/>
    <s v="20061"/>
    <s v="2006Q1"/>
    <s v="0038"/>
    <s v="Gross domestic fixed capital formation - All Building &amp;Construction (including Dwellings, Improvements, Other B&amp;C and Transfer Costs)"/>
    <s v="Euro Million"/>
    <s v=""/>
  </r>
  <r>
    <s v="NAQ04C01"/>
    <s v="Expenditure on GNP at Current Market Prices"/>
    <s v="20061"/>
    <s v="2006Q1"/>
    <s v="004"/>
    <s v="Value of Physical Changes in Stocks"/>
    <s v="Euro Million"/>
    <n v="639"/>
  </r>
  <r>
    <s v="NAQ04C01"/>
    <s v="Expenditure on GNP at Current Market Prices"/>
    <s v="20061"/>
    <s v="2006Q1"/>
    <s v="005"/>
    <s v="Exports of Goods and Services (excluding Factor Income Flows)"/>
    <s v="Euro Million"/>
    <n v="34977"/>
  </r>
  <r>
    <s v="NAQ04C01"/>
    <s v="Expenditure on GNP at Current Market Prices"/>
    <s v="20061"/>
    <s v="2006Q1"/>
    <s v="006"/>
    <s v="Imports of Goods and Services (excluding Factor Income Flows)"/>
    <s v="Euro Million"/>
    <n v="-32067"/>
  </r>
  <r>
    <s v="NAQ04C01"/>
    <s v="Expenditure on GNP at Current Market Prices"/>
    <s v="20061"/>
    <s v="2006Q1"/>
    <s v="007"/>
    <s v="Gross Domestic Product at Market Prices"/>
    <s v="Euro Million"/>
    <n v="45233"/>
  </r>
  <r>
    <s v="NAQ04C01"/>
    <s v="Expenditure on GNP at Current Market Prices"/>
    <s v="20061"/>
    <s v="2006Q1"/>
    <s v="008"/>
    <s v="Net Factor Income from the Rest of the World"/>
    <s v="Euro Million"/>
    <n v="-6242"/>
  </r>
  <r>
    <s v="NAQ04C01"/>
    <s v="Expenditure on GNP at Current Market Prices"/>
    <s v="20061"/>
    <s v="2006Q1"/>
    <s v="009"/>
    <s v="Gross National Product at Market Prices"/>
    <s v="Euro Million"/>
    <n v="38991"/>
  </r>
  <r>
    <s v="NAQ04C01"/>
    <s v="Expenditure on GNP at Current Market Prices"/>
    <s v="20061"/>
    <s v="2006Q1"/>
    <s v="010"/>
    <s v="Statistical Discrepancy"/>
    <s v="Euro Million"/>
    <n v="470"/>
  </r>
  <r>
    <s v="NAQ04C01"/>
    <s v="Expenditure on GNP at Current Market Prices"/>
    <s v="20061"/>
    <s v="2006Q1"/>
    <s v="011"/>
    <s v="Export of Goods (excluding Factor Income Flows)"/>
    <s v="Euro Million"/>
    <n v="22718"/>
  </r>
  <r>
    <s v="NAQ04C01"/>
    <s v="Expenditure on GNP at Current Market Prices"/>
    <s v="20061"/>
    <s v="2006Q1"/>
    <s v="012"/>
    <s v="Import of Goods (excluding Factor Income Flows)"/>
    <s v="Euro Million"/>
    <n v="-17179"/>
  </r>
  <r>
    <s v="NAQ04C01"/>
    <s v="Expenditure on GNP at Current Market Prices"/>
    <s v="20061"/>
    <s v="2006Q1"/>
    <s v="013"/>
    <s v="Export of Services (excluding Factor Income Flows)"/>
    <s v="Euro Million"/>
    <n v="12259"/>
  </r>
  <r>
    <s v="NAQ04C01"/>
    <s v="Expenditure on GNP at Current Market Prices"/>
    <s v="20061"/>
    <s v="2006Q1"/>
    <s v="014"/>
    <s v="Import of Services (excluding Factor Income Flows)"/>
    <s v="Euro Million"/>
    <n v="-14888"/>
  </r>
  <r>
    <s v="NAQ04C01"/>
    <s v="Expenditure on GNP at Current Market Prices"/>
    <s v="20061"/>
    <s v="2006Q1"/>
    <s v="015"/>
    <s v="Final Domestic Demand"/>
    <s v="Euro Million"/>
    <n v="41213"/>
  </r>
  <r>
    <s v="NAQ04C01"/>
    <s v="Expenditure on GNP at Current Market Prices"/>
    <s v="20061"/>
    <s v="2006Q1"/>
    <s v="016"/>
    <s v="Total Domestic Demand"/>
    <s v="Euro Million"/>
    <n v="41853"/>
  </r>
  <r>
    <s v="NAQ04C01"/>
    <s v="Expenditure on GNP at Current Market Prices"/>
    <s v="20062"/>
    <s v="2006Q2"/>
    <s v="001"/>
    <s v="Personal Expenditure on Consumer Goods and Services"/>
    <s v="Euro Million"/>
    <n v="20598"/>
  </r>
  <r>
    <s v="NAQ04C01"/>
    <s v="Expenditure on GNP at Current Market Prices"/>
    <s v="20062"/>
    <s v="2006Q2"/>
    <s v="0011"/>
    <s v="Household &amp; NPISH Final Consumption Expenditure"/>
    <s v="Euro Million"/>
    <n v="19848"/>
  </r>
  <r>
    <s v="NAQ04C01"/>
    <s v="Expenditure on GNP at Current Market Prices"/>
    <s v="20062"/>
    <s v="2006Q2"/>
    <s v="0012"/>
    <s v="Household Final Consumption Expenditure"/>
    <s v="Euro Million"/>
    <n v="19494"/>
  </r>
  <r>
    <s v="NAQ04C01"/>
    <s v="Expenditure on GNP at Current Market Prices"/>
    <s v="20062"/>
    <s v="2006Q2"/>
    <s v="002"/>
    <s v="Net Expenditure by Central and Local Govt. on Current Goods and Services"/>
    <s v="Euro Million"/>
    <n v="6558"/>
  </r>
  <r>
    <s v="NAQ04C01"/>
    <s v="Expenditure on GNP at Current Market Prices"/>
    <s v="20062"/>
    <s v="2006Q2"/>
    <s v="0021"/>
    <s v="General Government Expenditure on Goods &amp; Services provided to Households"/>
    <s v="Euro Million"/>
    <n v="4944"/>
  </r>
  <r>
    <s v="NAQ04C01"/>
    <s v="Expenditure on GNP at Current Market Prices"/>
    <s v="20062"/>
    <s v="2006Q2"/>
    <s v="0022"/>
    <s v="General Government Collective Consumption Expenditure"/>
    <s v="Euro Million"/>
    <n v="2364"/>
  </r>
  <r>
    <s v="NAQ04C01"/>
    <s v="Expenditure on GNP at Current Market Prices"/>
    <s v="20062"/>
    <s v="2006Q2"/>
    <s v="0023"/>
    <s v="General Government Final Consumption Expenditure"/>
    <s v="Euro Million"/>
    <n v="7308"/>
  </r>
  <r>
    <s v="NAQ04C01"/>
    <s v="Expenditure on GNP at Current Market Prices"/>
    <s v="20062"/>
    <s v="2006Q2"/>
    <s v="003"/>
    <s v="Gross Domestic Fixed Capital Formation"/>
    <s v="Euro Million"/>
    <n v="14019"/>
  </r>
  <r>
    <s v="NAQ04C01"/>
    <s v="Expenditure on GNP at Current Market Prices"/>
    <s v="20062"/>
    <s v="2006Q2"/>
    <s v="0031"/>
    <s v="Gross domestic fixed capital formation - Dwellings"/>
    <s v="Euro Million"/>
    <n v="4584"/>
  </r>
  <r>
    <s v="NAQ04C01"/>
    <s v="Expenditure on GNP at Current Market Prices"/>
    <s v="20062"/>
    <s v="2006Q2"/>
    <s v="0032"/>
    <s v="Gross domestic fixed capital formation - Improvements"/>
    <s v="Euro Million"/>
    <n v="802"/>
  </r>
  <r>
    <s v="NAQ04C01"/>
    <s v="Expenditure on GNP at Current Market Prices"/>
    <s v="20062"/>
    <s v="2006Q2"/>
    <s v="0033"/>
    <s v="Gross domestic fixed capital formation - Other Building and Construction"/>
    <s v="Euro Million"/>
    <n v="2593"/>
  </r>
  <r>
    <s v="NAQ04C01"/>
    <s v="Expenditure on GNP at Current Market Prices"/>
    <s v="20062"/>
    <s v="2006Q2"/>
    <s v="0034"/>
    <s v="Gross domestic fixed capital formation - Transfer Costs"/>
    <s v="Euro Million"/>
    <n v="958"/>
  </r>
  <r>
    <s v="NAQ04C01"/>
    <s v="Expenditure on GNP at Current Market Prices"/>
    <s v="20062"/>
    <s v="2006Q2"/>
    <s v="0035"/>
    <s v="Gross domestic fixed capital formation - Machinery and Equipment"/>
    <s v="Euro Million"/>
    <n v="3410"/>
  </r>
  <r>
    <s v="NAQ04C01"/>
    <s v="Expenditure on GNP at Current Market Prices"/>
    <s v="20062"/>
    <s v="2006Q2"/>
    <s v="0036"/>
    <s v="Gross domestic fixed capital formation - Machinery and Equipment of which: Other Transport Equipment"/>
    <s v="Euro Million"/>
    <n v="1487"/>
  </r>
  <r>
    <s v="NAQ04C01"/>
    <s v="Expenditure on GNP at Current Market Prices"/>
    <s v="20062"/>
    <s v="2006Q2"/>
    <s v="0037"/>
    <s v="Gross domestic fixed capital formation - Intangible Assets"/>
    <s v="Euro Million"/>
    <n v="1672"/>
  </r>
  <r>
    <s v="NAQ04C01"/>
    <s v="Expenditure on GNP at Current Market Prices"/>
    <s v="20062"/>
    <s v="2006Q2"/>
    <s v="0038"/>
    <s v="Gross domestic fixed capital formation - All Building &amp;Construction (including Dwellings, Improvements, Other B&amp;C and Transfer Costs)"/>
    <s v="Euro Million"/>
    <s v=""/>
  </r>
  <r>
    <s v="NAQ04C01"/>
    <s v="Expenditure on GNP at Current Market Prices"/>
    <s v="20062"/>
    <s v="2006Q2"/>
    <s v="004"/>
    <s v="Value of Physical Changes in Stocks"/>
    <s v="Euro Million"/>
    <n v="1201"/>
  </r>
  <r>
    <s v="NAQ04C01"/>
    <s v="Expenditure on GNP at Current Market Prices"/>
    <s v="20062"/>
    <s v="2006Q2"/>
    <s v="005"/>
    <s v="Exports of Goods and Services (excluding Factor Income Flows)"/>
    <s v="Euro Million"/>
    <n v="36680"/>
  </r>
  <r>
    <s v="NAQ04C01"/>
    <s v="Expenditure on GNP at Current Market Prices"/>
    <s v="20062"/>
    <s v="2006Q2"/>
    <s v="006"/>
    <s v="Imports of Goods and Services (excluding Factor Income Flows)"/>
    <s v="Euro Million"/>
    <n v="-33170"/>
  </r>
  <r>
    <s v="NAQ04C01"/>
    <s v="Expenditure on GNP at Current Market Prices"/>
    <s v="20062"/>
    <s v="2006Q2"/>
    <s v="007"/>
    <s v="Gross Domestic Product at Market Prices"/>
    <s v="Euro Million"/>
    <n v="45929"/>
  </r>
  <r>
    <s v="NAQ04C01"/>
    <s v="Expenditure on GNP at Current Market Prices"/>
    <s v="20062"/>
    <s v="2006Q2"/>
    <s v="008"/>
    <s v="Net Factor Income from the Rest of the World"/>
    <s v="Euro Million"/>
    <n v="-6042"/>
  </r>
  <r>
    <s v="NAQ04C01"/>
    <s v="Expenditure on GNP at Current Market Prices"/>
    <s v="20062"/>
    <s v="2006Q2"/>
    <s v="009"/>
    <s v="Gross National Product at Market Prices"/>
    <s v="Euro Million"/>
    <n v="39887"/>
  </r>
  <r>
    <s v="NAQ04C01"/>
    <s v="Expenditure on GNP at Current Market Prices"/>
    <s v="20062"/>
    <s v="2006Q2"/>
    <s v="010"/>
    <s v="Statistical Discrepancy"/>
    <s v="Euro Million"/>
    <n v="42"/>
  </r>
  <r>
    <s v="NAQ04C01"/>
    <s v="Expenditure on GNP at Current Market Prices"/>
    <s v="20062"/>
    <s v="2006Q2"/>
    <s v="011"/>
    <s v="Export of Goods (excluding Factor Income Flows)"/>
    <s v="Euro Million"/>
    <n v="23229"/>
  </r>
  <r>
    <s v="NAQ04C01"/>
    <s v="Expenditure on GNP at Current Market Prices"/>
    <s v="20062"/>
    <s v="2006Q2"/>
    <s v="012"/>
    <s v="Import of Goods (excluding Factor Income Flows)"/>
    <s v="Euro Million"/>
    <n v="-16439"/>
  </r>
  <r>
    <s v="NAQ04C01"/>
    <s v="Expenditure on GNP at Current Market Prices"/>
    <s v="20062"/>
    <s v="2006Q2"/>
    <s v="013"/>
    <s v="Export of Services (excluding Factor Income Flows)"/>
    <s v="Euro Million"/>
    <n v="13451"/>
  </r>
  <r>
    <s v="NAQ04C01"/>
    <s v="Expenditure on GNP at Current Market Prices"/>
    <s v="20062"/>
    <s v="2006Q2"/>
    <s v="014"/>
    <s v="Import of Services (excluding Factor Income Flows)"/>
    <s v="Euro Million"/>
    <n v="-16730"/>
  </r>
  <r>
    <s v="NAQ04C01"/>
    <s v="Expenditure on GNP at Current Market Prices"/>
    <s v="20062"/>
    <s v="2006Q2"/>
    <s v="015"/>
    <s v="Final Domestic Demand"/>
    <s v="Euro Million"/>
    <n v="41175"/>
  </r>
  <r>
    <s v="NAQ04C01"/>
    <s v="Expenditure on GNP at Current Market Prices"/>
    <s v="20062"/>
    <s v="2006Q2"/>
    <s v="016"/>
    <s v="Total Domestic Demand"/>
    <s v="Euro Million"/>
    <n v="42376"/>
  </r>
  <r>
    <s v="NAQ04C01"/>
    <s v="Expenditure on GNP at Current Market Prices"/>
    <s v="20063"/>
    <s v="2006Q3"/>
    <s v="001"/>
    <s v="Personal Expenditure on Consumer Goods and Services"/>
    <s v="Euro Million"/>
    <n v="20829"/>
  </r>
  <r>
    <s v="NAQ04C01"/>
    <s v="Expenditure on GNP at Current Market Prices"/>
    <s v="20063"/>
    <s v="2006Q3"/>
    <s v="0011"/>
    <s v="Household &amp; NPISH Final Consumption Expenditure"/>
    <s v="Euro Million"/>
    <n v="19848"/>
  </r>
  <r>
    <s v="NAQ04C01"/>
    <s v="Expenditure on GNP at Current Market Prices"/>
    <s v="20063"/>
    <s v="2006Q3"/>
    <s v="0012"/>
    <s v="Household Final Consumption Expenditure"/>
    <s v="Euro Million"/>
    <n v="19489"/>
  </r>
  <r>
    <s v="NAQ04C01"/>
    <s v="Expenditure on GNP at Current Market Prices"/>
    <s v="20063"/>
    <s v="2006Q3"/>
    <s v="002"/>
    <s v="Net Expenditure by Central and Local Govt. on Current Goods and Services"/>
    <s v="Euro Million"/>
    <n v="6815"/>
  </r>
  <r>
    <s v="NAQ04C01"/>
    <s v="Expenditure on GNP at Current Market Prices"/>
    <s v="20063"/>
    <s v="2006Q3"/>
    <s v="0021"/>
    <s v="General Government Expenditure on Goods &amp; Services provided to Households"/>
    <s v="Euro Million"/>
    <n v="5275"/>
  </r>
  <r>
    <s v="NAQ04C01"/>
    <s v="Expenditure on GNP at Current Market Prices"/>
    <s v="20063"/>
    <s v="2006Q3"/>
    <s v="0022"/>
    <s v="General Government Collective Consumption Expenditure"/>
    <s v="Euro Million"/>
    <n v="2522"/>
  </r>
  <r>
    <s v="NAQ04C01"/>
    <s v="Expenditure on GNP at Current Market Prices"/>
    <s v="20063"/>
    <s v="2006Q3"/>
    <s v="0023"/>
    <s v="General Government Final Consumption Expenditure"/>
    <s v="Euro Million"/>
    <n v="7797"/>
  </r>
  <r>
    <s v="NAQ04C01"/>
    <s v="Expenditure on GNP at Current Market Prices"/>
    <s v="20063"/>
    <s v="2006Q3"/>
    <s v="003"/>
    <s v="Gross Domestic Fixed Capital Formation"/>
    <s v="Euro Million"/>
    <n v="13865"/>
  </r>
  <r>
    <s v="NAQ04C01"/>
    <s v="Expenditure on GNP at Current Market Prices"/>
    <s v="20063"/>
    <s v="2006Q3"/>
    <s v="0031"/>
    <s v="Gross domestic fixed capital formation - Dwellings"/>
    <s v="Euro Million"/>
    <n v="5172"/>
  </r>
  <r>
    <s v="NAQ04C01"/>
    <s v="Expenditure on GNP at Current Market Prices"/>
    <s v="20063"/>
    <s v="2006Q3"/>
    <s v="0032"/>
    <s v="Gross domestic fixed capital formation - Improvements"/>
    <s v="Euro Million"/>
    <n v="783"/>
  </r>
  <r>
    <s v="NAQ04C01"/>
    <s v="Expenditure on GNP at Current Market Prices"/>
    <s v="20063"/>
    <s v="2006Q3"/>
    <s v="0033"/>
    <s v="Gross domestic fixed capital formation - Other Building and Construction"/>
    <s v="Euro Million"/>
    <n v="2807"/>
  </r>
  <r>
    <s v="NAQ04C01"/>
    <s v="Expenditure on GNP at Current Market Prices"/>
    <s v="20063"/>
    <s v="2006Q3"/>
    <s v="0034"/>
    <s v="Gross domestic fixed capital formation - Transfer Costs"/>
    <s v="Euro Million"/>
    <n v="1315"/>
  </r>
  <r>
    <s v="NAQ04C01"/>
    <s v="Expenditure on GNP at Current Market Prices"/>
    <s v="20063"/>
    <s v="2006Q3"/>
    <s v="0035"/>
    <s v="Gross domestic fixed capital formation - Machinery and Equipment"/>
    <s v="Euro Million"/>
    <n v="2074"/>
  </r>
  <r>
    <s v="NAQ04C01"/>
    <s v="Expenditure on GNP at Current Market Prices"/>
    <s v="20063"/>
    <s v="2006Q3"/>
    <s v="0036"/>
    <s v="Gross domestic fixed capital formation - Machinery and Equipment of which: Other Transport Equipment"/>
    <s v="Euro Million"/>
    <n v="453"/>
  </r>
  <r>
    <s v="NAQ04C01"/>
    <s v="Expenditure on GNP at Current Market Prices"/>
    <s v="20063"/>
    <s v="2006Q3"/>
    <s v="0037"/>
    <s v="Gross domestic fixed capital formation - Intangible Assets"/>
    <s v="Euro Million"/>
    <n v="1714"/>
  </r>
  <r>
    <s v="NAQ04C01"/>
    <s v="Expenditure on GNP at Current Market Prices"/>
    <s v="20063"/>
    <s v="2006Q3"/>
    <s v="0038"/>
    <s v="Gross domestic fixed capital formation - All Building &amp;Construction (including Dwellings, Improvements, Other B&amp;C and Transfer Costs)"/>
    <s v="Euro Million"/>
    <s v=""/>
  </r>
  <r>
    <s v="NAQ04C01"/>
    <s v="Expenditure on GNP at Current Market Prices"/>
    <s v="20063"/>
    <s v="2006Q3"/>
    <s v="004"/>
    <s v="Value of Physical Changes in Stocks"/>
    <s v="Euro Million"/>
    <n v="-471"/>
  </r>
  <r>
    <s v="NAQ04C01"/>
    <s v="Expenditure on GNP at Current Market Prices"/>
    <s v="20063"/>
    <s v="2006Q3"/>
    <s v="005"/>
    <s v="Exports of Goods and Services (excluding Factor Income Flows)"/>
    <s v="Euro Million"/>
    <n v="36877"/>
  </r>
  <r>
    <s v="NAQ04C01"/>
    <s v="Expenditure on GNP at Current Market Prices"/>
    <s v="20063"/>
    <s v="2006Q3"/>
    <s v="006"/>
    <s v="Imports of Goods and Services (excluding Factor Income Flows)"/>
    <s v="Euro Million"/>
    <n v="-31292"/>
  </r>
  <r>
    <s v="NAQ04C01"/>
    <s v="Expenditure on GNP at Current Market Prices"/>
    <s v="20063"/>
    <s v="2006Q3"/>
    <s v="007"/>
    <s v="Gross Domestic Product at Market Prices"/>
    <s v="Euro Million"/>
    <n v="46297"/>
  </r>
  <r>
    <s v="NAQ04C01"/>
    <s v="Expenditure on GNP at Current Market Prices"/>
    <s v="20063"/>
    <s v="2006Q3"/>
    <s v="008"/>
    <s v="Net Factor Income from the Rest of the World"/>
    <s v="Euro Million"/>
    <n v="-6894"/>
  </r>
  <r>
    <s v="NAQ04C01"/>
    <s v="Expenditure on GNP at Current Market Prices"/>
    <s v="20063"/>
    <s v="2006Q3"/>
    <s v="009"/>
    <s v="Gross National Product at Market Prices"/>
    <s v="Euro Million"/>
    <n v="39403"/>
  </r>
  <r>
    <s v="NAQ04C01"/>
    <s v="Expenditure on GNP at Current Market Prices"/>
    <s v="20063"/>
    <s v="2006Q3"/>
    <s v="010"/>
    <s v="Statistical Discrepancy"/>
    <s v="Euro Million"/>
    <n v="-326"/>
  </r>
  <r>
    <s v="NAQ04C01"/>
    <s v="Expenditure on GNP at Current Market Prices"/>
    <s v="20063"/>
    <s v="2006Q3"/>
    <s v="011"/>
    <s v="Export of Goods (excluding Factor Income Flows)"/>
    <s v="Euro Million"/>
    <n v="23466"/>
  </r>
  <r>
    <s v="NAQ04C01"/>
    <s v="Expenditure on GNP at Current Market Prices"/>
    <s v="20063"/>
    <s v="2006Q3"/>
    <s v="012"/>
    <s v="Import of Goods (excluding Factor Income Flows)"/>
    <s v="Euro Million"/>
    <n v="-15381"/>
  </r>
  <r>
    <s v="NAQ04C01"/>
    <s v="Expenditure on GNP at Current Market Prices"/>
    <s v="20063"/>
    <s v="2006Q3"/>
    <s v="013"/>
    <s v="Export of Services (excluding Factor Income Flows)"/>
    <s v="Euro Million"/>
    <n v="13411"/>
  </r>
  <r>
    <s v="NAQ04C01"/>
    <s v="Expenditure on GNP at Current Market Prices"/>
    <s v="20063"/>
    <s v="2006Q3"/>
    <s v="014"/>
    <s v="Import of Services (excluding Factor Income Flows)"/>
    <s v="Euro Million"/>
    <n v="-15911"/>
  </r>
  <r>
    <s v="NAQ04C01"/>
    <s v="Expenditure on GNP at Current Market Prices"/>
    <s v="20063"/>
    <s v="2006Q3"/>
    <s v="015"/>
    <s v="Final Domestic Demand"/>
    <s v="Euro Million"/>
    <n v="41510"/>
  </r>
  <r>
    <s v="NAQ04C01"/>
    <s v="Expenditure on GNP at Current Market Prices"/>
    <s v="20063"/>
    <s v="2006Q3"/>
    <s v="016"/>
    <s v="Total Domestic Demand"/>
    <s v="Euro Million"/>
    <n v="41038"/>
  </r>
  <r>
    <s v="NAQ04C01"/>
    <s v="Expenditure on GNP at Current Market Prices"/>
    <s v="20064"/>
    <s v="2006Q4"/>
    <s v="001"/>
    <s v="Personal Expenditure on Consumer Goods and Services"/>
    <s v="Euro Million"/>
    <n v="22818"/>
  </r>
  <r>
    <s v="NAQ04C01"/>
    <s v="Expenditure on GNP at Current Market Prices"/>
    <s v="20064"/>
    <s v="2006Q4"/>
    <s v="0011"/>
    <s v="Household &amp; NPISH Final Consumption Expenditure"/>
    <s v="Euro Million"/>
    <n v="22027"/>
  </r>
  <r>
    <s v="NAQ04C01"/>
    <s v="Expenditure on GNP at Current Market Prices"/>
    <s v="20064"/>
    <s v="2006Q4"/>
    <s v="0012"/>
    <s v="Household Final Consumption Expenditure"/>
    <s v="Euro Million"/>
    <n v="21635"/>
  </r>
  <r>
    <s v="NAQ04C01"/>
    <s v="Expenditure on GNP at Current Market Prices"/>
    <s v="20064"/>
    <s v="2006Q4"/>
    <s v="002"/>
    <s v="Net Expenditure by Central and Local Govt. on Current Goods and Services"/>
    <s v="Euro Million"/>
    <n v="7156"/>
  </r>
  <r>
    <s v="NAQ04C01"/>
    <s v="Expenditure on GNP at Current Market Prices"/>
    <s v="20064"/>
    <s v="2006Q4"/>
    <s v="0021"/>
    <s v="General Government Expenditure on Goods &amp; Services provided to Households"/>
    <s v="Euro Million"/>
    <n v="5376"/>
  </r>
  <r>
    <s v="NAQ04C01"/>
    <s v="Expenditure on GNP at Current Market Prices"/>
    <s v="20064"/>
    <s v="2006Q4"/>
    <s v="0022"/>
    <s v="General Government Collective Consumption Expenditure"/>
    <s v="Euro Million"/>
    <n v="2571"/>
  </r>
  <r>
    <s v="NAQ04C01"/>
    <s v="Expenditure on GNP at Current Market Prices"/>
    <s v="20064"/>
    <s v="2006Q4"/>
    <s v="0023"/>
    <s v="General Government Final Consumption Expenditure"/>
    <s v="Euro Million"/>
    <n v="7947"/>
  </r>
  <r>
    <s v="NAQ04C01"/>
    <s v="Expenditure on GNP at Current Market Prices"/>
    <s v="20064"/>
    <s v="2006Q4"/>
    <s v="003"/>
    <s v="Gross Domestic Fixed Capital Formation"/>
    <s v="Euro Million"/>
    <n v="14462"/>
  </r>
  <r>
    <s v="NAQ04C01"/>
    <s v="Expenditure on GNP at Current Market Prices"/>
    <s v="20064"/>
    <s v="2006Q4"/>
    <s v="0031"/>
    <s v="Gross domestic fixed capital formation - Dwellings"/>
    <s v="Euro Million"/>
    <n v="4917"/>
  </r>
  <r>
    <s v="NAQ04C01"/>
    <s v="Expenditure on GNP at Current Market Prices"/>
    <s v="20064"/>
    <s v="2006Q4"/>
    <s v="0032"/>
    <s v="Gross domestic fixed capital formation - Improvements"/>
    <s v="Euro Million"/>
    <n v="763"/>
  </r>
  <r>
    <s v="NAQ04C01"/>
    <s v="Expenditure on GNP at Current Market Prices"/>
    <s v="20064"/>
    <s v="2006Q4"/>
    <s v="0033"/>
    <s v="Gross domestic fixed capital formation - Other Building and Construction"/>
    <s v="Euro Million"/>
    <n v="3065"/>
  </r>
  <r>
    <s v="NAQ04C01"/>
    <s v="Expenditure on GNP at Current Market Prices"/>
    <s v="20064"/>
    <s v="2006Q4"/>
    <s v="0034"/>
    <s v="Gross domestic fixed capital formation - Transfer Costs"/>
    <s v="Euro Million"/>
    <n v="1303"/>
  </r>
  <r>
    <s v="NAQ04C01"/>
    <s v="Expenditure on GNP at Current Market Prices"/>
    <s v="20064"/>
    <s v="2006Q4"/>
    <s v="0035"/>
    <s v="Gross domestic fixed capital formation - Machinery and Equipment"/>
    <s v="Euro Million"/>
    <n v="2478"/>
  </r>
  <r>
    <s v="NAQ04C01"/>
    <s v="Expenditure on GNP at Current Market Prices"/>
    <s v="20064"/>
    <s v="2006Q4"/>
    <s v="0036"/>
    <s v="Gross domestic fixed capital formation - Machinery and Equipment of which: Other Transport Equipment"/>
    <s v="Euro Million"/>
    <n v="903"/>
  </r>
  <r>
    <s v="NAQ04C01"/>
    <s v="Expenditure on GNP at Current Market Prices"/>
    <s v="20064"/>
    <s v="2006Q4"/>
    <s v="0037"/>
    <s v="Gross domestic fixed capital formation - Intangible Assets"/>
    <s v="Euro Million"/>
    <n v="1936"/>
  </r>
  <r>
    <s v="NAQ04C01"/>
    <s v="Expenditure on GNP at Current Market Prices"/>
    <s v="20064"/>
    <s v="2006Q4"/>
    <s v="0038"/>
    <s v="Gross domestic fixed capital formation - All Building &amp;Construction (including Dwellings, Improvements, Other B&amp;C and Transfer Costs)"/>
    <s v="Euro Million"/>
    <s v=""/>
  </r>
  <r>
    <s v="NAQ04C01"/>
    <s v="Expenditure on GNP at Current Market Prices"/>
    <s v="20064"/>
    <s v="2006Q4"/>
    <s v="004"/>
    <s v="Value of Physical Changes in Stocks"/>
    <s v="Euro Million"/>
    <n v="307"/>
  </r>
  <r>
    <s v="NAQ04C01"/>
    <s v="Expenditure on GNP at Current Market Prices"/>
    <s v="20064"/>
    <s v="2006Q4"/>
    <s v="005"/>
    <s v="Exports of Goods and Services (excluding Factor Income Flows)"/>
    <s v="Euro Million"/>
    <n v="37615"/>
  </r>
  <r>
    <s v="NAQ04C01"/>
    <s v="Expenditure on GNP at Current Market Prices"/>
    <s v="20064"/>
    <s v="2006Q4"/>
    <s v="006"/>
    <s v="Imports of Goods and Services (excluding Factor Income Flows)"/>
    <s v="Euro Million"/>
    <n v="-34738"/>
  </r>
  <r>
    <s v="NAQ04C01"/>
    <s v="Expenditure on GNP at Current Market Prices"/>
    <s v="20064"/>
    <s v="2006Q4"/>
    <s v="007"/>
    <s v="Gross Domestic Product at Market Prices"/>
    <s v="Euro Million"/>
    <n v="47329"/>
  </r>
  <r>
    <s v="NAQ04C01"/>
    <s v="Expenditure on GNP at Current Market Prices"/>
    <s v="20064"/>
    <s v="2006Q4"/>
    <s v="008"/>
    <s v="Net Factor Income from the Rest of the World"/>
    <s v="Euro Million"/>
    <n v="-5098"/>
  </r>
  <r>
    <s v="NAQ04C01"/>
    <s v="Expenditure on GNP at Current Market Prices"/>
    <s v="20064"/>
    <s v="2006Q4"/>
    <s v="009"/>
    <s v="Gross National Product at Market Prices"/>
    <s v="Euro Million"/>
    <n v="42231"/>
  </r>
  <r>
    <s v="NAQ04C01"/>
    <s v="Expenditure on GNP at Current Market Prices"/>
    <s v="20064"/>
    <s v="2006Q4"/>
    <s v="010"/>
    <s v="Statistical Discrepancy"/>
    <s v="Euro Million"/>
    <n v="-292"/>
  </r>
  <r>
    <s v="NAQ04C01"/>
    <s v="Expenditure on GNP at Current Market Prices"/>
    <s v="20064"/>
    <s v="2006Q4"/>
    <s v="011"/>
    <s v="Export of Goods (excluding Factor Income Flows)"/>
    <s v="Euro Million"/>
    <n v="23941"/>
  </r>
  <r>
    <s v="NAQ04C01"/>
    <s v="Expenditure on GNP at Current Market Prices"/>
    <s v="20064"/>
    <s v="2006Q4"/>
    <s v="012"/>
    <s v="Import of Goods (excluding Factor Income Flows)"/>
    <s v="Euro Million"/>
    <n v="-17160"/>
  </r>
  <r>
    <s v="NAQ04C01"/>
    <s v="Expenditure on GNP at Current Market Prices"/>
    <s v="20064"/>
    <s v="2006Q4"/>
    <s v="013"/>
    <s v="Export of Services (excluding Factor Income Flows)"/>
    <s v="Euro Million"/>
    <n v="13674"/>
  </r>
  <r>
    <s v="NAQ04C01"/>
    <s v="Expenditure on GNP at Current Market Prices"/>
    <s v="20064"/>
    <s v="2006Q4"/>
    <s v="014"/>
    <s v="Import of Services (excluding Factor Income Flows)"/>
    <s v="Euro Million"/>
    <n v="-17577"/>
  </r>
  <r>
    <s v="NAQ04C01"/>
    <s v="Expenditure on GNP at Current Market Prices"/>
    <s v="20064"/>
    <s v="2006Q4"/>
    <s v="015"/>
    <s v="Final Domestic Demand"/>
    <s v="Euro Million"/>
    <n v="44436"/>
  </r>
  <r>
    <s v="NAQ04C01"/>
    <s v="Expenditure on GNP at Current Market Prices"/>
    <s v="20064"/>
    <s v="2006Q4"/>
    <s v="016"/>
    <s v="Total Domestic Demand"/>
    <s v="Euro Million"/>
    <n v="44743"/>
  </r>
  <r>
    <s v="NAQ04C01"/>
    <s v="Expenditure on GNP at Current Market Prices"/>
    <s v="20071"/>
    <s v="2007Q1"/>
    <s v="001"/>
    <s v="Personal Expenditure on Consumer Goods and Services"/>
    <s v="Euro Million"/>
    <n v="22218"/>
  </r>
  <r>
    <s v="NAQ04C01"/>
    <s v="Expenditure on GNP at Current Market Prices"/>
    <s v="20071"/>
    <s v="2007Q1"/>
    <s v="0011"/>
    <s v="Household &amp; NPISH Final Consumption Expenditure"/>
    <s v="Euro Million"/>
    <n v="21599"/>
  </r>
  <r>
    <s v="NAQ04C01"/>
    <s v="Expenditure on GNP at Current Market Prices"/>
    <s v="20071"/>
    <s v="2007Q1"/>
    <s v="0012"/>
    <s v="Household Final Consumption Expenditure"/>
    <s v="Euro Million"/>
    <n v="21200"/>
  </r>
  <r>
    <s v="NAQ04C01"/>
    <s v="Expenditure on GNP at Current Market Prices"/>
    <s v="20071"/>
    <s v="2007Q1"/>
    <s v="002"/>
    <s v="Net Expenditure by Central and Local Govt. on Current Goods and Services"/>
    <s v="Euro Million"/>
    <n v="7225"/>
  </r>
  <r>
    <s v="NAQ04C01"/>
    <s v="Expenditure on GNP at Current Market Prices"/>
    <s v="20071"/>
    <s v="2007Q1"/>
    <s v="0021"/>
    <s v="General Government Expenditure on Goods &amp; Services provided to Households"/>
    <s v="Euro Million"/>
    <n v="5260"/>
  </r>
  <r>
    <s v="NAQ04C01"/>
    <s v="Expenditure on GNP at Current Market Prices"/>
    <s v="20071"/>
    <s v="2007Q1"/>
    <s v="0022"/>
    <s v="General Government Collective Consumption Expenditure"/>
    <s v="Euro Million"/>
    <n v="2584"/>
  </r>
  <r>
    <s v="NAQ04C01"/>
    <s v="Expenditure on GNP at Current Market Prices"/>
    <s v="20071"/>
    <s v="2007Q1"/>
    <s v="0023"/>
    <s v="General Government Final Consumption Expenditure"/>
    <s v="Euro Million"/>
    <n v="7844"/>
  </r>
  <r>
    <s v="NAQ04C01"/>
    <s v="Expenditure on GNP at Current Market Prices"/>
    <s v="20071"/>
    <s v="2007Q1"/>
    <s v="003"/>
    <s v="Gross Domestic Fixed Capital Formation"/>
    <s v="Euro Million"/>
    <n v="15755"/>
  </r>
  <r>
    <s v="NAQ04C01"/>
    <s v="Expenditure on GNP at Current Market Prices"/>
    <s v="20071"/>
    <s v="2007Q1"/>
    <s v="0031"/>
    <s v="Gross domestic fixed capital formation - Dwellings"/>
    <s v="Euro Million"/>
    <n v="4845"/>
  </r>
  <r>
    <s v="NAQ04C01"/>
    <s v="Expenditure on GNP at Current Market Prices"/>
    <s v="20071"/>
    <s v="2007Q1"/>
    <s v="0032"/>
    <s v="Gross domestic fixed capital formation - Improvements"/>
    <s v="Euro Million"/>
    <n v="848"/>
  </r>
  <r>
    <s v="NAQ04C01"/>
    <s v="Expenditure on GNP at Current Market Prices"/>
    <s v="20071"/>
    <s v="2007Q1"/>
    <s v="0033"/>
    <s v="Gross domestic fixed capital formation - Other Building and Construction"/>
    <s v="Euro Million"/>
    <n v="2881"/>
  </r>
  <r>
    <s v="NAQ04C01"/>
    <s v="Expenditure on GNP at Current Market Prices"/>
    <s v="20071"/>
    <s v="2007Q1"/>
    <s v="0034"/>
    <s v="Gross domestic fixed capital formation - Transfer Costs"/>
    <s v="Euro Million"/>
    <n v="1157"/>
  </r>
  <r>
    <s v="NAQ04C01"/>
    <s v="Expenditure on GNP at Current Market Prices"/>
    <s v="20071"/>
    <s v="2007Q1"/>
    <s v="0035"/>
    <s v="Gross domestic fixed capital formation - Machinery and Equipment"/>
    <s v="Euro Million"/>
    <n v="4225"/>
  </r>
  <r>
    <s v="NAQ04C01"/>
    <s v="Expenditure on GNP at Current Market Prices"/>
    <s v="20071"/>
    <s v="2007Q1"/>
    <s v="0036"/>
    <s v="Gross domestic fixed capital formation - Machinery and Equipment of which: Other Transport Equipment"/>
    <s v="Euro Million"/>
    <n v="1347"/>
  </r>
  <r>
    <s v="NAQ04C01"/>
    <s v="Expenditure on GNP at Current Market Prices"/>
    <s v="20071"/>
    <s v="2007Q1"/>
    <s v="0037"/>
    <s v="Gross domestic fixed capital formation - Intangible Assets"/>
    <s v="Euro Million"/>
    <n v="1798"/>
  </r>
  <r>
    <s v="NAQ04C01"/>
    <s v="Expenditure on GNP at Current Market Prices"/>
    <s v="20071"/>
    <s v="2007Q1"/>
    <s v="0038"/>
    <s v="Gross domestic fixed capital formation - All Building &amp;Construction (including Dwellings, Improvements, Other B&amp;C and Transfer Costs)"/>
    <s v="Euro Million"/>
    <s v=""/>
  </r>
  <r>
    <s v="NAQ04C01"/>
    <s v="Expenditure on GNP at Current Market Prices"/>
    <s v="20071"/>
    <s v="2007Q1"/>
    <s v="004"/>
    <s v="Value of Physical Changes in Stocks"/>
    <s v="Euro Million"/>
    <n v="39"/>
  </r>
  <r>
    <s v="NAQ04C01"/>
    <s v="Expenditure on GNP at Current Market Prices"/>
    <s v="20071"/>
    <s v="2007Q1"/>
    <s v="005"/>
    <s v="Exports of Goods and Services (excluding Factor Income Flows)"/>
    <s v="Euro Million"/>
    <n v="38311"/>
  </r>
  <r>
    <s v="NAQ04C01"/>
    <s v="Expenditure on GNP at Current Market Prices"/>
    <s v="20071"/>
    <s v="2007Q1"/>
    <s v="006"/>
    <s v="Imports of Goods and Services (excluding Factor Income Flows)"/>
    <s v="Euro Million"/>
    <n v="-34275"/>
  </r>
  <r>
    <s v="NAQ04C01"/>
    <s v="Expenditure on GNP at Current Market Prices"/>
    <s v="20071"/>
    <s v="2007Q1"/>
    <s v="007"/>
    <s v="Gross Domestic Product at Market Prices"/>
    <s v="Euro Million"/>
    <n v="49588"/>
  </r>
  <r>
    <s v="NAQ04C01"/>
    <s v="Expenditure on GNP at Current Market Prices"/>
    <s v="20071"/>
    <s v="2007Q1"/>
    <s v="008"/>
    <s v="Net Factor Income from the Rest of the World"/>
    <s v="Euro Million"/>
    <n v="-7504"/>
  </r>
  <r>
    <s v="NAQ04C01"/>
    <s v="Expenditure on GNP at Current Market Prices"/>
    <s v="20071"/>
    <s v="2007Q1"/>
    <s v="009"/>
    <s v="Gross National Product at Market Prices"/>
    <s v="Euro Million"/>
    <n v="42084"/>
  </r>
  <r>
    <s v="NAQ04C01"/>
    <s v="Expenditure on GNP at Current Market Prices"/>
    <s v="20071"/>
    <s v="2007Q1"/>
    <s v="010"/>
    <s v="Statistical Discrepancy"/>
    <s v="Euro Million"/>
    <n v="314"/>
  </r>
  <r>
    <s v="NAQ04C01"/>
    <s v="Expenditure on GNP at Current Market Prices"/>
    <s v="20071"/>
    <s v="2007Q1"/>
    <s v="011"/>
    <s v="Export of Goods (excluding Factor Income Flows)"/>
    <s v="Euro Million"/>
    <n v="24212"/>
  </r>
  <r>
    <s v="NAQ04C01"/>
    <s v="Expenditure on GNP at Current Market Prices"/>
    <s v="20071"/>
    <s v="2007Q1"/>
    <s v="012"/>
    <s v="Import of Goods (excluding Factor Income Flows)"/>
    <s v="Euro Million"/>
    <n v="-17916"/>
  </r>
  <r>
    <s v="NAQ04C01"/>
    <s v="Expenditure on GNP at Current Market Prices"/>
    <s v="20071"/>
    <s v="2007Q1"/>
    <s v="013"/>
    <s v="Export of Services (excluding Factor Income Flows)"/>
    <s v="Euro Million"/>
    <n v="14099"/>
  </r>
  <r>
    <s v="NAQ04C01"/>
    <s v="Expenditure on GNP at Current Market Prices"/>
    <s v="20071"/>
    <s v="2007Q1"/>
    <s v="014"/>
    <s v="Import of Services (excluding Factor Income Flows)"/>
    <s v="Euro Million"/>
    <n v="-16359"/>
  </r>
  <r>
    <s v="NAQ04C01"/>
    <s v="Expenditure on GNP at Current Market Prices"/>
    <s v="20071"/>
    <s v="2007Q1"/>
    <s v="015"/>
    <s v="Final Domestic Demand"/>
    <s v="Euro Million"/>
    <n v="45198"/>
  </r>
  <r>
    <s v="NAQ04C01"/>
    <s v="Expenditure on GNP at Current Market Prices"/>
    <s v="20071"/>
    <s v="2007Q1"/>
    <s v="016"/>
    <s v="Total Domestic Demand"/>
    <s v="Euro Million"/>
    <n v="45237"/>
  </r>
  <r>
    <s v="NAQ04C01"/>
    <s v="Expenditure on GNP at Current Market Prices"/>
    <s v="20072"/>
    <s v="2007Q2"/>
    <s v="001"/>
    <s v="Personal Expenditure on Consumer Goods and Services"/>
    <s v="Euro Million"/>
    <n v="22583"/>
  </r>
  <r>
    <s v="NAQ04C01"/>
    <s v="Expenditure on GNP at Current Market Prices"/>
    <s v="20072"/>
    <s v="2007Q2"/>
    <s v="0011"/>
    <s v="Household &amp; NPISH Final Consumption Expenditure"/>
    <s v="Euro Million"/>
    <n v="21727"/>
  </r>
  <r>
    <s v="NAQ04C01"/>
    <s v="Expenditure on GNP at Current Market Prices"/>
    <s v="20072"/>
    <s v="2007Q2"/>
    <s v="0012"/>
    <s v="Household Final Consumption Expenditure"/>
    <s v="Euro Million"/>
    <n v="21321"/>
  </r>
  <r>
    <s v="NAQ04C01"/>
    <s v="Expenditure on GNP at Current Market Prices"/>
    <s v="20072"/>
    <s v="2007Q2"/>
    <s v="002"/>
    <s v="Net Expenditure by Central and Local Govt. on Current Goods and Services"/>
    <s v="Euro Million"/>
    <n v="7291"/>
  </r>
  <r>
    <s v="NAQ04C01"/>
    <s v="Expenditure on GNP at Current Market Prices"/>
    <s v="20072"/>
    <s v="2007Q2"/>
    <s v="0021"/>
    <s v="General Government Expenditure on Goods &amp; Services provided to Households"/>
    <s v="Euro Million"/>
    <n v="5464"/>
  </r>
  <r>
    <s v="NAQ04C01"/>
    <s v="Expenditure on GNP at Current Market Prices"/>
    <s v="20072"/>
    <s v="2007Q2"/>
    <s v="0022"/>
    <s v="General Government Collective Consumption Expenditure"/>
    <s v="Euro Million"/>
    <n v="2684"/>
  </r>
  <r>
    <s v="NAQ04C01"/>
    <s v="Expenditure on GNP at Current Market Prices"/>
    <s v="20072"/>
    <s v="2007Q2"/>
    <s v="0023"/>
    <s v="General Government Final Consumption Expenditure"/>
    <s v="Euro Million"/>
    <n v="8147"/>
  </r>
  <r>
    <s v="NAQ04C01"/>
    <s v="Expenditure on GNP at Current Market Prices"/>
    <s v="20072"/>
    <s v="2007Q2"/>
    <s v="003"/>
    <s v="Gross Domestic Fixed Capital Formation"/>
    <s v="Euro Million"/>
    <n v="14808"/>
  </r>
  <r>
    <s v="NAQ04C01"/>
    <s v="Expenditure on GNP at Current Market Prices"/>
    <s v="20072"/>
    <s v="2007Q2"/>
    <s v="0031"/>
    <s v="Gross domestic fixed capital formation - Dwellings"/>
    <s v="Euro Million"/>
    <n v="4299"/>
  </r>
  <r>
    <s v="NAQ04C01"/>
    <s v="Expenditure on GNP at Current Market Prices"/>
    <s v="20072"/>
    <s v="2007Q2"/>
    <s v="0032"/>
    <s v="Gross domestic fixed capital formation - Improvements"/>
    <s v="Euro Million"/>
    <n v="844"/>
  </r>
  <r>
    <s v="NAQ04C01"/>
    <s v="Expenditure on GNP at Current Market Prices"/>
    <s v="20072"/>
    <s v="2007Q2"/>
    <s v="0033"/>
    <s v="Gross domestic fixed capital formation - Other Building and Construction"/>
    <s v="Euro Million"/>
    <n v="2904"/>
  </r>
  <r>
    <s v="NAQ04C01"/>
    <s v="Expenditure on GNP at Current Market Prices"/>
    <s v="20072"/>
    <s v="2007Q2"/>
    <s v="0034"/>
    <s v="Gross domestic fixed capital formation - Transfer Costs"/>
    <s v="Euro Million"/>
    <n v="857"/>
  </r>
  <r>
    <s v="NAQ04C01"/>
    <s v="Expenditure on GNP at Current Market Prices"/>
    <s v="20072"/>
    <s v="2007Q2"/>
    <s v="0035"/>
    <s v="Gross domestic fixed capital formation - Machinery and Equipment"/>
    <s v="Euro Million"/>
    <n v="4260"/>
  </r>
  <r>
    <s v="NAQ04C01"/>
    <s v="Expenditure on GNP at Current Market Prices"/>
    <s v="20072"/>
    <s v="2007Q2"/>
    <s v="0036"/>
    <s v="Gross domestic fixed capital formation - Machinery and Equipment of which: Other Transport Equipment"/>
    <s v="Euro Million"/>
    <n v="2057"/>
  </r>
  <r>
    <s v="NAQ04C01"/>
    <s v="Expenditure on GNP at Current Market Prices"/>
    <s v="20072"/>
    <s v="2007Q2"/>
    <s v="0037"/>
    <s v="Gross domestic fixed capital formation - Intangible Assets"/>
    <s v="Euro Million"/>
    <n v="1644"/>
  </r>
  <r>
    <s v="NAQ04C01"/>
    <s v="Expenditure on GNP at Current Market Prices"/>
    <s v="20072"/>
    <s v="2007Q2"/>
    <s v="0038"/>
    <s v="Gross domestic fixed capital formation - All Building &amp;Construction (including Dwellings, Improvements, Other B&amp;C and Transfer Costs)"/>
    <s v="Euro Million"/>
    <s v=""/>
  </r>
  <r>
    <s v="NAQ04C01"/>
    <s v="Expenditure on GNP at Current Market Prices"/>
    <s v="20072"/>
    <s v="2007Q2"/>
    <s v="004"/>
    <s v="Value of Physical Changes in Stocks"/>
    <s v="Euro Million"/>
    <n v="391"/>
  </r>
  <r>
    <s v="NAQ04C01"/>
    <s v="Expenditure on GNP at Current Market Prices"/>
    <s v="20072"/>
    <s v="2007Q2"/>
    <s v="005"/>
    <s v="Exports of Goods and Services (excluding Factor Income Flows)"/>
    <s v="Euro Million"/>
    <n v="40680"/>
  </r>
  <r>
    <s v="NAQ04C01"/>
    <s v="Expenditure on GNP at Current Market Prices"/>
    <s v="20072"/>
    <s v="2007Q2"/>
    <s v="006"/>
    <s v="Imports of Goods and Services (excluding Factor Income Flows)"/>
    <s v="Euro Million"/>
    <n v="-36222"/>
  </r>
  <r>
    <s v="NAQ04C01"/>
    <s v="Expenditure on GNP at Current Market Prices"/>
    <s v="20072"/>
    <s v="2007Q2"/>
    <s v="007"/>
    <s v="Gross Domestic Product at Market Prices"/>
    <s v="Euro Million"/>
    <n v="49402"/>
  </r>
  <r>
    <s v="NAQ04C01"/>
    <s v="Expenditure on GNP at Current Market Prices"/>
    <s v="20072"/>
    <s v="2007Q2"/>
    <s v="008"/>
    <s v="Net Factor Income from the Rest of the World"/>
    <s v="Euro Million"/>
    <n v="-7690"/>
  </r>
  <r>
    <s v="NAQ04C01"/>
    <s v="Expenditure on GNP at Current Market Prices"/>
    <s v="20072"/>
    <s v="2007Q2"/>
    <s v="009"/>
    <s v="Gross National Product at Market Prices"/>
    <s v="Euro Million"/>
    <n v="41712"/>
  </r>
  <r>
    <s v="NAQ04C01"/>
    <s v="Expenditure on GNP at Current Market Prices"/>
    <s v="20072"/>
    <s v="2007Q2"/>
    <s v="010"/>
    <s v="Statistical Discrepancy"/>
    <s v="Euro Million"/>
    <n v="-130"/>
  </r>
  <r>
    <s v="NAQ04C01"/>
    <s v="Expenditure on GNP at Current Market Prices"/>
    <s v="20072"/>
    <s v="2007Q2"/>
    <s v="011"/>
    <s v="Export of Goods (excluding Factor Income Flows)"/>
    <s v="Euro Million"/>
    <n v="25746"/>
  </r>
  <r>
    <s v="NAQ04C01"/>
    <s v="Expenditure on GNP at Current Market Prices"/>
    <s v="20072"/>
    <s v="2007Q2"/>
    <s v="012"/>
    <s v="Import of Goods (excluding Factor Income Flows)"/>
    <s v="Euro Million"/>
    <n v="-18371"/>
  </r>
  <r>
    <s v="NAQ04C01"/>
    <s v="Expenditure on GNP at Current Market Prices"/>
    <s v="20072"/>
    <s v="2007Q2"/>
    <s v="013"/>
    <s v="Export of Services (excluding Factor Income Flows)"/>
    <s v="Euro Million"/>
    <n v="14934"/>
  </r>
  <r>
    <s v="NAQ04C01"/>
    <s v="Expenditure on GNP at Current Market Prices"/>
    <s v="20072"/>
    <s v="2007Q2"/>
    <s v="014"/>
    <s v="Import of Services (excluding Factor Income Flows)"/>
    <s v="Euro Million"/>
    <n v="-17851"/>
  </r>
  <r>
    <s v="NAQ04C01"/>
    <s v="Expenditure on GNP at Current Market Prices"/>
    <s v="20072"/>
    <s v="2007Q2"/>
    <s v="015"/>
    <s v="Final Domestic Demand"/>
    <s v="Euro Million"/>
    <n v="44682"/>
  </r>
  <r>
    <s v="NAQ04C01"/>
    <s v="Expenditure on GNP at Current Market Prices"/>
    <s v="20072"/>
    <s v="2007Q2"/>
    <s v="016"/>
    <s v="Total Domestic Demand"/>
    <s v="Euro Million"/>
    <n v="45073"/>
  </r>
  <r>
    <s v="NAQ04C01"/>
    <s v="Expenditure on GNP at Current Market Prices"/>
    <s v="20073"/>
    <s v="2007Q3"/>
    <s v="001"/>
    <s v="Personal Expenditure on Consumer Goods and Services"/>
    <s v="Euro Million"/>
    <n v="22869"/>
  </r>
  <r>
    <s v="NAQ04C01"/>
    <s v="Expenditure on GNP at Current Market Prices"/>
    <s v="20073"/>
    <s v="2007Q3"/>
    <s v="0011"/>
    <s v="Household &amp; NPISH Final Consumption Expenditure"/>
    <s v="Euro Million"/>
    <n v="21745"/>
  </r>
  <r>
    <s v="NAQ04C01"/>
    <s v="Expenditure on GNP at Current Market Prices"/>
    <s v="20073"/>
    <s v="2007Q3"/>
    <s v="0012"/>
    <s v="Household Final Consumption Expenditure"/>
    <s v="Euro Million"/>
    <n v="21334"/>
  </r>
  <r>
    <s v="NAQ04C01"/>
    <s v="Expenditure on GNP at Current Market Prices"/>
    <s v="20073"/>
    <s v="2007Q3"/>
    <s v="002"/>
    <s v="Net Expenditure by Central and Local Govt. on Current Goods and Services"/>
    <s v="Euro Million"/>
    <n v="7491"/>
  </r>
  <r>
    <s v="NAQ04C01"/>
    <s v="Expenditure on GNP at Current Market Prices"/>
    <s v="20073"/>
    <s v="2007Q3"/>
    <s v="0021"/>
    <s v="General Government Expenditure on Goods &amp; Services provided to Households"/>
    <s v="Euro Million"/>
    <n v="5778"/>
  </r>
  <r>
    <s v="NAQ04C01"/>
    <s v="Expenditure on GNP at Current Market Prices"/>
    <s v="20073"/>
    <s v="2007Q3"/>
    <s v="0022"/>
    <s v="General Government Collective Consumption Expenditure"/>
    <s v="Euro Million"/>
    <n v="2838"/>
  </r>
  <r>
    <s v="NAQ04C01"/>
    <s v="Expenditure on GNP at Current Market Prices"/>
    <s v="20073"/>
    <s v="2007Q3"/>
    <s v="0023"/>
    <s v="General Government Final Consumption Expenditure"/>
    <s v="Euro Million"/>
    <n v="8615"/>
  </r>
  <r>
    <s v="NAQ04C01"/>
    <s v="Expenditure on GNP at Current Market Prices"/>
    <s v="20073"/>
    <s v="2007Q3"/>
    <s v="003"/>
    <s v="Gross Domestic Fixed Capital Formation"/>
    <s v="Euro Million"/>
    <n v="13161"/>
  </r>
  <r>
    <s v="NAQ04C01"/>
    <s v="Expenditure on GNP at Current Market Prices"/>
    <s v="20073"/>
    <s v="2007Q3"/>
    <s v="0031"/>
    <s v="Gross domestic fixed capital formation - Dwellings"/>
    <s v="Euro Million"/>
    <n v="3959"/>
  </r>
  <r>
    <s v="NAQ04C01"/>
    <s v="Expenditure on GNP at Current Market Prices"/>
    <s v="20073"/>
    <s v="2007Q3"/>
    <s v="0032"/>
    <s v="Gross domestic fixed capital formation - Improvements"/>
    <s v="Euro Million"/>
    <n v="958"/>
  </r>
  <r>
    <s v="NAQ04C01"/>
    <s v="Expenditure on GNP at Current Market Prices"/>
    <s v="20073"/>
    <s v="2007Q3"/>
    <s v="0033"/>
    <s v="Gross domestic fixed capital formation - Other Building and Construction"/>
    <s v="Euro Million"/>
    <n v="3307"/>
  </r>
  <r>
    <s v="NAQ04C01"/>
    <s v="Expenditure on GNP at Current Market Prices"/>
    <s v="20073"/>
    <s v="2007Q3"/>
    <s v="0034"/>
    <s v="Gross domestic fixed capital formation - Transfer Costs"/>
    <s v="Euro Million"/>
    <n v="877"/>
  </r>
  <r>
    <s v="NAQ04C01"/>
    <s v="Expenditure on GNP at Current Market Prices"/>
    <s v="20073"/>
    <s v="2007Q3"/>
    <s v="0035"/>
    <s v="Gross domestic fixed capital formation - Machinery and Equipment"/>
    <s v="Euro Million"/>
    <n v="2466"/>
  </r>
  <r>
    <s v="NAQ04C01"/>
    <s v="Expenditure on GNP at Current Market Prices"/>
    <s v="20073"/>
    <s v="2007Q3"/>
    <s v="0036"/>
    <s v="Gross domestic fixed capital formation - Machinery and Equipment of which: Other Transport Equipment"/>
    <s v="Euro Million"/>
    <n v="883"/>
  </r>
  <r>
    <s v="NAQ04C01"/>
    <s v="Expenditure on GNP at Current Market Prices"/>
    <s v="20073"/>
    <s v="2007Q3"/>
    <s v="0037"/>
    <s v="Gross domestic fixed capital formation - Intangible Assets"/>
    <s v="Euro Million"/>
    <n v="1592"/>
  </r>
  <r>
    <s v="NAQ04C01"/>
    <s v="Expenditure on GNP at Current Market Prices"/>
    <s v="20073"/>
    <s v="2007Q3"/>
    <s v="0038"/>
    <s v="Gross domestic fixed capital formation - All Building &amp;Construction (including Dwellings, Improvements, Other B&amp;C and Transfer Costs)"/>
    <s v="Euro Million"/>
    <s v=""/>
  </r>
  <r>
    <s v="NAQ04C01"/>
    <s v="Expenditure on GNP at Current Market Prices"/>
    <s v="20073"/>
    <s v="2007Q3"/>
    <s v="004"/>
    <s v="Value of Physical Changes in Stocks"/>
    <s v="Euro Million"/>
    <n v="-480"/>
  </r>
  <r>
    <s v="NAQ04C01"/>
    <s v="Expenditure on GNP at Current Market Prices"/>
    <s v="20073"/>
    <s v="2007Q3"/>
    <s v="005"/>
    <s v="Exports of Goods and Services (excluding Factor Income Flows)"/>
    <s v="Euro Million"/>
    <n v="39187"/>
  </r>
  <r>
    <s v="NAQ04C01"/>
    <s v="Expenditure on GNP at Current Market Prices"/>
    <s v="20073"/>
    <s v="2007Q3"/>
    <s v="006"/>
    <s v="Imports of Goods and Services (excluding Factor Income Flows)"/>
    <s v="Euro Million"/>
    <n v="-35067"/>
  </r>
  <r>
    <s v="NAQ04C01"/>
    <s v="Expenditure on GNP at Current Market Prices"/>
    <s v="20073"/>
    <s v="2007Q3"/>
    <s v="007"/>
    <s v="Gross Domestic Product at Market Prices"/>
    <s v="Euro Million"/>
    <n v="48086"/>
  </r>
  <r>
    <s v="NAQ04C01"/>
    <s v="Expenditure on GNP at Current Market Prices"/>
    <s v="20073"/>
    <s v="2007Q3"/>
    <s v="008"/>
    <s v="Net Factor Income from the Rest of the World"/>
    <s v="Euro Million"/>
    <n v="-6354"/>
  </r>
  <r>
    <s v="NAQ04C01"/>
    <s v="Expenditure on GNP at Current Market Prices"/>
    <s v="20073"/>
    <s v="2007Q3"/>
    <s v="009"/>
    <s v="Gross National Product at Market Prices"/>
    <s v="Euro Million"/>
    <n v="41732"/>
  </r>
  <r>
    <s v="NAQ04C01"/>
    <s v="Expenditure on GNP at Current Market Prices"/>
    <s v="20073"/>
    <s v="2007Q3"/>
    <s v="010"/>
    <s v="Statistical Discrepancy"/>
    <s v="Euro Million"/>
    <n v="926"/>
  </r>
  <r>
    <s v="NAQ04C01"/>
    <s v="Expenditure on GNP at Current Market Prices"/>
    <s v="20073"/>
    <s v="2007Q3"/>
    <s v="011"/>
    <s v="Export of Goods (excluding Factor Income Flows)"/>
    <s v="Euro Million"/>
    <n v="23928"/>
  </r>
  <r>
    <s v="NAQ04C01"/>
    <s v="Expenditure on GNP at Current Market Prices"/>
    <s v="20073"/>
    <s v="2007Q3"/>
    <s v="012"/>
    <s v="Import of Goods (excluding Factor Income Flows)"/>
    <s v="Euro Million"/>
    <n v="-16833"/>
  </r>
  <r>
    <s v="NAQ04C01"/>
    <s v="Expenditure on GNP at Current Market Prices"/>
    <s v="20073"/>
    <s v="2007Q3"/>
    <s v="013"/>
    <s v="Export of Services (excluding Factor Income Flows)"/>
    <s v="Euro Million"/>
    <n v="15259"/>
  </r>
  <r>
    <s v="NAQ04C01"/>
    <s v="Expenditure on GNP at Current Market Prices"/>
    <s v="20073"/>
    <s v="2007Q3"/>
    <s v="014"/>
    <s v="Import of Services (excluding Factor Income Flows)"/>
    <s v="Euro Million"/>
    <n v="-18234"/>
  </r>
  <r>
    <s v="NAQ04C01"/>
    <s v="Expenditure on GNP at Current Market Prices"/>
    <s v="20073"/>
    <s v="2007Q3"/>
    <s v="015"/>
    <s v="Final Domestic Demand"/>
    <s v="Euro Million"/>
    <n v="43521"/>
  </r>
  <r>
    <s v="NAQ04C01"/>
    <s v="Expenditure on GNP at Current Market Prices"/>
    <s v="20073"/>
    <s v="2007Q3"/>
    <s v="016"/>
    <s v="Total Domestic Demand"/>
    <s v="Euro Million"/>
    <n v="43041"/>
  </r>
  <r>
    <s v="NAQ04C01"/>
    <s v="Expenditure on GNP at Current Market Prices"/>
    <s v="20074"/>
    <s v="2007Q4"/>
    <s v="001"/>
    <s v="Personal Expenditure on Consumer Goods and Services"/>
    <s v="Euro Million"/>
    <n v="24840"/>
  </r>
  <r>
    <s v="NAQ04C01"/>
    <s v="Expenditure on GNP at Current Market Prices"/>
    <s v="20074"/>
    <s v="2007Q4"/>
    <s v="0011"/>
    <s v="Household &amp; NPISH Final Consumption Expenditure"/>
    <s v="Euro Million"/>
    <n v="23985"/>
  </r>
  <r>
    <s v="NAQ04C01"/>
    <s v="Expenditure on GNP at Current Market Prices"/>
    <s v="20074"/>
    <s v="2007Q4"/>
    <s v="0012"/>
    <s v="Household Final Consumption Expenditure"/>
    <s v="Euro Million"/>
    <n v="23538"/>
  </r>
  <r>
    <s v="NAQ04C01"/>
    <s v="Expenditure on GNP at Current Market Prices"/>
    <s v="20074"/>
    <s v="2007Q4"/>
    <s v="002"/>
    <s v="Net Expenditure by Central and Local Govt. on Current Goods and Services"/>
    <s v="Euro Million"/>
    <n v="7738"/>
  </r>
  <r>
    <s v="NAQ04C01"/>
    <s v="Expenditure on GNP at Current Market Prices"/>
    <s v="20074"/>
    <s v="2007Q4"/>
    <s v="0021"/>
    <s v="General Government Expenditure on Goods &amp; Services provided to Households"/>
    <s v="Euro Million"/>
    <n v="5763"/>
  </r>
  <r>
    <s v="NAQ04C01"/>
    <s v="Expenditure on GNP at Current Market Prices"/>
    <s v="20074"/>
    <s v="2007Q4"/>
    <s v="0022"/>
    <s v="General Government Collective Consumption Expenditure"/>
    <s v="Euro Million"/>
    <n v="2831"/>
  </r>
  <r>
    <s v="NAQ04C01"/>
    <s v="Expenditure on GNP at Current Market Prices"/>
    <s v="20074"/>
    <s v="2007Q4"/>
    <s v="0023"/>
    <s v="General Government Final Consumption Expenditure"/>
    <s v="Euro Million"/>
    <n v="8594"/>
  </r>
  <r>
    <s v="NAQ04C01"/>
    <s v="Expenditure on GNP at Current Market Prices"/>
    <s v="20074"/>
    <s v="2007Q4"/>
    <s v="003"/>
    <s v="Gross Domestic Fixed Capital Formation"/>
    <s v="Euro Million"/>
    <n v="12850"/>
  </r>
  <r>
    <s v="NAQ04C01"/>
    <s v="Expenditure on GNP at Current Market Prices"/>
    <s v="20074"/>
    <s v="2007Q4"/>
    <s v="0031"/>
    <s v="Gross domestic fixed capital formation - Dwellings"/>
    <s v="Euro Million"/>
    <n v="3489"/>
  </r>
  <r>
    <s v="NAQ04C01"/>
    <s v="Expenditure on GNP at Current Market Prices"/>
    <s v="20074"/>
    <s v="2007Q4"/>
    <s v="0032"/>
    <s v="Gross domestic fixed capital formation - Improvements"/>
    <s v="Euro Million"/>
    <n v="813"/>
  </r>
  <r>
    <s v="NAQ04C01"/>
    <s v="Expenditure on GNP at Current Market Prices"/>
    <s v="20074"/>
    <s v="2007Q4"/>
    <s v="0033"/>
    <s v="Gross domestic fixed capital formation - Other Building and Construction"/>
    <s v="Euro Million"/>
    <n v="3994"/>
  </r>
  <r>
    <s v="NAQ04C01"/>
    <s v="Expenditure on GNP at Current Market Prices"/>
    <s v="20074"/>
    <s v="2007Q4"/>
    <s v="0034"/>
    <s v="Gross domestic fixed capital formation - Transfer Costs"/>
    <s v="Euro Million"/>
    <n v="692"/>
  </r>
  <r>
    <s v="NAQ04C01"/>
    <s v="Expenditure on GNP at Current Market Prices"/>
    <s v="20074"/>
    <s v="2007Q4"/>
    <s v="0035"/>
    <s v="Gross domestic fixed capital formation - Machinery and Equipment"/>
    <s v="Euro Million"/>
    <n v="1747"/>
  </r>
  <r>
    <s v="NAQ04C01"/>
    <s v="Expenditure on GNP at Current Market Prices"/>
    <s v="20074"/>
    <s v="2007Q4"/>
    <s v="0036"/>
    <s v="Gross domestic fixed capital formation - Machinery and Equipment of which: Other Transport Equipment"/>
    <s v="Euro Million"/>
    <n v="272"/>
  </r>
  <r>
    <s v="NAQ04C01"/>
    <s v="Expenditure on GNP at Current Market Prices"/>
    <s v="20074"/>
    <s v="2007Q4"/>
    <s v="0037"/>
    <s v="Gross domestic fixed capital formation - Intangible Assets"/>
    <s v="Euro Million"/>
    <n v="2115"/>
  </r>
  <r>
    <s v="NAQ04C01"/>
    <s v="Expenditure on GNP at Current Market Prices"/>
    <s v="20074"/>
    <s v="2007Q4"/>
    <s v="0038"/>
    <s v="Gross domestic fixed capital formation - All Building &amp;Construction (including Dwellings, Improvements, Other B&amp;C and Transfer Costs)"/>
    <s v="Euro Million"/>
    <s v=""/>
  </r>
  <r>
    <s v="NAQ04C01"/>
    <s v="Expenditure on GNP at Current Market Prices"/>
    <s v="20074"/>
    <s v="2007Q4"/>
    <s v="004"/>
    <s v="Value of Physical Changes in Stocks"/>
    <s v="Euro Million"/>
    <n v="1116"/>
  </r>
  <r>
    <s v="NAQ04C01"/>
    <s v="Expenditure on GNP at Current Market Prices"/>
    <s v="20074"/>
    <s v="2007Q4"/>
    <s v="005"/>
    <s v="Exports of Goods and Services (excluding Factor Income Flows)"/>
    <s v="Euro Million"/>
    <n v="41126"/>
  </r>
  <r>
    <s v="NAQ04C01"/>
    <s v="Expenditure on GNP at Current Market Prices"/>
    <s v="20074"/>
    <s v="2007Q4"/>
    <s v="006"/>
    <s v="Imports of Goods and Services (excluding Factor Income Flows)"/>
    <s v="Euro Million"/>
    <n v="-37430"/>
  </r>
  <r>
    <s v="NAQ04C01"/>
    <s v="Expenditure on GNP at Current Market Prices"/>
    <s v="20074"/>
    <s v="2007Q4"/>
    <s v="007"/>
    <s v="Gross Domestic Product at Market Prices"/>
    <s v="Euro Million"/>
    <n v="49866"/>
  </r>
  <r>
    <s v="NAQ04C01"/>
    <s v="Expenditure on GNP at Current Market Prices"/>
    <s v="20074"/>
    <s v="2007Q4"/>
    <s v="008"/>
    <s v="Net Factor Income from the Rest of the World"/>
    <s v="Euro Million"/>
    <n v="-6601"/>
  </r>
  <r>
    <s v="NAQ04C01"/>
    <s v="Expenditure on GNP at Current Market Prices"/>
    <s v="20074"/>
    <s v="2007Q4"/>
    <s v="009"/>
    <s v="Gross National Product at Market Prices"/>
    <s v="Euro Million"/>
    <n v="43265"/>
  </r>
  <r>
    <s v="NAQ04C01"/>
    <s v="Expenditure on GNP at Current Market Prices"/>
    <s v="20074"/>
    <s v="2007Q4"/>
    <s v="010"/>
    <s v="Statistical Discrepancy"/>
    <s v="Euro Million"/>
    <n v="-375"/>
  </r>
  <r>
    <s v="NAQ04C01"/>
    <s v="Expenditure on GNP at Current Market Prices"/>
    <s v="20074"/>
    <s v="2007Q4"/>
    <s v="011"/>
    <s v="Export of Goods (excluding Factor Income Flows)"/>
    <s v="Euro Million"/>
    <n v="25900"/>
  </r>
  <r>
    <s v="NAQ04C01"/>
    <s v="Expenditure on GNP at Current Market Prices"/>
    <s v="20074"/>
    <s v="2007Q4"/>
    <s v="012"/>
    <s v="Import of Goods (excluding Factor Income Flows)"/>
    <s v="Euro Million"/>
    <n v="-17969"/>
  </r>
  <r>
    <s v="NAQ04C01"/>
    <s v="Expenditure on GNP at Current Market Prices"/>
    <s v="20074"/>
    <s v="2007Q4"/>
    <s v="013"/>
    <s v="Export of Services (excluding Factor Income Flows)"/>
    <s v="Euro Million"/>
    <n v="15226"/>
  </r>
  <r>
    <s v="NAQ04C01"/>
    <s v="Expenditure on GNP at Current Market Prices"/>
    <s v="20074"/>
    <s v="2007Q4"/>
    <s v="014"/>
    <s v="Import of Services (excluding Factor Income Flows)"/>
    <s v="Euro Million"/>
    <n v="-19461"/>
  </r>
  <r>
    <s v="NAQ04C01"/>
    <s v="Expenditure on GNP at Current Market Prices"/>
    <s v="20074"/>
    <s v="2007Q4"/>
    <s v="015"/>
    <s v="Final Domestic Demand"/>
    <s v="Euro Million"/>
    <n v="45428"/>
  </r>
  <r>
    <s v="NAQ04C01"/>
    <s v="Expenditure on GNP at Current Market Prices"/>
    <s v="20074"/>
    <s v="2007Q4"/>
    <s v="016"/>
    <s v="Total Domestic Demand"/>
    <s v="Euro Million"/>
    <n v="46544"/>
  </r>
  <r>
    <s v="NAQ04C01"/>
    <s v="Expenditure on GNP at Current Market Prices"/>
    <s v="20081"/>
    <s v="2008Q1"/>
    <s v="001"/>
    <s v="Personal Expenditure on Consumer Goods and Services"/>
    <s v="Euro Million"/>
    <n v="23693"/>
  </r>
  <r>
    <s v="NAQ04C01"/>
    <s v="Expenditure on GNP at Current Market Prices"/>
    <s v="20081"/>
    <s v="2008Q1"/>
    <s v="0011"/>
    <s v="Household &amp; NPISH Final Consumption Expenditure"/>
    <s v="Euro Million"/>
    <n v="23002"/>
  </r>
  <r>
    <s v="NAQ04C01"/>
    <s v="Expenditure on GNP at Current Market Prices"/>
    <s v="20081"/>
    <s v="2008Q1"/>
    <s v="0012"/>
    <s v="Household Final Consumption Expenditure"/>
    <s v="Euro Million"/>
    <n v="22551"/>
  </r>
  <r>
    <s v="NAQ04C01"/>
    <s v="Expenditure on GNP at Current Market Prices"/>
    <s v="20081"/>
    <s v="2008Q1"/>
    <s v="002"/>
    <s v="Net Expenditure by Central and Local Govt. on Current Goods and Services"/>
    <s v="Euro Million"/>
    <n v="7641"/>
  </r>
  <r>
    <s v="NAQ04C01"/>
    <s v="Expenditure on GNP at Current Market Prices"/>
    <s v="20081"/>
    <s v="2008Q1"/>
    <s v="0021"/>
    <s v="General Government Expenditure on Goods &amp; Services provided to Households"/>
    <s v="Euro Million"/>
    <n v="5607"/>
  </r>
  <r>
    <s v="NAQ04C01"/>
    <s v="Expenditure on GNP at Current Market Prices"/>
    <s v="20081"/>
    <s v="2008Q1"/>
    <s v="0022"/>
    <s v="General Government Collective Consumption Expenditure"/>
    <s v="Euro Million"/>
    <n v="2725"/>
  </r>
  <r>
    <s v="NAQ04C01"/>
    <s v="Expenditure on GNP at Current Market Prices"/>
    <s v="20081"/>
    <s v="2008Q1"/>
    <s v="0023"/>
    <s v="General Government Final Consumption Expenditure"/>
    <s v="Euro Million"/>
    <n v="8332"/>
  </r>
  <r>
    <s v="NAQ04C01"/>
    <s v="Expenditure on GNP at Current Market Prices"/>
    <s v="20081"/>
    <s v="2008Q1"/>
    <s v="003"/>
    <s v="Gross Domestic Fixed Capital Formation"/>
    <s v="Euro Million"/>
    <n v="14441"/>
  </r>
  <r>
    <s v="NAQ04C01"/>
    <s v="Expenditure on GNP at Current Market Prices"/>
    <s v="20081"/>
    <s v="2008Q1"/>
    <s v="0031"/>
    <s v="Gross domestic fixed capital formation - Dwellings"/>
    <s v="Euro Million"/>
    <n v="3350"/>
  </r>
  <r>
    <s v="NAQ04C01"/>
    <s v="Expenditure on GNP at Current Market Prices"/>
    <s v="20081"/>
    <s v="2008Q1"/>
    <s v="0032"/>
    <s v="Gross domestic fixed capital formation - Improvements"/>
    <s v="Euro Million"/>
    <n v="907"/>
  </r>
  <r>
    <s v="NAQ04C01"/>
    <s v="Expenditure on GNP at Current Market Prices"/>
    <s v="20081"/>
    <s v="2008Q1"/>
    <s v="0033"/>
    <s v="Gross domestic fixed capital formation - Other Building and Construction"/>
    <s v="Euro Million"/>
    <n v="3296"/>
  </r>
  <r>
    <s v="NAQ04C01"/>
    <s v="Expenditure on GNP at Current Market Prices"/>
    <s v="20081"/>
    <s v="2008Q1"/>
    <s v="0034"/>
    <s v="Gross domestic fixed capital formation - Transfer Costs"/>
    <s v="Euro Million"/>
    <n v="606"/>
  </r>
  <r>
    <s v="NAQ04C01"/>
    <s v="Expenditure on GNP at Current Market Prices"/>
    <s v="20081"/>
    <s v="2008Q1"/>
    <s v="0035"/>
    <s v="Gross domestic fixed capital formation - Machinery and Equipment"/>
    <s v="Euro Million"/>
    <n v="4354"/>
  </r>
  <r>
    <s v="NAQ04C01"/>
    <s v="Expenditure on GNP at Current Market Prices"/>
    <s v="20081"/>
    <s v="2008Q1"/>
    <s v="0036"/>
    <s v="Gross domestic fixed capital formation - Machinery and Equipment of which: Other Transport Equipment"/>
    <s v="Euro Million"/>
    <n v="1652"/>
  </r>
  <r>
    <s v="NAQ04C01"/>
    <s v="Expenditure on GNP at Current Market Prices"/>
    <s v="20081"/>
    <s v="2008Q1"/>
    <s v="0037"/>
    <s v="Gross domestic fixed capital formation - Intangible Assets"/>
    <s v="Euro Million"/>
    <n v="1928"/>
  </r>
  <r>
    <s v="NAQ04C01"/>
    <s v="Expenditure on GNP at Current Market Prices"/>
    <s v="20081"/>
    <s v="2008Q1"/>
    <s v="0038"/>
    <s v="Gross domestic fixed capital formation - All Building &amp;Construction (including Dwellings, Improvements, Other B&amp;C and Transfer Costs)"/>
    <s v="Euro Million"/>
    <s v=""/>
  </r>
  <r>
    <s v="NAQ04C01"/>
    <s v="Expenditure on GNP at Current Market Prices"/>
    <s v="20081"/>
    <s v="2008Q1"/>
    <s v="004"/>
    <s v="Value of Physical Changes in Stocks"/>
    <s v="Euro Million"/>
    <n v="-390"/>
  </r>
  <r>
    <s v="NAQ04C01"/>
    <s v="Expenditure on GNP at Current Market Prices"/>
    <s v="20081"/>
    <s v="2008Q1"/>
    <s v="005"/>
    <s v="Exports of Goods and Services (excluding Factor Income Flows)"/>
    <s v="Euro Million"/>
    <n v="38473"/>
  </r>
  <r>
    <s v="NAQ04C01"/>
    <s v="Expenditure on GNP at Current Market Prices"/>
    <s v="20081"/>
    <s v="2008Q1"/>
    <s v="006"/>
    <s v="Imports of Goods and Services (excluding Factor Income Flows)"/>
    <s v="Euro Million"/>
    <n v="-35934"/>
  </r>
  <r>
    <s v="NAQ04C01"/>
    <s v="Expenditure on GNP at Current Market Prices"/>
    <s v="20081"/>
    <s v="2008Q1"/>
    <s v="007"/>
    <s v="Gross Domestic Product at Market Prices"/>
    <s v="Euro Million"/>
    <n v="48155"/>
  </r>
  <r>
    <s v="NAQ04C01"/>
    <s v="Expenditure on GNP at Current Market Prices"/>
    <s v="20081"/>
    <s v="2008Q1"/>
    <s v="008"/>
    <s v="Net Factor Income from the Rest of the World"/>
    <s v="Euro Million"/>
    <n v="-6541"/>
  </r>
  <r>
    <s v="NAQ04C01"/>
    <s v="Expenditure on GNP at Current Market Prices"/>
    <s v="20081"/>
    <s v="2008Q1"/>
    <s v="009"/>
    <s v="Gross National Product at Market Prices"/>
    <s v="Euro Million"/>
    <n v="41614"/>
  </r>
  <r>
    <s v="NAQ04C01"/>
    <s v="Expenditure on GNP at Current Market Prices"/>
    <s v="20081"/>
    <s v="2008Q1"/>
    <s v="010"/>
    <s v="Statistical Discrepancy"/>
    <s v="Euro Million"/>
    <n v="231"/>
  </r>
  <r>
    <s v="NAQ04C01"/>
    <s v="Expenditure on GNP at Current Market Prices"/>
    <s v="20081"/>
    <s v="2008Q1"/>
    <s v="011"/>
    <s v="Export of Goods (excluding Factor Income Flows)"/>
    <s v="Euro Million"/>
    <n v="23592"/>
  </r>
  <r>
    <s v="NAQ04C01"/>
    <s v="Expenditure on GNP at Current Market Prices"/>
    <s v="20081"/>
    <s v="2008Q1"/>
    <s v="012"/>
    <s v="Import of Goods (excluding Factor Income Flows)"/>
    <s v="Euro Million"/>
    <n v="-17288"/>
  </r>
  <r>
    <s v="NAQ04C01"/>
    <s v="Expenditure on GNP at Current Market Prices"/>
    <s v="20081"/>
    <s v="2008Q1"/>
    <s v="013"/>
    <s v="Export of Services (excluding Factor Income Flows)"/>
    <s v="Euro Million"/>
    <n v="14881"/>
  </r>
  <r>
    <s v="NAQ04C01"/>
    <s v="Expenditure on GNP at Current Market Prices"/>
    <s v="20081"/>
    <s v="2008Q1"/>
    <s v="014"/>
    <s v="Import of Services (excluding Factor Income Flows)"/>
    <s v="Euro Million"/>
    <n v="-18646"/>
  </r>
  <r>
    <s v="NAQ04C01"/>
    <s v="Expenditure on GNP at Current Market Prices"/>
    <s v="20081"/>
    <s v="2008Q1"/>
    <s v="015"/>
    <s v="Final Domestic Demand"/>
    <s v="Euro Million"/>
    <n v="45774"/>
  </r>
  <r>
    <s v="NAQ04C01"/>
    <s v="Expenditure on GNP at Current Market Prices"/>
    <s v="20081"/>
    <s v="2008Q1"/>
    <s v="016"/>
    <s v="Total Domestic Demand"/>
    <s v="Euro Million"/>
    <n v="45384"/>
  </r>
  <r>
    <s v="NAQ04C01"/>
    <s v="Expenditure on GNP at Current Market Prices"/>
    <s v="20082"/>
    <s v="2008Q2"/>
    <s v="001"/>
    <s v="Personal Expenditure on Consumer Goods and Services"/>
    <s v="Euro Million"/>
    <n v="23056"/>
  </r>
  <r>
    <s v="NAQ04C01"/>
    <s v="Expenditure on GNP at Current Market Prices"/>
    <s v="20082"/>
    <s v="2008Q2"/>
    <s v="0011"/>
    <s v="Household &amp; NPISH Final Consumption Expenditure"/>
    <s v="Euro Million"/>
    <n v="22117"/>
  </r>
  <r>
    <s v="NAQ04C01"/>
    <s v="Expenditure on GNP at Current Market Prices"/>
    <s v="20082"/>
    <s v="2008Q2"/>
    <s v="0012"/>
    <s v="Household Final Consumption Expenditure"/>
    <s v="Euro Million"/>
    <n v="21678"/>
  </r>
  <r>
    <s v="NAQ04C01"/>
    <s v="Expenditure on GNP at Current Market Prices"/>
    <s v="20082"/>
    <s v="2008Q2"/>
    <s v="002"/>
    <s v="Net Expenditure by Central and Local Govt. on Current Goods and Services"/>
    <s v="Euro Million"/>
    <n v="7720"/>
  </r>
  <r>
    <s v="NAQ04C01"/>
    <s v="Expenditure on GNP at Current Market Prices"/>
    <s v="20082"/>
    <s v="2008Q2"/>
    <s v="0021"/>
    <s v="General Government Expenditure on Goods &amp; Services provided to Households"/>
    <s v="Euro Million"/>
    <n v="5827"/>
  </r>
  <r>
    <s v="NAQ04C01"/>
    <s v="Expenditure on GNP at Current Market Prices"/>
    <s v="20082"/>
    <s v="2008Q2"/>
    <s v="0022"/>
    <s v="General Government Collective Consumption Expenditure"/>
    <s v="Euro Million"/>
    <n v="2832"/>
  </r>
  <r>
    <s v="NAQ04C01"/>
    <s v="Expenditure on GNP at Current Market Prices"/>
    <s v="20082"/>
    <s v="2008Q2"/>
    <s v="0023"/>
    <s v="General Government Final Consumption Expenditure"/>
    <s v="Euro Million"/>
    <n v="8660"/>
  </r>
  <r>
    <s v="NAQ04C01"/>
    <s v="Expenditure on GNP at Current Market Prices"/>
    <s v="20082"/>
    <s v="2008Q2"/>
    <s v="003"/>
    <s v="Gross Domestic Fixed Capital Formation"/>
    <s v="Euro Million"/>
    <n v="11598"/>
  </r>
  <r>
    <s v="NAQ04C01"/>
    <s v="Expenditure on GNP at Current Market Prices"/>
    <s v="20082"/>
    <s v="2008Q2"/>
    <s v="0031"/>
    <s v="Gross domestic fixed capital formation - Dwellings"/>
    <s v="Euro Million"/>
    <n v="2981"/>
  </r>
  <r>
    <s v="NAQ04C01"/>
    <s v="Expenditure on GNP at Current Market Prices"/>
    <s v="20082"/>
    <s v="2008Q2"/>
    <s v="0032"/>
    <s v="Gross domestic fixed capital formation - Improvements"/>
    <s v="Euro Million"/>
    <n v="986"/>
  </r>
  <r>
    <s v="NAQ04C01"/>
    <s v="Expenditure on GNP at Current Market Prices"/>
    <s v="20082"/>
    <s v="2008Q2"/>
    <s v="0033"/>
    <s v="Gross domestic fixed capital formation - Other Building and Construction"/>
    <s v="Euro Million"/>
    <n v="2911"/>
  </r>
  <r>
    <s v="NAQ04C01"/>
    <s v="Expenditure on GNP at Current Market Prices"/>
    <s v="20082"/>
    <s v="2008Q2"/>
    <s v="0034"/>
    <s v="Gross domestic fixed capital formation - Transfer Costs"/>
    <s v="Euro Million"/>
    <n v="506"/>
  </r>
  <r>
    <s v="NAQ04C01"/>
    <s v="Expenditure on GNP at Current Market Prices"/>
    <s v="20082"/>
    <s v="2008Q2"/>
    <s v="0035"/>
    <s v="Gross domestic fixed capital formation - Machinery and Equipment"/>
    <s v="Euro Million"/>
    <n v="2574"/>
  </r>
  <r>
    <s v="NAQ04C01"/>
    <s v="Expenditure on GNP at Current Market Prices"/>
    <s v="20082"/>
    <s v="2008Q2"/>
    <s v="0036"/>
    <s v="Gross domestic fixed capital formation - Machinery and Equipment of which: Other Transport Equipment"/>
    <s v="Euro Million"/>
    <n v="790"/>
  </r>
  <r>
    <s v="NAQ04C01"/>
    <s v="Expenditure on GNP at Current Market Prices"/>
    <s v="20082"/>
    <s v="2008Q2"/>
    <s v="0037"/>
    <s v="Gross domestic fixed capital formation - Intangible Assets"/>
    <s v="Euro Million"/>
    <n v="1641"/>
  </r>
  <r>
    <s v="NAQ04C01"/>
    <s v="Expenditure on GNP at Current Market Prices"/>
    <s v="20082"/>
    <s v="2008Q2"/>
    <s v="0038"/>
    <s v="Gross domestic fixed capital formation - All Building &amp;Construction (including Dwellings, Improvements, Other B&amp;C and Transfer Costs)"/>
    <s v="Euro Million"/>
    <s v=""/>
  </r>
  <r>
    <s v="NAQ04C01"/>
    <s v="Expenditure on GNP at Current Market Prices"/>
    <s v="20082"/>
    <s v="2008Q2"/>
    <s v="004"/>
    <s v="Value of Physical Changes in Stocks"/>
    <s v="Euro Million"/>
    <n v="529"/>
  </r>
  <r>
    <s v="NAQ04C01"/>
    <s v="Expenditure on GNP at Current Market Prices"/>
    <s v="20082"/>
    <s v="2008Q2"/>
    <s v="005"/>
    <s v="Exports of Goods and Services (excluding Factor Income Flows)"/>
    <s v="Euro Million"/>
    <n v="39654"/>
  </r>
  <r>
    <s v="NAQ04C01"/>
    <s v="Expenditure on GNP at Current Market Prices"/>
    <s v="20082"/>
    <s v="2008Q2"/>
    <s v="006"/>
    <s v="Imports of Goods and Services (excluding Factor Income Flows)"/>
    <s v="Euro Million"/>
    <n v="-35489"/>
  </r>
  <r>
    <s v="NAQ04C01"/>
    <s v="Expenditure on GNP at Current Market Prices"/>
    <s v="20082"/>
    <s v="2008Q2"/>
    <s v="007"/>
    <s v="Gross Domestic Product at Market Prices"/>
    <s v="Euro Million"/>
    <n v="47149"/>
  </r>
  <r>
    <s v="NAQ04C01"/>
    <s v="Expenditure on GNP at Current Market Prices"/>
    <s v="20082"/>
    <s v="2008Q2"/>
    <s v="008"/>
    <s v="Net Factor Income from the Rest of the World"/>
    <s v="Euro Million"/>
    <n v="-6716"/>
  </r>
  <r>
    <s v="NAQ04C01"/>
    <s v="Expenditure on GNP at Current Market Prices"/>
    <s v="20082"/>
    <s v="2008Q2"/>
    <s v="009"/>
    <s v="Gross National Product at Market Prices"/>
    <s v="Euro Million"/>
    <n v="40433"/>
  </r>
  <r>
    <s v="NAQ04C01"/>
    <s v="Expenditure on GNP at Current Market Prices"/>
    <s v="20082"/>
    <s v="2008Q2"/>
    <s v="010"/>
    <s v="Statistical Discrepancy"/>
    <s v="Euro Million"/>
    <n v="81"/>
  </r>
  <r>
    <s v="NAQ04C01"/>
    <s v="Expenditure on GNP at Current Market Prices"/>
    <s v="20082"/>
    <s v="2008Q2"/>
    <s v="011"/>
    <s v="Export of Goods (excluding Factor Income Flows)"/>
    <s v="Euro Million"/>
    <n v="24058"/>
  </r>
  <r>
    <s v="NAQ04C01"/>
    <s v="Expenditure on GNP at Current Market Prices"/>
    <s v="20082"/>
    <s v="2008Q2"/>
    <s v="012"/>
    <s v="Import of Goods (excluding Factor Income Flows)"/>
    <s v="Euro Million"/>
    <n v="-16239"/>
  </r>
  <r>
    <s v="NAQ04C01"/>
    <s v="Expenditure on GNP at Current Market Prices"/>
    <s v="20082"/>
    <s v="2008Q2"/>
    <s v="013"/>
    <s v="Export of Services (excluding Factor Income Flows)"/>
    <s v="Euro Million"/>
    <n v="15595"/>
  </r>
  <r>
    <s v="NAQ04C01"/>
    <s v="Expenditure on GNP at Current Market Prices"/>
    <s v="20082"/>
    <s v="2008Q2"/>
    <s v="014"/>
    <s v="Import of Services (excluding Factor Income Flows)"/>
    <s v="Euro Million"/>
    <n v="-19250"/>
  </r>
  <r>
    <s v="NAQ04C01"/>
    <s v="Expenditure on GNP at Current Market Prices"/>
    <s v="20082"/>
    <s v="2008Q2"/>
    <s v="015"/>
    <s v="Final Domestic Demand"/>
    <s v="Euro Million"/>
    <n v="42375"/>
  </r>
  <r>
    <s v="NAQ04C01"/>
    <s v="Expenditure on GNP at Current Market Prices"/>
    <s v="20082"/>
    <s v="2008Q2"/>
    <s v="016"/>
    <s v="Total Domestic Demand"/>
    <s v="Euro Million"/>
    <n v="42904"/>
  </r>
  <r>
    <s v="NAQ04C01"/>
    <s v="Expenditure on GNP at Current Market Prices"/>
    <s v="20083"/>
    <s v="2008Q3"/>
    <s v="001"/>
    <s v="Personal Expenditure on Consumer Goods and Services"/>
    <s v="Euro Million"/>
    <n v="23090"/>
  </r>
  <r>
    <s v="NAQ04C01"/>
    <s v="Expenditure on GNP at Current Market Prices"/>
    <s v="20083"/>
    <s v="2008Q3"/>
    <s v="0011"/>
    <s v="Household &amp; NPISH Final Consumption Expenditure"/>
    <s v="Euro Million"/>
    <n v="21827"/>
  </r>
  <r>
    <s v="NAQ04C01"/>
    <s v="Expenditure on GNP at Current Market Prices"/>
    <s v="20083"/>
    <s v="2008Q3"/>
    <s v="0012"/>
    <s v="Household Final Consumption Expenditure"/>
    <s v="Euro Million"/>
    <n v="21387"/>
  </r>
  <r>
    <s v="NAQ04C01"/>
    <s v="Expenditure on GNP at Current Market Prices"/>
    <s v="20083"/>
    <s v="2008Q3"/>
    <s v="002"/>
    <s v="Net Expenditure by Central and Local Govt. on Current Goods and Services"/>
    <s v="Euro Million"/>
    <n v="7727"/>
  </r>
  <r>
    <s v="NAQ04C01"/>
    <s v="Expenditure on GNP at Current Market Prices"/>
    <s v="20083"/>
    <s v="2008Q3"/>
    <s v="0021"/>
    <s v="General Government Expenditure on Goods &amp; Services provided to Households"/>
    <s v="Euro Million"/>
    <n v="6050"/>
  </r>
  <r>
    <s v="NAQ04C01"/>
    <s v="Expenditure on GNP at Current Market Prices"/>
    <s v="20083"/>
    <s v="2008Q3"/>
    <s v="0022"/>
    <s v="General Government Collective Consumption Expenditure"/>
    <s v="Euro Million"/>
    <n v="2941"/>
  </r>
  <r>
    <s v="NAQ04C01"/>
    <s v="Expenditure on GNP at Current Market Prices"/>
    <s v="20083"/>
    <s v="2008Q3"/>
    <s v="0023"/>
    <s v="General Government Final Consumption Expenditure"/>
    <s v="Euro Million"/>
    <n v="8990"/>
  </r>
  <r>
    <s v="NAQ04C01"/>
    <s v="Expenditure on GNP at Current Market Prices"/>
    <s v="20083"/>
    <s v="2008Q3"/>
    <s v="003"/>
    <s v="Gross Domestic Fixed Capital Formation"/>
    <s v="Euro Million"/>
    <n v="10624"/>
  </r>
  <r>
    <s v="NAQ04C01"/>
    <s v="Expenditure on GNP at Current Market Prices"/>
    <s v="20083"/>
    <s v="2008Q3"/>
    <s v="0031"/>
    <s v="Gross domestic fixed capital formation - Dwellings"/>
    <s v="Euro Million"/>
    <n v="2686"/>
  </r>
  <r>
    <s v="NAQ04C01"/>
    <s v="Expenditure on GNP at Current Market Prices"/>
    <s v="20083"/>
    <s v="2008Q3"/>
    <s v="0032"/>
    <s v="Gross domestic fixed capital formation - Improvements"/>
    <s v="Euro Million"/>
    <n v="1065"/>
  </r>
  <r>
    <s v="NAQ04C01"/>
    <s v="Expenditure on GNP at Current Market Prices"/>
    <s v="20083"/>
    <s v="2008Q3"/>
    <s v="0033"/>
    <s v="Gross domestic fixed capital formation - Other Building and Construction"/>
    <s v="Euro Million"/>
    <n v="3105"/>
  </r>
  <r>
    <s v="NAQ04C01"/>
    <s v="Expenditure on GNP at Current Market Prices"/>
    <s v="20083"/>
    <s v="2008Q3"/>
    <s v="0034"/>
    <s v="Gross domestic fixed capital formation - Transfer Costs"/>
    <s v="Euro Million"/>
    <n v="470"/>
  </r>
  <r>
    <s v="NAQ04C01"/>
    <s v="Expenditure on GNP at Current Market Prices"/>
    <s v="20083"/>
    <s v="2008Q3"/>
    <s v="0035"/>
    <s v="Gross domestic fixed capital formation - Machinery and Equipment"/>
    <s v="Euro Million"/>
    <n v="1599"/>
  </r>
  <r>
    <s v="NAQ04C01"/>
    <s v="Expenditure on GNP at Current Market Prices"/>
    <s v="20083"/>
    <s v="2008Q3"/>
    <s v="0036"/>
    <s v="Gross domestic fixed capital formation - Machinery and Equipment of which: Other Transport Equipment"/>
    <s v="Euro Million"/>
    <n v="141"/>
  </r>
  <r>
    <s v="NAQ04C01"/>
    <s v="Expenditure on GNP at Current Market Prices"/>
    <s v="20083"/>
    <s v="2008Q3"/>
    <s v="0037"/>
    <s v="Gross domestic fixed capital formation - Intangible Assets"/>
    <s v="Euro Million"/>
    <n v="1699"/>
  </r>
  <r>
    <s v="NAQ04C01"/>
    <s v="Expenditure on GNP at Current Market Prices"/>
    <s v="20083"/>
    <s v="2008Q3"/>
    <s v="0038"/>
    <s v="Gross domestic fixed capital formation - All Building &amp;Construction (including Dwellings, Improvements, Other B&amp;C and Transfer Costs)"/>
    <s v="Euro Million"/>
    <s v=""/>
  </r>
  <r>
    <s v="NAQ04C01"/>
    <s v="Expenditure on GNP at Current Market Prices"/>
    <s v="20083"/>
    <s v="2008Q3"/>
    <s v="004"/>
    <s v="Value of Physical Changes in Stocks"/>
    <s v="Euro Million"/>
    <n v="-26"/>
  </r>
  <r>
    <s v="NAQ04C01"/>
    <s v="Expenditure on GNP at Current Market Prices"/>
    <s v="20083"/>
    <s v="2008Q3"/>
    <s v="005"/>
    <s v="Exports of Goods and Services (excluding Factor Income Flows)"/>
    <s v="Euro Million"/>
    <n v="38942"/>
  </r>
  <r>
    <s v="NAQ04C01"/>
    <s v="Expenditure on GNP at Current Market Prices"/>
    <s v="20083"/>
    <s v="2008Q3"/>
    <s v="006"/>
    <s v="Imports of Goods and Services (excluding Factor Income Flows)"/>
    <s v="Euro Million"/>
    <n v="-33583"/>
  </r>
  <r>
    <s v="NAQ04C01"/>
    <s v="Expenditure on GNP at Current Market Prices"/>
    <s v="20083"/>
    <s v="2008Q3"/>
    <s v="007"/>
    <s v="Gross Domestic Product at Market Prices"/>
    <s v="Euro Million"/>
    <n v="46847"/>
  </r>
  <r>
    <s v="NAQ04C01"/>
    <s v="Expenditure on GNP at Current Market Prices"/>
    <s v="20083"/>
    <s v="2008Q3"/>
    <s v="008"/>
    <s v="Net Factor Income from the Rest of the World"/>
    <s v="Euro Million"/>
    <n v="-7432"/>
  </r>
  <r>
    <s v="NAQ04C01"/>
    <s v="Expenditure on GNP at Current Market Prices"/>
    <s v="20083"/>
    <s v="2008Q3"/>
    <s v="009"/>
    <s v="Gross National Product at Market Prices"/>
    <s v="Euro Million"/>
    <n v="39415"/>
  </r>
  <r>
    <s v="NAQ04C01"/>
    <s v="Expenditure on GNP at Current Market Prices"/>
    <s v="20083"/>
    <s v="2008Q3"/>
    <s v="010"/>
    <s v="Statistical Discrepancy"/>
    <s v="Euro Million"/>
    <n v="73"/>
  </r>
  <r>
    <s v="NAQ04C01"/>
    <s v="Expenditure on GNP at Current Market Prices"/>
    <s v="20083"/>
    <s v="2008Q3"/>
    <s v="011"/>
    <s v="Export of Goods (excluding Factor Income Flows)"/>
    <s v="Euro Million"/>
    <n v="23478"/>
  </r>
  <r>
    <s v="NAQ04C01"/>
    <s v="Expenditure on GNP at Current Market Prices"/>
    <s v="20083"/>
    <s v="2008Q3"/>
    <s v="012"/>
    <s v="Import of Goods (excluding Factor Income Flows)"/>
    <s v="Euro Million"/>
    <n v="-14597"/>
  </r>
  <r>
    <s v="NAQ04C01"/>
    <s v="Expenditure on GNP at Current Market Prices"/>
    <s v="20083"/>
    <s v="2008Q3"/>
    <s v="013"/>
    <s v="Export of Services (excluding Factor Income Flows)"/>
    <s v="Euro Million"/>
    <n v="15463"/>
  </r>
  <r>
    <s v="NAQ04C01"/>
    <s v="Expenditure on GNP at Current Market Prices"/>
    <s v="20083"/>
    <s v="2008Q3"/>
    <s v="014"/>
    <s v="Import of Services (excluding Factor Income Flows)"/>
    <s v="Euro Million"/>
    <n v="-18986"/>
  </r>
  <r>
    <s v="NAQ04C01"/>
    <s v="Expenditure on GNP at Current Market Prices"/>
    <s v="20083"/>
    <s v="2008Q3"/>
    <s v="015"/>
    <s v="Final Domestic Demand"/>
    <s v="Euro Million"/>
    <n v="41441"/>
  </r>
  <r>
    <s v="NAQ04C01"/>
    <s v="Expenditure on GNP at Current Market Prices"/>
    <s v="20083"/>
    <s v="2008Q3"/>
    <s v="016"/>
    <s v="Total Domestic Demand"/>
    <s v="Euro Million"/>
    <n v="41415"/>
  </r>
  <r>
    <s v="NAQ04C01"/>
    <s v="Expenditure on GNP at Current Market Prices"/>
    <s v="20084"/>
    <s v="2008Q4"/>
    <s v="001"/>
    <s v="Personal Expenditure on Consumer Goods and Services"/>
    <s v="Euro Million"/>
    <n v="24562"/>
  </r>
  <r>
    <s v="NAQ04C01"/>
    <s v="Expenditure on GNP at Current Market Prices"/>
    <s v="20084"/>
    <s v="2008Q4"/>
    <s v="0011"/>
    <s v="Household &amp; NPISH Final Consumption Expenditure"/>
    <s v="Euro Million"/>
    <n v="23666"/>
  </r>
  <r>
    <s v="NAQ04C01"/>
    <s v="Expenditure on GNP at Current Market Prices"/>
    <s v="20084"/>
    <s v="2008Q4"/>
    <s v="0012"/>
    <s v="Household Final Consumption Expenditure"/>
    <s v="Euro Million"/>
    <n v="23198"/>
  </r>
  <r>
    <s v="NAQ04C01"/>
    <s v="Expenditure on GNP at Current Market Prices"/>
    <s v="20084"/>
    <s v="2008Q4"/>
    <s v="002"/>
    <s v="Net Expenditure by Central and Local Govt. on Current Goods and Services"/>
    <s v="Euro Million"/>
    <n v="8054"/>
  </r>
  <r>
    <s v="NAQ04C01"/>
    <s v="Expenditure on GNP at Current Market Prices"/>
    <s v="20084"/>
    <s v="2008Q4"/>
    <s v="0021"/>
    <s v="General Government Expenditure on Goods &amp; Services provided to Households"/>
    <s v="Euro Million"/>
    <n v="6023"/>
  </r>
  <r>
    <s v="NAQ04C01"/>
    <s v="Expenditure on GNP at Current Market Prices"/>
    <s v="20084"/>
    <s v="2008Q4"/>
    <s v="0022"/>
    <s v="General Government Collective Consumption Expenditure"/>
    <s v="Euro Million"/>
    <n v="2928"/>
  </r>
  <r>
    <s v="NAQ04C01"/>
    <s v="Expenditure on GNP at Current Market Prices"/>
    <s v="20084"/>
    <s v="2008Q4"/>
    <s v="0023"/>
    <s v="General Government Final Consumption Expenditure"/>
    <s v="Euro Million"/>
    <n v="8950"/>
  </r>
  <r>
    <s v="NAQ04C01"/>
    <s v="Expenditure on GNP at Current Market Prices"/>
    <s v="20084"/>
    <s v="2008Q4"/>
    <s v="003"/>
    <s v="Gross Domestic Fixed Capital Formation"/>
    <s v="Euro Million"/>
    <n v="9862"/>
  </r>
  <r>
    <s v="NAQ04C01"/>
    <s v="Expenditure on GNP at Current Market Prices"/>
    <s v="20084"/>
    <s v="2008Q4"/>
    <s v="0031"/>
    <s v="Gross domestic fixed capital formation - Dwellings"/>
    <s v="Euro Million"/>
    <n v="1609"/>
  </r>
  <r>
    <s v="NAQ04C01"/>
    <s v="Expenditure on GNP at Current Market Prices"/>
    <s v="20084"/>
    <s v="2008Q4"/>
    <s v="0032"/>
    <s v="Gross domestic fixed capital formation - Improvements"/>
    <s v="Euro Million"/>
    <n v="924"/>
  </r>
  <r>
    <s v="NAQ04C01"/>
    <s v="Expenditure on GNP at Current Market Prices"/>
    <s v="20084"/>
    <s v="2008Q4"/>
    <s v="0033"/>
    <s v="Gross domestic fixed capital formation - Other Building and Construction"/>
    <s v="Euro Million"/>
    <n v="3529"/>
  </r>
  <r>
    <s v="NAQ04C01"/>
    <s v="Expenditure on GNP at Current Market Prices"/>
    <s v="20084"/>
    <s v="2008Q4"/>
    <s v="0034"/>
    <s v="Gross domestic fixed capital formation - Transfer Costs"/>
    <s v="Euro Million"/>
    <n v="254"/>
  </r>
  <r>
    <s v="NAQ04C01"/>
    <s v="Expenditure on GNP at Current Market Prices"/>
    <s v="20084"/>
    <s v="2008Q4"/>
    <s v="0035"/>
    <s v="Gross domestic fixed capital formation - Machinery and Equipment"/>
    <s v="Euro Million"/>
    <n v="1649"/>
  </r>
  <r>
    <s v="NAQ04C01"/>
    <s v="Expenditure on GNP at Current Market Prices"/>
    <s v="20084"/>
    <s v="2008Q4"/>
    <s v="0036"/>
    <s v="Gross domestic fixed capital formation - Machinery and Equipment of which: Other Transport Equipment"/>
    <s v="Euro Million"/>
    <n v="569"/>
  </r>
  <r>
    <s v="NAQ04C01"/>
    <s v="Expenditure on GNP at Current Market Prices"/>
    <s v="20084"/>
    <s v="2008Q4"/>
    <s v="0037"/>
    <s v="Gross domestic fixed capital formation - Intangible Assets"/>
    <s v="Euro Million"/>
    <n v="1896"/>
  </r>
  <r>
    <s v="NAQ04C01"/>
    <s v="Expenditure on GNP at Current Market Prices"/>
    <s v="20084"/>
    <s v="2008Q4"/>
    <s v="0038"/>
    <s v="Gross domestic fixed capital formation - All Building &amp;Construction (including Dwellings, Improvements, Other B&amp;C and Transfer Costs)"/>
    <s v="Euro Million"/>
    <s v=""/>
  </r>
  <r>
    <s v="NAQ04C01"/>
    <s v="Expenditure on GNP at Current Market Prices"/>
    <s v="20084"/>
    <s v="2008Q4"/>
    <s v="004"/>
    <s v="Value of Physical Changes in Stocks"/>
    <s v="Euro Million"/>
    <n v="-441"/>
  </r>
  <r>
    <s v="NAQ04C01"/>
    <s v="Expenditure on GNP at Current Market Prices"/>
    <s v="20084"/>
    <s v="2008Q4"/>
    <s v="005"/>
    <s v="Exports of Goods and Services (excluding Factor Income Flows)"/>
    <s v="Euro Million"/>
    <n v="40873"/>
  </r>
  <r>
    <s v="NAQ04C01"/>
    <s v="Expenditure on GNP at Current Market Prices"/>
    <s v="20084"/>
    <s v="2008Q4"/>
    <s v="006"/>
    <s v="Imports of Goods and Services (excluding Factor Income Flows)"/>
    <s v="Euro Million"/>
    <n v="-36778"/>
  </r>
  <r>
    <s v="NAQ04C01"/>
    <s v="Expenditure on GNP at Current Market Prices"/>
    <s v="20084"/>
    <s v="2008Q4"/>
    <s v="007"/>
    <s v="Gross Domestic Product at Market Prices"/>
    <s v="Euro Million"/>
    <n v="45004"/>
  </r>
  <r>
    <s v="NAQ04C01"/>
    <s v="Expenditure on GNP at Current Market Prices"/>
    <s v="20084"/>
    <s v="2008Q4"/>
    <s v="008"/>
    <s v="Net Factor Income from the Rest of the World"/>
    <s v="Euro Million"/>
    <n v="-6028"/>
  </r>
  <r>
    <s v="NAQ04C01"/>
    <s v="Expenditure on GNP at Current Market Prices"/>
    <s v="20084"/>
    <s v="2008Q4"/>
    <s v="009"/>
    <s v="Gross National Product at Market Prices"/>
    <s v="Euro Million"/>
    <n v="38976"/>
  </r>
  <r>
    <s v="NAQ04C01"/>
    <s v="Expenditure on GNP at Current Market Prices"/>
    <s v="20084"/>
    <s v="2008Q4"/>
    <s v="010"/>
    <s v="Statistical Discrepancy"/>
    <s v="Euro Million"/>
    <n v="-1128"/>
  </r>
  <r>
    <s v="NAQ04C01"/>
    <s v="Expenditure on GNP at Current Market Prices"/>
    <s v="20084"/>
    <s v="2008Q4"/>
    <s v="011"/>
    <s v="Export of Goods (excluding Factor Income Flows)"/>
    <s v="Euro Million"/>
    <n v="25036"/>
  </r>
  <r>
    <s v="NAQ04C01"/>
    <s v="Expenditure on GNP at Current Market Prices"/>
    <s v="20084"/>
    <s v="2008Q4"/>
    <s v="012"/>
    <s v="Import of Goods (excluding Factor Income Flows)"/>
    <s v="Euro Million"/>
    <n v="-15418"/>
  </r>
  <r>
    <s v="NAQ04C01"/>
    <s v="Expenditure on GNP at Current Market Prices"/>
    <s v="20084"/>
    <s v="2008Q4"/>
    <s v="013"/>
    <s v="Export of Services (excluding Factor Income Flows)"/>
    <s v="Euro Million"/>
    <n v="15837"/>
  </r>
  <r>
    <s v="NAQ04C01"/>
    <s v="Expenditure on GNP at Current Market Prices"/>
    <s v="20084"/>
    <s v="2008Q4"/>
    <s v="014"/>
    <s v="Import of Services (excluding Factor Income Flows)"/>
    <s v="Euro Million"/>
    <n v="-21360"/>
  </r>
  <r>
    <s v="NAQ04C01"/>
    <s v="Expenditure on GNP at Current Market Prices"/>
    <s v="20084"/>
    <s v="2008Q4"/>
    <s v="015"/>
    <s v="Final Domestic Demand"/>
    <s v="Euro Million"/>
    <n v="42478"/>
  </r>
  <r>
    <s v="NAQ04C01"/>
    <s v="Expenditure on GNP at Current Market Prices"/>
    <s v="20084"/>
    <s v="2008Q4"/>
    <s v="016"/>
    <s v="Total Domestic Demand"/>
    <s v="Euro Million"/>
    <n v="42037"/>
  </r>
  <r>
    <s v="NAQ04C01"/>
    <s v="Expenditure on GNP at Current Market Prices"/>
    <s v="20091"/>
    <s v="2009Q1"/>
    <s v="001"/>
    <s v="Personal Expenditure on Consumer Goods and Services"/>
    <s v="Euro Million"/>
    <n v="21261"/>
  </r>
  <r>
    <s v="NAQ04C01"/>
    <s v="Expenditure on GNP at Current Market Prices"/>
    <s v="20091"/>
    <s v="2009Q1"/>
    <s v="0011"/>
    <s v="Household &amp; NPISH Final Consumption Expenditure"/>
    <s v="Euro Million"/>
    <n v="20506"/>
  </r>
  <r>
    <s v="NAQ04C01"/>
    <s v="Expenditure on GNP at Current Market Prices"/>
    <s v="20091"/>
    <s v="2009Q1"/>
    <s v="0012"/>
    <s v="Household Final Consumption Expenditure"/>
    <s v="Euro Million"/>
    <n v="20054"/>
  </r>
  <r>
    <s v="NAQ04C01"/>
    <s v="Expenditure on GNP at Current Market Prices"/>
    <s v="20091"/>
    <s v="2009Q1"/>
    <s v="002"/>
    <s v="Net Expenditure by Central and Local Govt. on Current Goods and Services"/>
    <s v="Euro Million"/>
    <n v="7850"/>
  </r>
  <r>
    <s v="NAQ04C01"/>
    <s v="Expenditure on GNP at Current Market Prices"/>
    <s v="20091"/>
    <s v="2009Q1"/>
    <s v="0021"/>
    <s v="General Government Expenditure on Goods &amp; Services provided to Households"/>
    <s v="Euro Million"/>
    <n v="5768"/>
  </r>
  <r>
    <s v="NAQ04C01"/>
    <s v="Expenditure on GNP at Current Market Prices"/>
    <s v="20091"/>
    <s v="2009Q1"/>
    <s v="0022"/>
    <s v="General Government Collective Consumption Expenditure"/>
    <s v="Euro Million"/>
    <n v="2837"/>
  </r>
  <r>
    <s v="NAQ04C01"/>
    <s v="Expenditure on GNP at Current Market Prices"/>
    <s v="20091"/>
    <s v="2009Q1"/>
    <s v="0023"/>
    <s v="General Government Final Consumption Expenditure"/>
    <s v="Euro Million"/>
    <n v="8605"/>
  </r>
  <r>
    <s v="NAQ04C01"/>
    <s v="Expenditure on GNP at Current Market Prices"/>
    <s v="20091"/>
    <s v="2009Q1"/>
    <s v="003"/>
    <s v="Gross Domestic Fixed Capital Formation"/>
    <s v="Euro Million"/>
    <n v="9817"/>
  </r>
  <r>
    <s v="NAQ04C01"/>
    <s v="Expenditure on GNP at Current Market Prices"/>
    <s v="20091"/>
    <s v="2009Q1"/>
    <s v="0031"/>
    <s v="Gross domestic fixed capital formation - Dwellings"/>
    <s v="Euro Million"/>
    <n v="1610"/>
  </r>
  <r>
    <s v="NAQ04C01"/>
    <s v="Expenditure on GNP at Current Market Prices"/>
    <s v="20091"/>
    <s v="2009Q1"/>
    <s v="0032"/>
    <s v="Gross domestic fixed capital formation - Improvements"/>
    <s v="Euro Million"/>
    <n v="927"/>
  </r>
  <r>
    <s v="NAQ04C01"/>
    <s v="Expenditure on GNP at Current Market Prices"/>
    <s v="20091"/>
    <s v="2009Q1"/>
    <s v="0033"/>
    <s v="Gross domestic fixed capital formation - Other Building and Construction"/>
    <s v="Euro Million"/>
    <n v="2091"/>
  </r>
  <r>
    <s v="NAQ04C01"/>
    <s v="Expenditure on GNP at Current Market Prices"/>
    <s v="20091"/>
    <s v="2009Q1"/>
    <s v="0034"/>
    <s v="Gross domestic fixed capital formation - Transfer Costs"/>
    <s v="Euro Million"/>
    <n v="235"/>
  </r>
  <r>
    <s v="NAQ04C01"/>
    <s v="Expenditure on GNP at Current Market Prices"/>
    <s v="20091"/>
    <s v="2009Q1"/>
    <s v="0035"/>
    <s v="Gross domestic fixed capital formation - Machinery and Equipment"/>
    <s v="Euro Million"/>
    <n v="2974"/>
  </r>
  <r>
    <s v="NAQ04C01"/>
    <s v="Expenditure on GNP at Current Market Prices"/>
    <s v="20091"/>
    <s v="2009Q1"/>
    <s v="0036"/>
    <s v="Gross domestic fixed capital formation - Machinery and Equipment of which: Other Transport Equipment"/>
    <s v="Euro Million"/>
    <n v="1548"/>
  </r>
  <r>
    <s v="NAQ04C01"/>
    <s v="Expenditure on GNP at Current Market Prices"/>
    <s v="20091"/>
    <s v="2009Q1"/>
    <s v="0037"/>
    <s v="Gross domestic fixed capital formation - Intangible Assets"/>
    <s v="Euro Million"/>
    <n v="1978"/>
  </r>
  <r>
    <s v="NAQ04C01"/>
    <s v="Expenditure on GNP at Current Market Prices"/>
    <s v="20091"/>
    <s v="2009Q1"/>
    <s v="0038"/>
    <s v="Gross domestic fixed capital formation - All Building &amp;Construction (including Dwellings, Improvements, Other B&amp;C and Transfer Costs)"/>
    <s v="Euro Million"/>
    <s v=""/>
  </r>
  <r>
    <s v="NAQ04C01"/>
    <s v="Expenditure on GNP at Current Market Prices"/>
    <s v="20091"/>
    <s v="2009Q1"/>
    <s v="004"/>
    <s v="Value of Physical Changes in Stocks"/>
    <s v="Euro Million"/>
    <n v="-560"/>
  </r>
  <r>
    <s v="NAQ04C01"/>
    <s v="Expenditure on GNP at Current Market Prices"/>
    <s v="20091"/>
    <s v="2009Q1"/>
    <s v="005"/>
    <s v="Exports of Goods and Services (excluding Factor Income Flows)"/>
    <s v="Euro Million"/>
    <n v="39909"/>
  </r>
  <r>
    <s v="NAQ04C01"/>
    <s v="Expenditure on GNP at Current Market Prices"/>
    <s v="20091"/>
    <s v="2009Q1"/>
    <s v="006"/>
    <s v="Imports of Goods and Services (excluding Factor Income Flows)"/>
    <s v="Euro Million"/>
    <n v="-34410"/>
  </r>
  <r>
    <s v="NAQ04C01"/>
    <s v="Expenditure on GNP at Current Market Prices"/>
    <s v="20091"/>
    <s v="2009Q1"/>
    <s v="007"/>
    <s v="Gross Domestic Product at Market Prices"/>
    <s v="Euro Million"/>
    <n v="43344"/>
  </r>
  <r>
    <s v="NAQ04C01"/>
    <s v="Expenditure on GNP at Current Market Prices"/>
    <s v="20091"/>
    <s v="2009Q1"/>
    <s v="008"/>
    <s v="Net Factor Income from the Rest of the World"/>
    <s v="Euro Million"/>
    <n v="-7414"/>
  </r>
  <r>
    <s v="NAQ04C01"/>
    <s v="Expenditure on GNP at Current Market Prices"/>
    <s v="20091"/>
    <s v="2009Q1"/>
    <s v="009"/>
    <s v="Gross National Product at Market Prices"/>
    <s v="Euro Million"/>
    <n v="35930"/>
  </r>
  <r>
    <s v="NAQ04C01"/>
    <s v="Expenditure on GNP at Current Market Prices"/>
    <s v="20091"/>
    <s v="2009Q1"/>
    <s v="010"/>
    <s v="Statistical Discrepancy"/>
    <s v="Euro Million"/>
    <n v="-523"/>
  </r>
  <r>
    <s v="NAQ04C01"/>
    <s v="Expenditure on GNP at Current Market Prices"/>
    <s v="20091"/>
    <s v="2009Q1"/>
    <s v="011"/>
    <s v="Export of Goods (excluding Factor Income Flows)"/>
    <s v="Euro Million"/>
    <n v="25330"/>
  </r>
  <r>
    <s v="NAQ04C01"/>
    <s v="Expenditure on GNP at Current Market Prices"/>
    <s v="20091"/>
    <s v="2009Q1"/>
    <s v="012"/>
    <s v="Import of Goods (excluding Factor Income Flows)"/>
    <s v="Euro Million"/>
    <n v="-15639"/>
  </r>
  <r>
    <s v="NAQ04C01"/>
    <s v="Expenditure on GNP at Current Market Prices"/>
    <s v="20091"/>
    <s v="2009Q1"/>
    <s v="013"/>
    <s v="Export of Services (excluding Factor Income Flows)"/>
    <s v="Euro Million"/>
    <n v="14579"/>
  </r>
  <r>
    <s v="NAQ04C01"/>
    <s v="Expenditure on GNP at Current Market Prices"/>
    <s v="20091"/>
    <s v="2009Q1"/>
    <s v="014"/>
    <s v="Import of Services (excluding Factor Income Flows)"/>
    <s v="Euro Million"/>
    <n v="-18770"/>
  </r>
  <r>
    <s v="NAQ04C01"/>
    <s v="Expenditure on GNP at Current Market Prices"/>
    <s v="20091"/>
    <s v="2009Q1"/>
    <s v="015"/>
    <s v="Final Domestic Demand"/>
    <s v="Euro Million"/>
    <n v="38928"/>
  </r>
  <r>
    <s v="NAQ04C01"/>
    <s v="Expenditure on GNP at Current Market Prices"/>
    <s v="20091"/>
    <s v="2009Q1"/>
    <s v="016"/>
    <s v="Total Domestic Demand"/>
    <s v="Euro Million"/>
    <n v="38368"/>
  </r>
  <r>
    <s v="NAQ04C01"/>
    <s v="Expenditure on GNP at Current Market Prices"/>
    <s v="20092"/>
    <s v="2009Q2"/>
    <s v="001"/>
    <s v="Personal Expenditure on Consumer Goods and Services"/>
    <s v="Euro Million"/>
    <n v="20663"/>
  </r>
  <r>
    <s v="NAQ04C01"/>
    <s v="Expenditure on GNP at Current Market Prices"/>
    <s v="20092"/>
    <s v="2009Q2"/>
    <s v="0011"/>
    <s v="Household &amp; NPISH Final Consumption Expenditure"/>
    <s v="Euro Million"/>
    <n v="19636"/>
  </r>
  <r>
    <s v="NAQ04C01"/>
    <s v="Expenditure on GNP at Current Market Prices"/>
    <s v="20092"/>
    <s v="2009Q2"/>
    <s v="0012"/>
    <s v="Household Final Consumption Expenditure"/>
    <s v="Euro Million"/>
    <n v="19196"/>
  </r>
  <r>
    <s v="NAQ04C01"/>
    <s v="Expenditure on GNP at Current Market Prices"/>
    <s v="20092"/>
    <s v="2009Q2"/>
    <s v="002"/>
    <s v="Net Expenditure by Central and Local Govt. on Current Goods and Services"/>
    <s v="Euro Million"/>
    <n v="7278"/>
  </r>
  <r>
    <s v="NAQ04C01"/>
    <s v="Expenditure on GNP at Current Market Prices"/>
    <s v="20092"/>
    <s v="2009Q2"/>
    <s v="0021"/>
    <s v="General Government Expenditure on Goods &amp; Services provided to Households"/>
    <s v="Euro Million"/>
    <n v="5567"/>
  </r>
  <r>
    <s v="NAQ04C01"/>
    <s v="Expenditure on GNP at Current Market Prices"/>
    <s v="20092"/>
    <s v="2009Q2"/>
    <s v="0022"/>
    <s v="General Government Collective Consumption Expenditure"/>
    <s v="Euro Million"/>
    <n v="2738"/>
  </r>
  <r>
    <s v="NAQ04C01"/>
    <s v="Expenditure on GNP at Current Market Prices"/>
    <s v="20092"/>
    <s v="2009Q2"/>
    <s v="0023"/>
    <s v="General Government Final Consumption Expenditure"/>
    <s v="Euro Million"/>
    <n v="8305"/>
  </r>
  <r>
    <s v="NAQ04C01"/>
    <s v="Expenditure on GNP at Current Market Prices"/>
    <s v="20092"/>
    <s v="2009Q2"/>
    <s v="003"/>
    <s v="Gross Domestic Fixed Capital Formation"/>
    <s v="Euro Million"/>
    <n v="9507"/>
  </r>
  <r>
    <s v="NAQ04C01"/>
    <s v="Expenditure on GNP at Current Market Prices"/>
    <s v="20092"/>
    <s v="2009Q2"/>
    <s v="0031"/>
    <s v="Gross domestic fixed capital formation - Dwellings"/>
    <s v="Euro Million"/>
    <n v="1121"/>
  </r>
  <r>
    <s v="NAQ04C01"/>
    <s v="Expenditure on GNP at Current Market Prices"/>
    <s v="20092"/>
    <s v="2009Q2"/>
    <s v="0032"/>
    <s v="Gross domestic fixed capital formation - Improvements"/>
    <s v="Euro Million"/>
    <n v="810"/>
  </r>
  <r>
    <s v="NAQ04C01"/>
    <s v="Expenditure on GNP at Current Market Prices"/>
    <s v="20092"/>
    <s v="2009Q2"/>
    <s v="0033"/>
    <s v="Gross domestic fixed capital formation - Other Building and Construction"/>
    <s v="Euro Million"/>
    <n v="2201"/>
  </r>
  <r>
    <s v="NAQ04C01"/>
    <s v="Expenditure on GNP at Current Market Prices"/>
    <s v="20092"/>
    <s v="2009Q2"/>
    <s v="0034"/>
    <s v="Gross domestic fixed capital formation - Transfer Costs"/>
    <s v="Euro Million"/>
    <n v="150"/>
  </r>
  <r>
    <s v="NAQ04C01"/>
    <s v="Expenditure on GNP at Current Market Prices"/>
    <s v="20092"/>
    <s v="2009Q2"/>
    <s v="0035"/>
    <s v="Gross domestic fixed capital formation - Machinery and Equipment"/>
    <s v="Euro Million"/>
    <n v="3196"/>
  </r>
  <r>
    <s v="NAQ04C01"/>
    <s v="Expenditure on GNP at Current Market Prices"/>
    <s v="20092"/>
    <s v="2009Q2"/>
    <s v="0036"/>
    <s v="Gross domestic fixed capital formation - Machinery and Equipment of which: Other Transport Equipment"/>
    <s v="Euro Million"/>
    <n v="2022"/>
  </r>
  <r>
    <s v="NAQ04C01"/>
    <s v="Expenditure on GNP at Current Market Prices"/>
    <s v="20092"/>
    <s v="2009Q2"/>
    <s v="0037"/>
    <s v="Gross domestic fixed capital formation - Intangible Assets"/>
    <s v="Euro Million"/>
    <n v="2029"/>
  </r>
  <r>
    <s v="NAQ04C01"/>
    <s v="Expenditure on GNP at Current Market Prices"/>
    <s v="20092"/>
    <s v="2009Q2"/>
    <s v="0038"/>
    <s v="Gross domestic fixed capital formation - All Building &amp;Construction (including Dwellings, Improvements, Other B&amp;C and Transfer Costs)"/>
    <s v="Euro Million"/>
    <s v=""/>
  </r>
  <r>
    <s v="NAQ04C01"/>
    <s v="Expenditure on GNP at Current Market Prices"/>
    <s v="20092"/>
    <s v="2009Q2"/>
    <s v="004"/>
    <s v="Value of Physical Changes in Stocks"/>
    <s v="Euro Million"/>
    <n v="22"/>
  </r>
  <r>
    <s v="NAQ04C01"/>
    <s v="Expenditure on GNP at Current Market Prices"/>
    <s v="20092"/>
    <s v="2009Q2"/>
    <s v="005"/>
    <s v="Exports of Goods and Services (excluding Factor Income Flows)"/>
    <s v="Euro Million"/>
    <n v="40856"/>
  </r>
  <r>
    <s v="NAQ04C01"/>
    <s v="Expenditure on GNP at Current Market Prices"/>
    <s v="20092"/>
    <s v="2009Q2"/>
    <s v="006"/>
    <s v="Imports of Goods and Services (excluding Factor Income Flows)"/>
    <s v="Euro Million"/>
    <n v="-34552"/>
  </r>
  <r>
    <s v="NAQ04C01"/>
    <s v="Expenditure on GNP at Current Market Prices"/>
    <s v="20092"/>
    <s v="2009Q2"/>
    <s v="007"/>
    <s v="Gross Domestic Product at Market Prices"/>
    <s v="Euro Million"/>
    <n v="43047"/>
  </r>
  <r>
    <s v="NAQ04C01"/>
    <s v="Expenditure on GNP at Current Market Prices"/>
    <s v="20092"/>
    <s v="2009Q2"/>
    <s v="008"/>
    <s v="Net Factor Income from the Rest of the World"/>
    <s v="Euro Million"/>
    <n v="-7851"/>
  </r>
  <r>
    <s v="NAQ04C01"/>
    <s v="Expenditure on GNP at Current Market Prices"/>
    <s v="20092"/>
    <s v="2009Q2"/>
    <s v="009"/>
    <s v="Gross National Product at Market Prices"/>
    <s v="Euro Million"/>
    <n v="35196"/>
  </r>
  <r>
    <s v="NAQ04C01"/>
    <s v="Expenditure on GNP at Current Market Prices"/>
    <s v="20092"/>
    <s v="2009Q2"/>
    <s v="010"/>
    <s v="Statistical Discrepancy"/>
    <s v="Euro Million"/>
    <n v="-727"/>
  </r>
  <r>
    <s v="NAQ04C01"/>
    <s v="Expenditure on GNP at Current Market Prices"/>
    <s v="20092"/>
    <s v="2009Q2"/>
    <s v="011"/>
    <s v="Export of Goods (excluding Factor Income Flows)"/>
    <s v="Euro Million"/>
    <n v="25265"/>
  </r>
  <r>
    <s v="NAQ04C01"/>
    <s v="Expenditure on GNP at Current Market Prices"/>
    <s v="20092"/>
    <s v="2009Q2"/>
    <s v="012"/>
    <s v="Import of Goods (excluding Factor Income Flows)"/>
    <s v="Euro Million"/>
    <n v="-15125"/>
  </r>
  <r>
    <s v="NAQ04C01"/>
    <s v="Expenditure on GNP at Current Market Prices"/>
    <s v="20092"/>
    <s v="2009Q2"/>
    <s v="013"/>
    <s v="Export of Services (excluding Factor Income Flows)"/>
    <s v="Euro Million"/>
    <n v="15591"/>
  </r>
  <r>
    <s v="NAQ04C01"/>
    <s v="Expenditure on GNP at Current Market Prices"/>
    <s v="20092"/>
    <s v="2009Q2"/>
    <s v="014"/>
    <s v="Import of Services (excluding Factor Income Flows)"/>
    <s v="Euro Million"/>
    <n v="-19427"/>
  </r>
  <r>
    <s v="NAQ04C01"/>
    <s v="Expenditure on GNP at Current Market Prices"/>
    <s v="20092"/>
    <s v="2009Q2"/>
    <s v="015"/>
    <s v="Final Domestic Demand"/>
    <s v="Euro Million"/>
    <n v="37448"/>
  </r>
  <r>
    <s v="NAQ04C01"/>
    <s v="Expenditure on GNP at Current Market Prices"/>
    <s v="20092"/>
    <s v="2009Q2"/>
    <s v="016"/>
    <s v="Total Domestic Demand"/>
    <s v="Euro Million"/>
    <n v="37470"/>
  </r>
  <r>
    <s v="NAQ04C01"/>
    <s v="Expenditure on GNP at Current Market Prices"/>
    <s v="20093"/>
    <s v="2009Q3"/>
    <s v="001"/>
    <s v="Personal Expenditure on Consumer Goods and Services"/>
    <s v="Euro Million"/>
    <n v="20386"/>
  </r>
  <r>
    <s v="NAQ04C01"/>
    <s v="Expenditure on GNP at Current Market Prices"/>
    <s v="20093"/>
    <s v="2009Q3"/>
    <s v="0011"/>
    <s v="Household &amp; NPISH Final Consumption Expenditure"/>
    <s v="Euro Million"/>
    <n v="19033"/>
  </r>
  <r>
    <s v="NAQ04C01"/>
    <s v="Expenditure on GNP at Current Market Prices"/>
    <s v="20093"/>
    <s v="2009Q3"/>
    <s v="0012"/>
    <s v="Household Final Consumption Expenditure"/>
    <s v="Euro Million"/>
    <n v="18599"/>
  </r>
  <r>
    <s v="NAQ04C01"/>
    <s v="Expenditure on GNP at Current Market Prices"/>
    <s v="20093"/>
    <s v="2009Q3"/>
    <s v="002"/>
    <s v="Net Expenditure by Central and Local Govt. on Current Goods and Services"/>
    <s v="Euro Million"/>
    <n v="7276"/>
  </r>
  <r>
    <s v="NAQ04C01"/>
    <s v="Expenditure on GNP at Current Market Prices"/>
    <s v="20093"/>
    <s v="2009Q3"/>
    <s v="0021"/>
    <s v="General Government Expenditure on Goods &amp; Services provided to Households"/>
    <s v="Euro Million"/>
    <n v="5784"/>
  </r>
  <r>
    <s v="NAQ04C01"/>
    <s v="Expenditure on GNP at Current Market Prices"/>
    <s v="20093"/>
    <s v="2009Q3"/>
    <s v="0022"/>
    <s v="General Government Collective Consumption Expenditure"/>
    <s v="Euro Million"/>
    <n v="2845"/>
  </r>
  <r>
    <s v="NAQ04C01"/>
    <s v="Expenditure on GNP at Current Market Prices"/>
    <s v="20093"/>
    <s v="2009Q3"/>
    <s v="0023"/>
    <s v="General Government Final Consumption Expenditure"/>
    <s v="Euro Million"/>
    <n v="8629"/>
  </r>
  <r>
    <s v="NAQ04C01"/>
    <s v="Expenditure on GNP at Current Market Prices"/>
    <s v="20093"/>
    <s v="2009Q3"/>
    <s v="003"/>
    <s v="Gross Domestic Fixed Capital Formation"/>
    <s v="Euro Million"/>
    <n v="7908"/>
  </r>
  <r>
    <s v="NAQ04C01"/>
    <s v="Expenditure on GNP at Current Market Prices"/>
    <s v="20093"/>
    <s v="2009Q3"/>
    <s v="0031"/>
    <s v="Gross domestic fixed capital formation - Dwellings"/>
    <s v="Euro Million"/>
    <n v="1112"/>
  </r>
  <r>
    <s v="NAQ04C01"/>
    <s v="Expenditure on GNP at Current Market Prices"/>
    <s v="20093"/>
    <s v="2009Q3"/>
    <s v="0032"/>
    <s v="Gross domestic fixed capital formation - Improvements"/>
    <s v="Euro Million"/>
    <n v="660"/>
  </r>
  <r>
    <s v="NAQ04C01"/>
    <s v="Expenditure on GNP at Current Market Prices"/>
    <s v="20093"/>
    <s v="2009Q3"/>
    <s v="0033"/>
    <s v="Gross domestic fixed capital formation - Other Building and Construction"/>
    <s v="Euro Million"/>
    <n v="2196"/>
  </r>
  <r>
    <s v="NAQ04C01"/>
    <s v="Expenditure on GNP at Current Market Prices"/>
    <s v="20093"/>
    <s v="2009Q3"/>
    <s v="0034"/>
    <s v="Gross domestic fixed capital formation - Transfer Costs"/>
    <s v="Euro Million"/>
    <n v="138"/>
  </r>
  <r>
    <s v="NAQ04C01"/>
    <s v="Expenditure on GNP at Current Market Prices"/>
    <s v="20093"/>
    <s v="2009Q3"/>
    <s v="0035"/>
    <s v="Gross domestic fixed capital formation - Machinery and Equipment"/>
    <s v="Euro Million"/>
    <n v="2197"/>
  </r>
  <r>
    <s v="NAQ04C01"/>
    <s v="Expenditure on GNP at Current Market Prices"/>
    <s v="20093"/>
    <s v="2009Q3"/>
    <s v="0036"/>
    <s v="Gross domestic fixed capital formation - Machinery and Equipment of which: Other Transport Equipment"/>
    <s v="Euro Million"/>
    <n v="1253"/>
  </r>
  <r>
    <s v="NAQ04C01"/>
    <s v="Expenditure on GNP at Current Market Prices"/>
    <s v="20093"/>
    <s v="2009Q3"/>
    <s v="0037"/>
    <s v="Gross domestic fixed capital formation - Intangible Assets"/>
    <s v="Euro Million"/>
    <n v="1604"/>
  </r>
  <r>
    <s v="NAQ04C01"/>
    <s v="Expenditure on GNP at Current Market Prices"/>
    <s v="20093"/>
    <s v="2009Q3"/>
    <s v="0038"/>
    <s v="Gross domestic fixed capital formation - All Building &amp;Construction (including Dwellings, Improvements, Other B&amp;C and Transfer Costs)"/>
    <s v="Euro Million"/>
    <s v=""/>
  </r>
  <r>
    <s v="NAQ04C01"/>
    <s v="Expenditure on GNP at Current Market Prices"/>
    <s v="20093"/>
    <s v="2009Q3"/>
    <s v="004"/>
    <s v="Value of Physical Changes in Stocks"/>
    <s v="Euro Million"/>
    <n v="-422"/>
  </r>
  <r>
    <s v="NAQ04C01"/>
    <s v="Expenditure on GNP at Current Market Prices"/>
    <s v="20093"/>
    <s v="2009Q3"/>
    <s v="005"/>
    <s v="Exports of Goods and Services (excluding Factor Income Flows)"/>
    <s v="Euro Million"/>
    <n v="38716"/>
  </r>
  <r>
    <s v="NAQ04C01"/>
    <s v="Expenditure on GNP at Current Market Prices"/>
    <s v="20093"/>
    <s v="2009Q3"/>
    <s v="006"/>
    <s v="Imports of Goods and Services (excluding Factor Income Flows)"/>
    <s v="Euro Million"/>
    <n v="-31449"/>
  </r>
  <r>
    <s v="NAQ04C01"/>
    <s v="Expenditure on GNP at Current Market Prices"/>
    <s v="20093"/>
    <s v="2009Q3"/>
    <s v="007"/>
    <s v="Gross Domestic Product at Market Prices"/>
    <s v="Euro Million"/>
    <n v="42144"/>
  </r>
  <r>
    <s v="NAQ04C01"/>
    <s v="Expenditure on GNP at Current Market Prices"/>
    <s v="20093"/>
    <s v="2009Q3"/>
    <s v="008"/>
    <s v="Net Factor Income from the Rest of the World"/>
    <s v="Euro Million"/>
    <n v="-7721"/>
  </r>
  <r>
    <s v="NAQ04C01"/>
    <s v="Expenditure on GNP at Current Market Prices"/>
    <s v="20093"/>
    <s v="2009Q3"/>
    <s v="009"/>
    <s v="Gross National Product at Market Prices"/>
    <s v="Euro Million"/>
    <n v="34423"/>
  </r>
  <r>
    <s v="NAQ04C01"/>
    <s v="Expenditure on GNP at Current Market Prices"/>
    <s v="20093"/>
    <s v="2009Q3"/>
    <s v="010"/>
    <s v="Statistical Discrepancy"/>
    <s v="Euro Million"/>
    <n v="-271"/>
  </r>
  <r>
    <s v="NAQ04C01"/>
    <s v="Expenditure on GNP at Current Market Prices"/>
    <s v="20093"/>
    <s v="2009Q3"/>
    <s v="011"/>
    <s v="Export of Goods (excluding Factor Income Flows)"/>
    <s v="Euro Million"/>
    <n v="23420"/>
  </r>
  <r>
    <s v="NAQ04C01"/>
    <s v="Expenditure on GNP at Current Market Prices"/>
    <s v="20093"/>
    <s v="2009Q3"/>
    <s v="012"/>
    <s v="Import of Goods (excluding Factor Income Flows)"/>
    <s v="Euro Million"/>
    <n v="-13637"/>
  </r>
  <r>
    <s v="NAQ04C01"/>
    <s v="Expenditure on GNP at Current Market Prices"/>
    <s v="20093"/>
    <s v="2009Q3"/>
    <s v="013"/>
    <s v="Export of Services (excluding Factor Income Flows)"/>
    <s v="Euro Million"/>
    <n v="15296"/>
  </r>
  <r>
    <s v="NAQ04C01"/>
    <s v="Expenditure on GNP at Current Market Prices"/>
    <s v="20093"/>
    <s v="2009Q3"/>
    <s v="014"/>
    <s v="Import of Services (excluding Factor Income Flows)"/>
    <s v="Euro Million"/>
    <n v="-17811"/>
  </r>
  <r>
    <s v="NAQ04C01"/>
    <s v="Expenditure on GNP at Current Market Prices"/>
    <s v="20093"/>
    <s v="2009Q3"/>
    <s v="015"/>
    <s v="Final Domestic Demand"/>
    <s v="Euro Million"/>
    <n v="35569"/>
  </r>
  <r>
    <s v="NAQ04C01"/>
    <s v="Expenditure on GNP at Current Market Prices"/>
    <s v="20093"/>
    <s v="2009Q3"/>
    <s v="016"/>
    <s v="Total Domestic Demand"/>
    <s v="Euro Million"/>
    <n v="35148"/>
  </r>
  <r>
    <s v="NAQ04C01"/>
    <s v="Expenditure on GNP at Current Market Prices"/>
    <s v="20094"/>
    <s v="2009Q4"/>
    <s v="001"/>
    <s v="Personal Expenditure on Consumer Goods and Services"/>
    <s v="Euro Million"/>
    <n v="21876"/>
  </r>
  <r>
    <s v="NAQ04C01"/>
    <s v="Expenditure on GNP at Current Market Prices"/>
    <s v="20094"/>
    <s v="2009Q4"/>
    <s v="0011"/>
    <s v="Household &amp; NPISH Final Consumption Expenditure"/>
    <s v="Euro Million"/>
    <n v="20967"/>
  </r>
  <r>
    <s v="NAQ04C01"/>
    <s v="Expenditure on GNP at Current Market Prices"/>
    <s v="20094"/>
    <s v="2009Q4"/>
    <s v="0012"/>
    <s v="Household Final Consumption Expenditure"/>
    <s v="Euro Million"/>
    <n v="20502"/>
  </r>
  <r>
    <s v="NAQ04C01"/>
    <s v="Expenditure on GNP at Current Market Prices"/>
    <s v="20094"/>
    <s v="2009Q4"/>
    <s v="002"/>
    <s v="Net Expenditure by Central and Local Govt. on Current Goods and Services"/>
    <s v="Euro Million"/>
    <n v="7525"/>
  </r>
  <r>
    <s v="NAQ04C01"/>
    <s v="Expenditure on GNP at Current Market Prices"/>
    <s v="20094"/>
    <s v="2009Q4"/>
    <s v="0021"/>
    <s v="General Government Expenditure on Goods &amp; Services provided to Households"/>
    <s v="Euro Million"/>
    <n v="5653"/>
  </r>
  <r>
    <s v="NAQ04C01"/>
    <s v="Expenditure on GNP at Current Market Prices"/>
    <s v="20094"/>
    <s v="2009Q4"/>
    <s v="0022"/>
    <s v="General Government Collective Consumption Expenditure"/>
    <s v="Euro Million"/>
    <n v="2781"/>
  </r>
  <r>
    <s v="NAQ04C01"/>
    <s v="Expenditure on GNP at Current Market Prices"/>
    <s v="20094"/>
    <s v="2009Q4"/>
    <s v="0023"/>
    <s v="General Government Final Consumption Expenditure"/>
    <s v="Euro Million"/>
    <n v="8434"/>
  </r>
  <r>
    <s v="NAQ04C01"/>
    <s v="Expenditure on GNP at Current Market Prices"/>
    <s v="20094"/>
    <s v="2009Q4"/>
    <s v="003"/>
    <s v="Gross Domestic Fixed Capital Formation"/>
    <s v="Euro Million"/>
    <n v="8644"/>
  </r>
  <r>
    <s v="NAQ04C01"/>
    <s v="Expenditure on GNP at Current Market Prices"/>
    <s v="20094"/>
    <s v="2009Q4"/>
    <s v="0031"/>
    <s v="Gross domestic fixed capital formation - Dwellings"/>
    <s v="Euro Million"/>
    <n v="728"/>
  </r>
  <r>
    <s v="NAQ04C01"/>
    <s v="Expenditure on GNP at Current Market Prices"/>
    <s v="20094"/>
    <s v="2009Q4"/>
    <s v="0032"/>
    <s v="Gross domestic fixed capital formation - Improvements"/>
    <s v="Euro Million"/>
    <n v="626"/>
  </r>
  <r>
    <s v="NAQ04C01"/>
    <s v="Expenditure on GNP at Current Market Prices"/>
    <s v="20094"/>
    <s v="2009Q4"/>
    <s v="0033"/>
    <s v="Gross domestic fixed capital formation - Other Building and Construction"/>
    <s v="Euro Million"/>
    <n v="2354"/>
  </r>
  <r>
    <s v="NAQ04C01"/>
    <s v="Expenditure on GNP at Current Market Prices"/>
    <s v="20094"/>
    <s v="2009Q4"/>
    <s v="0034"/>
    <s v="Gross domestic fixed capital formation - Transfer Costs"/>
    <s v="Euro Million"/>
    <n v="113"/>
  </r>
  <r>
    <s v="NAQ04C01"/>
    <s v="Expenditure on GNP at Current Market Prices"/>
    <s v="20094"/>
    <s v="2009Q4"/>
    <s v="0035"/>
    <s v="Gross domestic fixed capital formation - Machinery and Equipment"/>
    <s v="Euro Million"/>
    <n v="1863"/>
  </r>
  <r>
    <s v="NAQ04C01"/>
    <s v="Expenditure on GNP at Current Market Prices"/>
    <s v="20094"/>
    <s v="2009Q4"/>
    <s v="0036"/>
    <s v="Gross domestic fixed capital formation - Machinery and Equipment of which: Other Transport Equipment"/>
    <s v="Euro Million"/>
    <n v="1082"/>
  </r>
  <r>
    <s v="NAQ04C01"/>
    <s v="Expenditure on GNP at Current Market Prices"/>
    <s v="20094"/>
    <s v="2009Q4"/>
    <s v="0037"/>
    <s v="Gross domestic fixed capital formation - Intangible Assets"/>
    <s v="Euro Million"/>
    <n v="2959"/>
  </r>
  <r>
    <s v="NAQ04C01"/>
    <s v="Expenditure on GNP at Current Market Prices"/>
    <s v="20094"/>
    <s v="2009Q4"/>
    <s v="0038"/>
    <s v="Gross domestic fixed capital formation - All Building &amp;Construction (including Dwellings, Improvements, Other B&amp;C and Transfer Costs)"/>
    <s v="Euro Million"/>
    <s v=""/>
  </r>
  <r>
    <s v="NAQ04C01"/>
    <s v="Expenditure on GNP at Current Market Prices"/>
    <s v="20094"/>
    <s v="2009Q4"/>
    <s v="004"/>
    <s v="Value of Physical Changes in Stocks"/>
    <s v="Euro Million"/>
    <n v="-497"/>
  </r>
  <r>
    <s v="NAQ04C01"/>
    <s v="Expenditure on GNP at Current Market Prices"/>
    <s v="20094"/>
    <s v="2009Q4"/>
    <s v="005"/>
    <s v="Exports of Goods and Services (excluding Factor Income Flows)"/>
    <s v="Euro Million"/>
    <n v="39116"/>
  </r>
  <r>
    <s v="NAQ04C01"/>
    <s v="Expenditure on GNP at Current Market Prices"/>
    <s v="20094"/>
    <s v="2009Q4"/>
    <s v="006"/>
    <s v="Imports of Goods and Services (excluding Factor Income Flows)"/>
    <s v="Euro Million"/>
    <n v="-35265"/>
  </r>
  <r>
    <s v="NAQ04C01"/>
    <s v="Expenditure on GNP at Current Market Prices"/>
    <s v="20094"/>
    <s v="2009Q4"/>
    <s v="007"/>
    <s v="Gross Domestic Product at Market Prices"/>
    <s v="Euro Million"/>
    <n v="40874"/>
  </r>
  <r>
    <s v="NAQ04C01"/>
    <s v="Expenditure on GNP at Current Market Prices"/>
    <s v="20094"/>
    <s v="2009Q4"/>
    <s v="008"/>
    <s v="Net Factor Income from the Rest of the World"/>
    <s v="Euro Million"/>
    <n v="-6428"/>
  </r>
  <r>
    <s v="NAQ04C01"/>
    <s v="Expenditure on GNP at Current Market Prices"/>
    <s v="20094"/>
    <s v="2009Q4"/>
    <s v="009"/>
    <s v="Gross National Product at Market Prices"/>
    <s v="Euro Million"/>
    <n v="34446"/>
  </r>
  <r>
    <s v="NAQ04C01"/>
    <s v="Expenditure on GNP at Current Market Prices"/>
    <s v="20094"/>
    <s v="2009Q4"/>
    <s v="010"/>
    <s v="Statistical Discrepancy"/>
    <s v="Euro Million"/>
    <n v="-524"/>
  </r>
  <r>
    <s v="NAQ04C01"/>
    <s v="Expenditure on GNP at Current Market Prices"/>
    <s v="20094"/>
    <s v="2009Q4"/>
    <s v="011"/>
    <s v="Export of Goods (excluding Factor Income Flows)"/>
    <s v="Euro Million"/>
    <n v="23259"/>
  </r>
  <r>
    <s v="NAQ04C01"/>
    <s v="Expenditure on GNP at Current Market Prices"/>
    <s v="20094"/>
    <s v="2009Q4"/>
    <s v="012"/>
    <s v="Import of Goods (excluding Factor Income Flows)"/>
    <s v="Euro Million"/>
    <n v="-14122"/>
  </r>
  <r>
    <s v="NAQ04C01"/>
    <s v="Expenditure on GNP at Current Market Prices"/>
    <s v="20094"/>
    <s v="2009Q4"/>
    <s v="013"/>
    <s v="Export of Services (excluding Factor Income Flows)"/>
    <s v="Euro Million"/>
    <n v="15857"/>
  </r>
  <r>
    <s v="NAQ04C01"/>
    <s v="Expenditure on GNP at Current Market Prices"/>
    <s v="20094"/>
    <s v="2009Q4"/>
    <s v="014"/>
    <s v="Import of Services (excluding Factor Income Flows)"/>
    <s v="Euro Million"/>
    <n v="-21143"/>
  </r>
  <r>
    <s v="NAQ04C01"/>
    <s v="Expenditure on GNP at Current Market Prices"/>
    <s v="20094"/>
    <s v="2009Q4"/>
    <s v="015"/>
    <s v="Final Domestic Demand"/>
    <s v="Euro Million"/>
    <n v="38045"/>
  </r>
  <r>
    <s v="NAQ04C01"/>
    <s v="Expenditure on GNP at Current Market Prices"/>
    <s v="20094"/>
    <s v="2009Q4"/>
    <s v="016"/>
    <s v="Total Domestic Demand"/>
    <s v="Euro Million"/>
    <n v="37548"/>
  </r>
  <r>
    <s v="NAQ04C01"/>
    <s v="Expenditure on GNP at Current Market Prices"/>
    <s v="20101"/>
    <s v="2010Q1"/>
    <s v="001"/>
    <s v="Personal Expenditure on Consumer Goods and Services"/>
    <s v="Euro Million"/>
    <n v="20481"/>
  </r>
  <r>
    <s v="NAQ04C01"/>
    <s v="Expenditure on GNP at Current Market Prices"/>
    <s v="20101"/>
    <s v="2010Q1"/>
    <s v="0011"/>
    <s v="Household &amp; NPISH Final Consumption Expenditure"/>
    <s v="Euro Million"/>
    <n v="19668"/>
  </r>
  <r>
    <s v="NAQ04C01"/>
    <s v="Expenditure on GNP at Current Market Prices"/>
    <s v="20101"/>
    <s v="2010Q1"/>
    <s v="0012"/>
    <s v="Household Final Consumption Expenditure"/>
    <s v="Euro Million"/>
    <n v="19143"/>
  </r>
  <r>
    <s v="NAQ04C01"/>
    <s v="Expenditure on GNP at Current Market Prices"/>
    <s v="20101"/>
    <s v="2010Q1"/>
    <s v="002"/>
    <s v="Net Expenditure by Central and Local Govt. on Current Goods and Services"/>
    <s v="Euro Million"/>
    <n v="6794"/>
  </r>
  <r>
    <s v="NAQ04C01"/>
    <s v="Expenditure on GNP at Current Market Prices"/>
    <s v="20101"/>
    <s v="2010Q1"/>
    <s v="0021"/>
    <s v="General Government Expenditure on Goods &amp; Services provided to Households"/>
    <s v="Euro Million"/>
    <n v="5139"/>
  </r>
  <r>
    <s v="NAQ04C01"/>
    <s v="Expenditure on GNP at Current Market Prices"/>
    <s v="20101"/>
    <s v="2010Q1"/>
    <s v="0022"/>
    <s v="General Government Collective Consumption Expenditure"/>
    <s v="Euro Million"/>
    <n v="2469"/>
  </r>
  <r>
    <s v="NAQ04C01"/>
    <s v="Expenditure on GNP at Current Market Prices"/>
    <s v="20101"/>
    <s v="2010Q1"/>
    <s v="0023"/>
    <s v="General Government Final Consumption Expenditure"/>
    <s v="Euro Million"/>
    <n v="7608"/>
  </r>
  <r>
    <s v="NAQ04C01"/>
    <s v="Expenditure on GNP at Current Market Prices"/>
    <s v="20101"/>
    <s v="2010Q1"/>
    <s v="003"/>
    <s v="Gross Domestic Fixed Capital Formation"/>
    <s v="Euro Million"/>
    <n v="7365"/>
  </r>
  <r>
    <s v="NAQ04C01"/>
    <s v="Expenditure on GNP at Current Market Prices"/>
    <s v="20101"/>
    <s v="2010Q1"/>
    <s v="0031"/>
    <s v="Gross domestic fixed capital formation - Dwellings"/>
    <s v="Euro Million"/>
    <n v="748"/>
  </r>
  <r>
    <s v="NAQ04C01"/>
    <s v="Expenditure on GNP at Current Market Prices"/>
    <s v="20101"/>
    <s v="2010Q1"/>
    <s v="0032"/>
    <s v="Gross domestic fixed capital formation - Improvements"/>
    <s v="Euro Million"/>
    <n v="573"/>
  </r>
  <r>
    <s v="NAQ04C01"/>
    <s v="Expenditure on GNP at Current Market Prices"/>
    <s v="20101"/>
    <s v="2010Q1"/>
    <s v="0033"/>
    <s v="Gross domestic fixed capital formation - Other Building and Construction"/>
    <s v="Euro Million"/>
    <n v="1362"/>
  </r>
  <r>
    <s v="NAQ04C01"/>
    <s v="Expenditure on GNP at Current Market Prices"/>
    <s v="20101"/>
    <s v="2010Q1"/>
    <s v="0034"/>
    <s v="Gross domestic fixed capital formation - Transfer Costs"/>
    <s v="Euro Million"/>
    <n v="101"/>
  </r>
  <r>
    <s v="NAQ04C01"/>
    <s v="Expenditure on GNP at Current Market Prices"/>
    <s v="20101"/>
    <s v="2010Q1"/>
    <s v="0035"/>
    <s v="Gross domestic fixed capital formation - Machinery and Equipment"/>
    <s v="Euro Million"/>
    <n v="2546"/>
  </r>
  <r>
    <s v="NAQ04C01"/>
    <s v="Expenditure on GNP at Current Market Prices"/>
    <s v="20101"/>
    <s v="2010Q1"/>
    <s v="0036"/>
    <s v="Gross domestic fixed capital formation - Machinery and Equipment of which: Other Transport Equipment"/>
    <s v="Euro Million"/>
    <n v="1289"/>
  </r>
  <r>
    <s v="NAQ04C01"/>
    <s v="Expenditure on GNP at Current Market Prices"/>
    <s v="20101"/>
    <s v="2010Q1"/>
    <s v="0037"/>
    <s v="Gross domestic fixed capital formation - Intangible Assets"/>
    <s v="Euro Million"/>
    <n v="2036"/>
  </r>
  <r>
    <s v="NAQ04C01"/>
    <s v="Expenditure on GNP at Current Market Prices"/>
    <s v="20101"/>
    <s v="2010Q1"/>
    <s v="0038"/>
    <s v="Gross domestic fixed capital formation - All Building &amp;Construction (including Dwellings, Improvements, Other B&amp;C and Transfer Costs)"/>
    <s v="Euro Million"/>
    <s v=""/>
  </r>
  <r>
    <s v="NAQ04C01"/>
    <s v="Expenditure on GNP at Current Market Prices"/>
    <s v="20101"/>
    <s v="2010Q1"/>
    <s v="004"/>
    <s v="Value of Physical Changes in Stocks"/>
    <s v="Euro Million"/>
    <n v="-742"/>
  </r>
  <r>
    <s v="NAQ04C01"/>
    <s v="Expenditure on GNP at Current Market Prices"/>
    <s v="20101"/>
    <s v="2010Q1"/>
    <s v="005"/>
    <s v="Exports of Goods and Services (excluding Factor Income Flows)"/>
    <s v="Euro Million"/>
    <n v="40575"/>
  </r>
  <r>
    <s v="NAQ04C01"/>
    <s v="Expenditure on GNP at Current Market Prices"/>
    <s v="20101"/>
    <s v="2010Q1"/>
    <s v="006"/>
    <s v="Imports of Goods and Services (excluding Factor Income Flows)"/>
    <s v="Euro Million"/>
    <n v="-33158"/>
  </r>
  <r>
    <s v="NAQ04C01"/>
    <s v="Expenditure on GNP at Current Market Prices"/>
    <s v="20101"/>
    <s v="2010Q1"/>
    <s v="007"/>
    <s v="Gross Domestic Product at Market Prices"/>
    <s v="Euro Million"/>
    <n v="41570"/>
  </r>
  <r>
    <s v="NAQ04C01"/>
    <s v="Expenditure on GNP at Current Market Prices"/>
    <s v="20101"/>
    <s v="2010Q1"/>
    <s v="008"/>
    <s v="Net Factor Income from the Rest of the World"/>
    <s v="Euro Million"/>
    <n v="-8001"/>
  </r>
  <r>
    <s v="NAQ04C01"/>
    <s v="Expenditure on GNP at Current Market Prices"/>
    <s v="20101"/>
    <s v="2010Q1"/>
    <s v="009"/>
    <s v="Gross National Product at Market Prices"/>
    <s v="Euro Million"/>
    <n v="33568"/>
  </r>
  <r>
    <s v="NAQ04C01"/>
    <s v="Expenditure on GNP at Current Market Prices"/>
    <s v="20101"/>
    <s v="2010Q1"/>
    <s v="010"/>
    <s v="Statistical Discrepancy"/>
    <s v="Euro Million"/>
    <n v="255"/>
  </r>
  <r>
    <s v="NAQ04C01"/>
    <s v="Expenditure on GNP at Current Market Prices"/>
    <s v="20101"/>
    <s v="2010Q1"/>
    <s v="011"/>
    <s v="Export of Goods (excluding Factor Income Flows)"/>
    <s v="Euro Million"/>
    <n v="24702"/>
  </r>
  <r>
    <s v="NAQ04C01"/>
    <s v="Expenditure on GNP at Current Market Prices"/>
    <s v="20101"/>
    <s v="2010Q1"/>
    <s v="012"/>
    <s v="Import of Goods (excluding Factor Income Flows)"/>
    <s v="Euro Million"/>
    <n v="-14467"/>
  </r>
  <r>
    <s v="NAQ04C01"/>
    <s v="Expenditure on GNP at Current Market Prices"/>
    <s v="20101"/>
    <s v="2010Q1"/>
    <s v="013"/>
    <s v="Export of Services (excluding Factor Income Flows)"/>
    <s v="Euro Million"/>
    <n v="15873"/>
  </r>
  <r>
    <s v="NAQ04C01"/>
    <s v="Expenditure on GNP at Current Market Prices"/>
    <s v="20101"/>
    <s v="2010Q1"/>
    <s v="014"/>
    <s v="Import of Services (excluding Factor Income Flows)"/>
    <s v="Euro Million"/>
    <n v="-18691"/>
  </r>
  <r>
    <s v="NAQ04C01"/>
    <s v="Expenditure on GNP at Current Market Prices"/>
    <s v="20101"/>
    <s v="2010Q1"/>
    <s v="015"/>
    <s v="Final Domestic Demand"/>
    <s v="Euro Million"/>
    <n v="34640"/>
  </r>
  <r>
    <s v="NAQ04C01"/>
    <s v="Expenditure on GNP at Current Market Prices"/>
    <s v="20101"/>
    <s v="2010Q1"/>
    <s v="016"/>
    <s v="Total Domestic Demand"/>
    <s v="Euro Million"/>
    <n v="33898"/>
  </r>
  <r>
    <s v="NAQ04C01"/>
    <s v="Expenditure on GNP at Current Market Prices"/>
    <s v="20102"/>
    <s v="2010Q2"/>
    <s v="001"/>
    <s v="Personal Expenditure on Consumer Goods and Services"/>
    <s v="Euro Million"/>
    <n v="20408"/>
  </r>
  <r>
    <s v="NAQ04C01"/>
    <s v="Expenditure on GNP at Current Market Prices"/>
    <s v="20102"/>
    <s v="2010Q2"/>
    <s v="0011"/>
    <s v="Household &amp; NPISH Final Consumption Expenditure"/>
    <s v="Euro Million"/>
    <n v="19291"/>
  </r>
  <r>
    <s v="NAQ04C01"/>
    <s v="Expenditure on GNP at Current Market Prices"/>
    <s v="20102"/>
    <s v="2010Q2"/>
    <s v="0012"/>
    <s v="Household Final Consumption Expenditure"/>
    <s v="Euro Million"/>
    <n v="18769"/>
  </r>
  <r>
    <s v="NAQ04C01"/>
    <s v="Expenditure on GNP at Current Market Prices"/>
    <s v="20102"/>
    <s v="2010Q2"/>
    <s v="002"/>
    <s v="Net Expenditure by Central and Local Govt. on Current Goods and Services"/>
    <s v="Euro Million"/>
    <n v="6583"/>
  </r>
  <r>
    <s v="NAQ04C01"/>
    <s v="Expenditure on GNP at Current Market Prices"/>
    <s v="20102"/>
    <s v="2010Q2"/>
    <s v="0021"/>
    <s v="General Government Expenditure on Goods &amp; Services provided to Households"/>
    <s v="Euro Million"/>
    <n v="5201"/>
  </r>
  <r>
    <s v="NAQ04C01"/>
    <s v="Expenditure on GNP at Current Market Prices"/>
    <s v="20102"/>
    <s v="2010Q2"/>
    <s v="0022"/>
    <s v="General Government Collective Consumption Expenditure"/>
    <s v="Euro Million"/>
    <n v="2499"/>
  </r>
  <r>
    <s v="NAQ04C01"/>
    <s v="Expenditure on GNP at Current Market Prices"/>
    <s v="20102"/>
    <s v="2010Q2"/>
    <s v="0023"/>
    <s v="General Government Final Consumption Expenditure"/>
    <s v="Euro Million"/>
    <n v="7700"/>
  </r>
  <r>
    <s v="NAQ04C01"/>
    <s v="Expenditure on GNP at Current Market Prices"/>
    <s v="20102"/>
    <s v="2010Q2"/>
    <s v="003"/>
    <s v="Gross Domestic Fixed Capital Formation"/>
    <s v="Euro Million"/>
    <n v="8175"/>
  </r>
  <r>
    <s v="NAQ04C01"/>
    <s v="Expenditure on GNP at Current Market Prices"/>
    <s v="20102"/>
    <s v="2010Q2"/>
    <s v="0031"/>
    <s v="Gross domestic fixed capital formation - Dwellings"/>
    <s v="Euro Million"/>
    <n v="617"/>
  </r>
  <r>
    <s v="NAQ04C01"/>
    <s v="Expenditure on GNP at Current Market Prices"/>
    <s v="20102"/>
    <s v="2010Q2"/>
    <s v="0032"/>
    <s v="Gross domestic fixed capital formation - Improvements"/>
    <s v="Euro Million"/>
    <n v="549"/>
  </r>
  <r>
    <s v="NAQ04C01"/>
    <s v="Expenditure on GNP at Current Market Prices"/>
    <s v="20102"/>
    <s v="2010Q2"/>
    <s v="0033"/>
    <s v="Gross domestic fixed capital formation - Other Building and Construction"/>
    <s v="Euro Million"/>
    <n v="1476"/>
  </r>
  <r>
    <s v="NAQ04C01"/>
    <s v="Expenditure on GNP at Current Market Prices"/>
    <s v="20102"/>
    <s v="2010Q2"/>
    <s v="0034"/>
    <s v="Gross domestic fixed capital formation - Transfer Costs"/>
    <s v="Euro Million"/>
    <n v="106"/>
  </r>
  <r>
    <s v="NAQ04C01"/>
    <s v="Expenditure on GNP at Current Market Prices"/>
    <s v="20102"/>
    <s v="2010Q2"/>
    <s v="0035"/>
    <s v="Gross domestic fixed capital formation - Machinery and Equipment"/>
    <s v="Euro Million"/>
    <n v="3570"/>
  </r>
  <r>
    <s v="NAQ04C01"/>
    <s v="Expenditure on GNP at Current Market Prices"/>
    <s v="20102"/>
    <s v="2010Q2"/>
    <s v="0036"/>
    <s v="Gross domestic fixed capital formation - Machinery and Equipment of which: Other Transport Equipment"/>
    <s v="Euro Million"/>
    <n v="2407"/>
  </r>
  <r>
    <s v="NAQ04C01"/>
    <s v="Expenditure on GNP at Current Market Prices"/>
    <s v="20102"/>
    <s v="2010Q2"/>
    <s v="0037"/>
    <s v="Gross domestic fixed capital formation - Intangible Assets"/>
    <s v="Euro Million"/>
    <n v="1858"/>
  </r>
  <r>
    <s v="NAQ04C01"/>
    <s v="Expenditure on GNP at Current Market Prices"/>
    <s v="20102"/>
    <s v="2010Q2"/>
    <s v="0038"/>
    <s v="Gross domestic fixed capital formation - All Building &amp;Construction (including Dwellings, Improvements, Other B&amp;C and Transfer Costs)"/>
    <s v="Euro Million"/>
    <s v=""/>
  </r>
  <r>
    <s v="NAQ04C01"/>
    <s v="Expenditure on GNP at Current Market Prices"/>
    <s v="20102"/>
    <s v="2010Q2"/>
    <s v="004"/>
    <s v="Value of Physical Changes in Stocks"/>
    <s v="Euro Million"/>
    <n v="-184"/>
  </r>
  <r>
    <s v="NAQ04C01"/>
    <s v="Expenditure on GNP at Current Market Prices"/>
    <s v="20102"/>
    <s v="2010Q2"/>
    <s v="005"/>
    <s v="Exports of Goods and Services (excluding Factor Income Flows)"/>
    <s v="Euro Million"/>
    <n v="43936"/>
  </r>
  <r>
    <s v="NAQ04C01"/>
    <s v="Expenditure on GNP at Current Market Prices"/>
    <s v="20102"/>
    <s v="2010Q2"/>
    <s v="006"/>
    <s v="Imports of Goods and Services (excluding Factor Income Flows)"/>
    <s v="Euro Million"/>
    <n v="-36779"/>
  </r>
  <r>
    <s v="NAQ04C01"/>
    <s v="Expenditure on GNP at Current Market Prices"/>
    <s v="20102"/>
    <s v="2010Q2"/>
    <s v="007"/>
    <s v="Gross Domestic Product at Market Prices"/>
    <s v="Euro Million"/>
    <n v="41607"/>
  </r>
  <r>
    <s v="NAQ04C01"/>
    <s v="Expenditure on GNP at Current Market Prices"/>
    <s v="20102"/>
    <s v="2010Q2"/>
    <s v="008"/>
    <s v="Net Factor Income from the Rest of the World"/>
    <s v="Euro Million"/>
    <n v="-7822"/>
  </r>
  <r>
    <s v="NAQ04C01"/>
    <s v="Expenditure on GNP at Current Market Prices"/>
    <s v="20102"/>
    <s v="2010Q2"/>
    <s v="009"/>
    <s v="Gross National Product at Market Prices"/>
    <s v="Euro Million"/>
    <n v="33785"/>
  </r>
  <r>
    <s v="NAQ04C01"/>
    <s v="Expenditure on GNP at Current Market Prices"/>
    <s v="20102"/>
    <s v="2010Q2"/>
    <s v="010"/>
    <s v="Statistical Discrepancy"/>
    <s v="Euro Million"/>
    <n v="-531"/>
  </r>
  <r>
    <s v="NAQ04C01"/>
    <s v="Expenditure on GNP at Current Market Prices"/>
    <s v="20102"/>
    <s v="2010Q2"/>
    <s v="011"/>
    <s v="Export of Goods (excluding Factor Income Flows)"/>
    <s v="Euro Million"/>
    <n v="26606"/>
  </r>
  <r>
    <s v="NAQ04C01"/>
    <s v="Expenditure on GNP at Current Market Prices"/>
    <s v="20102"/>
    <s v="2010Q2"/>
    <s v="012"/>
    <s v="Import of Goods (excluding Factor Income Flows)"/>
    <s v="Euro Million"/>
    <n v="-16051"/>
  </r>
  <r>
    <s v="NAQ04C01"/>
    <s v="Expenditure on GNP at Current Market Prices"/>
    <s v="20102"/>
    <s v="2010Q2"/>
    <s v="013"/>
    <s v="Export of Services (excluding Factor Income Flows)"/>
    <s v="Euro Million"/>
    <n v="17330"/>
  </r>
  <r>
    <s v="NAQ04C01"/>
    <s v="Expenditure on GNP at Current Market Prices"/>
    <s v="20102"/>
    <s v="2010Q2"/>
    <s v="014"/>
    <s v="Import of Services (excluding Factor Income Flows)"/>
    <s v="Euro Million"/>
    <n v="-20729"/>
  </r>
  <r>
    <s v="NAQ04C01"/>
    <s v="Expenditure on GNP at Current Market Prices"/>
    <s v="20102"/>
    <s v="2010Q2"/>
    <s v="015"/>
    <s v="Final Domestic Demand"/>
    <s v="Euro Million"/>
    <n v="35166"/>
  </r>
  <r>
    <s v="NAQ04C01"/>
    <s v="Expenditure on GNP at Current Market Prices"/>
    <s v="20102"/>
    <s v="2010Q2"/>
    <s v="016"/>
    <s v="Total Domestic Demand"/>
    <s v="Euro Million"/>
    <n v="34982"/>
  </r>
  <r>
    <s v="NAQ04C01"/>
    <s v="Expenditure on GNP at Current Market Prices"/>
    <s v="20103"/>
    <s v="2010Q3"/>
    <s v="001"/>
    <s v="Personal Expenditure on Consumer Goods and Services"/>
    <s v="Euro Million"/>
    <n v="20553"/>
  </r>
  <r>
    <s v="NAQ04C01"/>
    <s v="Expenditure on GNP at Current Market Prices"/>
    <s v="20103"/>
    <s v="2010Q3"/>
    <s v="0011"/>
    <s v="Household &amp; NPISH Final Consumption Expenditure"/>
    <s v="Euro Million"/>
    <n v="19069"/>
  </r>
  <r>
    <s v="NAQ04C01"/>
    <s v="Expenditure on GNP at Current Market Prices"/>
    <s v="20103"/>
    <s v="2010Q3"/>
    <s v="0012"/>
    <s v="Household Final Consumption Expenditure"/>
    <s v="Euro Million"/>
    <n v="18543"/>
  </r>
  <r>
    <s v="NAQ04C01"/>
    <s v="Expenditure on GNP at Current Market Prices"/>
    <s v="20103"/>
    <s v="2010Q3"/>
    <s v="002"/>
    <s v="Net Expenditure by Central and Local Govt. on Current Goods and Services"/>
    <s v="Euro Million"/>
    <n v="6527"/>
  </r>
  <r>
    <s v="NAQ04C01"/>
    <s v="Expenditure on GNP at Current Market Prices"/>
    <s v="20103"/>
    <s v="2010Q3"/>
    <s v="0021"/>
    <s v="General Government Expenditure on Goods &amp; Services provided to Households"/>
    <s v="Euro Million"/>
    <n v="5412"/>
  </r>
  <r>
    <s v="NAQ04C01"/>
    <s v="Expenditure on GNP at Current Market Prices"/>
    <s v="20103"/>
    <s v="2010Q3"/>
    <s v="0022"/>
    <s v="General Government Collective Consumption Expenditure"/>
    <s v="Euro Million"/>
    <n v="2600"/>
  </r>
  <r>
    <s v="NAQ04C01"/>
    <s v="Expenditure on GNP at Current Market Prices"/>
    <s v="20103"/>
    <s v="2010Q3"/>
    <s v="0023"/>
    <s v="General Government Final Consumption Expenditure"/>
    <s v="Euro Million"/>
    <n v="8011"/>
  </r>
  <r>
    <s v="NAQ04C01"/>
    <s v="Expenditure on GNP at Current Market Prices"/>
    <s v="20103"/>
    <s v="2010Q3"/>
    <s v="003"/>
    <s v="Gross Domestic Fixed Capital Formation"/>
    <s v="Euro Million"/>
    <n v="6161"/>
  </r>
  <r>
    <s v="NAQ04C01"/>
    <s v="Expenditure on GNP at Current Market Prices"/>
    <s v="20103"/>
    <s v="2010Q3"/>
    <s v="0031"/>
    <s v="Gross domestic fixed capital formation - Dwellings"/>
    <s v="Euro Million"/>
    <n v="697"/>
  </r>
  <r>
    <s v="NAQ04C01"/>
    <s v="Expenditure on GNP at Current Market Prices"/>
    <s v="20103"/>
    <s v="2010Q3"/>
    <s v="0032"/>
    <s v="Gross domestic fixed capital formation - Improvements"/>
    <s v="Euro Million"/>
    <n v="566"/>
  </r>
  <r>
    <s v="NAQ04C01"/>
    <s v="Expenditure on GNP at Current Market Prices"/>
    <s v="20103"/>
    <s v="2010Q3"/>
    <s v="0033"/>
    <s v="Gross domestic fixed capital formation - Other Building and Construction"/>
    <s v="Euro Million"/>
    <n v="1454"/>
  </r>
  <r>
    <s v="NAQ04C01"/>
    <s v="Expenditure on GNP at Current Market Prices"/>
    <s v="20103"/>
    <s v="2010Q3"/>
    <s v="0034"/>
    <s v="Gross domestic fixed capital formation - Transfer Costs"/>
    <s v="Euro Million"/>
    <n v="115"/>
  </r>
  <r>
    <s v="NAQ04C01"/>
    <s v="Expenditure on GNP at Current Market Prices"/>
    <s v="20103"/>
    <s v="2010Q3"/>
    <s v="0035"/>
    <s v="Gross domestic fixed capital formation - Machinery and Equipment"/>
    <s v="Euro Million"/>
    <n v="1370"/>
  </r>
  <r>
    <s v="NAQ04C01"/>
    <s v="Expenditure on GNP at Current Market Prices"/>
    <s v="20103"/>
    <s v="2010Q3"/>
    <s v="0036"/>
    <s v="Gross domestic fixed capital formation - Machinery and Equipment of which: Other Transport Equipment"/>
    <s v="Euro Million"/>
    <n v="524"/>
  </r>
  <r>
    <s v="NAQ04C01"/>
    <s v="Expenditure on GNP at Current Market Prices"/>
    <s v="20103"/>
    <s v="2010Q3"/>
    <s v="0037"/>
    <s v="Gross domestic fixed capital formation - Intangible Assets"/>
    <s v="Euro Million"/>
    <n v="1959"/>
  </r>
  <r>
    <s v="NAQ04C01"/>
    <s v="Expenditure on GNP at Current Market Prices"/>
    <s v="20103"/>
    <s v="2010Q3"/>
    <s v="0038"/>
    <s v="Gross domestic fixed capital formation - All Building &amp;Construction (including Dwellings, Improvements, Other B&amp;C and Transfer Costs)"/>
    <s v="Euro Million"/>
    <s v=""/>
  </r>
  <r>
    <s v="NAQ04C01"/>
    <s v="Expenditure on GNP at Current Market Prices"/>
    <s v="20103"/>
    <s v="2010Q3"/>
    <s v="004"/>
    <s v="Value of Physical Changes in Stocks"/>
    <s v="Euro Million"/>
    <n v="346"/>
  </r>
  <r>
    <s v="NAQ04C01"/>
    <s v="Expenditure on GNP at Current Market Prices"/>
    <s v="20103"/>
    <s v="2010Q3"/>
    <s v="005"/>
    <s v="Exports of Goods and Services (excluding Factor Income Flows)"/>
    <s v="Euro Million"/>
    <n v="44644"/>
  </r>
  <r>
    <s v="NAQ04C01"/>
    <s v="Expenditure on GNP at Current Market Prices"/>
    <s v="20103"/>
    <s v="2010Q3"/>
    <s v="006"/>
    <s v="Imports of Goods and Services (excluding Factor Income Flows)"/>
    <s v="Euro Million"/>
    <n v="-35719"/>
  </r>
  <r>
    <s v="NAQ04C01"/>
    <s v="Expenditure on GNP at Current Market Prices"/>
    <s v="20103"/>
    <s v="2010Q3"/>
    <s v="007"/>
    <s v="Gross Domestic Product at Market Prices"/>
    <s v="Euro Million"/>
    <n v="42359"/>
  </r>
  <r>
    <s v="NAQ04C01"/>
    <s v="Expenditure on GNP at Current Market Prices"/>
    <s v="20103"/>
    <s v="2010Q3"/>
    <s v="008"/>
    <s v="Net Factor Income from the Rest of the World"/>
    <s v="Euro Million"/>
    <n v="-6926"/>
  </r>
  <r>
    <s v="NAQ04C01"/>
    <s v="Expenditure on GNP at Current Market Prices"/>
    <s v="20103"/>
    <s v="2010Q3"/>
    <s v="009"/>
    <s v="Gross National Product at Market Prices"/>
    <s v="Euro Million"/>
    <n v="35433"/>
  </r>
  <r>
    <s v="NAQ04C01"/>
    <s v="Expenditure on GNP at Current Market Prices"/>
    <s v="20103"/>
    <s v="2010Q3"/>
    <s v="010"/>
    <s v="Statistical Discrepancy"/>
    <s v="Euro Million"/>
    <n v="-153"/>
  </r>
  <r>
    <s v="NAQ04C01"/>
    <s v="Expenditure on GNP at Current Market Prices"/>
    <s v="20103"/>
    <s v="2010Q3"/>
    <s v="011"/>
    <s v="Export of Goods (excluding Factor Income Flows)"/>
    <s v="Euro Million"/>
    <n v="27083"/>
  </r>
  <r>
    <s v="NAQ04C01"/>
    <s v="Expenditure on GNP at Current Market Prices"/>
    <s v="20103"/>
    <s v="2010Q3"/>
    <s v="012"/>
    <s v="Import of Goods (excluding Factor Income Flows)"/>
    <s v="Euro Million"/>
    <n v="-15098"/>
  </r>
  <r>
    <s v="NAQ04C01"/>
    <s v="Expenditure on GNP at Current Market Prices"/>
    <s v="20103"/>
    <s v="2010Q3"/>
    <s v="013"/>
    <s v="Export of Services (excluding Factor Income Flows)"/>
    <s v="Euro Million"/>
    <n v="17562"/>
  </r>
  <r>
    <s v="NAQ04C01"/>
    <s v="Expenditure on GNP at Current Market Prices"/>
    <s v="20103"/>
    <s v="2010Q3"/>
    <s v="014"/>
    <s v="Import of Services (excluding Factor Income Flows)"/>
    <s v="Euro Million"/>
    <n v="-20621"/>
  </r>
  <r>
    <s v="NAQ04C01"/>
    <s v="Expenditure on GNP at Current Market Prices"/>
    <s v="20103"/>
    <s v="2010Q3"/>
    <s v="015"/>
    <s v="Final Domestic Demand"/>
    <s v="Euro Million"/>
    <n v="33241"/>
  </r>
  <r>
    <s v="NAQ04C01"/>
    <s v="Expenditure on GNP at Current Market Prices"/>
    <s v="20103"/>
    <s v="2010Q3"/>
    <s v="016"/>
    <s v="Total Domestic Demand"/>
    <s v="Euro Million"/>
    <n v="33587"/>
  </r>
  <r>
    <s v="NAQ04C01"/>
    <s v="Expenditure on GNP at Current Market Prices"/>
    <s v="20104"/>
    <s v="2010Q4"/>
    <s v="001"/>
    <s v="Personal Expenditure on Consumer Goods and Services"/>
    <s v="Euro Million"/>
    <n v="22079"/>
  </r>
  <r>
    <s v="NAQ04C01"/>
    <s v="Expenditure on GNP at Current Market Prices"/>
    <s v="20104"/>
    <s v="2010Q4"/>
    <s v="0011"/>
    <s v="Household &amp; NPISH Final Consumption Expenditure"/>
    <s v="Euro Million"/>
    <n v="21075"/>
  </r>
  <r>
    <s v="NAQ04C01"/>
    <s v="Expenditure on GNP at Current Market Prices"/>
    <s v="20104"/>
    <s v="2010Q4"/>
    <s v="0012"/>
    <s v="Household Final Consumption Expenditure"/>
    <s v="Euro Million"/>
    <n v="20510"/>
  </r>
  <r>
    <s v="NAQ04C01"/>
    <s v="Expenditure on GNP at Current Market Prices"/>
    <s v="20104"/>
    <s v="2010Q4"/>
    <s v="002"/>
    <s v="Net Expenditure by Central and Local Govt. on Current Goods and Services"/>
    <s v="Euro Million"/>
    <n v="6921"/>
  </r>
  <r>
    <s v="NAQ04C01"/>
    <s v="Expenditure on GNP at Current Market Prices"/>
    <s v="20104"/>
    <s v="2010Q4"/>
    <s v="0021"/>
    <s v="General Government Expenditure on Goods &amp; Services provided to Households"/>
    <s v="Euro Million"/>
    <n v="5354"/>
  </r>
  <r>
    <s v="NAQ04C01"/>
    <s v="Expenditure on GNP at Current Market Prices"/>
    <s v="20104"/>
    <s v="2010Q4"/>
    <s v="0022"/>
    <s v="General Government Collective Consumption Expenditure"/>
    <s v="Euro Million"/>
    <n v="2572"/>
  </r>
  <r>
    <s v="NAQ04C01"/>
    <s v="Expenditure on GNP at Current Market Prices"/>
    <s v="20104"/>
    <s v="2010Q4"/>
    <s v="0023"/>
    <s v="General Government Final Consumption Expenditure"/>
    <s v="Euro Million"/>
    <n v="7926"/>
  </r>
  <r>
    <s v="NAQ04C01"/>
    <s v="Expenditure on GNP at Current Market Prices"/>
    <s v="20104"/>
    <s v="2010Q4"/>
    <s v="003"/>
    <s v="Gross Domestic Fixed Capital Formation"/>
    <s v="Euro Million"/>
    <n v="7721"/>
  </r>
  <r>
    <s v="NAQ04C01"/>
    <s v="Expenditure on GNP at Current Market Prices"/>
    <s v="20104"/>
    <s v="2010Q4"/>
    <s v="0031"/>
    <s v="Gross domestic fixed capital formation - Dwellings"/>
    <s v="Euro Million"/>
    <n v="519"/>
  </r>
  <r>
    <s v="NAQ04C01"/>
    <s v="Expenditure on GNP at Current Market Prices"/>
    <s v="20104"/>
    <s v="2010Q4"/>
    <s v="0032"/>
    <s v="Gross domestic fixed capital formation - Improvements"/>
    <s v="Euro Million"/>
    <n v="538"/>
  </r>
  <r>
    <s v="NAQ04C01"/>
    <s v="Expenditure on GNP at Current Market Prices"/>
    <s v="20104"/>
    <s v="2010Q4"/>
    <s v="0033"/>
    <s v="Gross domestic fixed capital formation - Other Building and Construction"/>
    <s v="Euro Million"/>
    <n v="1680"/>
  </r>
  <r>
    <s v="NAQ04C01"/>
    <s v="Expenditure on GNP at Current Market Prices"/>
    <s v="20104"/>
    <s v="2010Q4"/>
    <s v="0034"/>
    <s v="Gross domestic fixed capital formation - Transfer Costs"/>
    <s v="Euro Million"/>
    <n v="122"/>
  </r>
  <r>
    <s v="NAQ04C01"/>
    <s v="Expenditure on GNP at Current Market Prices"/>
    <s v="20104"/>
    <s v="2010Q4"/>
    <s v="0035"/>
    <s v="Gross domestic fixed capital formation - Machinery and Equipment"/>
    <s v="Euro Million"/>
    <n v="2071"/>
  </r>
  <r>
    <s v="NAQ04C01"/>
    <s v="Expenditure on GNP at Current Market Prices"/>
    <s v="20104"/>
    <s v="2010Q4"/>
    <s v="0036"/>
    <s v="Gross domestic fixed capital formation - Machinery and Equipment of which: Other Transport Equipment"/>
    <s v="Euro Million"/>
    <n v="1305"/>
  </r>
  <r>
    <s v="NAQ04C01"/>
    <s v="Expenditure on GNP at Current Market Prices"/>
    <s v="20104"/>
    <s v="2010Q4"/>
    <s v="0037"/>
    <s v="Gross domestic fixed capital formation - Intangible Assets"/>
    <s v="Euro Million"/>
    <n v="2792"/>
  </r>
  <r>
    <s v="NAQ04C01"/>
    <s v="Expenditure on GNP at Current Market Prices"/>
    <s v="20104"/>
    <s v="2010Q4"/>
    <s v="0038"/>
    <s v="Gross domestic fixed capital formation - All Building &amp;Construction (including Dwellings, Improvements, Other B&amp;C and Transfer Costs)"/>
    <s v="Euro Million"/>
    <s v=""/>
  </r>
  <r>
    <s v="NAQ04C01"/>
    <s v="Expenditure on GNP at Current Market Prices"/>
    <s v="20104"/>
    <s v="2010Q4"/>
    <s v="004"/>
    <s v="Value of Physical Changes in Stocks"/>
    <s v="Euro Million"/>
    <n v="78"/>
  </r>
  <r>
    <s v="NAQ04C01"/>
    <s v="Expenditure on GNP at Current Market Prices"/>
    <s v="20104"/>
    <s v="2010Q4"/>
    <s v="005"/>
    <s v="Exports of Goods and Services (excluding Factor Income Flows)"/>
    <s v="Euro Million"/>
    <n v="43665"/>
  </r>
  <r>
    <s v="NAQ04C01"/>
    <s v="Expenditure on GNP at Current Market Prices"/>
    <s v="20104"/>
    <s v="2010Q4"/>
    <s v="006"/>
    <s v="Imports of Goods and Services (excluding Factor Income Flows)"/>
    <s v="Euro Million"/>
    <n v="-39443"/>
  </r>
  <r>
    <s v="NAQ04C01"/>
    <s v="Expenditure on GNP at Current Market Prices"/>
    <s v="20104"/>
    <s v="2010Q4"/>
    <s v="007"/>
    <s v="Gross Domestic Product at Market Prices"/>
    <s v="Euro Million"/>
    <n v="41615"/>
  </r>
  <r>
    <s v="NAQ04C01"/>
    <s v="Expenditure on GNP at Current Market Prices"/>
    <s v="20104"/>
    <s v="2010Q4"/>
    <s v="008"/>
    <s v="Net Factor Income from the Rest of the World"/>
    <s v="Euro Million"/>
    <n v="-5201"/>
  </r>
  <r>
    <s v="NAQ04C01"/>
    <s v="Expenditure on GNP at Current Market Prices"/>
    <s v="20104"/>
    <s v="2010Q4"/>
    <s v="009"/>
    <s v="Gross National Product at Market Prices"/>
    <s v="Euro Million"/>
    <n v="36414"/>
  </r>
  <r>
    <s v="NAQ04C01"/>
    <s v="Expenditure on GNP at Current Market Prices"/>
    <s v="20104"/>
    <s v="2010Q4"/>
    <s v="010"/>
    <s v="Statistical Discrepancy"/>
    <s v="Euro Million"/>
    <n v="593"/>
  </r>
  <r>
    <s v="NAQ04C01"/>
    <s v="Expenditure on GNP at Current Market Prices"/>
    <s v="20104"/>
    <s v="2010Q4"/>
    <s v="011"/>
    <s v="Export of Goods (excluding Factor Income Flows)"/>
    <s v="Euro Million"/>
    <n v="24864"/>
  </r>
  <r>
    <s v="NAQ04C01"/>
    <s v="Expenditure on GNP at Current Market Prices"/>
    <s v="20104"/>
    <s v="2010Q4"/>
    <s v="012"/>
    <s v="Import of Goods (excluding Factor Income Flows)"/>
    <s v="Euro Million"/>
    <n v="-16351"/>
  </r>
  <r>
    <s v="NAQ04C01"/>
    <s v="Expenditure on GNP at Current Market Prices"/>
    <s v="20104"/>
    <s v="2010Q4"/>
    <s v="013"/>
    <s v="Export of Services (excluding Factor Income Flows)"/>
    <s v="Euro Million"/>
    <n v="18801"/>
  </r>
  <r>
    <s v="NAQ04C01"/>
    <s v="Expenditure on GNP at Current Market Prices"/>
    <s v="20104"/>
    <s v="2010Q4"/>
    <s v="014"/>
    <s v="Import of Services (excluding Factor Income Flows)"/>
    <s v="Euro Million"/>
    <n v="-23091"/>
  </r>
  <r>
    <s v="NAQ04C01"/>
    <s v="Expenditure on GNP at Current Market Prices"/>
    <s v="20104"/>
    <s v="2010Q4"/>
    <s v="015"/>
    <s v="Final Domestic Demand"/>
    <s v="Euro Million"/>
    <n v="36722"/>
  </r>
  <r>
    <s v="NAQ04C01"/>
    <s v="Expenditure on GNP at Current Market Prices"/>
    <s v="20104"/>
    <s v="2010Q4"/>
    <s v="016"/>
    <s v="Total Domestic Demand"/>
    <s v="Euro Million"/>
    <n v="36800"/>
  </r>
  <r>
    <s v="NAQ04C01"/>
    <s v="Expenditure on GNP at Current Market Prices"/>
    <s v="20111"/>
    <s v="2011Q1"/>
    <s v="001"/>
    <s v="Personal Expenditure on Consumer Goods and Services"/>
    <s v="Euro Million"/>
    <n v="20441"/>
  </r>
  <r>
    <s v="NAQ04C01"/>
    <s v="Expenditure on GNP at Current Market Prices"/>
    <s v="20111"/>
    <s v="2011Q1"/>
    <s v="0011"/>
    <s v="Household &amp; NPISH Final Consumption Expenditure"/>
    <s v="Euro Million"/>
    <n v="19711"/>
  </r>
  <r>
    <s v="NAQ04C01"/>
    <s v="Expenditure on GNP at Current Market Prices"/>
    <s v="20111"/>
    <s v="2011Q1"/>
    <s v="0012"/>
    <s v="Household Final Consumption Expenditure"/>
    <s v="Euro Million"/>
    <n v="19190"/>
  </r>
  <r>
    <s v="NAQ04C01"/>
    <s v="Expenditure on GNP at Current Market Prices"/>
    <s v="20111"/>
    <s v="2011Q1"/>
    <s v="002"/>
    <s v="Net Expenditure by Central and Local Govt. on Current Goods and Services"/>
    <s v="Euro Million"/>
    <n v="7016"/>
  </r>
  <r>
    <s v="NAQ04C01"/>
    <s v="Expenditure on GNP at Current Market Prices"/>
    <s v="20111"/>
    <s v="2011Q1"/>
    <s v="0021"/>
    <s v="General Government Expenditure on Goods &amp; Services provided to Households"/>
    <s v="Euro Million"/>
    <n v="5058"/>
  </r>
  <r>
    <s v="NAQ04C01"/>
    <s v="Expenditure on GNP at Current Market Prices"/>
    <s v="20111"/>
    <s v="2011Q1"/>
    <s v="0022"/>
    <s v="General Government Collective Consumption Expenditure"/>
    <s v="Euro Million"/>
    <n v="2688"/>
  </r>
  <r>
    <s v="NAQ04C01"/>
    <s v="Expenditure on GNP at Current Market Prices"/>
    <s v="20111"/>
    <s v="2011Q1"/>
    <s v="0023"/>
    <s v="General Government Final Consumption Expenditure"/>
    <s v="Euro Million"/>
    <n v="7746"/>
  </r>
  <r>
    <s v="NAQ04C01"/>
    <s v="Expenditure on GNP at Current Market Prices"/>
    <s v="20111"/>
    <s v="2011Q1"/>
    <s v="003"/>
    <s v="Gross Domestic Fixed Capital Formation"/>
    <s v="Euro Million"/>
    <n v="6818"/>
  </r>
  <r>
    <s v="NAQ04C01"/>
    <s v="Expenditure on GNP at Current Market Prices"/>
    <s v="20111"/>
    <s v="2011Q1"/>
    <s v="0031"/>
    <s v="Gross domestic fixed capital formation - Dwellings"/>
    <s v="Euro Million"/>
    <n v="406"/>
  </r>
  <r>
    <s v="NAQ04C01"/>
    <s v="Expenditure on GNP at Current Market Prices"/>
    <s v="20111"/>
    <s v="2011Q1"/>
    <s v="0032"/>
    <s v="Gross domestic fixed capital formation - Improvements"/>
    <s v="Euro Million"/>
    <n v="578"/>
  </r>
  <r>
    <s v="NAQ04C01"/>
    <s v="Expenditure on GNP at Current Market Prices"/>
    <s v="20111"/>
    <s v="2011Q1"/>
    <s v="0033"/>
    <s v="Gross domestic fixed capital formation - Other Building and Construction"/>
    <s v="Euro Million"/>
    <n v="1109"/>
  </r>
  <r>
    <s v="NAQ04C01"/>
    <s v="Expenditure on GNP at Current Market Prices"/>
    <s v="20111"/>
    <s v="2011Q1"/>
    <s v="0034"/>
    <s v="Gross domestic fixed capital formation - Transfer Costs"/>
    <s v="Euro Million"/>
    <n v="68"/>
  </r>
  <r>
    <s v="NAQ04C01"/>
    <s v="Expenditure on GNP at Current Market Prices"/>
    <s v="20111"/>
    <s v="2011Q1"/>
    <s v="0035"/>
    <s v="Gross domestic fixed capital formation - Machinery and Equipment"/>
    <s v="Euro Million"/>
    <n v="2679"/>
  </r>
  <r>
    <s v="NAQ04C01"/>
    <s v="Expenditure on GNP at Current Market Prices"/>
    <s v="20111"/>
    <s v="2011Q1"/>
    <s v="0036"/>
    <s v="Gross domestic fixed capital formation - Machinery and Equipment of which: Other Transport Equipment"/>
    <s v="Euro Million"/>
    <n v="1084"/>
  </r>
  <r>
    <s v="NAQ04C01"/>
    <s v="Expenditure on GNP at Current Market Prices"/>
    <s v="20111"/>
    <s v="2011Q1"/>
    <s v="0037"/>
    <s v="Gross domestic fixed capital formation - Intangible Assets"/>
    <s v="Euro Million"/>
    <n v="1978"/>
  </r>
  <r>
    <s v="NAQ04C01"/>
    <s v="Expenditure on GNP at Current Market Prices"/>
    <s v="20111"/>
    <s v="2011Q1"/>
    <s v="0038"/>
    <s v="Gross domestic fixed capital formation - All Building &amp;Construction (including Dwellings, Improvements, Other B&amp;C and Transfer Costs)"/>
    <s v="Euro Million"/>
    <s v=""/>
  </r>
  <r>
    <s v="NAQ04C01"/>
    <s v="Expenditure on GNP at Current Market Prices"/>
    <s v="20111"/>
    <s v="2011Q1"/>
    <s v="004"/>
    <s v="Value of Physical Changes in Stocks"/>
    <s v="Euro Million"/>
    <n v="361"/>
  </r>
  <r>
    <s v="NAQ04C01"/>
    <s v="Expenditure on GNP at Current Market Prices"/>
    <s v="20111"/>
    <s v="2011Q1"/>
    <s v="005"/>
    <s v="Exports of Goods and Services (excluding Factor Income Flows)"/>
    <s v="Euro Million"/>
    <n v="43365"/>
  </r>
  <r>
    <s v="NAQ04C01"/>
    <s v="Expenditure on GNP at Current Market Prices"/>
    <s v="20111"/>
    <s v="2011Q1"/>
    <s v="006"/>
    <s v="Imports of Goods and Services (excluding Factor Income Flows)"/>
    <s v="Euro Million"/>
    <n v="-35559"/>
  </r>
  <r>
    <s v="NAQ04C01"/>
    <s v="Expenditure on GNP at Current Market Prices"/>
    <s v="20111"/>
    <s v="2011Q1"/>
    <s v="007"/>
    <s v="Gross Domestic Product at Market Prices"/>
    <s v="Euro Million"/>
    <n v="42620"/>
  </r>
  <r>
    <s v="NAQ04C01"/>
    <s v="Expenditure on GNP at Current Market Prices"/>
    <s v="20111"/>
    <s v="2011Q1"/>
    <s v="008"/>
    <s v="Net Factor Income from the Rest of the World"/>
    <s v="Euro Million"/>
    <n v="-8394"/>
  </r>
  <r>
    <s v="NAQ04C01"/>
    <s v="Expenditure on GNP at Current Market Prices"/>
    <s v="20111"/>
    <s v="2011Q1"/>
    <s v="009"/>
    <s v="Gross National Product at Market Prices"/>
    <s v="Euro Million"/>
    <n v="34226"/>
  </r>
  <r>
    <s v="NAQ04C01"/>
    <s v="Expenditure on GNP at Current Market Prices"/>
    <s v="20111"/>
    <s v="2011Q1"/>
    <s v="010"/>
    <s v="Statistical Discrepancy"/>
    <s v="Euro Million"/>
    <n v="178"/>
  </r>
  <r>
    <s v="NAQ04C01"/>
    <s v="Expenditure on GNP at Current Market Prices"/>
    <s v="20111"/>
    <s v="2011Q1"/>
    <s v="011"/>
    <s v="Export of Goods (excluding Factor Income Flows)"/>
    <s v="Euro Million"/>
    <n v="25423"/>
  </r>
  <r>
    <s v="NAQ04C01"/>
    <s v="Expenditure on GNP at Current Market Prices"/>
    <s v="20111"/>
    <s v="2011Q1"/>
    <s v="012"/>
    <s v="Import of Goods (excluding Factor Income Flows)"/>
    <s v="Euro Million"/>
    <n v="-14799"/>
  </r>
  <r>
    <s v="NAQ04C01"/>
    <s v="Expenditure on GNP at Current Market Prices"/>
    <s v="20111"/>
    <s v="2011Q1"/>
    <s v="013"/>
    <s v="Export of Services (excluding Factor Income Flows)"/>
    <s v="Euro Million"/>
    <n v="17942"/>
  </r>
  <r>
    <s v="NAQ04C01"/>
    <s v="Expenditure on GNP at Current Market Prices"/>
    <s v="20111"/>
    <s v="2011Q1"/>
    <s v="014"/>
    <s v="Import of Services (excluding Factor Income Flows)"/>
    <s v="Euro Million"/>
    <n v="-20760"/>
  </r>
  <r>
    <s v="NAQ04C01"/>
    <s v="Expenditure on GNP at Current Market Prices"/>
    <s v="20111"/>
    <s v="2011Q1"/>
    <s v="015"/>
    <s v="Final Domestic Demand"/>
    <s v="Euro Million"/>
    <n v="34274"/>
  </r>
  <r>
    <s v="NAQ04C01"/>
    <s v="Expenditure on GNP at Current Market Prices"/>
    <s v="20111"/>
    <s v="2011Q1"/>
    <s v="016"/>
    <s v="Total Domestic Demand"/>
    <s v="Euro Million"/>
    <n v="34635"/>
  </r>
  <r>
    <s v="NAQ04C01"/>
    <s v="Expenditure on GNP at Current Market Prices"/>
    <s v="20112"/>
    <s v="2011Q2"/>
    <s v="001"/>
    <s v="Personal Expenditure on Consumer Goods and Services"/>
    <s v="Euro Million"/>
    <n v="20377"/>
  </r>
  <r>
    <s v="NAQ04C01"/>
    <s v="Expenditure on GNP at Current Market Prices"/>
    <s v="20112"/>
    <s v="2011Q2"/>
    <s v="0011"/>
    <s v="Household &amp; NPISH Final Consumption Expenditure"/>
    <s v="Euro Million"/>
    <n v="19404"/>
  </r>
  <r>
    <s v="NAQ04C01"/>
    <s v="Expenditure on GNP at Current Market Prices"/>
    <s v="20112"/>
    <s v="2011Q2"/>
    <s v="0012"/>
    <s v="Household Final Consumption Expenditure"/>
    <s v="Euro Million"/>
    <n v="18885"/>
  </r>
  <r>
    <s v="NAQ04C01"/>
    <s v="Expenditure on GNP at Current Market Prices"/>
    <s v="20112"/>
    <s v="2011Q2"/>
    <s v="002"/>
    <s v="Net Expenditure by Central and Local Govt. on Current Goods and Services"/>
    <s v="Euro Million"/>
    <n v="7195"/>
  </r>
  <r>
    <s v="NAQ04C01"/>
    <s v="Expenditure on GNP at Current Market Prices"/>
    <s v="20112"/>
    <s v="2011Q2"/>
    <s v="0021"/>
    <s v="General Government Expenditure on Goods &amp; Services provided to Households"/>
    <s v="Euro Million"/>
    <n v="5334"/>
  </r>
  <r>
    <s v="NAQ04C01"/>
    <s v="Expenditure on GNP at Current Market Prices"/>
    <s v="20112"/>
    <s v="2011Q2"/>
    <s v="0022"/>
    <s v="General Government Collective Consumption Expenditure"/>
    <s v="Euro Million"/>
    <n v="2834"/>
  </r>
  <r>
    <s v="NAQ04C01"/>
    <s v="Expenditure on GNP at Current Market Prices"/>
    <s v="20112"/>
    <s v="2011Q2"/>
    <s v="0023"/>
    <s v="General Government Final Consumption Expenditure"/>
    <s v="Euro Million"/>
    <n v="8167"/>
  </r>
  <r>
    <s v="NAQ04C01"/>
    <s v="Expenditure on GNP at Current Market Prices"/>
    <s v="20112"/>
    <s v="2011Q2"/>
    <s v="003"/>
    <s v="Gross Domestic Fixed Capital Formation"/>
    <s v="Euro Million"/>
    <n v="8262"/>
  </r>
  <r>
    <s v="NAQ04C01"/>
    <s v="Expenditure on GNP at Current Market Prices"/>
    <s v="20112"/>
    <s v="2011Q2"/>
    <s v="0031"/>
    <s v="Gross domestic fixed capital formation - Dwellings"/>
    <s v="Euro Million"/>
    <n v="347"/>
  </r>
  <r>
    <s v="NAQ04C01"/>
    <s v="Expenditure on GNP at Current Market Prices"/>
    <s v="20112"/>
    <s v="2011Q2"/>
    <s v="0032"/>
    <s v="Gross domestic fixed capital formation - Improvements"/>
    <s v="Euro Million"/>
    <n v="515"/>
  </r>
  <r>
    <s v="NAQ04C01"/>
    <s v="Expenditure on GNP at Current Market Prices"/>
    <s v="20112"/>
    <s v="2011Q2"/>
    <s v="0033"/>
    <s v="Gross domestic fixed capital formation - Other Building and Construction"/>
    <s v="Euro Million"/>
    <n v="1282"/>
  </r>
  <r>
    <s v="NAQ04C01"/>
    <s v="Expenditure on GNP at Current Market Prices"/>
    <s v="20112"/>
    <s v="2011Q2"/>
    <s v="0034"/>
    <s v="Gross domestic fixed capital formation - Transfer Costs"/>
    <s v="Euro Million"/>
    <n v="106"/>
  </r>
  <r>
    <s v="NAQ04C01"/>
    <s v="Expenditure on GNP at Current Market Prices"/>
    <s v="20112"/>
    <s v="2011Q2"/>
    <s v="0035"/>
    <s v="Gross domestic fixed capital formation - Machinery and Equipment"/>
    <s v="Euro Million"/>
    <n v="4002"/>
  </r>
  <r>
    <s v="NAQ04C01"/>
    <s v="Expenditure on GNP at Current Market Prices"/>
    <s v="20112"/>
    <s v="2011Q2"/>
    <s v="0036"/>
    <s v="Gross domestic fixed capital formation - Machinery and Equipment of which: Other Transport Equipment"/>
    <s v="Euro Million"/>
    <n v="2745"/>
  </r>
  <r>
    <s v="NAQ04C01"/>
    <s v="Expenditure on GNP at Current Market Prices"/>
    <s v="20112"/>
    <s v="2011Q2"/>
    <s v="0037"/>
    <s v="Gross domestic fixed capital formation - Intangible Assets"/>
    <s v="Euro Million"/>
    <n v="2010"/>
  </r>
  <r>
    <s v="NAQ04C01"/>
    <s v="Expenditure on GNP at Current Market Prices"/>
    <s v="20112"/>
    <s v="2011Q2"/>
    <s v="0038"/>
    <s v="Gross domestic fixed capital formation - All Building &amp;Construction (including Dwellings, Improvements, Other B&amp;C and Transfer Costs)"/>
    <s v="Euro Million"/>
    <s v=""/>
  </r>
  <r>
    <s v="NAQ04C01"/>
    <s v="Expenditure on GNP at Current Market Prices"/>
    <s v="20112"/>
    <s v="2011Q2"/>
    <s v="004"/>
    <s v="Value of Physical Changes in Stocks"/>
    <s v="Euro Million"/>
    <n v="118"/>
  </r>
  <r>
    <s v="NAQ04C01"/>
    <s v="Expenditure on GNP at Current Market Prices"/>
    <s v="20112"/>
    <s v="2011Q2"/>
    <s v="005"/>
    <s v="Exports of Goods and Services (excluding Factor Income Flows)"/>
    <s v="Euro Million"/>
    <n v="44709"/>
  </r>
  <r>
    <s v="NAQ04C01"/>
    <s v="Expenditure on GNP at Current Market Prices"/>
    <s v="20112"/>
    <s v="2011Q2"/>
    <s v="006"/>
    <s v="Imports of Goods and Services (excluding Factor Income Flows)"/>
    <s v="Euro Million"/>
    <n v="-36657"/>
  </r>
  <r>
    <s v="NAQ04C01"/>
    <s v="Expenditure on GNP at Current Market Prices"/>
    <s v="20112"/>
    <s v="2011Q2"/>
    <s v="007"/>
    <s v="Gross Domestic Product at Market Prices"/>
    <s v="Euro Million"/>
    <n v="43639"/>
  </r>
  <r>
    <s v="NAQ04C01"/>
    <s v="Expenditure on GNP at Current Market Prices"/>
    <s v="20112"/>
    <s v="2011Q2"/>
    <s v="008"/>
    <s v="Net Factor Income from the Rest of the World"/>
    <s v="Euro Million"/>
    <n v="-8649"/>
  </r>
  <r>
    <s v="NAQ04C01"/>
    <s v="Expenditure on GNP at Current Market Prices"/>
    <s v="20112"/>
    <s v="2011Q2"/>
    <s v="009"/>
    <s v="Gross National Product at Market Prices"/>
    <s v="Euro Million"/>
    <n v="34989"/>
  </r>
  <r>
    <s v="NAQ04C01"/>
    <s v="Expenditure on GNP at Current Market Prices"/>
    <s v="20112"/>
    <s v="2011Q2"/>
    <s v="010"/>
    <s v="Statistical Discrepancy"/>
    <s v="Euro Million"/>
    <n v="-366"/>
  </r>
  <r>
    <s v="NAQ04C01"/>
    <s v="Expenditure on GNP at Current Market Prices"/>
    <s v="20112"/>
    <s v="2011Q2"/>
    <s v="011"/>
    <s v="Export of Goods (excluding Factor Income Flows)"/>
    <s v="Euro Million"/>
    <n v="25114"/>
  </r>
  <r>
    <s v="NAQ04C01"/>
    <s v="Expenditure on GNP at Current Market Prices"/>
    <s v="20112"/>
    <s v="2011Q2"/>
    <s v="012"/>
    <s v="Import of Goods (excluding Factor Income Flows)"/>
    <s v="Euro Million"/>
    <n v="-15538"/>
  </r>
  <r>
    <s v="NAQ04C01"/>
    <s v="Expenditure on GNP at Current Market Prices"/>
    <s v="20112"/>
    <s v="2011Q2"/>
    <s v="013"/>
    <s v="Export of Services (excluding Factor Income Flows)"/>
    <s v="Euro Million"/>
    <n v="19595"/>
  </r>
  <r>
    <s v="NAQ04C01"/>
    <s v="Expenditure on GNP at Current Market Prices"/>
    <s v="20112"/>
    <s v="2011Q2"/>
    <s v="014"/>
    <s v="Import of Services (excluding Factor Income Flows)"/>
    <s v="Euro Million"/>
    <n v="-21119"/>
  </r>
  <r>
    <s v="NAQ04C01"/>
    <s v="Expenditure on GNP at Current Market Prices"/>
    <s v="20112"/>
    <s v="2011Q2"/>
    <s v="015"/>
    <s v="Final Domestic Demand"/>
    <s v="Euro Million"/>
    <n v="35834"/>
  </r>
  <r>
    <s v="NAQ04C01"/>
    <s v="Expenditure on GNP at Current Market Prices"/>
    <s v="20112"/>
    <s v="2011Q2"/>
    <s v="016"/>
    <s v="Total Domestic Demand"/>
    <s v="Euro Million"/>
    <n v="35952"/>
  </r>
  <r>
    <s v="NAQ04C01"/>
    <s v="Expenditure on GNP at Current Market Prices"/>
    <s v="20113"/>
    <s v="2011Q3"/>
    <s v="001"/>
    <s v="Personal Expenditure on Consumer Goods and Services"/>
    <s v="Euro Million"/>
    <n v="20169"/>
  </r>
  <r>
    <s v="NAQ04C01"/>
    <s v="Expenditure on GNP at Current Market Prices"/>
    <s v="20113"/>
    <s v="2011Q3"/>
    <s v="0011"/>
    <s v="Household &amp; NPISH Final Consumption Expenditure"/>
    <s v="Euro Million"/>
    <n v="18732"/>
  </r>
  <r>
    <s v="NAQ04C01"/>
    <s v="Expenditure on GNP at Current Market Prices"/>
    <s v="20113"/>
    <s v="2011Q3"/>
    <s v="0012"/>
    <s v="Household Final Consumption Expenditure"/>
    <s v="Euro Million"/>
    <n v="18217"/>
  </r>
  <r>
    <s v="NAQ04C01"/>
    <s v="Expenditure on GNP at Current Market Prices"/>
    <s v="20113"/>
    <s v="2011Q3"/>
    <s v="002"/>
    <s v="Net Expenditure by Central and Local Govt. on Current Goods and Services"/>
    <s v="Euro Million"/>
    <n v="7167"/>
  </r>
  <r>
    <s v="NAQ04C01"/>
    <s v="Expenditure on GNP at Current Market Prices"/>
    <s v="20113"/>
    <s v="2011Q3"/>
    <s v="0021"/>
    <s v="General Government Expenditure on Goods &amp; Services provided to Households"/>
    <s v="Euro Million"/>
    <n v="5619"/>
  </r>
  <r>
    <s v="NAQ04C01"/>
    <s v="Expenditure on GNP at Current Market Prices"/>
    <s v="20113"/>
    <s v="2011Q3"/>
    <s v="0022"/>
    <s v="General Government Collective Consumption Expenditure"/>
    <s v="Euro Million"/>
    <n v="2985"/>
  </r>
  <r>
    <s v="NAQ04C01"/>
    <s v="Expenditure on GNP at Current Market Prices"/>
    <s v="20113"/>
    <s v="2011Q3"/>
    <s v="0023"/>
    <s v="General Government Final Consumption Expenditure"/>
    <s v="Euro Million"/>
    <n v="8604"/>
  </r>
  <r>
    <s v="NAQ04C01"/>
    <s v="Expenditure on GNP at Current Market Prices"/>
    <s v="20113"/>
    <s v="2011Q3"/>
    <s v="003"/>
    <s v="Gross Domestic Fixed Capital Formation"/>
    <s v="Euro Million"/>
    <n v="6277"/>
  </r>
  <r>
    <s v="NAQ04C01"/>
    <s v="Expenditure on GNP at Current Market Prices"/>
    <s v="20113"/>
    <s v="2011Q3"/>
    <s v="0031"/>
    <s v="Gross domestic fixed capital formation - Dwellings"/>
    <s v="Euro Million"/>
    <n v="328"/>
  </r>
  <r>
    <s v="NAQ04C01"/>
    <s v="Expenditure on GNP at Current Market Prices"/>
    <s v="20113"/>
    <s v="2011Q3"/>
    <s v="0032"/>
    <s v="Gross domestic fixed capital formation - Improvements"/>
    <s v="Euro Million"/>
    <n v="438"/>
  </r>
  <r>
    <s v="NAQ04C01"/>
    <s v="Expenditure on GNP at Current Market Prices"/>
    <s v="20113"/>
    <s v="2011Q3"/>
    <s v="0033"/>
    <s v="Gross domestic fixed capital formation - Other Building and Construction"/>
    <s v="Euro Million"/>
    <n v="1632"/>
  </r>
  <r>
    <s v="NAQ04C01"/>
    <s v="Expenditure on GNP at Current Market Prices"/>
    <s v="20113"/>
    <s v="2011Q3"/>
    <s v="0034"/>
    <s v="Gross domestic fixed capital formation - Transfer Costs"/>
    <s v="Euro Million"/>
    <n v="67"/>
  </r>
  <r>
    <s v="NAQ04C01"/>
    <s v="Expenditure on GNP at Current Market Prices"/>
    <s v="20113"/>
    <s v="2011Q3"/>
    <s v="0035"/>
    <s v="Gross domestic fixed capital formation - Machinery and Equipment"/>
    <s v="Euro Million"/>
    <n v="1847"/>
  </r>
  <r>
    <s v="NAQ04C01"/>
    <s v="Expenditure on GNP at Current Market Prices"/>
    <s v="20113"/>
    <s v="2011Q3"/>
    <s v="0036"/>
    <s v="Gross domestic fixed capital formation - Machinery and Equipment of which: Other Transport Equipment"/>
    <s v="Euro Million"/>
    <n v="791"/>
  </r>
  <r>
    <s v="NAQ04C01"/>
    <s v="Expenditure on GNP at Current Market Prices"/>
    <s v="20113"/>
    <s v="2011Q3"/>
    <s v="0037"/>
    <s v="Gross domestic fixed capital formation - Intangible Assets"/>
    <s v="Euro Million"/>
    <n v="1965"/>
  </r>
  <r>
    <s v="NAQ04C01"/>
    <s v="Expenditure on GNP at Current Market Prices"/>
    <s v="20113"/>
    <s v="2011Q3"/>
    <s v="0038"/>
    <s v="Gross domestic fixed capital formation - All Building &amp;Construction (including Dwellings, Improvements, Other B&amp;C and Transfer Costs)"/>
    <s v="Euro Million"/>
    <s v=""/>
  </r>
  <r>
    <s v="NAQ04C01"/>
    <s v="Expenditure on GNP at Current Market Prices"/>
    <s v="20113"/>
    <s v="2011Q3"/>
    <s v="004"/>
    <s v="Value of Physical Changes in Stocks"/>
    <s v="Euro Million"/>
    <n v="697"/>
  </r>
  <r>
    <s v="NAQ04C01"/>
    <s v="Expenditure on GNP at Current Market Prices"/>
    <s v="20113"/>
    <s v="2011Q3"/>
    <s v="005"/>
    <s v="Exports of Goods and Services (excluding Factor Income Flows)"/>
    <s v="Euro Million"/>
    <n v="44289"/>
  </r>
  <r>
    <s v="NAQ04C01"/>
    <s v="Expenditure on GNP at Current Market Prices"/>
    <s v="20113"/>
    <s v="2011Q3"/>
    <s v="006"/>
    <s v="Imports of Goods and Services (excluding Factor Income Flows)"/>
    <s v="Euro Million"/>
    <n v="-34560"/>
  </r>
  <r>
    <s v="NAQ04C01"/>
    <s v="Expenditure on GNP at Current Market Prices"/>
    <s v="20113"/>
    <s v="2011Q3"/>
    <s v="007"/>
    <s v="Gross Domestic Product at Market Prices"/>
    <s v="Euro Million"/>
    <n v="43720"/>
  </r>
  <r>
    <s v="NAQ04C01"/>
    <s v="Expenditure on GNP at Current Market Prices"/>
    <s v="20113"/>
    <s v="2011Q3"/>
    <s v="008"/>
    <s v="Net Factor Income from the Rest of the World"/>
    <s v="Euro Million"/>
    <n v="-8179"/>
  </r>
  <r>
    <s v="NAQ04C01"/>
    <s v="Expenditure on GNP at Current Market Prices"/>
    <s v="20113"/>
    <s v="2011Q3"/>
    <s v="009"/>
    <s v="Gross National Product at Market Prices"/>
    <s v="Euro Million"/>
    <n v="35541"/>
  </r>
  <r>
    <s v="NAQ04C01"/>
    <s v="Expenditure on GNP at Current Market Prices"/>
    <s v="20113"/>
    <s v="2011Q3"/>
    <s v="010"/>
    <s v="Statistical Discrepancy"/>
    <s v="Euro Million"/>
    <n v="-319"/>
  </r>
  <r>
    <s v="NAQ04C01"/>
    <s v="Expenditure on GNP at Current Market Prices"/>
    <s v="20113"/>
    <s v="2011Q3"/>
    <s v="011"/>
    <s v="Export of Goods (excluding Factor Income Flows)"/>
    <s v="Euro Million"/>
    <n v="25443"/>
  </r>
  <r>
    <s v="NAQ04C01"/>
    <s v="Expenditure on GNP at Current Market Prices"/>
    <s v="20113"/>
    <s v="2011Q3"/>
    <s v="012"/>
    <s v="Import of Goods (excluding Factor Income Flows)"/>
    <s v="Euro Million"/>
    <n v="-13896"/>
  </r>
  <r>
    <s v="NAQ04C01"/>
    <s v="Expenditure on GNP at Current Market Prices"/>
    <s v="20113"/>
    <s v="2011Q3"/>
    <s v="013"/>
    <s v="Export of Services (excluding Factor Income Flows)"/>
    <s v="Euro Million"/>
    <n v="18846"/>
  </r>
  <r>
    <s v="NAQ04C01"/>
    <s v="Expenditure on GNP at Current Market Prices"/>
    <s v="20113"/>
    <s v="2011Q3"/>
    <s v="014"/>
    <s v="Import of Services (excluding Factor Income Flows)"/>
    <s v="Euro Million"/>
    <n v="-20664"/>
  </r>
  <r>
    <s v="NAQ04C01"/>
    <s v="Expenditure on GNP at Current Market Prices"/>
    <s v="20113"/>
    <s v="2011Q3"/>
    <s v="015"/>
    <s v="Final Domestic Demand"/>
    <s v="Euro Million"/>
    <n v="33613"/>
  </r>
  <r>
    <s v="NAQ04C01"/>
    <s v="Expenditure on GNP at Current Market Prices"/>
    <s v="20113"/>
    <s v="2011Q3"/>
    <s v="016"/>
    <s v="Total Domestic Demand"/>
    <s v="Euro Million"/>
    <n v="34310"/>
  </r>
  <r>
    <s v="NAQ04C01"/>
    <s v="Expenditure on GNP at Current Market Prices"/>
    <s v="20114"/>
    <s v="2011Q4"/>
    <s v="001"/>
    <s v="Personal Expenditure on Consumer Goods and Services"/>
    <s v="Euro Million"/>
    <n v="22112"/>
  </r>
  <r>
    <s v="NAQ04C01"/>
    <s v="Expenditure on GNP at Current Market Prices"/>
    <s v="20114"/>
    <s v="2011Q4"/>
    <s v="0011"/>
    <s v="Household &amp; NPISH Final Consumption Expenditure"/>
    <s v="Euro Million"/>
    <n v="20780"/>
  </r>
  <r>
    <s v="NAQ04C01"/>
    <s v="Expenditure on GNP at Current Market Prices"/>
    <s v="20114"/>
    <s v="2011Q4"/>
    <s v="0012"/>
    <s v="Household Final Consumption Expenditure"/>
    <s v="Euro Million"/>
    <n v="20217"/>
  </r>
  <r>
    <s v="NAQ04C01"/>
    <s v="Expenditure on GNP at Current Market Prices"/>
    <s v="20114"/>
    <s v="2011Q4"/>
    <s v="002"/>
    <s v="Net Expenditure by Central and Local Govt. on Current Goods and Services"/>
    <s v="Euro Million"/>
    <n v="6961"/>
  </r>
  <r>
    <s v="NAQ04C01"/>
    <s v="Expenditure on GNP at Current Market Prices"/>
    <s v="20114"/>
    <s v="2011Q4"/>
    <s v="0021"/>
    <s v="General Government Expenditure on Goods &amp; Services provided to Households"/>
    <s v="Euro Million"/>
    <n v="5415"/>
  </r>
  <r>
    <s v="NAQ04C01"/>
    <s v="Expenditure on GNP at Current Market Prices"/>
    <s v="20114"/>
    <s v="2011Q4"/>
    <s v="0022"/>
    <s v="General Government Collective Consumption Expenditure"/>
    <s v="Euro Million"/>
    <n v="2877"/>
  </r>
  <r>
    <s v="NAQ04C01"/>
    <s v="Expenditure on GNP at Current Market Prices"/>
    <s v="20114"/>
    <s v="2011Q4"/>
    <s v="0023"/>
    <s v="General Government Final Consumption Expenditure"/>
    <s v="Euro Million"/>
    <n v="8292"/>
  </r>
  <r>
    <s v="NAQ04C01"/>
    <s v="Expenditure on GNP at Current Market Prices"/>
    <s v="20114"/>
    <s v="2011Q4"/>
    <s v="003"/>
    <s v="Gross Domestic Fixed Capital Formation"/>
    <s v="Euro Million"/>
    <n v="7320"/>
  </r>
  <r>
    <s v="NAQ04C01"/>
    <s v="Expenditure on GNP at Current Market Prices"/>
    <s v="20114"/>
    <s v="2011Q4"/>
    <s v="0031"/>
    <s v="Gross domestic fixed capital formation - Dwellings"/>
    <s v="Euro Million"/>
    <n v="227"/>
  </r>
  <r>
    <s v="NAQ04C01"/>
    <s v="Expenditure on GNP at Current Market Prices"/>
    <s v="20114"/>
    <s v="2011Q4"/>
    <s v="0032"/>
    <s v="Gross domestic fixed capital formation - Improvements"/>
    <s v="Euro Million"/>
    <n v="409"/>
  </r>
  <r>
    <s v="NAQ04C01"/>
    <s v="Expenditure on GNP at Current Market Prices"/>
    <s v="20114"/>
    <s v="2011Q4"/>
    <s v="0033"/>
    <s v="Gross domestic fixed capital formation - Other Building and Construction"/>
    <s v="Euro Million"/>
    <n v="1717"/>
  </r>
  <r>
    <s v="NAQ04C01"/>
    <s v="Expenditure on GNP at Current Market Prices"/>
    <s v="20114"/>
    <s v="2011Q4"/>
    <s v="0034"/>
    <s v="Gross domestic fixed capital formation - Transfer Costs"/>
    <s v="Euro Million"/>
    <n v="94"/>
  </r>
  <r>
    <s v="NAQ04C01"/>
    <s v="Expenditure on GNP at Current Market Prices"/>
    <s v="20114"/>
    <s v="2011Q4"/>
    <s v="0035"/>
    <s v="Gross domestic fixed capital formation - Machinery and Equipment"/>
    <s v="Euro Million"/>
    <n v="2767"/>
  </r>
  <r>
    <s v="NAQ04C01"/>
    <s v="Expenditure on GNP at Current Market Prices"/>
    <s v="20114"/>
    <s v="2011Q4"/>
    <s v="0036"/>
    <s v="Gross domestic fixed capital formation - Machinery and Equipment of which: Other Transport Equipment"/>
    <s v="Euro Million"/>
    <n v="1490"/>
  </r>
  <r>
    <s v="NAQ04C01"/>
    <s v="Expenditure on GNP at Current Market Prices"/>
    <s v="20114"/>
    <s v="2011Q4"/>
    <s v="0037"/>
    <s v="Gross domestic fixed capital formation - Intangible Assets"/>
    <s v="Euro Million"/>
    <n v="2107"/>
  </r>
  <r>
    <s v="NAQ04C01"/>
    <s v="Expenditure on GNP at Current Market Prices"/>
    <s v="20114"/>
    <s v="2011Q4"/>
    <s v="0038"/>
    <s v="Gross domestic fixed capital formation - All Building &amp;Construction (including Dwellings, Improvements, Other B&amp;C and Transfer Costs)"/>
    <s v="Euro Million"/>
    <s v=""/>
  </r>
  <r>
    <s v="NAQ04C01"/>
    <s v="Expenditure on GNP at Current Market Prices"/>
    <s v="20114"/>
    <s v="2011Q4"/>
    <s v="004"/>
    <s v="Value of Physical Changes in Stocks"/>
    <s v="Euro Million"/>
    <n v="-242"/>
  </r>
  <r>
    <s v="NAQ04C01"/>
    <s v="Expenditure on GNP at Current Market Prices"/>
    <s v="20114"/>
    <s v="2011Q4"/>
    <s v="005"/>
    <s v="Exports of Goods and Services (excluding Factor Income Flows)"/>
    <s v="Euro Million"/>
    <n v="44930"/>
  </r>
  <r>
    <s v="NAQ04C01"/>
    <s v="Expenditure on GNP at Current Market Prices"/>
    <s v="20114"/>
    <s v="2011Q4"/>
    <s v="006"/>
    <s v="Imports of Goods and Services (excluding Factor Income Flows)"/>
    <s v="Euro Million"/>
    <n v="-38462"/>
  </r>
  <r>
    <s v="NAQ04C01"/>
    <s v="Expenditure on GNP at Current Market Prices"/>
    <s v="20114"/>
    <s v="2011Q4"/>
    <s v="007"/>
    <s v="Gross Domestic Product at Market Prices"/>
    <s v="Euro Million"/>
    <n v="43026"/>
  </r>
  <r>
    <s v="NAQ04C01"/>
    <s v="Expenditure on GNP at Current Market Prices"/>
    <s v="20114"/>
    <s v="2011Q4"/>
    <s v="008"/>
    <s v="Net Factor Income from the Rest of the World"/>
    <s v="Euro Million"/>
    <n v="-8167"/>
  </r>
  <r>
    <s v="NAQ04C01"/>
    <s v="Expenditure on GNP at Current Market Prices"/>
    <s v="20114"/>
    <s v="2011Q4"/>
    <s v="009"/>
    <s v="Gross National Product at Market Prices"/>
    <s v="Euro Million"/>
    <n v="34858"/>
  </r>
  <r>
    <s v="NAQ04C01"/>
    <s v="Expenditure on GNP at Current Market Prices"/>
    <s v="20114"/>
    <s v="2011Q4"/>
    <s v="010"/>
    <s v="Statistical Discrepancy"/>
    <s v="Euro Million"/>
    <n v="406"/>
  </r>
  <r>
    <s v="NAQ04C01"/>
    <s v="Expenditure on GNP at Current Market Prices"/>
    <s v="20114"/>
    <s v="2011Q4"/>
    <s v="011"/>
    <s v="Export of Goods (excluding Factor Income Flows)"/>
    <s v="Euro Million"/>
    <n v="24598"/>
  </r>
  <r>
    <s v="NAQ04C01"/>
    <s v="Expenditure on GNP at Current Market Prices"/>
    <s v="20114"/>
    <s v="2011Q4"/>
    <s v="012"/>
    <s v="Import of Goods (excluding Factor Income Flows)"/>
    <s v="Euro Million"/>
    <n v="-15088"/>
  </r>
  <r>
    <s v="NAQ04C01"/>
    <s v="Expenditure on GNP at Current Market Prices"/>
    <s v="20114"/>
    <s v="2011Q4"/>
    <s v="013"/>
    <s v="Export of Services (excluding Factor Income Flows)"/>
    <s v="Euro Million"/>
    <n v="20333"/>
  </r>
  <r>
    <s v="NAQ04C01"/>
    <s v="Expenditure on GNP at Current Market Prices"/>
    <s v="20114"/>
    <s v="2011Q4"/>
    <s v="014"/>
    <s v="Import of Services (excluding Factor Income Flows)"/>
    <s v="Euro Million"/>
    <n v="-23374"/>
  </r>
  <r>
    <s v="NAQ04C01"/>
    <s v="Expenditure on GNP at Current Market Prices"/>
    <s v="20114"/>
    <s v="2011Q4"/>
    <s v="015"/>
    <s v="Final Domestic Demand"/>
    <s v="Euro Million"/>
    <n v="36393"/>
  </r>
  <r>
    <s v="NAQ04C01"/>
    <s v="Expenditure on GNP at Current Market Prices"/>
    <s v="20114"/>
    <s v="2011Q4"/>
    <s v="016"/>
    <s v="Total Domestic Demand"/>
    <s v="Euro Million"/>
    <n v="36151"/>
  </r>
  <r>
    <s v="NAQ04C01"/>
    <s v="Expenditure on GNP at Current Market Prices"/>
    <s v="20121"/>
    <s v="2012Q1"/>
    <s v="001"/>
    <s v="Personal Expenditure on Consumer Goods and Services"/>
    <s v="Euro Million"/>
    <n v="20225"/>
  </r>
  <r>
    <s v="NAQ04C01"/>
    <s v="Expenditure on GNP at Current Market Prices"/>
    <s v="20121"/>
    <s v="2012Q1"/>
    <s v="0011"/>
    <s v="Household &amp; NPISH Final Consumption Expenditure"/>
    <s v="Euro Million"/>
    <n v="19439"/>
  </r>
  <r>
    <s v="NAQ04C01"/>
    <s v="Expenditure on GNP at Current Market Prices"/>
    <s v="20121"/>
    <s v="2012Q1"/>
    <s v="0012"/>
    <s v="Household Final Consumption Expenditure"/>
    <s v="Euro Million"/>
    <n v="18947"/>
  </r>
  <r>
    <s v="NAQ04C01"/>
    <s v="Expenditure on GNP at Current Market Prices"/>
    <s v="20121"/>
    <s v="2012Q1"/>
    <s v="002"/>
    <s v="Net Expenditure by Central and Local Govt. on Current Goods and Services"/>
    <s v="Euro Million"/>
    <n v="6819"/>
  </r>
  <r>
    <s v="NAQ04C01"/>
    <s v="Expenditure on GNP at Current Market Prices"/>
    <s v="20121"/>
    <s v="2012Q1"/>
    <s v="0021"/>
    <s v="General Government Expenditure on Goods &amp; Services provided to Households"/>
    <s v="Euro Million"/>
    <n v="5023"/>
  </r>
  <r>
    <s v="NAQ04C01"/>
    <s v="Expenditure on GNP at Current Market Prices"/>
    <s v="20121"/>
    <s v="2012Q1"/>
    <s v="0022"/>
    <s v="General Government Collective Consumption Expenditure"/>
    <s v="Euro Million"/>
    <n v="2582"/>
  </r>
  <r>
    <s v="NAQ04C01"/>
    <s v="Expenditure on GNP at Current Market Prices"/>
    <s v="20121"/>
    <s v="2012Q1"/>
    <s v="0023"/>
    <s v="General Government Final Consumption Expenditure"/>
    <s v="Euro Million"/>
    <n v="7605"/>
  </r>
  <r>
    <s v="NAQ04C01"/>
    <s v="Expenditure on GNP at Current Market Prices"/>
    <s v="20121"/>
    <s v="2012Q1"/>
    <s v="003"/>
    <s v="Gross Domestic Fixed Capital Formation"/>
    <s v="Euro Million"/>
    <n v="8495"/>
  </r>
  <r>
    <s v="NAQ04C01"/>
    <s v="Expenditure on GNP at Current Market Prices"/>
    <s v="20121"/>
    <s v="2012Q1"/>
    <s v="0031"/>
    <s v="Gross domestic fixed capital formation - Dwellings"/>
    <s v="Euro Million"/>
    <n v="233"/>
  </r>
  <r>
    <s v="NAQ04C01"/>
    <s v="Expenditure on GNP at Current Market Prices"/>
    <s v="20121"/>
    <s v="2012Q1"/>
    <s v="0032"/>
    <s v="Gross domestic fixed capital formation - Improvements"/>
    <s v="Euro Million"/>
    <n v="356"/>
  </r>
  <r>
    <s v="NAQ04C01"/>
    <s v="Expenditure on GNP at Current Market Prices"/>
    <s v="20121"/>
    <s v="2012Q1"/>
    <s v="0033"/>
    <s v="Gross domestic fixed capital formation - Other Building and Construction"/>
    <s v="Euro Million"/>
    <n v="1284"/>
  </r>
  <r>
    <s v="NAQ04C01"/>
    <s v="Expenditure on GNP at Current Market Prices"/>
    <s v="20121"/>
    <s v="2012Q1"/>
    <s v="0034"/>
    <s v="Gross domestic fixed capital formation - Transfer Costs"/>
    <s v="Euro Million"/>
    <n v="77"/>
  </r>
  <r>
    <s v="NAQ04C01"/>
    <s v="Expenditure on GNP at Current Market Prices"/>
    <s v="20121"/>
    <s v="2012Q1"/>
    <s v="0035"/>
    <s v="Gross domestic fixed capital formation - Machinery and Equipment"/>
    <s v="Euro Million"/>
    <n v="4244"/>
  </r>
  <r>
    <s v="NAQ04C01"/>
    <s v="Expenditure on GNP at Current Market Prices"/>
    <s v="20121"/>
    <s v="2012Q1"/>
    <s v="0036"/>
    <s v="Gross domestic fixed capital formation - Machinery and Equipment of which: Other Transport Equipment"/>
    <s v="Euro Million"/>
    <n v="2790"/>
  </r>
  <r>
    <s v="NAQ04C01"/>
    <s v="Expenditure on GNP at Current Market Prices"/>
    <s v="20121"/>
    <s v="2012Q1"/>
    <s v="0037"/>
    <s v="Gross domestic fixed capital formation - Intangible Assets"/>
    <s v="Euro Million"/>
    <n v="2301"/>
  </r>
  <r>
    <s v="NAQ04C01"/>
    <s v="Expenditure on GNP at Current Market Prices"/>
    <s v="20121"/>
    <s v="2012Q1"/>
    <s v="0038"/>
    <s v="Gross domestic fixed capital formation - All Building &amp;Construction (including Dwellings, Improvements, Other B&amp;C and Transfer Costs)"/>
    <s v="Euro Million"/>
    <s v=""/>
  </r>
  <r>
    <s v="NAQ04C01"/>
    <s v="Expenditure on GNP at Current Market Prices"/>
    <s v="20121"/>
    <s v="2012Q1"/>
    <s v="004"/>
    <s v="Value of Physical Changes in Stocks"/>
    <s v="Euro Million"/>
    <n v="-246"/>
  </r>
  <r>
    <s v="NAQ04C01"/>
    <s v="Expenditure on GNP at Current Market Prices"/>
    <s v="20121"/>
    <s v="2012Q1"/>
    <s v="005"/>
    <s v="Exports of Goods and Services (excluding Factor Income Flows)"/>
    <s v="Euro Million"/>
    <n v="44079"/>
  </r>
  <r>
    <s v="NAQ04C01"/>
    <s v="Expenditure on GNP at Current Market Prices"/>
    <s v="20121"/>
    <s v="2012Q1"/>
    <s v="006"/>
    <s v="Imports of Goods and Services (excluding Factor Income Flows)"/>
    <s v="Euro Million"/>
    <n v="-36911"/>
  </r>
  <r>
    <s v="NAQ04C01"/>
    <s v="Expenditure on GNP at Current Market Prices"/>
    <s v="20121"/>
    <s v="2012Q1"/>
    <s v="007"/>
    <s v="Gross Domestic Product at Market Prices"/>
    <s v="Euro Million"/>
    <n v="43495"/>
  </r>
  <r>
    <s v="NAQ04C01"/>
    <s v="Expenditure on GNP at Current Market Prices"/>
    <s v="20121"/>
    <s v="2012Q1"/>
    <s v="008"/>
    <s v="Net Factor Income from the Rest of the World"/>
    <s v="Euro Million"/>
    <n v="-9391"/>
  </r>
  <r>
    <s v="NAQ04C01"/>
    <s v="Expenditure on GNP at Current Market Prices"/>
    <s v="20121"/>
    <s v="2012Q1"/>
    <s v="009"/>
    <s v="Gross National Product at Market Prices"/>
    <s v="Euro Million"/>
    <n v="34105"/>
  </r>
  <r>
    <s v="NAQ04C01"/>
    <s v="Expenditure on GNP at Current Market Prices"/>
    <s v="20121"/>
    <s v="2012Q1"/>
    <s v="010"/>
    <s v="Statistical Discrepancy"/>
    <s v="Euro Million"/>
    <n v="1035"/>
  </r>
  <r>
    <s v="NAQ04C01"/>
    <s v="Expenditure on GNP at Current Market Prices"/>
    <s v="20121"/>
    <s v="2012Q1"/>
    <s v="011"/>
    <s v="Export of Goods (excluding Factor Income Flows)"/>
    <s v="Euro Million"/>
    <n v="25404"/>
  </r>
  <r>
    <s v="NAQ04C01"/>
    <s v="Expenditure on GNP at Current Market Prices"/>
    <s v="20121"/>
    <s v="2012Q1"/>
    <s v="012"/>
    <s v="Import of Goods (excluding Factor Income Flows)"/>
    <s v="Euro Million"/>
    <n v="-16436"/>
  </r>
  <r>
    <s v="NAQ04C01"/>
    <s v="Expenditure on GNP at Current Market Prices"/>
    <s v="20121"/>
    <s v="2012Q1"/>
    <s v="013"/>
    <s v="Export of Services (excluding Factor Income Flows)"/>
    <s v="Euro Million"/>
    <n v="18675"/>
  </r>
  <r>
    <s v="NAQ04C01"/>
    <s v="Expenditure on GNP at Current Market Prices"/>
    <s v="20121"/>
    <s v="2012Q1"/>
    <s v="014"/>
    <s v="Import of Services (excluding Factor Income Flows)"/>
    <s v="Euro Million"/>
    <n v="-20475"/>
  </r>
  <r>
    <s v="NAQ04C01"/>
    <s v="Expenditure on GNP at Current Market Prices"/>
    <s v="20121"/>
    <s v="2012Q1"/>
    <s v="015"/>
    <s v="Final Domestic Demand"/>
    <s v="Euro Million"/>
    <n v="35539"/>
  </r>
  <r>
    <s v="NAQ04C01"/>
    <s v="Expenditure on GNP at Current Market Prices"/>
    <s v="20121"/>
    <s v="2012Q1"/>
    <s v="016"/>
    <s v="Total Domestic Demand"/>
    <s v="Euro Million"/>
    <n v="35292"/>
  </r>
  <r>
    <s v="NAQ04C01"/>
    <s v="Expenditure on GNP at Current Market Prices"/>
    <s v="20122"/>
    <s v="2012Q2"/>
    <s v="001"/>
    <s v="Personal Expenditure on Consumer Goods and Services"/>
    <s v="Euro Million"/>
    <n v="20330"/>
  </r>
  <r>
    <s v="NAQ04C01"/>
    <s v="Expenditure on GNP at Current Market Prices"/>
    <s v="20122"/>
    <s v="2012Q2"/>
    <s v="0011"/>
    <s v="Household &amp; NPISH Final Consumption Expenditure"/>
    <s v="Euro Million"/>
    <n v="19283"/>
  </r>
  <r>
    <s v="NAQ04C01"/>
    <s v="Expenditure on GNP at Current Market Prices"/>
    <s v="20122"/>
    <s v="2012Q2"/>
    <s v="0012"/>
    <s v="Household Final Consumption Expenditure"/>
    <s v="Euro Million"/>
    <n v="18788"/>
  </r>
  <r>
    <s v="NAQ04C01"/>
    <s v="Expenditure on GNP at Current Market Prices"/>
    <s v="20122"/>
    <s v="2012Q2"/>
    <s v="002"/>
    <s v="Net Expenditure by Central and Local Govt. on Current Goods and Services"/>
    <s v="Euro Million"/>
    <n v="6793"/>
  </r>
  <r>
    <s v="NAQ04C01"/>
    <s v="Expenditure on GNP at Current Market Prices"/>
    <s v="20122"/>
    <s v="2012Q2"/>
    <s v="0021"/>
    <s v="General Government Expenditure on Goods &amp; Services provided to Households"/>
    <s v="Euro Million"/>
    <n v="5178"/>
  </r>
  <r>
    <s v="NAQ04C01"/>
    <s v="Expenditure on GNP at Current Market Prices"/>
    <s v="20122"/>
    <s v="2012Q2"/>
    <s v="0022"/>
    <s v="General Government Collective Consumption Expenditure"/>
    <s v="Euro Million"/>
    <n v="2662"/>
  </r>
  <r>
    <s v="NAQ04C01"/>
    <s v="Expenditure on GNP at Current Market Prices"/>
    <s v="20122"/>
    <s v="2012Q2"/>
    <s v="0023"/>
    <s v="General Government Final Consumption Expenditure"/>
    <s v="Euro Million"/>
    <n v="7841"/>
  </r>
  <r>
    <s v="NAQ04C01"/>
    <s v="Expenditure on GNP at Current Market Prices"/>
    <s v="20122"/>
    <s v="2012Q2"/>
    <s v="003"/>
    <s v="Gross Domestic Fixed Capital Formation"/>
    <s v="Euro Million"/>
    <n v="10636"/>
  </r>
  <r>
    <s v="NAQ04C01"/>
    <s v="Expenditure on GNP at Current Market Prices"/>
    <s v="20122"/>
    <s v="2012Q2"/>
    <s v="0031"/>
    <s v="Gross domestic fixed capital formation - Dwellings"/>
    <s v="Euro Million"/>
    <n v="227"/>
  </r>
  <r>
    <s v="NAQ04C01"/>
    <s v="Expenditure on GNP at Current Market Prices"/>
    <s v="20122"/>
    <s v="2012Q2"/>
    <s v="0032"/>
    <s v="Gross domestic fixed capital formation - Improvements"/>
    <s v="Euro Million"/>
    <n v="365"/>
  </r>
  <r>
    <s v="NAQ04C01"/>
    <s v="Expenditure on GNP at Current Market Prices"/>
    <s v="20122"/>
    <s v="2012Q2"/>
    <s v="0033"/>
    <s v="Gross domestic fixed capital formation - Other Building and Construction"/>
    <s v="Euro Million"/>
    <n v="1341"/>
  </r>
  <r>
    <s v="NAQ04C01"/>
    <s v="Expenditure on GNP at Current Market Prices"/>
    <s v="20122"/>
    <s v="2012Q2"/>
    <s v="0034"/>
    <s v="Gross domestic fixed capital formation - Transfer Costs"/>
    <s v="Euro Million"/>
    <n v="75"/>
  </r>
  <r>
    <s v="NAQ04C01"/>
    <s v="Expenditure on GNP at Current Market Prices"/>
    <s v="20122"/>
    <s v="2012Q2"/>
    <s v="0035"/>
    <s v="Gross domestic fixed capital formation - Machinery and Equipment"/>
    <s v="Euro Million"/>
    <n v="4201"/>
  </r>
  <r>
    <s v="NAQ04C01"/>
    <s v="Expenditure on GNP at Current Market Prices"/>
    <s v="20122"/>
    <s v="2012Q2"/>
    <s v="0036"/>
    <s v="Gross domestic fixed capital formation - Machinery and Equipment of which: Other Transport Equipment"/>
    <s v="Euro Million"/>
    <n v="3020"/>
  </r>
  <r>
    <s v="NAQ04C01"/>
    <s v="Expenditure on GNP at Current Market Prices"/>
    <s v="20122"/>
    <s v="2012Q2"/>
    <s v="0037"/>
    <s v="Gross domestic fixed capital formation - Intangible Assets"/>
    <s v="Euro Million"/>
    <n v="4427"/>
  </r>
  <r>
    <s v="NAQ04C01"/>
    <s v="Expenditure on GNP at Current Market Prices"/>
    <s v="20122"/>
    <s v="2012Q2"/>
    <s v="0038"/>
    <s v="Gross domestic fixed capital formation - All Building &amp;Construction (including Dwellings, Improvements, Other B&amp;C and Transfer Costs)"/>
    <s v="Euro Million"/>
    <s v=""/>
  </r>
  <r>
    <s v="NAQ04C01"/>
    <s v="Expenditure on GNP at Current Market Prices"/>
    <s v="20122"/>
    <s v="2012Q2"/>
    <s v="004"/>
    <s v="Value of Physical Changes in Stocks"/>
    <s v="Euro Million"/>
    <n v="992"/>
  </r>
  <r>
    <s v="NAQ04C01"/>
    <s v="Expenditure on GNP at Current Market Prices"/>
    <s v="20122"/>
    <s v="2012Q2"/>
    <s v="005"/>
    <s v="Exports of Goods and Services (excluding Factor Income Flows)"/>
    <s v="Euro Million"/>
    <n v="45842"/>
  </r>
  <r>
    <s v="NAQ04C01"/>
    <s v="Expenditure on GNP at Current Market Prices"/>
    <s v="20122"/>
    <s v="2012Q2"/>
    <s v="006"/>
    <s v="Imports of Goods and Services (excluding Factor Income Flows)"/>
    <s v="Euro Million"/>
    <n v="-39210"/>
  </r>
  <r>
    <s v="NAQ04C01"/>
    <s v="Expenditure on GNP at Current Market Prices"/>
    <s v="20122"/>
    <s v="2012Q2"/>
    <s v="007"/>
    <s v="Gross Domestic Product at Market Prices"/>
    <s v="Euro Million"/>
    <n v="44544"/>
  </r>
  <r>
    <s v="NAQ04C01"/>
    <s v="Expenditure on GNP at Current Market Prices"/>
    <s v="20122"/>
    <s v="2012Q2"/>
    <s v="008"/>
    <s v="Net Factor Income from the Rest of the World"/>
    <s v="Euro Million"/>
    <n v="-8687"/>
  </r>
  <r>
    <s v="NAQ04C01"/>
    <s v="Expenditure on GNP at Current Market Prices"/>
    <s v="20122"/>
    <s v="2012Q2"/>
    <s v="009"/>
    <s v="Gross National Product at Market Prices"/>
    <s v="Euro Million"/>
    <n v="35857"/>
  </r>
  <r>
    <s v="NAQ04C01"/>
    <s v="Expenditure on GNP at Current Market Prices"/>
    <s v="20122"/>
    <s v="2012Q2"/>
    <s v="010"/>
    <s v="Statistical Discrepancy"/>
    <s v="Euro Million"/>
    <n v="-840"/>
  </r>
  <r>
    <s v="NAQ04C01"/>
    <s v="Expenditure on GNP at Current Market Prices"/>
    <s v="20122"/>
    <s v="2012Q2"/>
    <s v="011"/>
    <s v="Export of Goods (excluding Factor Income Flows)"/>
    <s v="Euro Million"/>
    <n v="25605"/>
  </r>
  <r>
    <s v="NAQ04C01"/>
    <s v="Expenditure on GNP at Current Market Prices"/>
    <s v="20122"/>
    <s v="2012Q2"/>
    <s v="012"/>
    <s v="Import of Goods (excluding Factor Income Flows)"/>
    <s v="Euro Million"/>
    <n v="-16330"/>
  </r>
  <r>
    <s v="NAQ04C01"/>
    <s v="Expenditure on GNP at Current Market Prices"/>
    <s v="20122"/>
    <s v="2012Q2"/>
    <s v="013"/>
    <s v="Export of Services (excluding Factor Income Flows)"/>
    <s v="Euro Million"/>
    <n v="20238"/>
  </r>
  <r>
    <s v="NAQ04C01"/>
    <s v="Expenditure on GNP at Current Market Prices"/>
    <s v="20122"/>
    <s v="2012Q2"/>
    <s v="014"/>
    <s v="Import of Services (excluding Factor Income Flows)"/>
    <s v="Euro Million"/>
    <n v="-22880"/>
  </r>
  <r>
    <s v="NAQ04C01"/>
    <s v="Expenditure on GNP at Current Market Prices"/>
    <s v="20122"/>
    <s v="2012Q2"/>
    <s v="015"/>
    <s v="Final Domestic Demand"/>
    <s v="Euro Million"/>
    <n v="37760"/>
  </r>
  <r>
    <s v="NAQ04C01"/>
    <s v="Expenditure on GNP at Current Market Prices"/>
    <s v="20122"/>
    <s v="2012Q2"/>
    <s v="016"/>
    <s v="Total Domestic Demand"/>
    <s v="Euro Million"/>
    <n v="38752"/>
  </r>
  <r>
    <s v="NAQ04C01"/>
    <s v="Expenditure on GNP at Current Market Prices"/>
    <s v="20123"/>
    <s v="2012Q3"/>
    <s v="001"/>
    <s v="Personal Expenditure on Consumer Goods and Services"/>
    <s v="Euro Million"/>
    <n v="20757"/>
  </r>
  <r>
    <s v="NAQ04C01"/>
    <s v="Expenditure on GNP at Current Market Prices"/>
    <s v="20123"/>
    <s v="2012Q3"/>
    <s v="0011"/>
    <s v="Household &amp; NPISH Final Consumption Expenditure"/>
    <s v="Euro Million"/>
    <n v="19210"/>
  </r>
  <r>
    <s v="NAQ04C01"/>
    <s v="Expenditure on GNP at Current Market Prices"/>
    <s v="20123"/>
    <s v="2012Q3"/>
    <s v="0012"/>
    <s v="Household Final Consumption Expenditure"/>
    <s v="Euro Million"/>
    <n v="18705"/>
  </r>
  <r>
    <s v="NAQ04C01"/>
    <s v="Expenditure on GNP at Current Market Prices"/>
    <s v="20123"/>
    <s v="2012Q3"/>
    <s v="002"/>
    <s v="Net Expenditure by Central and Local Govt. on Current Goods and Services"/>
    <s v="Euro Million"/>
    <n v="6843"/>
  </r>
  <r>
    <s v="NAQ04C01"/>
    <s v="Expenditure on GNP at Current Market Prices"/>
    <s v="20123"/>
    <s v="2012Q3"/>
    <s v="0021"/>
    <s v="General Government Expenditure on Goods &amp; Services provided to Households"/>
    <s v="Euro Million"/>
    <n v="5541"/>
  </r>
  <r>
    <s v="NAQ04C01"/>
    <s v="Expenditure on GNP at Current Market Prices"/>
    <s v="20123"/>
    <s v="2012Q3"/>
    <s v="0022"/>
    <s v="General Government Collective Consumption Expenditure"/>
    <s v="Euro Million"/>
    <n v="2849"/>
  </r>
  <r>
    <s v="NAQ04C01"/>
    <s v="Expenditure on GNP at Current Market Prices"/>
    <s v="20123"/>
    <s v="2012Q3"/>
    <s v="0023"/>
    <s v="General Government Final Consumption Expenditure"/>
    <s v="Euro Million"/>
    <n v="8390"/>
  </r>
  <r>
    <s v="NAQ04C01"/>
    <s v="Expenditure on GNP at Current Market Prices"/>
    <s v="20123"/>
    <s v="2012Q3"/>
    <s v="003"/>
    <s v="Gross Domestic Fixed Capital Formation"/>
    <s v="Euro Million"/>
    <n v="7474"/>
  </r>
  <r>
    <s v="NAQ04C01"/>
    <s v="Expenditure on GNP at Current Market Prices"/>
    <s v="20123"/>
    <s v="2012Q3"/>
    <s v="0031"/>
    <s v="Gross domestic fixed capital formation - Dwellings"/>
    <s v="Euro Million"/>
    <n v="248"/>
  </r>
  <r>
    <s v="NAQ04C01"/>
    <s v="Expenditure on GNP at Current Market Prices"/>
    <s v="20123"/>
    <s v="2012Q3"/>
    <s v="0032"/>
    <s v="Gross domestic fixed capital formation - Improvements"/>
    <s v="Euro Million"/>
    <n v="391"/>
  </r>
  <r>
    <s v="NAQ04C01"/>
    <s v="Expenditure on GNP at Current Market Prices"/>
    <s v="20123"/>
    <s v="2012Q3"/>
    <s v="0033"/>
    <s v="Gross domestic fixed capital formation - Other Building and Construction"/>
    <s v="Euro Million"/>
    <n v="1837"/>
  </r>
  <r>
    <s v="NAQ04C01"/>
    <s v="Expenditure on GNP at Current Market Prices"/>
    <s v="20123"/>
    <s v="2012Q3"/>
    <s v="0034"/>
    <s v="Gross domestic fixed capital formation - Transfer Costs"/>
    <s v="Euro Million"/>
    <n v="80"/>
  </r>
  <r>
    <s v="NAQ04C01"/>
    <s v="Expenditure on GNP at Current Market Prices"/>
    <s v="20123"/>
    <s v="2012Q3"/>
    <s v="0035"/>
    <s v="Gross domestic fixed capital formation - Machinery and Equipment"/>
    <s v="Euro Million"/>
    <n v="2760"/>
  </r>
  <r>
    <s v="NAQ04C01"/>
    <s v="Expenditure on GNP at Current Market Prices"/>
    <s v="20123"/>
    <s v="2012Q3"/>
    <s v="0036"/>
    <s v="Gross domestic fixed capital formation - Machinery and Equipment of which: Other Transport Equipment"/>
    <s v="Euro Million"/>
    <n v="1603"/>
  </r>
  <r>
    <s v="NAQ04C01"/>
    <s v="Expenditure on GNP at Current Market Prices"/>
    <s v="20123"/>
    <s v="2012Q3"/>
    <s v="0037"/>
    <s v="Gross domestic fixed capital formation - Intangible Assets"/>
    <s v="Euro Million"/>
    <n v="2158"/>
  </r>
  <r>
    <s v="NAQ04C01"/>
    <s v="Expenditure on GNP at Current Market Prices"/>
    <s v="20123"/>
    <s v="2012Q3"/>
    <s v="0038"/>
    <s v="Gross domestic fixed capital formation - All Building &amp;Construction (including Dwellings, Improvements, Other B&amp;C and Transfer Costs)"/>
    <s v="Euro Million"/>
    <s v=""/>
  </r>
  <r>
    <s v="NAQ04C01"/>
    <s v="Expenditure on GNP at Current Market Prices"/>
    <s v="20123"/>
    <s v="2012Q3"/>
    <s v="004"/>
    <s v="Value of Physical Changes in Stocks"/>
    <s v="Euro Million"/>
    <n v="304"/>
  </r>
  <r>
    <s v="NAQ04C01"/>
    <s v="Expenditure on GNP at Current Market Prices"/>
    <s v="20123"/>
    <s v="2012Q3"/>
    <s v="005"/>
    <s v="Exports of Goods and Services (excluding Factor Income Flows)"/>
    <s v="Euro Million"/>
    <n v="46322"/>
  </r>
  <r>
    <s v="NAQ04C01"/>
    <s v="Expenditure on GNP at Current Market Prices"/>
    <s v="20123"/>
    <s v="2012Q3"/>
    <s v="006"/>
    <s v="Imports of Goods and Services (excluding Factor Income Flows)"/>
    <s v="Euro Million"/>
    <n v="-36627"/>
  </r>
  <r>
    <s v="NAQ04C01"/>
    <s v="Expenditure on GNP at Current Market Prices"/>
    <s v="20123"/>
    <s v="2012Q3"/>
    <s v="007"/>
    <s v="Gross Domestic Product at Market Prices"/>
    <s v="Euro Million"/>
    <n v="44693"/>
  </r>
  <r>
    <s v="NAQ04C01"/>
    <s v="Expenditure on GNP at Current Market Prices"/>
    <s v="20123"/>
    <s v="2012Q3"/>
    <s v="008"/>
    <s v="Net Factor Income from the Rest of the World"/>
    <s v="Euro Million"/>
    <n v="-8789"/>
  </r>
  <r>
    <s v="NAQ04C01"/>
    <s v="Expenditure on GNP at Current Market Prices"/>
    <s v="20123"/>
    <s v="2012Q3"/>
    <s v="009"/>
    <s v="Gross National Product at Market Prices"/>
    <s v="Euro Million"/>
    <n v="35904"/>
  </r>
  <r>
    <s v="NAQ04C01"/>
    <s v="Expenditure on GNP at Current Market Prices"/>
    <s v="20123"/>
    <s v="2012Q3"/>
    <s v="010"/>
    <s v="Statistical Discrepancy"/>
    <s v="Euro Million"/>
    <n v="-381"/>
  </r>
  <r>
    <s v="NAQ04C01"/>
    <s v="Expenditure on GNP at Current Market Prices"/>
    <s v="20123"/>
    <s v="2012Q3"/>
    <s v="011"/>
    <s v="Export of Goods (excluding Factor Income Flows)"/>
    <s v="Euro Million"/>
    <n v="25262"/>
  </r>
  <r>
    <s v="NAQ04C01"/>
    <s v="Expenditure on GNP at Current Market Prices"/>
    <s v="20123"/>
    <s v="2012Q3"/>
    <s v="012"/>
    <s v="Import of Goods (excluding Factor Income Flows)"/>
    <s v="Euro Million"/>
    <n v="-15190"/>
  </r>
  <r>
    <s v="NAQ04C01"/>
    <s v="Expenditure on GNP at Current Market Prices"/>
    <s v="20123"/>
    <s v="2012Q3"/>
    <s v="013"/>
    <s v="Export of Services (excluding Factor Income Flows)"/>
    <s v="Euro Million"/>
    <n v="21061"/>
  </r>
  <r>
    <s v="NAQ04C01"/>
    <s v="Expenditure on GNP at Current Market Prices"/>
    <s v="20123"/>
    <s v="2012Q3"/>
    <s v="014"/>
    <s v="Import of Services (excluding Factor Income Flows)"/>
    <s v="Euro Million"/>
    <n v="-21437"/>
  </r>
  <r>
    <s v="NAQ04C01"/>
    <s v="Expenditure on GNP at Current Market Prices"/>
    <s v="20123"/>
    <s v="2012Q3"/>
    <s v="015"/>
    <s v="Final Domestic Demand"/>
    <s v="Euro Million"/>
    <n v="35074"/>
  </r>
  <r>
    <s v="NAQ04C01"/>
    <s v="Expenditure on GNP at Current Market Prices"/>
    <s v="20123"/>
    <s v="2012Q3"/>
    <s v="016"/>
    <s v="Total Domestic Demand"/>
    <s v="Euro Million"/>
    <n v="35378"/>
  </r>
  <r>
    <s v="NAQ04C01"/>
    <s v="Expenditure on GNP at Current Market Prices"/>
    <s v="20124"/>
    <s v="2012Q4"/>
    <s v="001"/>
    <s v="Personal Expenditure on Consumer Goods and Services"/>
    <s v="Euro Million"/>
    <n v="22431"/>
  </r>
  <r>
    <s v="NAQ04C01"/>
    <s v="Expenditure on GNP at Current Market Prices"/>
    <s v="20124"/>
    <s v="2012Q4"/>
    <s v="0011"/>
    <s v="Household &amp; NPISH Final Consumption Expenditure"/>
    <s v="Euro Million"/>
    <n v="20998"/>
  </r>
  <r>
    <s v="NAQ04C01"/>
    <s v="Expenditure on GNP at Current Market Prices"/>
    <s v="20124"/>
    <s v="2012Q4"/>
    <s v="0012"/>
    <s v="Household Final Consumption Expenditure"/>
    <s v="Euro Million"/>
    <n v="20452"/>
  </r>
  <r>
    <s v="NAQ04C01"/>
    <s v="Expenditure on GNP at Current Market Prices"/>
    <s v="20124"/>
    <s v="2012Q4"/>
    <s v="002"/>
    <s v="Net Expenditure by Central and Local Govt. on Current Goods and Services"/>
    <s v="Euro Million"/>
    <n v="6711"/>
  </r>
  <r>
    <s v="NAQ04C01"/>
    <s v="Expenditure on GNP at Current Market Prices"/>
    <s v="20124"/>
    <s v="2012Q4"/>
    <s v="0021"/>
    <s v="General Government Expenditure on Goods &amp; Services provided to Households"/>
    <s v="Euro Million"/>
    <n v="5379"/>
  </r>
  <r>
    <s v="NAQ04C01"/>
    <s v="Expenditure on GNP at Current Market Prices"/>
    <s v="20124"/>
    <s v="2012Q4"/>
    <s v="0022"/>
    <s v="General Government Collective Consumption Expenditure"/>
    <s v="Euro Million"/>
    <n v="2766"/>
  </r>
  <r>
    <s v="NAQ04C01"/>
    <s v="Expenditure on GNP at Current Market Prices"/>
    <s v="20124"/>
    <s v="2012Q4"/>
    <s v="0023"/>
    <s v="General Government Final Consumption Expenditure"/>
    <s v="Euro Million"/>
    <n v="8144"/>
  </r>
  <r>
    <s v="NAQ04C01"/>
    <s v="Expenditure on GNP at Current Market Prices"/>
    <s v="20124"/>
    <s v="2012Q4"/>
    <s v="003"/>
    <s v="Gross Domestic Fixed Capital Formation"/>
    <s v="Euro Million"/>
    <n v="7842"/>
  </r>
  <r>
    <s v="NAQ04C01"/>
    <s v="Expenditure on GNP at Current Market Prices"/>
    <s v="20124"/>
    <s v="2012Q4"/>
    <s v="0031"/>
    <s v="Gross domestic fixed capital formation - Dwellings"/>
    <s v="Euro Million"/>
    <n v="225"/>
  </r>
  <r>
    <s v="NAQ04C01"/>
    <s v="Expenditure on GNP at Current Market Prices"/>
    <s v="20124"/>
    <s v="2012Q4"/>
    <s v="0032"/>
    <s v="Gross domestic fixed capital formation - Improvements"/>
    <s v="Euro Million"/>
    <n v="373"/>
  </r>
  <r>
    <s v="NAQ04C01"/>
    <s v="Expenditure on GNP at Current Market Prices"/>
    <s v="20124"/>
    <s v="2012Q4"/>
    <s v="0033"/>
    <s v="Gross domestic fixed capital formation - Other Building and Construction"/>
    <s v="Euro Million"/>
    <n v="2135"/>
  </r>
  <r>
    <s v="NAQ04C01"/>
    <s v="Expenditure on GNP at Current Market Prices"/>
    <s v="20124"/>
    <s v="2012Q4"/>
    <s v="0034"/>
    <s v="Gross domestic fixed capital formation - Transfer Costs"/>
    <s v="Euro Million"/>
    <n v="111"/>
  </r>
  <r>
    <s v="NAQ04C01"/>
    <s v="Expenditure on GNP at Current Market Prices"/>
    <s v="20124"/>
    <s v="2012Q4"/>
    <s v="0035"/>
    <s v="Gross domestic fixed capital formation - Machinery and Equipment"/>
    <s v="Euro Million"/>
    <n v="2512"/>
  </r>
  <r>
    <s v="NAQ04C01"/>
    <s v="Expenditure on GNP at Current Market Prices"/>
    <s v="20124"/>
    <s v="2012Q4"/>
    <s v="0036"/>
    <s v="Gross domestic fixed capital formation - Machinery and Equipment of which: Other Transport Equipment"/>
    <s v="Euro Million"/>
    <n v="1447"/>
  </r>
  <r>
    <s v="NAQ04C01"/>
    <s v="Expenditure on GNP at Current Market Prices"/>
    <s v="20124"/>
    <s v="2012Q4"/>
    <s v="0037"/>
    <s v="Gross domestic fixed capital formation - Intangible Assets"/>
    <s v="Euro Million"/>
    <n v="2486"/>
  </r>
  <r>
    <s v="NAQ04C01"/>
    <s v="Expenditure on GNP at Current Market Prices"/>
    <s v="20124"/>
    <s v="2012Q4"/>
    <s v="0038"/>
    <s v="Gross domestic fixed capital formation - All Building &amp;Construction (including Dwellings, Improvements, Other B&amp;C and Transfer Costs)"/>
    <s v="Euro Million"/>
    <s v=""/>
  </r>
  <r>
    <s v="NAQ04C01"/>
    <s v="Expenditure on GNP at Current Market Prices"/>
    <s v="20124"/>
    <s v="2012Q4"/>
    <s v="004"/>
    <s v="Value of Physical Changes in Stocks"/>
    <s v="Euro Million"/>
    <n v="-370"/>
  </r>
  <r>
    <s v="NAQ04C01"/>
    <s v="Expenditure on GNP at Current Market Prices"/>
    <s v="20124"/>
    <s v="2012Q4"/>
    <s v="005"/>
    <s v="Exports of Goods and Services (excluding Factor Income Flows)"/>
    <s v="Euro Million"/>
    <n v="47128"/>
  </r>
  <r>
    <s v="NAQ04C01"/>
    <s v="Expenditure on GNP at Current Market Prices"/>
    <s v="20124"/>
    <s v="2012Q4"/>
    <s v="006"/>
    <s v="Imports of Goods and Services (excluding Factor Income Flows)"/>
    <s v="Euro Million"/>
    <n v="-40090"/>
  </r>
  <r>
    <s v="NAQ04C01"/>
    <s v="Expenditure on GNP at Current Market Prices"/>
    <s v="20124"/>
    <s v="2012Q4"/>
    <s v="007"/>
    <s v="Gross Domestic Product at Market Prices"/>
    <s v="Euro Million"/>
    <n v="43787"/>
  </r>
  <r>
    <s v="NAQ04C01"/>
    <s v="Expenditure on GNP at Current Market Prices"/>
    <s v="20124"/>
    <s v="2012Q4"/>
    <s v="008"/>
    <s v="Net Factor Income from the Rest of the World"/>
    <s v="Euro Million"/>
    <n v="-8104"/>
  </r>
  <r>
    <s v="NAQ04C01"/>
    <s v="Expenditure on GNP at Current Market Prices"/>
    <s v="20124"/>
    <s v="2012Q4"/>
    <s v="009"/>
    <s v="Gross National Product at Market Prices"/>
    <s v="Euro Million"/>
    <n v="35682"/>
  </r>
  <r>
    <s v="NAQ04C01"/>
    <s v="Expenditure on GNP at Current Market Prices"/>
    <s v="20124"/>
    <s v="2012Q4"/>
    <s v="010"/>
    <s v="Statistical Discrepancy"/>
    <s v="Euro Million"/>
    <n v="135"/>
  </r>
  <r>
    <s v="NAQ04C01"/>
    <s v="Expenditure on GNP at Current Market Prices"/>
    <s v="20124"/>
    <s v="2012Q4"/>
    <s v="011"/>
    <s v="Export of Goods (excluding Factor Income Flows)"/>
    <s v="Euro Million"/>
    <n v="25598"/>
  </r>
  <r>
    <s v="NAQ04C01"/>
    <s v="Expenditure on GNP at Current Market Prices"/>
    <s v="20124"/>
    <s v="2012Q4"/>
    <s v="012"/>
    <s v="Import of Goods (excluding Factor Income Flows)"/>
    <s v="Euro Million"/>
    <n v="-17018"/>
  </r>
  <r>
    <s v="NAQ04C01"/>
    <s v="Expenditure on GNP at Current Market Prices"/>
    <s v="20124"/>
    <s v="2012Q4"/>
    <s v="013"/>
    <s v="Export of Services (excluding Factor Income Flows)"/>
    <s v="Euro Million"/>
    <n v="21530"/>
  </r>
  <r>
    <s v="NAQ04C01"/>
    <s v="Expenditure on GNP at Current Market Prices"/>
    <s v="20124"/>
    <s v="2012Q4"/>
    <s v="014"/>
    <s v="Import of Services (excluding Factor Income Flows)"/>
    <s v="Euro Million"/>
    <n v="-23072"/>
  </r>
  <r>
    <s v="NAQ04C01"/>
    <s v="Expenditure on GNP at Current Market Prices"/>
    <s v="20124"/>
    <s v="2012Q4"/>
    <s v="015"/>
    <s v="Final Domestic Demand"/>
    <s v="Euro Million"/>
    <n v="36984"/>
  </r>
  <r>
    <s v="NAQ04C01"/>
    <s v="Expenditure on GNP at Current Market Prices"/>
    <s v="20124"/>
    <s v="2012Q4"/>
    <s v="016"/>
    <s v="Total Domestic Demand"/>
    <s v="Euro Million"/>
    <n v="36614"/>
  </r>
  <r>
    <s v="NAQ04C01"/>
    <s v="Expenditure on GNP at Current Market Prices"/>
    <s v="20131"/>
    <s v="2013Q1"/>
    <s v="001"/>
    <s v="Personal Expenditure on Consumer Goods and Services"/>
    <s v="Euro Million"/>
    <n v="20466"/>
  </r>
  <r>
    <s v="NAQ04C01"/>
    <s v="Expenditure on GNP at Current Market Prices"/>
    <s v="20131"/>
    <s v="2013Q1"/>
    <s v="0011"/>
    <s v="Household &amp; NPISH Final Consumption Expenditure"/>
    <s v="Euro Million"/>
    <n v="19722"/>
  </r>
  <r>
    <s v="NAQ04C01"/>
    <s v="Expenditure on GNP at Current Market Prices"/>
    <s v="20131"/>
    <s v="2013Q1"/>
    <s v="0012"/>
    <s v="Household Final Consumption Expenditure"/>
    <s v="Euro Million"/>
    <n v="19235"/>
  </r>
  <r>
    <s v="NAQ04C01"/>
    <s v="Expenditure on GNP at Current Market Prices"/>
    <s v="20131"/>
    <s v="2013Q1"/>
    <s v="002"/>
    <s v="Net Expenditure by Central and Local Govt. on Current Goods and Services"/>
    <s v="Euro Million"/>
    <n v="6273"/>
  </r>
  <r>
    <s v="NAQ04C01"/>
    <s v="Expenditure on GNP at Current Market Prices"/>
    <s v="20131"/>
    <s v="2013Q1"/>
    <s v="0021"/>
    <s v="General Government Expenditure on Goods &amp; Services provided to Households"/>
    <s v="Euro Million"/>
    <n v="4687"/>
  </r>
  <r>
    <s v="NAQ04C01"/>
    <s v="Expenditure on GNP at Current Market Prices"/>
    <s v="20131"/>
    <s v="2013Q1"/>
    <s v="0022"/>
    <s v="General Government Collective Consumption Expenditure"/>
    <s v="Euro Million"/>
    <n v="2330"/>
  </r>
  <r>
    <s v="NAQ04C01"/>
    <s v="Expenditure on GNP at Current Market Prices"/>
    <s v="20131"/>
    <s v="2013Q1"/>
    <s v="0023"/>
    <s v="General Government Final Consumption Expenditure"/>
    <s v="Euro Million"/>
    <n v="7017"/>
  </r>
  <r>
    <s v="NAQ04C01"/>
    <s v="Expenditure on GNP at Current Market Prices"/>
    <s v="20131"/>
    <s v="2013Q1"/>
    <s v="003"/>
    <s v="Gross Domestic Fixed Capital Formation"/>
    <s v="Euro Million"/>
    <n v="8125"/>
  </r>
  <r>
    <s v="NAQ04C01"/>
    <s v="Expenditure on GNP at Current Market Prices"/>
    <s v="20131"/>
    <s v="2013Q1"/>
    <s v="0031"/>
    <s v="Gross domestic fixed capital formation - Dwellings"/>
    <s v="Euro Million"/>
    <n v="191"/>
  </r>
  <r>
    <s v="NAQ04C01"/>
    <s v="Expenditure on GNP at Current Market Prices"/>
    <s v="20131"/>
    <s v="2013Q1"/>
    <s v="0032"/>
    <s v="Gross domestic fixed capital formation - Improvements"/>
    <s v="Euro Million"/>
    <n v="373"/>
  </r>
  <r>
    <s v="NAQ04C01"/>
    <s v="Expenditure on GNP at Current Market Prices"/>
    <s v="20131"/>
    <s v="2013Q1"/>
    <s v="0033"/>
    <s v="Gross domestic fixed capital formation - Other Building and Construction"/>
    <s v="Euro Million"/>
    <n v="1362"/>
  </r>
  <r>
    <s v="NAQ04C01"/>
    <s v="Expenditure on GNP at Current Market Prices"/>
    <s v="20131"/>
    <s v="2013Q1"/>
    <s v="0034"/>
    <s v="Gross domestic fixed capital formation - Transfer Costs"/>
    <s v="Euro Million"/>
    <n v="99"/>
  </r>
  <r>
    <s v="NAQ04C01"/>
    <s v="Expenditure on GNP at Current Market Prices"/>
    <s v="20131"/>
    <s v="2013Q1"/>
    <s v="0035"/>
    <s v="Gross domestic fixed capital formation - Machinery and Equipment"/>
    <s v="Euro Million"/>
    <n v="4006"/>
  </r>
  <r>
    <s v="NAQ04C01"/>
    <s v="Expenditure on GNP at Current Market Prices"/>
    <s v="20131"/>
    <s v="2013Q1"/>
    <s v="0036"/>
    <s v="Gross domestic fixed capital formation - Machinery and Equipment of which: Other Transport Equipment"/>
    <s v="Euro Million"/>
    <n v="2418"/>
  </r>
  <r>
    <s v="NAQ04C01"/>
    <s v="Expenditure on GNP at Current Market Prices"/>
    <s v="20131"/>
    <s v="2013Q1"/>
    <s v="0037"/>
    <s v="Gross domestic fixed capital formation - Intangible Assets"/>
    <s v="Euro Million"/>
    <n v="2093"/>
  </r>
  <r>
    <s v="NAQ04C01"/>
    <s v="Expenditure on GNP at Current Market Prices"/>
    <s v="20131"/>
    <s v="2013Q1"/>
    <s v="0038"/>
    <s v="Gross domestic fixed capital formation - All Building &amp;Construction (including Dwellings, Improvements, Other B&amp;C and Transfer Costs)"/>
    <s v="Euro Million"/>
    <s v=""/>
  </r>
  <r>
    <s v="NAQ04C01"/>
    <s v="Expenditure on GNP at Current Market Prices"/>
    <s v="20131"/>
    <s v="2013Q1"/>
    <s v="004"/>
    <s v="Value of Physical Changes in Stocks"/>
    <s v="Euro Million"/>
    <n v="-76"/>
  </r>
  <r>
    <s v="NAQ04C01"/>
    <s v="Expenditure on GNP at Current Market Prices"/>
    <s v="20131"/>
    <s v="2013Q1"/>
    <s v="005"/>
    <s v="Exports of Goods and Services (excluding Factor Income Flows)"/>
    <s v="Euro Million"/>
    <n v="47170"/>
  </r>
  <r>
    <s v="NAQ04C01"/>
    <s v="Expenditure on GNP at Current Market Prices"/>
    <s v="20131"/>
    <s v="2013Q1"/>
    <s v="006"/>
    <s v="Imports of Goods and Services (excluding Factor Income Flows)"/>
    <s v="Euro Million"/>
    <n v="-39404"/>
  </r>
  <r>
    <s v="NAQ04C01"/>
    <s v="Expenditure on GNP at Current Market Prices"/>
    <s v="20131"/>
    <s v="2013Q1"/>
    <s v="007"/>
    <s v="Gross Domestic Product at Market Prices"/>
    <s v="Euro Million"/>
    <n v="43785"/>
  </r>
  <r>
    <s v="NAQ04C01"/>
    <s v="Expenditure on GNP at Current Market Prices"/>
    <s v="20131"/>
    <s v="2013Q1"/>
    <s v="008"/>
    <s v="Net Factor Income from the Rest of the World"/>
    <s v="Euro Million"/>
    <n v="-7670"/>
  </r>
  <r>
    <s v="NAQ04C01"/>
    <s v="Expenditure on GNP at Current Market Prices"/>
    <s v="20131"/>
    <s v="2013Q1"/>
    <s v="009"/>
    <s v="Gross National Product at Market Prices"/>
    <s v="Euro Million"/>
    <n v="36115"/>
  </r>
  <r>
    <s v="NAQ04C01"/>
    <s v="Expenditure on GNP at Current Market Prices"/>
    <s v="20131"/>
    <s v="2013Q1"/>
    <s v="010"/>
    <s v="Statistical Discrepancy"/>
    <s v="Euro Million"/>
    <n v="1231"/>
  </r>
  <r>
    <s v="NAQ04C01"/>
    <s v="Expenditure on GNP at Current Market Prices"/>
    <s v="20131"/>
    <s v="2013Q1"/>
    <s v="011"/>
    <s v="Export of Goods (excluding Factor Income Flows)"/>
    <s v="Euro Million"/>
    <n v="24137"/>
  </r>
  <r>
    <s v="NAQ04C01"/>
    <s v="Expenditure on GNP at Current Market Prices"/>
    <s v="20131"/>
    <s v="2013Q1"/>
    <s v="012"/>
    <s v="Import of Goods (excluding Factor Income Flows)"/>
    <s v="Euro Million"/>
    <n v="-16411"/>
  </r>
  <r>
    <s v="NAQ04C01"/>
    <s v="Expenditure on GNP at Current Market Prices"/>
    <s v="20131"/>
    <s v="2013Q1"/>
    <s v="013"/>
    <s v="Export of Services (excluding Factor Income Flows)"/>
    <s v="Euro Million"/>
    <n v="23032"/>
  </r>
  <r>
    <s v="NAQ04C01"/>
    <s v="Expenditure on GNP at Current Market Prices"/>
    <s v="20131"/>
    <s v="2013Q1"/>
    <s v="014"/>
    <s v="Import of Services (excluding Factor Income Flows)"/>
    <s v="Euro Million"/>
    <n v="-22993"/>
  </r>
  <r>
    <s v="NAQ04C01"/>
    <s v="Expenditure on GNP at Current Market Prices"/>
    <s v="20131"/>
    <s v="2013Q1"/>
    <s v="015"/>
    <s v="Final Domestic Demand"/>
    <s v="Euro Million"/>
    <n v="34864"/>
  </r>
  <r>
    <s v="NAQ04C01"/>
    <s v="Expenditure on GNP at Current Market Prices"/>
    <s v="20131"/>
    <s v="2013Q1"/>
    <s v="016"/>
    <s v="Total Domestic Demand"/>
    <s v="Euro Million"/>
    <n v="34789"/>
  </r>
  <r>
    <s v="NAQ04C01"/>
    <s v="Expenditure on GNP at Current Market Prices"/>
    <s v="20132"/>
    <s v="2013Q2"/>
    <s v="001"/>
    <s v="Personal Expenditure on Consumer Goods and Services"/>
    <s v="Euro Million"/>
    <n v="20433"/>
  </r>
  <r>
    <s v="NAQ04C01"/>
    <s v="Expenditure on GNP at Current Market Prices"/>
    <s v="20132"/>
    <s v="2013Q2"/>
    <s v="0011"/>
    <s v="Household &amp; NPISH Final Consumption Expenditure"/>
    <s v="Euro Million"/>
    <n v="19439"/>
  </r>
  <r>
    <s v="NAQ04C01"/>
    <s v="Expenditure on GNP at Current Market Prices"/>
    <s v="20132"/>
    <s v="2013Q2"/>
    <s v="0012"/>
    <s v="Household Final Consumption Expenditure"/>
    <s v="Euro Million"/>
    <n v="18952"/>
  </r>
  <r>
    <s v="NAQ04C01"/>
    <s v="Expenditure on GNP at Current Market Prices"/>
    <s v="20132"/>
    <s v="2013Q2"/>
    <s v="002"/>
    <s v="Net Expenditure by Central and Local Govt. on Current Goods and Services"/>
    <s v="Euro Million"/>
    <n v="6559"/>
  </r>
  <r>
    <s v="NAQ04C01"/>
    <s v="Expenditure on GNP at Current Market Prices"/>
    <s v="20132"/>
    <s v="2013Q2"/>
    <s v="0021"/>
    <s v="General Government Expenditure on Goods &amp; Services provided to Households"/>
    <s v="Euro Million"/>
    <n v="5046"/>
  </r>
  <r>
    <s v="NAQ04C01"/>
    <s v="Expenditure on GNP at Current Market Prices"/>
    <s v="20132"/>
    <s v="2013Q2"/>
    <s v="0022"/>
    <s v="General Government Collective Consumption Expenditure"/>
    <s v="Euro Million"/>
    <n v="2508"/>
  </r>
  <r>
    <s v="NAQ04C01"/>
    <s v="Expenditure on GNP at Current Market Prices"/>
    <s v="20132"/>
    <s v="2013Q2"/>
    <s v="0023"/>
    <s v="General Government Final Consumption Expenditure"/>
    <s v="Euro Million"/>
    <n v="7553"/>
  </r>
  <r>
    <s v="NAQ04C01"/>
    <s v="Expenditure on GNP at Current Market Prices"/>
    <s v="20132"/>
    <s v="2013Q2"/>
    <s v="003"/>
    <s v="Gross Domestic Fixed Capital Formation"/>
    <s v="Euro Million"/>
    <n v="7793"/>
  </r>
  <r>
    <s v="NAQ04C01"/>
    <s v="Expenditure on GNP at Current Market Prices"/>
    <s v="20132"/>
    <s v="2013Q2"/>
    <s v="0031"/>
    <s v="Gross domestic fixed capital formation - Dwellings"/>
    <s v="Euro Million"/>
    <n v="230"/>
  </r>
  <r>
    <s v="NAQ04C01"/>
    <s v="Expenditure on GNP at Current Market Prices"/>
    <s v="20132"/>
    <s v="2013Q2"/>
    <s v="0032"/>
    <s v="Gross domestic fixed capital formation - Improvements"/>
    <s v="Euro Million"/>
    <n v="399"/>
  </r>
  <r>
    <s v="NAQ04C01"/>
    <s v="Expenditure on GNP at Current Market Prices"/>
    <s v="20132"/>
    <s v="2013Q2"/>
    <s v="0033"/>
    <s v="Gross domestic fixed capital formation - Other Building and Construction"/>
    <s v="Euro Million"/>
    <n v="1626"/>
  </r>
  <r>
    <s v="NAQ04C01"/>
    <s v="Expenditure on GNP at Current Market Prices"/>
    <s v="20132"/>
    <s v="2013Q2"/>
    <s v="0034"/>
    <s v="Gross domestic fixed capital formation - Transfer Costs"/>
    <s v="Euro Million"/>
    <n v="106"/>
  </r>
  <r>
    <s v="NAQ04C01"/>
    <s v="Expenditure on GNP at Current Market Prices"/>
    <s v="20132"/>
    <s v="2013Q2"/>
    <s v="0035"/>
    <s v="Gross domestic fixed capital formation - Machinery and Equipment"/>
    <s v="Euro Million"/>
    <n v="3138"/>
  </r>
  <r>
    <s v="NAQ04C01"/>
    <s v="Expenditure on GNP at Current Market Prices"/>
    <s v="20132"/>
    <s v="2013Q2"/>
    <s v="0036"/>
    <s v="Gross domestic fixed capital formation - Machinery and Equipment of which: Other Transport Equipment"/>
    <s v="Euro Million"/>
    <n v="1648"/>
  </r>
  <r>
    <s v="NAQ04C01"/>
    <s v="Expenditure on GNP at Current Market Prices"/>
    <s v="20132"/>
    <s v="2013Q2"/>
    <s v="0037"/>
    <s v="Gross domestic fixed capital formation - Intangible Assets"/>
    <s v="Euro Million"/>
    <n v="2294"/>
  </r>
  <r>
    <s v="NAQ04C01"/>
    <s v="Expenditure on GNP at Current Market Prices"/>
    <s v="20132"/>
    <s v="2013Q2"/>
    <s v="0038"/>
    <s v="Gross domestic fixed capital formation - All Building &amp;Construction (including Dwellings, Improvements, Other B&amp;C and Transfer Costs)"/>
    <s v="Euro Million"/>
    <s v=""/>
  </r>
  <r>
    <s v="NAQ04C01"/>
    <s v="Expenditure on GNP at Current Market Prices"/>
    <s v="20132"/>
    <s v="2013Q2"/>
    <s v="004"/>
    <s v="Value of Physical Changes in Stocks"/>
    <s v="Euro Million"/>
    <n v="594"/>
  </r>
  <r>
    <s v="NAQ04C01"/>
    <s v="Expenditure on GNP at Current Market Prices"/>
    <s v="20132"/>
    <s v="2013Q2"/>
    <s v="005"/>
    <s v="Exports of Goods and Services (excluding Factor Income Flows)"/>
    <s v="Euro Million"/>
    <n v="51564"/>
  </r>
  <r>
    <s v="NAQ04C01"/>
    <s v="Expenditure on GNP at Current Market Prices"/>
    <s v="20132"/>
    <s v="2013Q2"/>
    <s v="006"/>
    <s v="Imports of Goods and Services (excluding Factor Income Flows)"/>
    <s v="Euro Million"/>
    <n v="-41915"/>
  </r>
  <r>
    <s v="NAQ04C01"/>
    <s v="Expenditure on GNP at Current Market Prices"/>
    <s v="20132"/>
    <s v="2013Q2"/>
    <s v="007"/>
    <s v="Gross Domestic Product at Market Prices"/>
    <s v="Euro Million"/>
    <n v="45211"/>
  </r>
  <r>
    <s v="NAQ04C01"/>
    <s v="Expenditure on GNP at Current Market Prices"/>
    <s v="20132"/>
    <s v="2013Q2"/>
    <s v="008"/>
    <s v="Net Factor Income from the Rest of the World"/>
    <s v="Euro Million"/>
    <n v="-8543"/>
  </r>
  <r>
    <s v="NAQ04C01"/>
    <s v="Expenditure on GNP at Current Market Prices"/>
    <s v="20132"/>
    <s v="2013Q2"/>
    <s v="009"/>
    <s v="Gross National Product at Market Prices"/>
    <s v="Euro Million"/>
    <n v="36668"/>
  </r>
  <r>
    <s v="NAQ04C01"/>
    <s v="Expenditure on GNP at Current Market Prices"/>
    <s v="20132"/>
    <s v="2013Q2"/>
    <s v="010"/>
    <s v="Statistical Discrepancy"/>
    <s v="Euro Million"/>
    <n v="183"/>
  </r>
  <r>
    <s v="NAQ04C01"/>
    <s v="Expenditure on GNP at Current Market Prices"/>
    <s v="20132"/>
    <s v="2013Q2"/>
    <s v="011"/>
    <s v="Export of Goods (excluding Factor Income Flows)"/>
    <s v="Euro Million"/>
    <n v="25811"/>
  </r>
  <r>
    <s v="NAQ04C01"/>
    <s v="Expenditure on GNP at Current Market Prices"/>
    <s v="20132"/>
    <s v="2013Q2"/>
    <s v="012"/>
    <s v="Import of Goods (excluding Factor Income Flows)"/>
    <s v="Euro Million"/>
    <n v="-16173"/>
  </r>
  <r>
    <s v="NAQ04C01"/>
    <s v="Expenditure on GNP at Current Market Prices"/>
    <s v="20132"/>
    <s v="2013Q2"/>
    <s v="013"/>
    <s v="Export of Services (excluding Factor Income Flows)"/>
    <s v="Euro Million"/>
    <n v="25752"/>
  </r>
  <r>
    <s v="NAQ04C01"/>
    <s v="Expenditure on GNP at Current Market Prices"/>
    <s v="20132"/>
    <s v="2013Q2"/>
    <s v="014"/>
    <s v="Import of Services (excluding Factor Income Flows)"/>
    <s v="Euro Million"/>
    <n v="-25742"/>
  </r>
  <r>
    <s v="NAQ04C01"/>
    <s v="Expenditure on GNP at Current Market Prices"/>
    <s v="20132"/>
    <s v="2013Q2"/>
    <s v="015"/>
    <s v="Final Domestic Demand"/>
    <s v="Euro Million"/>
    <n v="34785"/>
  </r>
  <r>
    <s v="NAQ04C01"/>
    <s v="Expenditure on GNP at Current Market Prices"/>
    <s v="20132"/>
    <s v="2013Q2"/>
    <s v="016"/>
    <s v="Total Domestic Demand"/>
    <s v="Euro Million"/>
    <n v="35379"/>
  </r>
  <r>
    <s v="NAQ04C01"/>
    <s v="Expenditure on GNP at Current Market Prices"/>
    <s v="20133"/>
    <s v="2013Q3"/>
    <s v="001"/>
    <s v="Personal Expenditure on Consumer Goods and Services"/>
    <s v="Euro Million"/>
    <n v="20942"/>
  </r>
  <r>
    <s v="NAQ04C01"/>
    <s v="Expenditure on GNP at Current Market Prices"/>
    <s v="20133"/>
    <s v="2013Q3"/>
    <s v="0011"/>
    <s v="Household &amp; NPISH Final Consumption Expenditure"/>
    <s v="Euro Million"/>
    <n v="19469"/>
  </r>
  <r>
    <s v="NAQ04C01"/>
    <s v="Expenditure on GNP at Current Market Prices"/>
    <s v="20133"/>
    <s v="2013Q3"/>
    <s v="0012"/>
    <s v="Household Final Consumption Expenditure"/>
    <s v="Euro Million"/>
    <n v="18970"/>
  </r>
  <r>
    <s v="NAQ04C01"/>
    <s v="Expenditure on GNP at Current Market Prices"/>
    <s v="20133"/>
    <s v="2013Q3"/>
    <s v="002"/>
    <s v="Net Expenditure by Central and Local Govt. on Current Goods and Services"/>
    <s v="Euro Million"/>
    <n v="6738"/>
  </r>
  <r>
    <s v="NAQ04C01"/>
    <s v="Expenditure on GNP at Current Market Prices"/>
    <s v="20133"/>
    <s v="2013Q3"/>
    <s v="0021"/>
    <s v="General Government Expenditure on Goods &amp; Services provided to Households"/>
    <s v="Euro Million"/>
    <n v="5485"/>
  </r>
  <r>
    <s v="NAQ04C01"/>
    <s v="Expenditure on GNP at Current Market Prices"/>
    <s v="20133"/>
    <s v="2013Q3"/>
    <s v="0022"/>
    <s v="General Government Collective Consumption Expenditure"/>
    <s v="Euro Million"/>
    <n v="2726"/>
  </r>
  <r>
    <s v="NAQ04C01"/>
    <s v="Expenditure on GNP at Current Market Prices"/>
    <s v="20133"/>
    <s v="2013Q3"/>
    <s v="0023"/>
    <s v="General Government Final Consumption Expenditure"/>
    <s v="Euro Million"/>
    <n v="8212"/>
  </r>
  <r>
    <s v="NAQ04C01"/>
    <s v="Expenditure on GNP at Current Market Prices"/>
    <s v="20133"/>
    <s v="2013Q3"/>
    <s v="003"/>
    <s v="Gross Domestic Fixed Capital Formation"/>
    <s v="Euro Million"/>
    <n v="8441"/>
  </r>
  <r>
    <s v="NAQ04C01"/>
    <s v="Expenditure on GNP at Current Market Prices"/>
    <s v="20133"/>
    <s v="2013Q3"/>
    <s v="0031"/>
    <s v="Gross domestic fixed capital formation - Dwellings"/>
    <s v="Euro Million"/>
    <n v="220"/>
  </r>
  <r>
    <s v="NAQ04C01"/>
    <s v="Expenditure on GNP at Current Market Prices"/>
    <s v="20133"/>
    <s v="2013Q3"/>
    <s v="0032"/>
    <s v="Gross domestic fixed capital formation - Improvements"/>
    <s v="Euro Million"/>
    <n v="417"/>
  </r>
  <r>
    <s v="NAQ04C01"/>
    <s v="Expenditure on GNP at Current Market Prices"/>
    <s v="20133"/>
    <s v="2013Q3"/>
    <s v="0033"/>
    <s v="Gross domestic fixed capital formation - Other Building and Construction"/>
    <s v="Euro Million"/>
    <n v="2232"/>
  </r>
  <r>
    <s v="NAQ04C01"/>
    <s v="Expenditure on GNP at Current Market Prices"/>
    <s v="20133"/>
    <s v="2013Q3"/>
    <s v="0034"/>
    <s v="Gross domestic fixed capital formation - Transfer Costs"/>
    <s v="Euro Million"/>
    <n v="125"/>
  </r>
  <r>
    <s v="NAQ04C01"/>
    <s v="Expenditure on GNP at Current Market Prices"/>
    <s v="20133"/>
    <s v="2013Q3"/>
    <s v="0035"/>
    <s v="Gross domestic fixed capital formation - Machinery and Equipment"/>
    <s v="Euro Million"/>
    <n v="2823"/>
  </r>
  <r>
    <s v="NAQ04C01"/>
    <s v="Expenditure on GNP at Current Market Prices"/>
    <s v="20133"/>
    <s v="2013Q3"/>
    <s v="0036"/>
    <s v="Gross domestic fixed capital formation - Machinery and Equipment of which: Other Transport Equipment"/>
    <s v="Euro Million"/>
    <n v="1114"/>
  </r>
  <r>
    <s v="NAQ04C01"/>
    <s v="Expenditure on GNP at Current Market Prices"/>
    <s v="20133"/>
    <s v="2013Q3"/>
    <s v="0037"/>
    <s v="Gross domestic fixed capital formation - Intangible Assets"/>
    <s v="Euro Million"/>
    <n v="2624"/>
  </r>
  <r>
    <s v="NAQ04C01"/>
    <s v="Expenditure on GNP at Current Market Prices"/>
    <s v="20133"/>
    <s v="2013Q3"/>
    <s v="0038"/>
    <s v="Gross domestic fixed capital formation - All Building &amp;Construction (including Dwellings, Improvements, Other B&amp;C and Transfer Costs)"/>
    <s v="Euro Million"/>
    <s v=""/>
  </r>
  <r>
    <s v="NAQ04C01"/>
    <s v="Expenditure on GNP at Current Market Prices"/>
    <s v="20133"/>
    <s v="2013Q3"/>
    <s v="004"/>
    <s v="Value of Physical Changes in Stocks"/>
    <s v="Euro Million"/>
    <n v="342"/>
  </r>
  <r>
    <s v="NAQ04C01"/>
    <s v="Expenditure on GNP at Current Market Prices"/>
    <s v="20133"/>
    <s v="2013Q3"/>
    <s v="005"/>
    <s v="Exports of Goods and Services (excluding Factor Income Flows)"/>
    <s v="Euro Million"/>
    <n v="50493"/>
  </r>
  <r>
    <s v="NAQ04C01"/>
    <s v="Expenditure on GNP at Current Market Prices"/>
    <s v="20133"/>
    <s v="2013Q3"/>
    <s v="006"/>
    <s v="Imports of Goods and Services (excluding Factor Income Flows)"/>
    <s v="Euro Million"/>
    <n v="-39515"/>
  </r>
  <r>
    <s v="NAQ04C01"/>
    <s v="Expenditure on GNP at Current Market Prices"/>
    <s v="20133"/>
    <s v="2013Q3"/>
    <s v="007"/>
    <s v="Gross Domestic Product at Market Prices"/>
    <s v="Euro Million"/>
    <n v="47360"/>
  </r>
  <r>
    <s v="NAQ04C01"/>
    <s v="Expenditure on GNP at Current Market Prices"/>
    <s v="20133"/>
    <s v="2013Q3"/>
    <s v="008"/>
    <s v="Net Factor Income from the Rest of the World"/>
    <s v="Euro Million"/>
    <n v="-7602"/>
  </r>
  <r>
    <s v="NAQ04C01"/>
    <s v="Expenditure on GNP at Current Market Prices"/>
    <s v="20133"/>
    <s v="2013Q3"/>
    <s v="009"/>
    <s v="Gross National Product at Market Prices"/>
    <s v="Euro Million"/>
    <n v="39758"/>
  </r>
  <r>
    <s v="NAQ04C01"/>
    <s v="Expenditure on GNP at Current Market Prices"/>
    <s v="20133"/>
    <s v="2013Q3"/>
    <s v="010"/>
    <s v="Statistical Discrepancy"/>
    <s v="Euro Million"/>
    <n v="-82"/>
  </r>
  <r>
    <s v="NAQ04C01"/>
    <s v="Expenditure on GNP at Current Market Prices"/>
    <s v="20133"/>
    <s v="2013Q3"/>
    <s v="011"/>
    <s v="Export of Goods (excluding Factor Income Flows)"/>
    <s v="Euro Million"/>
    <n v="25116"/>
  </r>
  <r>
    <s v="NAQ04C01"/>
    <s v="Expenditure on GNP at Current Market Prices"/>
    <s v="20133"/>
    <s v="2013Q3"/>
    <s v="012"/>
    <s v="Import of Goods (excluding Factor Income Flows)"/>
    <s v="Euro Million"/>
    <n v="-15301"/>
  </r>
  <r>
    <s v="NAQ04C01"/>
    <s v="Expenditure on GNP at Current Market Prices"/>
    <s v="20133"/>
    <s v="2013Q3"/>
    <s v="013"/>
    <s v="Export of Services (excluding Factor Income Flows)"/>
    <s v="Euro Million"/>
    <n v="25377"/>
  </r>
  <r>
    <s v="NAQ04C01"/>
    <s v="Expenditure on GNP at Current Market Prices"/>
    <s v="20133"/>
    <s v="2013Q3"/>
    <s v="014"/>
    <s v="Import of Services (excluding Factor Income Flows)"/>
    <s v="Euro Million"/>
    <n v="-24214"/>
  </r>
  <r>
    <s v="NAQ04C01"/>
    <s v="Expenditure on GNP at Current Market Prices"/>
    <s v="20133"/>
    <s v="2013Q3"/>
    <s v="015"/>
    <s v="Final Domestic Demand"/>
    <s v="Euro Million"/>
    <n v="36122"/>
  </r>
  <r>
    <s v="NAQ04C01"/>
    <s v="Expenditure on GNP at Current Market Prices"/>
    <s v="20133"/>
    <s v="2013Q3"/>
    <s v="016"/>
    <s v="Total Domestic Demand"/>
    <s v="Euro Million"/>
    <n v="36464"/>
  </r>
  <r>
    <s v="NAQ04C01"/>
    <s v="Expenditure on GNP at Current Market Prices"/>
    <s v="20134"/>
    <s v="2013Q4"/>
    <s v="001"/>
    <s v="Personal Expenditure on Consumer Goods and Services"/>
    <s v="Euro Million"/>
    <n v="22771"/>
  </r>
  <r>
    <s v="NAQ04C01"/>
    <s v="Expenditure on GNP at Current Market Prices"/>
    <s v="20134"/>
    <s v="2013Q4"/>
    <s v="0011"/>
    <s v="Household &amp; NPISH Final Consumption Expenditure"/>
    <s v="Euro Million"/>
    <n v="21408"/>
  </r>
  <r>
    <s v="NAQ04C01"/>
    <s v="Expenditure on GNP at Current Market Prices"/>
    <s v="20134"/>
    <s v="2013Q4"/>
    <s v="0012"/>
    <s v="Household Final Consumption Expenditure"/>
    <s v="Euro Million"/>
    <n v="20866"/>
  </r>
  <r>
    <s v="NAQ04C01"/>
    <s v="Expenditure on GNP at Current Market Prices"/>
    <s v="20134"/>
    <s v="2013Q4"/>
    <s v="002"/>
    <s v="Net Expenditure by Central and Local Govt. on Current Goods and Services"/>
    <s v="Euro Million"/>
    <n v="6684"/>
  </r>
  <r>
    <s v="NAQ04C01"/>
    <s v="Expenditure on GNP at Current Market Prices"/>
    <s v="20134"/>
    <s v="2013Q4"/>
    <s v="0021"/>
    <s v="General Government Expenditure on Goods &amp; Services provided to Households"/>
    <s v="Euro Million"/>
    <n v="5375"/>
  </r>
  <r>
    <s v="NAQ04C01"/>
    <s v="Expenditure on GNP at Current Market Prices"/>
    <s v="20134"/>
    <s v="2013Q4"/>
    <s v="0022"/>
    <s v="General Government Collective Consumption Expenditure"/>
    <s v="Euro Million"/>
    <n v="2672"/>
  </r>
  <r>
    <s v="NAQ04C01"/>
    <s v="Expenditure on GNP at Current Market Prices"/>
    <s v="20134"/>
    <s v="2013Q4"/>
    <s v="0023"/>
    <s v="General Government Final Consumption Expenditure"/>
    <s v="Euro Million"/>
    <n v="8047"/>
  </r>
  <r>
    <s v="NAQ04C01"/>
    <s v="Expenditure on GNP at Current Market Prices"/>
    <s v="20134"/>
    <s v="2013Q4"/>
    <s v="003"/>
    <s v="Gross Domestic Fixed Capital Formation"/>
    <s v="Euro Million"/>
    <n v="9069"/>
  </r>
  <r>
    <s v="NAQ04C01"/>
    <s v="Expenditure on GNP at Current Market Prices"/>
    <s v="20134"/>
    <s v="2013Q4"/>
    <s v="0031"/>
    <s v="Gross domestic fixed capital formation - Dwellings"/>
    <s v="Euro Million"/>
    <n v="249"/>
  </r>
  <r>
    <s v="NAQ04C01"/>
    <s v="Expenditure on GNP at Current Market Prices"/>
    <s v="20134"/>
    <s v="2013Q4"/>
    <s v="0032"/>
    <s v="Gross domestic fixed capital formation - Improvements"/>
    <s v="Euro Million"/>
    <n v="489"/>
  </r>
  <r>
    <s v="NAQ04C01"/>
    <s v="Expenditure on GNP at Current Market Prices"/>
    <s v="20134"/>
    <s v="2013Q4"/>
    <s v="0033"/>
    <s v="Gross domestic fixed capital formation - Other Building and Construction"/>
    <s v="Euro Million"/>
    <n v="2498"/>
  </r>
  <r>
    <s v="NAQ04C01"/>
    <s v="Expenditure on GNP at Current Market Prices"/>
    <s v="20134"/>
    <s v="2013Q4"/>
    <s v="0034"/>
    <s v="Gross domestic fixed capital formation - Transfer Costs"/>
    <s v="Euro Million"/>
    <n v="156"/>
  </r>
  <r>
    <s v="NAQ04C01"/>
    <s v="Expenditure on GNP at Current Market Prices"/>
    <s v="20134"/>
    <s v="2013Q4"/>
    <s v="0035"/>
    <s v="Gross domestic fixed capital formation - Machinery and Equipment"/>
    <s v="Euro Million"/>
    <n v="2882"/>
  </r>
  <r>
    <s v="NAQ04C01"/>
    <s v="Expenditure on GNP at Current Market Prices"/>
    <s v="20134"/>
    <s v="2013Q4"/>
    <s v="0036"/>
    <s v="Gross domestic fixed capital formation - Machinery and Equipment of which: Other Transport Equipment"/>
    <s v="Euro Million"/>
    <n v="926"/>
  </r>
  <r>
    <s v="NAQ04C01"/>
    <s v="Expenditure on GNP at Current Market Prices"/>
    <s v="20134"/>
    <s v="2013Q4"/>
    <s v="0037"/>
    <s v="Gross domestic fixed capital formation - Intangible Assets"/>
    <s v="Euro Million"/>
    <n v="2795"/>
  </r>
  <r>
    <s v="NAQ04C01"/>
    <s v="Expenditure on GNP at Current Market Prices"/>
    <s v="20134"/>
    <s v="2013Q4"/>
    <s v="0038"/>
    <s v="Gross domestic fixed capital formation - All Building &amp;Construction (including Dwellings, Improvements, Other B&amp;C and Transfer Costs)"/>
    <s v="Euro Million"/>
    <s v=""/>
  </r>
  <r>
    <s v="NAQ04C01"/>
    <s v="Expenditure on GNP at Current Market Prices"/>
    <s v="20134"/>
    <s v="2013Q4"/>
    <s v="004"/>
    <s v="Value of Physical Changes in Stocks"/>
    <s v="Euro Million"/>
    <n v="-696"/>
  </r>
  <r>
    <s v="NAQ04C01"/>
    <s v="Expenditure on GNP at Current Market Prices"/>
    <s v="20134"/>
    <s v="2013Q4"/>
    <s v="005"/>
    <s v="Exports of Goods and Services (excluding Factor Income Flows)"/>
    <s v="Euro Million"/>
    <n v="51509"/>
  </r>
  <r>
    <s v="NAQ04C01"/>
    <s v="Expenditure on GNP at Current Market Prices"/>
    <s v="20134"/>
    <s v="2013Q4"/>
    <s v="006"/>
    <s v="Imports of Goods and Services (excluding Factor Income Flows)"/>
    <s v="Euro Million"/>
    <n v="-43776"/>
  </r>
  <r>
    <s v="NAQ04C01"/>
    <s v="Expenditure on GNP at Current Market Prices"/>
    <s v="20134"/>
    <s v="2013Q4"/>
    <s v="007"/>
    <s v="Gross Domestic Product at Market Prices"/>
    <s v="Euro Million"/>
    <n v="46342"/>
  </r>
  <r>
    <s v="NAQ04C01"/>
    <s v="Expenditure on GNP at Current Market Prices"/>
    <s v="20134"/>
    <s v="2013Q4"/>
    <s v="008"/>
    <s v="Net Factor Income from the Rest of the World"/>
    <s v="Euro Million"/>
    <n v="-6207"/>
  </r>
  <r>
    <s v="NAQ04C01"/>
    <s v="Expenditure on GNP at Current Market Prices"/>
    <s v="20134"/>
    <s v="2013Q4"/>
    <s v="009"/>
    <s v="Gross National Product at Market Prices"/>
    <s v="Euro Million"/>
    <n v="40134"/>
  </r>
  <r>
    <s v="NAQ04C01"/>
    <s v="Expenditure on GNP at Current Market Prices"/>
    <s v="20134"/>
    <s v="2013Q4"/>
    <s v="010"/>
    <s v="Statistical Discrepancy"/>
    <s v="Euro Million"/>
    <n v="781"/>
  </r>
  <r>
    <s v="NAQ04C01"/>
    <s v="Expenditure on GNP at Current Market Prices"/>
    <s v="20134"/>
    <s v="2013Q4"/>
    <s v="011"/>
    <s v="Export of Goods (excluding Factor Income Flows)"/>
    <s v="Euro Million"/>
    <n v="23668"/>
  </r>
  <r>
    <s v="NAQ04C01"/>
    <s v="Expenditure on GNP at Current Market Prices"/>
    <s v="20134"/>
    <s v="2013Q4"/>
    <s v="012"/>
    <s v="Import of Goods (excluding Factor Income Flows)"/>
    <s v="Euro Million"/>
    <n v="-16342"/>
  </r>
  <r>
    <s v="NAQ04C01"/>
    <s v="Expenditure on GNP at Current Market Prices"/>
    <s v="20134"/>
    <s v="2013Q4"/>
    <s v="013"/>
    <s v="Export of Services (excluding Factor Income Flows)"/>
    <s v="Euro Million"/>
    <n v="27841"/>
  </r>
  <r>
    <s v="NAQ04C01"/>
    <s v="Expenditure on GNP at Current Market Prices"/>
    <s v="20134"/>
    <s v="2013Q4"/>
    <s v="014"/>
    <s v="Import of Services (excluding Factor Income Flows)"/>
    <s v="Euro Million"/>
    <n v="-27434"/>
  </r>
  <r>
    <s v="NAQ04C01"/>
    <s v="Expenditure on GNP at Current Market Prices"/>
    <s v="20134"/>
    <s v="2013Q4"/>
    <s v="015"/>
    <s v="Final Domestic Demand"/>
    <s v="Euro Million"/>
    <n v="38524"/>
  </r>
  <r>
    <s v="NAQ04C01"/>
    <s v="Expenditure on GNP at Current Market Prices"/>
    <s v="20134"/>
    <s v="2013Q4"/>
    <s v="016"/>
    <s v="Total Domestic Demand"/>
    <s v="Euro Million"/>
    <n v="37828"/>
  </r>
  <r>
    <s v="NAQ04C01"/>
    <s v="Expenditure on GNP at Current Market Prices"/>
    <s v="20141"/>
    <s v="2014Q1"/>
    <s v="001"/>
    <s v="Personal Expenditure on Consumer Goods and Services"/>
    <s v="Euro Million"/>
    <n v="21034"/>
  </r>
  <r>
    <s v="NAQ04C01"/>
    <s v="Expenditure on GNP at Current Market Prices"/>
    <s v="20141"/>
    <s v="2014Q1"/>
    <s v="0011"/>
    <s v="Household &amp; NPISH Final Consumption Expenditure"/>
    <s v="Euro Million"/>
    <n v="20273"/>
  </r>
  <r>
    <s v="NAQ04C01"/>
    <s v="Expenditure on GNP at Current Market Prices"/>
    <s v="20141"/>
    <s v="2014Q1"/>
    <s v="0012"/>
    <s v="Household Final Consumption Expenditure"/>
    <s v="Euro Million"/>
    <n v="19786"/>
  </r>
  <r>
    <s v="NAQ04C01"/>
    <s v="Expenditure on GNP at Current Market Prices"/>
    <s v="20141"/>
    <s v="2014Q1"/>
    <s v="002"/>
    <s v="Net Expenditure by Central and Local Govt. on Current Goods and Services"/>
    <s v="Euro Million"/>
    <n v="6675"/>
  </r>
  <r>
    <s v="NAQ04C01"/>
    <s v="Expenditure on GNP at Current Market Prices"/>
    <s v="20141"/>
    <s v="2014Q1"/>
    <s v="0021"/>
    <s v="General Government Expenditure on Goods &amp; Services provided to Households"/>
    <s v="Euro Million"/>
    <n v="4932"/>
  </r>
  <r>
    <s v="NAQ04C01"/>
    <s v="Expenditure on GNP at Current Market Prices"/>
    <s v="20141"/>
    <s v="2014Q1"/>
    <s v="0022"/>
    <s v="General Government Collective Consumption Expenditure"/>
    <s v="Euro Million"/>
    <n v="2503"/>
  </r>
  <r>
    <s v="NAQ04C01"/>
    <s v="Expenditure on GNP at Current Market Prices"/>
    <s v="20141"/>
    <s v="2014Q1"/>
    <s v="0023"/>
    <s v="General Government Final Consumption Expenditure"/>
    <s v="Euro Million"/>
    <n v="7436"/>
  </r>
  <r>
    <s v="NAQ04C01"/>
    <s v="Expenditure on GNP at Current Market Prices"/>
    <s v="20141"/>
    <s v="2014Q1"/>
    <s v="003"/>
    <s v="Gross Domestic Fixed Capital Formation"/>
    <s v="Euro Million"/>
    <n v="9669"/>
  </r>
  <r>
    <s v="NAQ04C01"/>
    <s v="Expenditure on GNP at Current Market Prices"/>
    <s v="20141"/>
    <s v="2014Q1"/>
    <s v="0031"/>
    <s v="Gross domestic fixed capital formation - Dwellings"/>
    <s v="Euro Million"/>
    <n v="233"/>
  </r>
  <r>
    <s v="NAQ04C01"/>
    <s v="Expenditure on GNP at Current Market Prices"/>
    <s v="20141"/>
    <s v="2014Q1"/>
    <s v="0032"/>
    <s v="Gross domestic fixed capital formation - Improvements"/>
    <s v="Euro Million"/>
    <n v="483"/>
  </r>
  <r>
    <s v="NAQ04C01"/>
    <s v="Expenditure on GNP at Current Market Prices"/>
    <s v="20141"/>
    <s v="2014Q1"/>
    <s v="0033"/>
    <s v="Gross domestic fixed capital formation - Other Building and Construction"/>
    <s v="Euro Million"/>
    <n v="1673"/>
  </r>
  <r>
    <s v="NAQ04C01"/>
    <s v="Expenditure on GNP at Current Market Prices"/>
    <s v="20141"/>
    <s v="2014Q1"/>
    <s v="0034"/>
    <s v="Gross domestic fixed capital formation - Transfer Costs"/>
    <s v="Euro Million"/>
    <n v="163"/>
  </r>
  <r>
    <s v="NAQ04C01"/>
    <s v="Expenditure on GNP at Current Market Prices"/>
    <s v="20141"/>
    <s v="2014Q1"/>
    <s v="0035"/>
    <s v="Gross domestic fixed capital formation - Machinery and Equipment"/>
    <s v="Euro Million"/>
    <n v="4136"/>
  </r>
  <r>
    <s v="NAQ04C01"/>
    <s v="Expenditure on GNP at Current Market Prices"/>
    <s v="20141"/>
    <s v="2014Q1"/>
    <s v="0036"/>
    <s v="Gross domestic fixed capital formation - Machinery and Equipment of which: Other Transport Equipment"/>
    <s v="Euro Million"/>
    <n v="1840"/>
  </r>
  <r>
    <s v="NAQ04C01"/>
    <s v="Expenditure on GNP at Current Market Prices"/>
    <s v="20141"/>
    <s v="2014Q1"/>
    <s v="0037"/>
    <s v="Gross domestic fixed capital formation - Intangible Assets"/>
    <s v="Euro Million"/>
    <n v="2981"/>
  </r>
  <r>
    <s v="NAQ04C01"/>
    <s v="Expenditure on GNP at Current Market Prices"/>
    <s v="20141"/>
    <s v="2014Q1"/>
    <s v="0038"/>
    <s v="Gross domestic fixed capital formation - All Building &amp;Construction (including Dwellings, Improvements, Other B&amp;C and Transfer Costs)"/>
    <s v="Euro Million"/>
    <s v=""/>
  </r>
  <r>
    <s v="NAQ04C01"/>
    <s v="Expenditure on GNP at Current Market Prices"/>
    <s v="20141"/>
    <s v="2014Q1"/>
    <s v="004"/>
    <s v="Value of Physical Changes in Stocks"/>
    <s v="Euro Million"/>
    <n v="1437"/>
  </r>
  <r>
    <s v="NAQ04C01"/>
    <s v="Expenditure on GNP at Current Market Prices"/>
    <s v="20141"/>
    <s v="2014Q1"/>
    <s v="005"/>
    <s v="Exports of Goods and Services (excluding Factor Income Flows)"/>
    <s v="Euro Million"/>
    <n v="52436"/>
  </r>
  <r>
    <s v="NAQ04C01"/>
    <s v="Expenditure on GNP at Current Market Prices"/>
    <s v="20141"/>
    <s v="2014Q1"/>
    <s v="006"/>
    <s v="Imports of Goods and Services (excluding Factor Income Flows)"/>
    <s v="Euro Million"/>
    <n v="-44548"/>
  </r>
  <r>
    <s v="NAQ04C01"/>
    <s v="Expenditure on GNP at Current Market Prices"/>
    <s v="20141"/>
    <s v="2014Q1"/>
    <s v="007"/>
    <s v="Gross Domestic Product at Market Prices"/>
    <s v="Euro Million"/>
    <n v="47843"/>
  </r>
  <r>
    <s v="NAQ04C01"/>
    <s v="Expenditure on GNP at Current Market Prices"/>
    <s v="20141"/>
    <s v="2014Q1"/>
    <s v="008"/>
    <s v="Net Factor Income from the Rest of the World"/>
    <s v="Euro Million"/>
    <n v="-8036"/>
  </r>
  <r>
    <s v="NAQ04C01"/>
    <s v="Expenditure on GNP at Current Market Prices"/>
    <s v="20141"/>
    <s v="2014Q1"/>
    <s v="009"/>
    <s v="Gross National Product at Market Prices"/>
    <s v="Euro Million"/>
    <n v="39807"/>
  </r>
  <r>
    <s v="NAQ04C01"/>
    <s v="Expenditure on GNP at Current Market Prices"/>
    <s v="20141"/>
    <s v="2014Q1"/>
    <s v="010"/>
    <s v="Statistical Discrepancy"/>
    <s v="Euro Million"/>
    <n v="1140"/>
  </r>
  <r>
    <s v="NAQ04C01"/>
    <s v="Expenditure on GNP at Current Market Prices"/>
    <s v="20141"/>
    <s v="2014Q1"/>
    <s v="011"/>
    <s v="Export of Goods (excluding Factor Income Flows)"/>
    <s v="Euro Million"/>
    <n v="26187"/>
  </r>
  <r>
    <s v="NAQ04C01"/>
    <s v="Expenditure on GNP at Current Market Prices"/>
    <s v="20141"/>
    <s v="2014Q1"/>
    <s v="012"/>
    <s v="Import of Goods (excluding Factor Income Flows)"/>
    <s v="Euro Million"/>
    <n v="-17248"/>
  </r>
  <r>
    <s v="NAQ04C01"/>
    <s v="Expenditure on GNP at Current Market Prices"/>
    <s v="20141"/>
    <s v="2014Q1"/>
    <s v="013"/>
    <s v="Export of Services (excluding Factor Income Flows)"/>
    <s v="Euro Million"/>
    <n v="26249"/>
  </r>
  <r>
    <s v="NAQ04C01"/>
    <s v="Expenditure on GNP at Current Market Prices"/>
    <s v="20141"/>
    <s v="2014Q1"/>
    <s v="014"/>
    <s v="Import of Services (excluding Factor Income Flows)"/>
    <s v="Euro Million"/>
    <n v="-27300"/>
  </r>
  <r>
    <s v="NAQ04C01"/>
    <s v="Expenditure on GNP at Current Market Prices"/>
    <s v="20141"/>
    <s v="2014Q1"/>
    <s v="015"/>
    <s v="Final Domestic Demand"/>
    <s v="Euro Million"/>
    <n v="37378"/>
  </r>
  <r>
    <s v="NAQ04C01"/>
    <s v="Expenditure on GNP at Current Market Prices"/>
    <s v="20141"/>
    <s v="2014Q1"/>
    <s v="016"/>
    <s v="Total Domestic Demand"/>
    <s v="Euro Million"/>
    <n v="38816"/>
  </r>
  <r>
    <s v="NAQ04C01"/>
    <s v="Expenditure on GNP at Current Market Prices"/>
    <s v="20142"/>
    <s v="2014Q2"/>
    <s v="001"/>
    <s v="Personal Expenditure on Consumer Goods and Services"/>
    <s v="Euro Million"/>
    <n v="21200"/>
  </r>
  <r>
    <s v="NAQ04C01"/>
    <s v="Expenditure on GNP at Current Market Prices"/>
    <s v="20142"/>
    <s v="2014Q2"/>
    <s v="0011"/>
    <s v="Household &amp; NPISH Final Consumption Expenditure"/>
    <s v="Euro Million"/>
    <n v="20183"/>
  </r>
  <r>
    <s v="NAQ04C01"/>
    <s v="Expenditure on GNP at Current Market Prices"/>
    <s v="20142"/>
    <s v="2014Q2"/>
    <s v="0012"/>
    <s v="Household Final Consumption Expenditure"/>
    <s v="Euro Million"/>
    <n v="19692"/>
  </r>
  <r>
    <s v="NAQ04C01"/>
    <s v="Expenditure on GNP at Current Market Prices"/>
    <s v="20142"/>
    <s v="2014Q2"/>
    <s v="002"/>
    <s v="Net Expenditure by Central and Local Govt. on Current Goods and Services"/>
    <s v="Euro Million"/>
    <n v="6940"/>
  </r>
  <r>
    <s v="NAQ04C01"/>
    <s v="Expenditure on GNP at Current Market Prices"/>
    <s v="20142"/>
    <s v="2014Q2"/>
    <s v="0021"/>
    <s v="General Government Expenditure on Goods &amp; Services provided to Households"/>
    <s v="Euro Million"/>
    <n v="5279"/>
  </r>
  <r>
    <s v="NAQ04C01"/>
    <s v="Expenditure on GNP at Current Market Prices"/>
    <s v="20142"/>
    <s v="2014Q2"/>
    <s v="0022"/>
    <s v="General Government Collective Consumption Expenditure"/>
    <s v="Euro Million"/>
    <n v="2678"/>
  </r>
  <r>
    <s v="NAQ04C01"/>
    <s v="Expenditure on GNP at Current Market Prices"/>
    <s v="20142"/>
    <s v="2014Q2"/>
    <s v="0023"/>
    <s v="General Government Final Consumption Expenditure"/>
    <s v="Euro Million"/>
    <n v="7957"/>
  </r>
  <r>
    <s v="NAQ04C01"/>
    <s v="Expenditure on GNP at Current Market Prices"/>
    <s v="20142"/>
    <s v="2014Q2"/>
    <s v="003"/>
    <s v="Gross Domestic Fixed Capital Formation"/>
    <s v="Euro Million"/>
    <n v="9325"/>
  </r>
  <r>
    <s v="NAQ04C01"/>
    <s v="Expenditure on GNP at Current Market Prices"/>
    <s v="20142"/>
    <s v="2014Q2"/>
    <s v="0031"/>
    <s v="Gross domestic fixed capital formation - Dwellings"/>
    <s v="Euro Million"/>
    <n v="269"/>
  </r>
  <r>
    <s v="NAQ04C01"/>
    <s v="Expenditure on GNP at Current Market Prices"/>
    <s v="20142"/>
    <s v="2014Q2"/>
    <s v="0032"/>
    <s v="Gross domestic fixed capital formation - Improvements"/>
    <s v="Euro Million"/>
    <n v="499"/>
  </r>
  <r>
    <s v="NAQ04C01"/>
    <s v="Expenditure on GNP at Current Market Prices"/>
    <s v="20142"/>
    <s v="2014Q2"/>
    <s v="0033"/>
    <s v="Gross domestic fixed capital formation - Other Building and Construction"/>
    <s v="Euro Million"/>
    <n v="1959"/>
  </r>
  <r>
    <s v="NAQ04C01"/>
    <s v="Expenditure on GNP at Current Market Prices"/>
    <s v="20142"/>
    <s v="2014Q2"/>
    <s v="0034"/>
    <s v="Gross domestic fixed capital formation - Transfer Costs"/>
    <s v="Euro Million"/>
    <n v="169"/>
  </r>
  <r>
    <s v="NAQ04C01"/>
    <s v="Expenditure on GNP at Current Market Prices"/>
    <s v="20142"/>
    <s v="2014Q2"/>
    <s v="0035"/>
    <s v="Gross domestic fixed capital formation - Machinery and Equipment"/>
    <s v="Euro Million"/>
    <n v="3380"/>
  </r>
  <r>
    <s v="NAQ04C01"/>
    <s v="Expenditure on GNP at Current Market Prices"/>
    <s v="20142"/>
    <s v="2014Q2"/>
    <s v="0036"/>
    <s v="Gross domestic fixed capital formation - Machinery and Equipment of which: Other Transport Equipment"/>
    <s v="Euro Million"/>
    <n v="1766"/>
  </r>
  <r>
    <s v="NAQ04C01"/>
    <s v="Expenditure on GNP at Current Market Prices"/>
    <s v="20142"/>
    <s v="2014Q2"/>
    <s v="0037"/>
    <s v="Gross domestic fixed capital formation - Intangible Assets"/>
    <s v="Euro Million"/>
    <n v="3049"/>
  </r>
  <r>
    <s v="NAQ04C01"/>
    <s v="Expenditure on GNP at Current Market Prices"/>
    <s v="20142"/>
    <s v="2014Q2"/>
    <s v="0038"/>
    <s v="Gross domestic fixed capital formation - All Building &amp;Construction (including Dwellings, Improvements, Other B&amp;C and Transfer Costs)"/>
    <s v="Euro Million"/>
    <s v=""/>
  </r>
  <r>
    <s v="NAQ04C01"/>
    <s v="Expenditure on GNP at Current Market Prices"/>
    <s v="20142"/>
    <s v="2014Q2"/>
    <s v="004"/>
    <s v="Value of Physical Changes in Stocks"/>
    <s v="Euro Million"/>
    <n v="200"/>
  </r>
  <r>
    <s v="NAQ04C01"/>
    <s v="Expenditure on GNP at Current Market Prices"/>
    <s v="20142"/>
    <s v="2014Q2"/>
    <s v="005"/>
    <s v="Exports of Goods and Services (excluding Factor Income Flows)"/>
    <s v="Euro Million"/>
    <n v="58014"/>
  </r>
  <r>
    <s v="NAQ04C01"/>
    <s v="Expenditure on GNP at Current Market Prices"/>
    <s v="20142"/>
    <s v="2014Q2"/>
    <s v="006"/>
    <s v="Imports of Goods and Services (excluding Factor Income Flows)"/>
    <s v="Euro Million"/>
    <n v="-47449"/>
  </r>
  <r>
    <s v="NAQ04C01"/>
    <s v="Expenditure on GNP at Current Market Prices"/>
    <s v="20142"/>
    <s v="2014Q2"/>
    <s v="007"/>
    <s v="Gross Domestic Product at Market Prices"/>
    <s v="Euro Million"/>
    <n v="49590"/>
  </r>
  <r>
    <s v="NAQ04C01"/>
    <s v="Expenditure on GNP at Current Market Prices"/>
    <s v="20142"/>
    <s v="2014Q2"/>
    <s v="008"/>
    <s v="Net Factor Income from the Rest of the World"/>
    <s v="Euro Million"/>
    <n v="-8535"/>
  </r>
  <r>
    <s v="NAQ04C01"/>
    <s v="Expenditure on GNP at Current Market Prices"/>
    <s v="20142"/>
    <s v="2014Q2"/>
    <s v="009"/>
    <s v="Gross National Product at Market Prices"/>
    <s v="Euro Million"/>
    <n v="41055"/>
  </r>
  <r>
    <s v="NAQ04C01"/>
    <s v="Expenditure on GNP at Current Market Prices"/>
    <s v="20142"/>
    <s v="2014Q2"/>
    <s v="010"/>
    <s v="Statistical Discrepancy"/>
    <s v="Euro Million"/>
    <n v="1359"/>
  </r>
  <r>
    <s v="NAQ04C01"/>
    <s v="Expenditure on GNP at Current Market Prices"/>
    <s v="20142"/>
    <s v="2014Q2"/>
    <s v="011"/>
    <s v="Export of Goods (excluding Factor Income Flows)"/>
    <s v="Euro Million"/>
    <n v="28902"/>
  </r>
  <r>
    <s v="NAQ04C01"/>
    <s v="Expenditure on GNP at Current Market Prices"/>
    <s v="20142"/>
    <s v="2014Q2"/>
    <s v="012"/>
    <s v="Import of Goods (excluding Factor Income Flows)"/>
    <s v="Euro Million"/>
    <n v="-17616"/>
  </r>
  <r>
    <s v="NAQ04C01"/>
    <s v="Expenditure on GNP at Current Market Prices"/>
    <s v="20142"/>
    <s v="2014Q2"/>
    <s v="013"/>
    <s v="Export of Services (excluding Factor Income Flows)"/>
    <s v="Euro Million"/>
    <n v="29113"/>
  </r>
  <r>
    <s v="NAQ04C01"/>
    <s v="Expenditure on GNP at Current Market Prices"/>
    <s v="20142"/>
    <s v="2014Q2"/>
    <s v="014"/>
    <s v="Import of Services (excluding Factor Income Flows)"/>
    <s v="Euro Million"/>
    <n v="-29833"/>
  </r>
  <r>
    <s v="NAQ04C01"/>
    <s v="Expenditure on GNP at Current Market Prices"/>
    <s v="20142"/>
    <s v="2014Q2"/>
    <s v="015"/>
    <s v="Final Domestic Demand"/>
    <s v="Euro Million"/>
    <n v="37466"/>
  </r>
  <r>
    <s v="NAQ04C01"/>
    <s v="Expenditure on GNP at Current Market Prices"/>
    <s v="20142"/>
    <s v="2014Q2"/>
    <s v="016"/>
    <s v="Total Domestic Demand"/>
    <s v="Euro Million"/>
    <n v="37666"/>
  </r>
  <r>
    <s v="NAQ04C01"/>
    <s v="Expenditure on GNP at Current Market Prices"/>
    <s v="20143"/>
    <s v="2014Q3"/>
    <s v="001"/>
    <s v="Personal Expenditure on Consumer Goods and Services"/>
    <s v="Euro Million"/>
    <n v="21706"/>
  </r>
  <r>
    <s v="NAQ04C01"/>
    <s v="Expenditure on GNP at Current Market Prices"/>
    <s v="20143"/>
    <s v="2014Q3"/>
    <s v="0011"/>
    <s v="Household &amp; NPISH Final Consumption Expenditure"/>
    <s v="Euro Million"/>
    <n v="20202"/>
  </r>
  <r>
    <s v="NAQ04C01"/>
    <s v="Expenditure on GNP at Current Market Prices"/>
    <s v="20143"/>
    <s v="2014Q3"/>
    <s v="0012"/>
    <s v="Household Final Consumption Expenditure"/>
    <s v="Euro Million"/>
    <n v="19699"/>
  </r>
  <r>
    <s v="NAQ04C01"/>
    <s v="Expenditure on GNP at Current Market Prices"/>
    <s v="20143"/>
    <s v="2014Q3"/>
    <s v="002"/>
    <s v="Net Expenditure by Central and Local Govt. on Current Goods and Services"/>
    <s v="Euro Million"/>
    <n v="6940"/>
  </r>
  <r>
    <s v="NAQ04C01"/>
    <s v="Expenditure on GNP at Current Market Prices"/>
    <s v="20143"/>
    <s v="2014Q3"/>
    <s v="0021"/>
    <s v="General Government Expenditure on Goods &amp; Services provided to Households"/>
    <s v="Euro Million"/>
    <n v="5602"/>
  </r>
  <r>
    <s v="NAQ04C01"/>
    <s v="Expenditure on GNP at Current Market Prices"/>
    <s v="20143"/>
    <s v="2014Q3"/>
    <s v="0022"/>
    <s v="General Government Collective Consumption Expenditure"/>
    <s v="Euro Million"/>
    <n v="2841"/>
  </r>
  <r>
    <s v="NAQ04C01"/>
    <s v="Expenditure on GNP at Current Market Prices"/>
    <s v="20143"/>
    <s v="2014Q3"/>
    <s v="0023"/>
    <s v="General Government Final Consumption Expenditure"/>
    <s v="Euro Million"/>
    <n v="8443"/>
  </r>
  <r>
    <s v="NAQ04C01"/>
    <s v="Expenditure on GNP at Current Market Prices"/>
    <s v="20143"/>
    <s v="2014Q3"/>
    <s v="003"/>
    <s v="Gross Domestic Fixed Capital Formation"/>
    <s v="Euro Million"/>
    <n v="10250"/>
  </r>
  <r>
    <s v="NAQ04C01"/>
    <s v="Expenditure on GNP at Current Market Prices"/>
    <s v="20143"/>
    <s v="2014Q3"/>
    <s v="0031"/>
    <s v="Gross domestic fixed capital formation - Dwellings"/>
    <s v="Euro Million"/>
    <n v="304"/>
  </r>
  <r>
    <s v="NAQ04C01"/>
    <s v="Expenditure on GNP at Current Market Prices"/>
    <s v="20143"/>
    <s v="2014Q3"/>
    <s v="0032"/>
    <s v="Gross domestic fixed capital formation - Improvements"/>
    <s v="Euro Million"/>
    <n v="493"/>
  </r>
  <r>
    <s v="NAQ04C01"/>
    <s v="Expenditure on GNP at Current Market Prices"/>
    <s v="20143"/>
    <s v="2014Q3"/>
    <s v="0033"/>
    <s v="Gross domestic fixed capital formation - Other Building and Construction"/>
    <s v="Euro Million"/>
    <n v="2346"/>
  </r>
  <r>
    <s v="NAQ04C01"/>
    <s v="Expenditure on GNP at Current Market Prices"/>
    <s v="20143"/>
    <s v="2014Q3"/>
    <s v="0034"/>
    <s v="Gross domestic fixed capital formation - Transfer Costs"/>
    <s v="Euro Million"/>
    <n v="224"/>
  </r>
  <r>
    <s v="NAQ04C01"/>
    <s v="Expenditure on GNP at Current Market Prices"/>
    <s v="20143"/>
    <s v="2014Q3"/>
    <s v="0035"/>
    <s v="Gross domestic fixed capital formation - Machinery and Equipment"/>
    <s v="Euro Million"/>
    <n v="4125"/>
  </r>
  <r>
    <s v="NAQ04C01"/>
    <s v="Expenditure on GNP at Current Market Prices"/>
    <s v="20143"/>
    <s v="2014Q3"/>
    <s v="0036"/>
    <s v="Gross domestic fixed capital formation - Machinery and Equipment of which: Other Transport Equipment"/>
    <s v="Euro Million"/>
    <n v="1908"/>
  </r>
  <r>
    <s v="NAQ04C01"/>
    <s v="Expenditure on GNP at Current Market Prices"/>
    <s v="20143"/>
    <s v="2014Q3"/>
    <s v="0037"/>
    <s v="Gross domestic fixed capital formation - Intangible Assets"/>
    <s v="Euro Million"/>
    <n v="2758"/>
  </r>
  <r>
    <s v="NAQ04C01"/>
    <s v="Expenditure on GNP at Current Market Prices"/>
    <s v="20143"/>
    <s v="2014Q3"/>
    <s v="0038"/>
    <s v="Gross domestic fixed capital formation - All Building &amp;Construction (including Dwellings, Improvements, Other B&amp;C and Transfer Costs)"/>
    <s v="Euro Million"/>
    <s v=""/>
  </r>
  <r>
    <s v="NAQ04C01"/>
    <s v="Expenditure on GNP at Current Market Prices"/>
    <s v="20143"/>
    <s v="2014Q3"/>
    <s v="004"/>
    <s v="Value of Physical Changes in Stocks"/>
    <s v="Euro Million"/>
    <n v="441"/>
  </r>
  <r>
    <s v="NAQ04C01"/>
    <s v="Expenditure on GNP at Current Market Prices"/>
    <s v="20143"/>
    <s v="2014Q3"/>
    <s v="005"/>
    <s v="Exports of Goods and Services (excluding Factor Income Flows)"/>
    <s v="Euro Million"/>
    <n v="59275"/>
  </r>
  <r>
    <s v="NAQ04C01"/>
    <s v="Expenditure on GNP at Current Market Prices"/>
    <s v="20143"/>
    <s v="2014Q3"/>
    <s v="006"/>
    <s v="Imports of Goods and Services (excluding Factor Income Flows)"/>
    <s v="Euro Million"/>
    <n v="-47417"/>
  </r>
  <r>
    <s v="NAQ04C01"/>
    <s v="Expenditure on GNP at Current Market Prices"/>
    <s v="20143"/>
    <s v="2014Q3"/>
    <s v="007"/>
    <s v="Gross Domestic Product at Market Prices"/>
    <s v="Euro Million"/>
    <n v="51290"/>
  </r>
  <r>
    <s v="NAQ04C01"/>
    <s v="Expenditure on GNP at Current Market Prices"/>
    <s v="20143"/>
    <s v="2014Q3"/>
    <s v="008"/>
    <s v="Net Factor Income from the Rest of the World"/>
    <s v="Euro Million"/>
    <n v="-8392"/>
  </r>
  <r>
    <s v="NAQ04C01"/>
    <s v="Expenditure on GNP at Current Market Prices"/>
    <s v="20143"/>
    <s v="2014Q3"/>
    <s v="009"/>
    <s v="Gross National Product at Market Prices"/>
    <s v="Euro Million"/>
    <n v="42898"/>
  </r>
  <r>
    <s v="NAQ04C01"/>
    <s v="Expenditure on GNP at Current Market Prices"/>
    <s v="20143"/>
    <s v="2014Q3"/>
    <s v="010"/>
    <s v="Statistical Discrepancy"/>
    <s v="Euro Million"/>
    <n v="94"/>
  </r>
  <r>
    <s v="NAQ04C01"/>
    <s v="Expenditure on GNP at Current Market Prices"/>
    <s v="20143"/>
    <s v="2014Q3"/>
    <s v="011"/>
    <s v="Export of Goods (excluding Factor Income Flows)"/>
    <s v="Euro Million"/>
    <n v="29272"/>
  </r>
  <r>
    <s v="NAQ04C01"/>
    <s v="Expenditure on GNP at Current Market Prices"/>
    <s v="20143"/>
    <s v="2014Q3"/>
    <s v="012"/>
    <s v="Import of Goods (excluding Factor Income Flows)"/>
    <s v="Euro Million"/>
    <n v="-18287"/>
  </r>
  <r>
    <s v="NAQ04C01"/>
    <s v="Expenditure on GNP at Current Market Prices"/>
    <s v="20143"/>
    <s v="2014Q3"/>
    <s v="013"/>
    <s v="Export of Services (excluding Factor Income Flows)"/>
    <s v="Euro Million"/>
    <n v="30004"/>
  </r>
  <r>
    <s v="NAQ04C01"/>
    <s v="Expenditure on GNP at Current Market Prices"/>
    <s v="20143"/>
    <s v="2014Q3"/>
    <s v="014"/>
    <s v="Import of Services (excluding Factor Income Flows)"/>
    <s v="Euro Million"/>
    <n v="-29129"/>
  </r>
  <r>
    <s v="NAQ04C01"/>
    <s v="Expenditure on GNP at Current Market Prices"/>
    <s v="20143"/>
    <s v="2014Q3"/>
    <s v="015"/>
    <s v="Final Domestic Demand"/>
    <s v="Euro Million"/>
    <n v="38896"/>
  </r>
  <r>
    <s v="NAQ04C01"/>
    <s v="Expenditure on GNP at Current Market Prices"/>
    <s v="20143"/>
    <s v="2014Q3"/>
    <s v="016"/>
    <s v="Total Domestic Demand"/>
    <s v="Euro Million"/>
    <n v="39337"/>
  </r>
  <r>
    <s v="NAQ04C01"/>
    <s v="Expenditure on GNP at Current Market Prices"/>
    <s v="20144"/>
    <s v="2014Q4"/>
    <s v="001"/>
    <s v="Personal Expenditure on Consumer Goods and Services"/>
    <s v="Euro Million"/>
    <n v="23772"/>
  </r>
  <r>
    <s v="NAQ04C01"/>
    <s v="Expenditure on GNP at Current Market Prices"/>
    <s v="20144"/>
    <s v="2014Q4"/>
    <s v="0011"/>
    <s v="Household &amp; NPISH Final Consumption Expenditure"/>
    <s v="Euro Million"/>
    <n v="22380"/>
  </r>
  <r>
    <s v="NAQ04C01"/>
    <s v="Expenditure on GNP at Current Market Prices"/>
    <s v="20144"/>
    <s v="2014Q4"/>
    <s v="0012"/>
    <s v="Household Final Consumption Expenditure"/>
    <s v="Euro Million"/>
    <n v="21829"/>
  </r>
  <r>
    <s v="NAQ04C01"/>
    <s v="Expenditure on GNP at Current Market Prices"/>
    <s v="20144"/>
    <s v="2014Q4"/>
    <s v="002"/>
    <s v="Net Expenditure by Central and Local Govt. on Current Goods and Services"/>
    <s v="Euro Million"/>
    <n v="6867"/>
  </r>
  <r>
    <s v="NAQ04C01"/>
    <s v="Expenditure on GNP at Current Market Prices"/>
    <s v="20144"/>
    <s v="2014Q4"/>
    <s v="0021"/>
    <s v="General Government Expenditure on Goods &amp; Services provided to Households"/>
    <s v="Euro Million"/>
    <n v="5479"/>
  </r>
  <r>
    <s v="NAQ04C01"/>
    <s v="Expenditure on GNP at Current Market Prices"/>
    <s v="20144"/>
    <s v="2014Q4"/>
    <s v="0022"/>
    <s v="General Government Collective Consumption Expenditure"/>
    <s v="Euro Million"/>
    <n v="2780"/>
  </r>
  <r>
    <s v="NAQ04C01"/>
    <s v="Expenditure on GNP at Current Market Prices"/>
    <s v="20144"/>
    <s v="2014Q4"/>
    <s v="0023"/>
    <s v="General Government Final Consumption Expenditure"/>
    <s v="Euro Million"/>
    <n v="8259"/>
  </r>
  <r>
    <s v="NAQ04C01"/>
    <s v="Expenditure on GNP at Current Market Prices"/>
    <s v="20144"/>
    <s v="2014Q4"/>
    <s v="003"/>
    <s v="Gross Domestic Fixed Capital Formation"/>
    <s v="Euro Million"/>
    <n v="11259"/>
  </r>
  <r>
    <s v="NAQ04C01"/>
    <s v="Expenditure on GNP at Current Market Prices"/>
    <s v="20144"/>
    <s v="2014Q4"/>
    <s v="0031"/>
    <s v="Gross domestic fixed capital formation - Dwellings"/>
    <s v="Euro Million"/>
    <n v="291"/>
  </r>
  <r>
    <s v="NAQ04C01"/>
    <s v="Expenditure on GNP at Current Market Prices"/>
    <s v="20144"/>
    <s v="2014Q4"/>
    <s v="0032"/>
    <s v="Gross domestic fixed capital formation - Improvements"/>
    <s v="Euro Million"/>
    <n v="447"/>
  </r>
  <r>
    <s v="NAQ04C01"/>
    <s v="Expenditure on GNP at Current Market Prices"/>
    <s v="20144"/>
    <s v="2014Q4"/>
    <s v="0033"/>
    <s v="Gross domestic fixed capital formation - Other Building and Construction"/>
    <s v="Euro Million"/>
    <n v="2635"/>
  </r>
  <r>
    <s v="NAQ04C01"/>
    <s v="Expenditure on GNP at Current Market Prices"/>
    <s v="20144"/>
    <s v="2014Q4"/>
    <s v="0034"/>
    <s v="Gross domestic fixed capital formation - Transfer Costs"/>
    <s v="Euro Million"/>
    <n v="277"/>
  </r>
  <r>
    <s v="NAQ04C01"/>
    <s v="Expenditure on GNP at Current Market Prices"/>
    <s v="20144"/>
    <s v="2014Q4"/>
    <s v="0035"/>
    <s v="Gross domestic fixed capital formation - Machinery and Equipment"/>
    <s v="Euro Million"/>
    <n v="4243"/>
  </r>
  <r>
    <s v="NAQ04C01"/>
    <s v="Expenditure on GNP at Current Market Prices"/>
    <s v="20144"/>
    <s v="2014Q4"/>
    <s v="0036"/>
    <s v="Gross domestic fixed capital formation - Machinery and Equipment of which: Other Transport Equipment"/>
    <s v="Euro Million"/>
    <n v="2156"/>
  </r>
  <r>
    <s v="NAQ04C01"/>
    <s v="Expenditure on GNP at Current Market Prices"/>
    <s v="20144"/>
    <s v="2014Q4"/>
    <s v="0037"/>
    <s v="Gross domestic fixed capital formation - Intangible Assets"/>
    <s v="Euro Million"/>
    <n v="3366"/>
  </r>
  <r>
    <s v="NAQ04C01"/>
    <s v="Expenditure on GNP at Current Market Prices"/>
    <s v="20144"/>
    <s v="2014Q4"/>
    <s v="0038"/>
    <s v="Gross domestic fixed capital formation - All Building &amp;Construction (including Dwellings, Improvements, Other B&amp;C and Transfer Costs)"/>
    <s v="Euro Million"/>
    <s v=""/>
  </r>
  <r>
    <s v="NAQ04C01"/>
    <s v="Expenditure on GNP at Current Market Prices"/>
    <s v="20144"/>
    <s v="2014Q4"/>
    <s v="004"/>
    <s v="Value of Physical Changes in Stocks"/>
    <s v="Euro Million"/>
    <n v="1421"/>
  </r>
  <r>
    <s v="NAQ04C01"/>
    <s v="Expenditure on GNP at Current Market Prices"/>
    <s v="20144"/>
    <s v="2014Q4"/>
    <s v="005"/>
    <s v="Exports of Goods and Services (excluding Factor Income Flows)"/>
    <s v="Euro Million"/>
    <n v="61153"/>
  </r>
  <r>
    <s v="NAQ04C01"/>
    <s v="Expenditure on GNP at Current Market Prices"/>
    <s v="20144"/>
    <s v="2014Q4"/>
    <s v="006"/>
    <s v="Imports of Goods and Services (excluding Factor Income Flows)"/>
    <s v="Euro Million"/>
    <n v="-53327"/>
  </r>
  <r>
    <s v="NAQ04C01"/>
    <s v="Expenditure on GNP at Current Market Prices"/>
    <s v="20144"/>
    <s v="2014Q4"/>
    <s v="007"/>
    <s v="Gross Domestic Product at Market Prices"/>
    <s v="Euro Million"/>
    <n v="51674"/>
  </r>
  <r>
    <s v="NAQ04C01"/>
    <s v="Expenditure on GNP at Current Market Prices"/>
    <s v="20144"/>
    <s v="2014Q4"/>
    <s v="008"/>
    <s v="Net Factor Income from the Rest of the World"/>
    <s v="Euro Million"/>
    <n v="-7346"/>
  </r>
  <r>
    <s v="NAQ04C01"/>
    <s v="Expenditure on GNP at Current Market Prices"/>
    <s v="20144"/>
    <s v="2014Q4"/>
    <s v="009"/>
    <s v="Gross National Product at Market Prices"/>
    <s v="Euro Million"/>
    <n v="44328"/>
  </r>
  <r>
    <s v="NAQ04C01"/>
    <s v="Expenditure on GNP at Current Market Prices"/>
    <s v="20144"/>
    <s v="2014Q4"/>
    <s v="010"/>
    <s v="Statistical Discrepancy"/>
    <s v="Euro Million"/>
    <n v="530"/>
  </r>
  <r>
    <s v="NAQ04C01"/>
    <s v="Expenditure on GNP at Current Market Prices"/>
    <s v="20144"/>
    <s v="2014Q4"/>
    <s v="011"/>
    <s v="Export of Goods (excluding Factor Income Flows)"/>
    <s v="Euro Million"/>
    <n v="30100"/>
  </r>
  <r>
    <s v="NAQ04C01"/>
    <s v="Expenditure on GNP at Current Market Prices"/>
    <s v="20144"/>
    <s v="2014Q4"/>
    <s v="012"/>
    <s v="Import of Goods (excluding Factor Income Flows)"/>
    <s v="Euro Million"/>
    <n v="-20579"/>
  </r>
  <r>
    <s v="NAQ04C01"/>
    <s v="Expenditure on GNP at Current Market Prices"/>
    <s v="20144"/>
    <s v="2014Q4"/>
    <s v="013"/>
    <s v="Export of Services (excluding Factor Income Flows)"/>
    <s v="Euro Million"/>
    <n v="31054"/>
  </r>
  <r>
    <s v="NAQ04C01"/>
    <s v="Expenditure on GNP at Current Market Prices"/>
    <s v="20144"/>
    <s v="2014Q4"/>
    <s v="014"/>
    <s v="Import of Services (excluding Factor Income Flows)"/>
    <s v="Euro Million"/>
    <n v="-32747"/>
  </r>
  <r>
    <s v="NAQ04C01"/>
    <s v="Expenditure on GNP at Current Market Prices"/>
    <s v="20144"/>
    <s v="2014Q4"/>
    <s v="015"/>
    <s v="Final Domestic Demand"/>
    <s v="Euro Million"/>
    <n v="41897"/>
  </r>
  <r>
    <s v="NAQ04C01"/>
    <s v="Expenditure on GNP at Current Market Prices"/>
    <s v="20144"/>
    <s v="2014Q4"/>
    <s v="016"/>
    <s v="Total Domestic Demand"/>
    <s v="Euro Million"/>
    <n v="43318"/>
  </r>
  <r>
    <s v="NAQ04C01"/>
    <s v="Expenditure on GNP at Current Market Prices"/>
    <s v="20151"/>
    <s v="2015Q1"/>
    <s v="001"/>
    <s v="Personal Expenditure on Consumer Goods and Services"/>
    <s v="Euro Million"/>
    <n v="21823"/>
  </r>
  <r>
    <s v="NAQ04C01"/>
    <s v="Expenditure on GNP at Current Market Prices"/>
    <s v="20151"/>
    <s v="2015Q1"/>
    <s v="0011"/>
    <s v="Household &amp; NPISH Final Consumption Expenditure"/>
    <s v="Euro Million"/>
    <n v="21009"/>
  </r>
  <r>
    <s v="NAQ04C01"/>
    <s v="Expenditure on GNP at Current Market Prices"/>
    <s v="20151"/>
    <s v="2015Q1"/>
    <s v="0012"/>
    <s v="Household Final Consumption Expenditure"/>
    <s v="Euro Million"/>
    <n v="20574"/>
  </r>
  <r>
    <s v="NAQ04C01"/>
    <s v="Expenditure on GNP at Current Market Prices"/>
    <s v="20151"/>
    <s v="2015Q1"/>
    <s v="002"/>
    <s v="Net Expenditure by Central and Local Govt. on Current Goods and Services"/>
    <s v="Euro Million"/>
    <n v="6902"/>
  </r>
  <r>
    <s v="NAQ04C01"/>
    <s v="Expenditure on GNP at Current Market Prices"/>
    <s v="20151"/>
    <s v="2015Q1"/>
    <s v="0021"/>
    <s v="General Government Expenditure on Goods &amp; Services provided to Households"/>
    <s v="Euro Million"/>
    <n v="5149"/>
  </r>
  <r>
    <s v="NAQ04C01"/>
    <s v="Expenditure on GNP at Current Market Prices"/>
    <s v="20151"/>
    <s v="2015Q1"/>
    <s v="0022"/>
    <s v="General Government Collective Consumption Expenditure"/>
    <s v="Euro Million"/>
    <n v="2567"/>
  </r>
  <r>
    <s v="NAQ04C01"/>
    <s v="Expenditure on GNP at Current Market Prices"/>
    <s v="20151"/>
    <s v="2015Q1"/>
    <s v="0023"/>
    <s v="General Government Final Consumption Expenditure"/>
    <s v="Euro Million"/>
    <n v="7716"/>
  </r>
  <r>
    <s v="NAQ04C01"/>
    <s v="Expenditure on GNP at Current Market Prices"/>
    <s v="20151"/>
    <s v="2015Q1"/>
    <s v="003"/>
    <s v="Gross Domestic Fixed Capital Formation"/>
    <s v="Euro Million"/>
    <n v="12269"/>
  </r>
  <r>
    <s v="NAQ04C01"/>
    <s v="Expenditure on GNP at Current Market Prices"/>
    <s v="20151"/>
    <s v="2015Q1"/>
    <s v="0031"/>
    <s v="Gross domestic fixed capital formation - Dwellings"/>
    <s v="Euro Million"/>
    <n v="312"/>
  </r>
  <r>
    <s v="NAQ04C01"/>
    <s v="Expenditure on GNP at Current Market Prices"/>
    <s v="20151"/>
    <s v="2015Q1"/>
    <s v="0032"/>
    <s v="Gross domestic fixed capital formation - Improvements"/>
    <s v="Euro Million"/>
    <n v="461"/>
  </r>
  <r>
    <s v="NAQ04C01"/>
    <s v="Expenditure on GNP at Current Market Prices"/>
    <s v="20151"/>
    <s v="2015Q1"/>
    <s v="0033"/>
    <s v="Gross domestic fixed capital formation - Other Building and Construction"/>
    <s v="Euro Million"/>
    <n v="1868"/>
  </r>
  <r>
    <s v="NAQ04C01"/>
    <s v="Expenditure on GNP at Current Market Prices"/>
    <s v="20151"/>
    <s v="2015Q1"/>
    <s v="0034"/>
    <s v="Gross domestic fixed capital formation - Transfer Costs"/>
    <s v="Euro Million"/>
    <n v="242"/>
  </r>
  <r>
    <s v="NAQ04C01"/>
    <s v="Expenditure on GNP at Current Market Prices"/>
    <s v="20151"/>
    <s v="2015Q1"/>
    <s v="0035"/>
    <s v="Gross domestic fixed capital formation - Machinery and Equipment"/>
    <s v="Euro Million"/>
    <n v="4201"/>
  </r>
  <r>
    <s v="NAQ04C01"/>
    <s v="Expenditure on GNP at Current Market Prices"/>
    <s v="20151"/>
    <s v="2015Q1"/>
    <s v="0036"/>
    <s v="Gross domestic fixed capital formation - Machinery and Equipment of which: Other Transport Equipment"/>
    <s v="Euro Million"/>
    <n v="1427"/>
  </r>
  <r>
    <s v="NAQ04C01"/>
    <s v="Expenditure on GNP at Current Market Prices"/>
    <s v="20151"/>
    <s v="2015Q1"/>
    <s v="0037"/>
    <s v="Gross domestic fixed capital formation - Intangible Assets"/>
    <s v="Euro Million"/>
    <n v="5185"/>
  </r>
  <r>
    <s v="NAQ04C01"/>
    <s v="Expenditure on GNP at Current Market Prices"/>
    <s v="20151"/>
    <s v="2015Q1"/>
    <s v="0038"/>
    <s v="Gross domestic fixed capital formation - All Building &amp;Construction (including Dwellings, Improvements, Other B&amp;C and Transfer Costs)"/>
    <s v="Euro Million"/>
    <s v=""/>
  </r>
  <r>
    <s v="NAQ04C01"/>
    <s v="Expenditure on GNP at Current Market Prices"/>
    <s v="20151"/>
    <s v="2015Q1"/>
    <s v="004"/>
    <s v="Value of Physical Changes in Stocks"/>
    <s v="Euro Million"/>
    <n v="1191"/>
  </r>
  <r>
    <s v="NAQ04C01"/>
    <s v="Expenditure on GNP at Current Market Prices"/>
    <s v="20151"/>
    <s v="2015Q1"/>
    <s v="005"/>
    <s v="Exports of Goods and Services (excluding Factor Income Flows)"/>
    <s v="Euro Million"/>
    <n v="79767"/>
  </r>
  <r>
    <s v="NAQ04C01"/>
    <s v="Expenditure on GNP at Current Market Prices"/>
    <s v="20151"/>
    <s v="2015Q1"/>
    <s v="006"/>
    <s v="Imports of Goods and Services (excluding Factor Income Flows)"/>
    <s v="Euro Million"/>
    <n v="-57448"/>
  </r>
  <r>
    <s v="NAQ04C01"/>
    <s v="Expenditure on GNP at Current Market Prices"/>
    <s v="20151"/>
    <s v="2015Q1"/>
    <s v="007"/>
    <s v="Gross Domestic Product at Market Prices"/>
    <s v="Euro Million"/>
    <n v="65453"/>
  </r>
  <r>
    <s v="NAQ04C01"/>
    <s v="Expenditure on GNP at Current Market Prices"/>
    <s v="20151"/>
    <s v="2015Q1"/>
    <s v="008"/>
    <s v="Net Factor Income from the Rest of the World"/>
    <s v="Euro Million"/>
    <n v="-16649"/>
  </r>
  <r>
    <s v="NAQ04C01"/>
    <s v="Expenditure on GNP at Current Market Prices"/>
    <s v="20151"/>
    <s v="2015Q1"/>
    <s v="009"/>
    <s v="Gross National Product at Market Prices"/>
    <s v="Euro Million"/>
    <n v="48804"/>
  </r>
  <r>
    <s v="NAQ04C01"/>
    <s v="Expenditure on GNP at Current Market Prices"/>
    <s v="20151"/>
    <s v="2015Q1"/>
    <s v="010"/>
    <s v="Statistical Discrepancy"/>
    <s v="Euro Million"/>
    <n v="949"/>
  </r>
  <r>
    <s v="NAQ04C01"/>
    <s v="Expenditure on GNP at Current Market Prices"/>
    <s v="20151"/>
    <s v="2015Q1"/>
    <s v="011"/>
    <s v="Export of Goods (excluding Factor Income Flows)"/>
    <s v="Euro Million"/>
    <n v="47465"/>
  </r>
  <r>
    <s v="NAQ04C01"/>
    <s v="Expenditure on GNP at Current Market Prices"/>
    <s v="20151"/>
    <s v="2015Q1"/>
    <s v="012"/>
    <s v="Import of Goods (excluding Factor Income Flows)"/>
    <s v="Euro Million"/>
    <n v="-20675"/>
  </r>
  <r>
    <s v="NAQ04C01"/>
    <s v="Expenditure on GNP at Current Market Prices"/>
    <s v="20151"/>
    <s v="2015Q1"/>
    <s v="013"/>
    <s v="Export of Services (excluding Factor Income Flows)"/>
    <s v="Euro Million"/>
    <n v="32302"/>
  </r>
  <r>
    <s v="NAQ04C01"/>
    <s v="Expenditure on GNP at Current Market Prices"/>
    <s v="20151"/>
    <s v="2015Q1"/>
    <s v="014"/>
    <s v="Import of Services (excluding Factor Income Flows)"/>
    <s v="Euro Million"/>
    <n v="-36773"/>
  </r>
  <r>
    <s v="NAQ04C01"/>
    <s v="Expenditure on GNP at Current Market Prices"/>
    <s v="20151"/>
    <s v="2015Q1"/>
    <s v="015"/>
    <s v="Final Domestic Demand"/>
    <s v="Euro Million"/>
    <n v="40994"/>
  </r>
  <r>
    <s v="NAQ04C01"/>
    <s v="Expenditure on GNP at Current Market Prices"/>
    <s v="20151"/>
    <s v="2015Q1"/>
    <s v="016"/>
    <s v="Total Domestic Demand"/>
    <s v="Euro Million"/>
    <n v="42185"/>
  </r>
  <r>
    <s v="NAQ04C01"/>
    <s v="Expenditure on GNP at Current Market Prices"/>
    <s v="20152"/>
    <s v="2015Q2"/>
    <s v="001"/>
    <s v="Personal Expenditure on Consumer Goods and Services"/>
    <s v="Euro Million"/>
    <n v="21973"/>
  </r>
  <r>
    <s v="NAQ04C01"/>
    <s v="Expenditure on GNP at Current Market Prices"/>
    <s v="20152"/>
    <s v="2015Q2"/>
    <s v="0011"/>
    <s v="Household &amp; NPISH Final Consumption Expenditure"/>
    <s v="Euro Million"/>
    <n v="20894"/>
  </r>
  <r>
    <s v="NAQ04C01"/>
    <s v="Expenditure on GNP at Current Market Prices"/>
    <s v="20152"/>
    <s v="2015Q2"/>
    <s v="0012"/>
    <s v="Household Final Consumption Expenditure"/>
    <s v="Euro Million"/>
    <n v="20455"/>
  </r>
  <r>
    <s v="NAQ04C01"/>
    <s v="Expenditure on GNP at Current Market Prices"/>
    <s v="20152"/>
    <s v="2015Q2"/>
    <s v="002"/>
    <s v="Net Expenditure by Central and Local Govt. on Current Goods and Services"/>
    <s v="Euro Million"/>
    <n v="6969"/>
  </r>
  <r>
    <s v="NAQ04C01"/>
    <s v="Expenditure on GNP at Current Market Prices"/>
    <s v="20152"/>
    <s v="2015Q2"/>
    <s v="0021"/>
    <s v="General Government Expenditure on Goods &amp; Services provided to Households"/>
    <s v="Euro Million"/>
    <n v="5370"/>
  </r>
  <r>
    <s v="NAQ04C01"/>
    <s v="Expenditure on GNP at Current Market Prices"/>
    <s v="20152"/>
    <s v="2015Q2"/>
    <s v="0022"/>
    <s v="General Government Collective Consumption Expenditure"/>
    <s v="Euro Million"/>
    <n v="2677"/>
  </r>
  <r>
    <s v="NAQ04C01"/>
    <s v="Expenditure on GNP at Current Market Prices"/>
    <s v="20152"/>
    <s v="2015Q2"/>
    <s v="0023"/>
    <s v="General Government Final Consumption Expenditure"/>
    <s v="Euro Million"/>
    <n v="8047"/>
  </r>
  <r>
    <s v="NAQ04C01"/>
    <s v="Expenditure on GNP at Current Market Prices"/>
    <s v="20152"/>
    <s v="2015Q2"/>
    <s v="003"/>
    <s v="Gross Domestic Fixed Capital Formation"/>
    <s v="Euro Million"/>
    <n v="14961"/>
  </r>
  <r>
    <s v="NAQ04C01"/>
    <s v="Expenditure on GNP at Current Market Prices"/>
    <s v="20152"/>
    <s v="2015Q2"/>
    <s v="0031"/>
    <s v="Gross domestic fixed capital formation - Dwellings"/>
    <s v="Euro Million"/>
    <n v="340"/>
  </r>
  <r>
    <s v="NAQ04C01"/>
    <s v="Expenditure on GNP at Current Market Prices"/>
    <s v="20152"/>
    <s v="2015Q2"/>
    <s v="0032"/>
    <s v="Gross domestic fixed capital formation - Improvements"/>
    <s v="Euro Million"/>
    <n v="448"/>
  </r>
  <r>
    <s v="NAQ04C01"/>
    <s v="Expenditure on GNP at Current Market Prices"/>
    <s v="20152"/>
    <s v="2015Q2"/>
    <s v="0033"/>
    <s v="Gross domestic fixed capital formation - Other Building and Construction"/>
    <s v="Euro Million"/>
    <n v="2207"/>
  </r>
  <r>
    <s v="NAQ04C01"/>
    <s v="Expenditure on GNP at Current Market Prices"/>
    <s v="20152"/>
    <s v="2015Q2"/>
    <s v="0034"/>
    <s v="Gross domestic fixed capital formation - Transfer Costs"/>
    <s v="Euro Million"/>
    <n v="204"/>
  </r>
  <r>
    <s v="NAQ04C01"/>
    <s v="Expenditure on GNP at Current Market Prices"/>
    <s v="20152"/>
    <s v="2015Q2"/>
    <s v="0035"/>
    <s v="Gross domestic fixed capital formation - Machinery and Equipment"/>
    <s v="Euro Million"/>
    <n v="4126"/>
  </r>
  <r>
    <s v="NAQ04C01"/>
    <s v="Expenditure on GNP at Current Market Prices"/>
    <s v="20152"/>
    <s v="2015Q2"/>
    <s v="0036"/>
    <s v="Gross domestic fixed capital formation - Machinery and Equipment of which: Other Transport Equipment"/>
    <s v="Euro Million"/>
    <n v="1934"/>
  </r>
  <r>
    <s v="NAQ04C01"/>
    <s v="Expenditure on GNP at Current Market Prices"/>
    <s v="20152"/>
    <s v="2015Q2"/>
    <s v="0037"/>
    <s v="Gross domestic fixed capital formation - Intangible Assets"/>
    <s v="Euro Million"/>
    <n v="7636"/>
  </r>
  <r>
    <s v="NAQ04C01"/>
    <s v="Expenditure on GNP at Current Market Prices"/>
    <s v="20152"/>
    <s v="2015Q2"/>
    <s v="0038"/>
    <s v="Gross domestic fixed capital formation - All Building &amp;Construction (including Dwellings, Improvements, Other B&amp;C and Transfer Costs)"/>
    <s v="Euro Million"/>
    <s v=""/>
  </r>
  <r>
    <s v="NAQ04C01"/>
    <s v="Expenditure on GNP at Current Market Prices"/>
    <s v="20152"/>
    <s v="2015Q2"/>
    <s v="004"/>
    <s v="Value of Physical Changes in Stocks"/>
    <s v="Euro Million"/>
    <n v="973"/>
  </r>
  <r>
    <s v="NAQ04C01"/>
    <s v="Expenditure on GNP at Current Market Prices"/>
    <s v="20152"/>
    <s v="2015Q2"/>
    <s v="005"/>
    <s v="Exports of Goods and Services (excluding Factor Income Flows)"/>
    <s v="Euro Million"/>
    <n v="84711"/>
  </r>
  <r>
    <s v="NAQ04C01"/>
    <s v="Expenditure on GNP at Current Market Prices"/>
    <s v="20152"/>
    <s v="2015Q2"/>
    <s v="006"/>
    <s v="Imports of Goods and Services (excluding Factor Income Flows)"/>
    <s v="Euro Million"/>
    <n v="-64647"/>
  </r>
  <r>
    <s v="NAQ04C01"/>
    <s v="Expenditure on GNP at Current Market Prices"/>
    <s v="20152"/>
    <s v="2015Q2"/>
    <s v="007"/>
    <s v="Gross Domestic Product at Market Prices"/>
    <s v="Euro Million"/>
    <n v="65587"/>
  </r>
  <r>
    <s v="NAQ04C01"/>
    <s v="Expenditure on GNP at Current Market Prices"/>
    <s v="20152"/>
    <s v="2015Q2"/>
    <s v="008"/>
    <s v="Net Factor Income from the Rest of the World"/>
    <s v="Euro Million"/>
    <n v="-11980"/>
  </r>
  <r>
    <s v="NAQ04C01"/>
    <s v="Expenditure on GNP at Current Market Prices"/>
    <s v="20152"/>
    <s v="2015Q2"/>
    <s v="009"/>
    <s v="Gross National Product at Market Prices"/>
    <s v="Euro Million"/>
    <n v="53607"/>
  </r>
  <r>
    <s v="NAQ04C01"/>
    <s v="Expenditure on GNP at Current Market Prices"/>
    <s v="20152"/>
    <s v="2015Q2"/>
    <s v="010"/>
    <s v="Statistical Discrepancy"/>
    <s v="Euro Million"/>
    <n v="648"/>
  </r>
  <r>
    <s v="NAQ04C01"/>
    <s v="Expenditure on GNP at Current Market Prices"/>
    <s v="20152"/>
    <s v="2015Q2"/>
    <s v="011"/>
    <s v="Export of Goods (excluding Factor Income Flows)"/>
    <s v="Euro Million"/>
    <n v="48150"/>
  </r>
  <r>
    <s v="NAQ04C01"/>
    <s v="Expenditure on GNP at Current Market Prices"/>
    <s v="20152"/>
    <s v="2015Q2"/>
    <s v="012"/>
    <s v="Import of Goods (excluding Factor Income Flows)"/>
    <s v="Euro Million"/>
    <n v="-21256"/>
  </r>
  <r>
    <s v="NAQ04C01"/>
    <s v="Expenditure on GNP at Current Market Prices"/>
    <s v="20152"/>
    <s v="2015Q2"/>
    <s v="013"/>
    <s v="Export of Services (excluding Factor Income Flows)"/>
    <s v="Euro Million"/>
    <n v="36561"/>
  </r>
  <r>
    <s v="NAQ04C01"/>
    <s v="Expenditure on GNP at Current Market Prices"/>
    <s v="20152"/>
    <s v="2015Q2"/>
    <s v="014"/>
    <s v="Import of Services (excluding Factor Income Flows)"/>
    <s v="Euro Million"/>
    <n v="-43391"/>
  </r>
  <r>
    <s v="NAQ04C01"/>
    <s v="Expenditure on GNP at Current Market Prices"/>
    <s v="20152"/>
    <s v="2015Q2"/>
    <s v="015"/>
    <s v="Final Domestic Demand"/>
    <s v="Euro Million"/>
    <n v="43903"/>
  </r>
  <r>
    <s v="NAQ04C01"/>
    <s v="Expenditure on GNP at Current Market Prices"/>
    <s v="20152"/>
    <s v="2015Q2"/>
    <s v="016"/>
    <s v="Total Domestic Demand"/>
    <s v="Euro Million"/>
    <n v="44876"/>
  </r>
  <r>
    <s v="NAQ04C01"/>
    <s v="Expenditure on GNP at Current Market Prices"/>
    <s v="20153"/>
    <s v="2015Q3"/>
    <s v="001"/>
    <s v="Personal Expenditure on Consumer Goods and Services"/>
    <s v="Euro Million"/>
    <n v="22853"/>
  </r>
  <r>
    <s v="NAQ04C01"/>
    <s v="Expenditure on GNP at Current Market Prices"/>
    <s v="20153"/>
    <s v="2015Q3"/>
    <s v="0011"/>
    <s v="Household &amp; NPISH Final Consumption Expenditure"/>
    <s v="Euro Million"/>
    <n v="21268"/>
  </r>
  <r>
    <s v="NAQ04C01"/>
    <s v="Expenditure on GNP at Current Market Prices"/>
    <s v="20153"/>
    <s v="2015Q3"/>
    <s v="0012"/>
    <s v="Household Final Consumption Expenditure"/>
    <s v="Euro Million"/>
    <n v="20812"/>
  </r>
  <r>
    <s v="NAQ04C01"/>
    <s v="Expenditure on GNP at Current Market Prices"/>
    <s v="20153"/>
    <s v="2015Q3"/>
    <s v="002"/>
    <s v="Net Expenditure by Central and Local Govt. on Current Goods and Services"/>
    <s v="Euro Million"/>
    <n v="7014"/>
  </r>
  <r>
    <s v="NAQ04C01"/>
    <s v="Expenditure on GNP at Current Market Prices"/>
    <s v="20153"/>
    <s v="2015Q3"/>
    <s v="0021"/>
    <s v="General Government Expenditure on Goods &amp; Services provided to Households"/>
    <s v="Euro Million"/>
    <n v="5739"/>
  </r>
  <r>
    <s v="NAQ04C01"/>
    <s v="Expenditure on GNP at Current Market Prices"/>
    <s v="20153"/>
    <s v="2015Q3"/>
    <s v="0022"/>
    <s v="General Government Collective Consumption Expenditure"/>
    <s v="Euro Million"/>
    <n v="2860"/>
  </r>
  <r>
    <s v="NAQ04C01"/>
    <s v="Expenditure on GNP at Current Market Prices"/>
    <s v="20153"/>
    <s v="2015Q3"/>
    <s v="0023"/>
    <s v="General Government Final Consumption Expenditure"/>
    <s v="Euro Million"/>
    <n v="8599"/>
  </r>
  <r>
    <s v="NAQ04C01"/>
    <s v="Expenditure on GNP at Current Market Prices"/>
    <s v="20153"/>
    <s v="2015Q3"/>
    <s v="003"/>
    <s v="Gross Domestic Fixed Capital Formation"/>
    <s v="Euro Million"/>
    <n v="14374"/>
  </r>
  <r>
    <s v="NAQ04C01"/>
    <s v="Expenditure on GNP at Current Market Prices"/>
    <s v="20153"/>
    <s v="2015Q3"/>
    <s v="0031"/>
    <s v="Gross domestic fixed capital formation - Dwellings"/>
    <s v="Euro Million"/>
    <n v="475"/>
  </r>
  <r>
    <s v="NAQ04C01"/>
    <s v="Expenditure on GNP at Current Market Prices"/>
    <s v="20153"/>
    <s v="2015Q3"/>
    <s v="0032"/>
    <s v="Gross domestic fixed capital formation - Improvements"/>
    <s v="Euro Million"/>
    <n v="445"/>
  </r>
  <r>
    <s v="NAQ04C01"/>
    <s v="Expenditure on GNP at Current Market Prices"/>
    <s v="20153"/>
    <s v="2015Q3"/>
    <s v="0033"/>
    <s v="Gross domestic fixed capital formation - Other Building and Construction"/>
    <s v="Euro Million"/>
    <n v="2568"/>
  </r>
  <r>
    <s v="NAQ04C01"/>
    <s v="Expenditure on GNP at Current Market Prices"/>
    <s v="20153"/>
    <s v="2015Q3"/>
    <s v="0034"/>
    <s v="Gross domestic fixed capital formation - Transfer Costs"/>
    <s v="Euro Million"/>
    <n v="220"/>
  </r>
  <r>
    <s v="NAQ04C01"/>
    <s v="Expenditure on GNP at Current Market Prices"/>
    <s v="20153"/>
    <s v="2015Q3"/>
    <s v="0035"/>
    <s v="Gross domestic fixed capital formation - Machinery and Equipment"/>
    <s v="Euro Million"/>
    <n v="3402"/>
  </r>
  <r>
    <s v="NAQ04C01"/>
    <s v="Expenditure on GNP at Current Market Prices"/>
    <s v="20153"/>
    <s v="2015Q3"/>
    <s v="0036"/>
    <s v="Gross domestic fixed capital formation - Machinery and Equipment of which: Other Transport Equipment"/>
    <s v="Euro Million"/>
    <n v="1002"/>
  </r>
  <r>
    <s v="NAQ04C01"/>
    <s v="Expenditure on GNP at Current Market Prices"/>
    <s v="20153"/>
    <s v="2015Q3"/>
    <s v="0037"/>
    <s v="Gross domestic fixed capital formation - Intangible Assets"/>
    <s v="Euro Million"/>
    <n v="7265"/>
  </r>
  <r>
    <s v="NAQ04C01"/>
    <s v="Expenditure on GNP at Current Market Prices"/>
    <s v="20153"/>
    <s v="2015Q3"/>
    <s v="0038"/>
    <s v="Gross domestic fixed capital formation - All Building &amp;Construction (including Dwellings, Improvements, Other B&amp;C and Transfer Costs)"/>
    <s v="Euro Million"/>
    <s v=""/>
  </r>
  <r>
    <s v="NAQ04C01"/>
    <s v="Expenditure on GNP at Current Market Prices"/>
    <s v="20153"/>
    <s v="2015Q3"/>
    <s v="004"/>
    <s v="Value of Physical Changes in Stocks"/>
    <s v="Euro Million"/>
    <n v="2028"/>
  </r>
  <r>
    <s v="NAQ04C01"/>
    <s v="Expenditure on GNP at Current Market Prices"/>
    <s v="20153"/>
    <s v="2015Q3"/>
    <s v="005"/>
    <s v="Exports of Goods and Services (excluding Factor Income Flows)"/>
    <s v="Euro Million"/>
    <n v="87593"/>
  </r>
  <r>
    <s v="NAQ04C01"/>
    <s v="Expenditure on GNP at Current Market Prices"/>
    <s v="20153"/>
    <s v="2015Q3"/>
    <s v="006"/>
    <s v="Imports of Goods and Services (excluding Factor Income Flows)"/>
    <s v="Euro Million"/>
    <n v="-63989"/>
  </r>
  <r>
    <s v="NAQ04C01"/>
    <s v="Expenditure on GNP at Current Market Prices"/>
    <s v="20153"/>
    <s v="2015Q3"/>
    <s v="007"/>
    <s v="Gross Domestic Product at Market Prices"/>
    <s v="Euro Million"/>
    <n v="69331"/>
  </r>
  <r>
    <s v="NAQ04C01"/>
    <s v="Expenditure on GNP at Current Market Prices"/>
    <s v="20153"/>
    <s v="2015Q3"/>
    <s v="008"/>
    <s v="Net Factor Income from the Rest of the World"/>
    <s v="Euro Million"/>
    <n v="-17129"/>
  </r>
  <r>
    <s v="NAQ04C01"/>
    <s v="Expenditure on GNP at Current Market Prices"/>
    <s v="20153"/>
    <s v="2015Q3"/>
    <s v="009"/>
    <s v="Gross National Product at Market Prices"/>
    <s v="Euro Million"/>
    <n v="52202"/>
  </r>
  <r>
    <s v="NAQ04C01"/>
    <s v="Expenditure on GNP at Current Market Prices"/>
    <s v="20153"/>
    <s v="2015Q3"/>
    <s v="010"/>
    <s v="Statistical Discrepancy"/>
    <s v="Euro Million"/>
    <n v="-542"/>
  </r>
  <r>
    <s v="NAQ04C01"/>
    <s v="Expenditure on GNP at Current Market Prices"/>
    <s v="20153"/>
    <s v="2015Q3"/>
    <s v="011"/>
    <s v="Export of Goods (excluding Factor Income Flows)"/>
    <s v="Euro Million"/>
    <n v="50890"/>
  </r>
  <r>
    <s v="NAQ04C01"/>
    <s v="Expenditure on GNP at Current Market Prices"/>
    <s v="20153"/>
    <s v="2015Q3"/>
    <s v="012"/>
    <s v="Import of Goods (excluding Factor Income Flows)"/>
    <s v="Euro Million"/>
    <n v="-21134"/>
  </r>
  <r>
    <s v="NAQ04C01"/>
    <s v="Expenditure on GNP at Current Market Prices"/>
    <s v="20153"/>
    <s v="2015Q3"/>
    <s v="013"/>
    <s v="Export of Services (excluding Factor Income Flows)"/>
    <s v="Euro Million"/>
    <n v="36703"/>
  </r>
  <r>
    <s v="NAQ04C01"/>
    <s v="Expenditure on GNP at Current Market Prices"/>
    <s v="20153"/>
    <s v="2015Q3"/>
    <s v="014"/>
    <s v="Import of Services (excluding Factor Income Flows)"/>
    <s v="Euro Million"/>
    <n v="-42855"/>
  </r>
  <r>
    <s v="NAQ04C01"/>
    <s v="Expenditure on GNP at Current Market Prices"/>
    <s v="20153"/>
    <s v="2015Q3"/>
    <s v="015"/>
    <s v="Final Domestic Demand"/>
    <s v="Euro Million"/>
    <n v="44241"/>
  </r>
  <r>
    <s v="NAQ04C01"/>
    <s v="Expenditure on GNP at Current Market Prices"/>
    <s v="20153"/>
    <s v="2015Q3"/>
    <s v="016"/>
    <s v="Total Domestic Demand"/>
    <s v="Euro Million"/>
    <n v="46269"/>
  </r>
  <r>
    <s v="NAQ04C01"/>
    <s v="Expenditure on GNP at Current Market Prices"/>
    <s v="20154"/>
    <s v="2015Q4"/>
    <s v="001"/>
    <s v="Personal Expenditure on Consumer Goods and Services"/>
    <s v="Euro Million"/>
    <n v="24496"/>
  </r>
  <r>
    <s v="NAQ04C01"/>
    <s v="Expenditure on GNP at Current Market Prices"/>
    <s v="20154"/>
    <s v="2015Q4"/>
    <s v="0011"/>
    <s v="Household &amp; NPISH Final Consumption Expenditure"/>
    <s v="Euro Million"/>
    <n v="23031"/>
  </r>
  <r>
    <s v="NAQ04C01"/>
    <s v="Expenditure on GNP at Current Market Prices"/>
    <s v="20154"/>
    <s v="2015Q4"/>
    <s v="0012"/>
    <s v="Household Final Consumption Expenditure"/>
    <s v="Euro Million"/>
    <n v="22542"/>
  </r>
  <r>
    <s v="NAQ04C01"/>
    <s v="Expenditure on GNP at Current Market Prices"/>
    <s v="20154"/>
    <s v="2015Q4"/>
    <s v="002"/>
    <s v="Net Expenditure by Central and Local Govt. on Current Goods and Services"/>
    <s v="Euro Million"/>
    <n v="7189"/>
  </r>
  <r>
    <s v="NAQ04C01"/>
    <s v="Expenditure on GNP at Current Market Prices"/>
    <s v="20154"/>
    <s v="2015Q4"/>
    <s v="0021"/>
    <s v="General Government Expenditure on Goods &amp; Services provided to Households"/>
    <s v="Euro Million"/>
    <n v="5776"/>
  </r>
  <r>
    <s v="NAQ04C01"/>
    <s v="Expenditure on GNP at Current Market Prices"/>
    <s v="20154"/>
    <s v="2015Q4"/>
    <s v="0022"/>
    <s v="General Government Collective Consumption Expenditure"/>
    <s v="Euro Million"/>
    <n v="2879"/>
  </r>
  <r>
    <s v="NAQ04C01"/>
    <s v="Expenditure on GNP at Current Market Prices"/>
    <s v="20154"/>
    <s v="2015Q4"/>
    <s v="0023"/>
    <s v="General Government Final Consumption Expenditure"/>
    <s v="Euro Million"/>
    <n v="8655"/>
  </r>
  <r>
    <s v="NAQ04C01"/>
    <s v="Expenditure on GNP at Current Market Prices"/>
    <s v="20154"/>
    <s v="2015Q4"/>
    <s v="003"/>
    <s v="Gross Domestic Fixed Capital Formation"/>
    <s v="Euro Million"/>
    <n v="24510"/>
  </r>
  <r>
    <s v="NAQ04C01"/>
    <s v="Expenditure on GNP at Current Market Prices"/>
    <s v="20154"/>
    <s v="2015Q4"/>
    <s v="0031"/>
    <s v="Gross domestic fixed capital formation - Dwellings"/>
    <s v="Euro Million"/>
    <n v="410"/>
  </r>
  <r>
    <s v="NAQ04C01"/>
    <s v="Expenditure on GNP at Current Market Prices"/>
    <s v="20154"/>
    <s v="2015Q4"/>
    <s v="0032"/>
    <s v="Gross domestic fixed capital formation - Improvements"/>
    <s v="Euro Million"/>
    <n v="503"/>
  </r>
  <r>
    <s v="NAQ04C01"/>
    <s v="Expenditure on GNP at Current Market Prices"/>
    <s v="20154"/>
    <s v="2015Q4"/>
    <s v="0033"/>
    <s v="Gross domestic fixed capital formation - Other Building and Construction"/>
    <s v="Euro Million"/>
    <n v="3120"/>
  </r>
  <r>
    <s v="NAQ04C01"/>
    <s v="Expenditure on GNP at Current Market Prices"/>
    <s v="20154"/>
    <s v="2015Q4"/>
    <s v="0034"/>
    <s v="Gross domestic fixed capital formation - Transfer Costs"/>
    <s v="Euro Million"/>
    <n v="245"/>
  </r>
  <r>
    <s v="NAQ04C01"/>
    <s v="Expenditure on GNP at Current Market Prices"/>
    <s v="20154"/>
    <s v="2015Q4"/>
    <s v="0035"/>
    <s v="Gross domestic fixed capital formation - Machinery and Equipment"/>
    <s v="Euro Million"/>
    <n v="4076"/>
  </r>
  <r>
    <s v="NAQ04C01"/>
    <s v="Expenditure on GNP at Current Market Prices"/>
    <s v="20154"/>
    <s v="2015Q4"/>
    <s v="0036"/>
    <s v="Gross domestic fixed capital formation - Machinery and Equipment of which: Other Transport Equipment"/>
    <s v="Euro Million"/>
    <n v="2013"/>
  </r>
  <r>
    <s v="NAQ04C01"/>
    <s v="Expenditure on GNP at Current Market Prices"/>
    <s v="20154"/>
    <s v="2015Q4"/>
    <s v="0037"/>
    <s v="Gross domestic fixed capital formation - Intangible Assets"/>
    <s v="Euro Million"/>
    <n v="16157"/>
  </r>
  <r>
    <s v="NAQ04C01"/>
    <s v="Expenditure on GNP at Current Market Prices"/>
    <s v="20154"/>
    <s v="2015Q4"/>
    <s v="0038"/>
    <s v="Gross domestic fixed capital formation - All Building &amp;Construction (including Dwellings, Improvements, Other B&amp;C and Transfer Costs)"/>
    <s v="Euro Million"/>
    <s v=""/>
  </r>
  <r>
    <s v="NAQ04C01"/>
    <s v="Expenditure on GNP at Current Market Prices"/>
    <s v="20154"/>
    <s v="2015Q4"/>
    <s v="004"/>
    <s v="Value of Physical Changes in Stocks"/>
    <s v="Euro Million"/>
    <n v="715"/>
  </r>
  <r>
    <s v="NAQ04C01"/>
    <s v="Expenditure on GNP at Current Market Prices"/>
    <s v="20154"/>
    <s v="2015Q4"/>
    <s v="005"/>
    <s v="Exports of Goods and Services (excluding Factor Income Flows)"/>
    <s v="Euro Million"/>
    <n v="92878"/>
  </r>
  <r>
    <s v="NAQ04C01"/>
    <s v="Expenditure on GNP at Current Market Prices"/>
    <s v="20154"/>
    <s v="2015Q4"/>
    <s v="006"/>
    <s v="Imports of Goods and Services (excluding Factor Income Flows)"/>
    <s v="Euro Million"/>
    <n v="-78072"/>
  </r>
  <r>
    <s v="NAQ04C01"/>
    <s v="Expenditure on GNP at Current Market Prices"/>
    <s v="20154"/>
    <s v="2015Q4"/>
    <s v="007"/>
    <s v="Gross Domestic Product at Market Prices"/>
    <s v="Euro Million"/>
    <n v="71754"/>
  </r>
  <r>
    <s v="NAQ04C01"/>
    <s v="Expenditure on GNP at Current Market Prices"/>
    <s v="20154"/>
    <s v="2015Q4"/>
    <s v="008"/>
    <s v="Net Factor Income from the Rest of the World"/>
    <s v="Euro Million"/>
    <n v="-16233"/>
  </r>
  <r>
    <s v="NAQ04C01"/>
    <s v="Expenditure on GNP at Current Market Prices"/>
    <s v="20154"/>
    <s v="2015Q4"/>
    <s v="009"/>
    <s v="Gross National Product at Market Prices"/>
    <s v="Euro Million"/>
    <n v="55521"/>
  </r>
  <r>
    <s v="NAQ04C01"/>
    <s v="Expenditure on GNP at Current Market Prices"/>
    <s v="20154"/>
    <s v="2015Q4"/>
    <s v="010"/>
    <s v="Statistical Discrepancy"/>
    <s v="Euro Million"/>
    <n v="37"/>
  </r>
  <r>
    <s v="NAQ04C01"/>
    <s v="Expenditure on GNP at Current Market Prices"/>
    <s v="20154"/>
    <s v="2015Q4"/>
    <s v="011"/>
    <s v="Export of Goods (excluding Factor Income Flows)"/>
    <s v="Euro Million"/>
    <n v="53822"/>
  </r>
  <r>
    <s v="NAQ04C01"/>
    <s v="Expenditure on GNP at Current Market Prices"/>
    <s v="20154"/>
    <s v="2015Q4"/>
    <s v="012"/>
    <s v="Import of Goods (excluding Factor Income Flows)"/>
    <s v="Euro Million"/>
    <n v="-23868"/>
  </r>
  <r>
    <s v="NAQ04C01"/>
    <s v="Expenditure on GNP at Current Market Prices"/>
    <s v="20154"/>
    <s v="2015Q4"/>
    <s v="013"/>
    <s v="Export of Services (excluding Factor Income Flows)"/>
    <s v="Euro Million"/>
    <n v="39056"/>
  </r>
  <r>
    <s v="NAQ04C01"/>
    <s v="Expenditure on GNP at Current Market Prices"/>
    <s v="20154"/>
    <s v="2015Q4"/>
    <s v="014"/>
    <s v="Import of Services (excluding Factor Income Flows)"/>
    <s v="Euro Million"/>
    <n v="-54205"/>
  </r>
  <r>
    <s v="NAQ04C01"/>
    <s v="Expenditure on GNP at Current Market Prices"/>
    <s v="20154"/>
    <s v="2015Q4"/>
    <s v="015"/>
    <s v="Final Domestic Demand"/>
    <s v="Euro Million"/>
    <n v="56196"/>
  </r>
  <r>
    <s v="NAQ04C01"/>
    <s v="Expenditure on GNP at Current Market Prices"/>
    <s v="20154"/>
    <s v="2015Q4"/>
    <s v="016"/>
    <s v="Total Domestic Demand"/>
    <s v="Euro Million"/>
    <n v="56911"/>
  </r>
  <r>
    <s v="NAQ04C01"/>
    <s v="Expenditure on GNP at Current Market Prices"/>
    <s v="20161"/>
    <s v="2016Q1"/>
    <s v="001"/>
    <s v="Personal Expenditure on Consumer Goods and Services"/>
    <s v="Euro Million"/>
    <n v="23398"/>
  </r>
  <r>
    <s v="NAQ04C01"/>
    <s v="Expenditure on GNP at Current Market Prices"/>
    <s v="20161"/>
    <s v="2016Q1"/>
    <s v="0011"/>
    <s v="Household &amp; NPISH Final Consumption Expenditure"/>
    <s v="Euro Million"/>
    <n v="22533"/>
  </r>
  <r>
    <s v="NAQ04C01"/>
    <s v="Expenditure on GNP at Current Market Prices"/>
    <s v="20161"/>
    <s v="2016Q1"/>
    <s v="0012"/>
    <s v="Household Final Consumption Expenditure"/>
    <s v="Euro Million"/>
    <n v="22084"/>
  </r>
  <r>
    <s v="NAQ04C01"/>
    <s v="Expenditure on GNP at Current Market Prices"/>
    <s v="20161"/>
    <s v="2016Q1"/>
    <s v="002"/>
    <s v="Net Expenditure by Central and Local Govt. on Current Goods and Services"/>
    <s v="Euro Million"/>
    <n v="7199"/>
  </r>
  <r>
    <s v="NAQ04C01"/>
    <s v="Expenditure on GNP at Current Market Prices"/>
    <s v="20161"/>
    <s v="2016Q1"/>
    <s v="0021"/>
    <s v="General Government Expenditure on Goods &amp; Services provided to Households"/>
    <s v="Euro Million"/>
    <n v="5378"/>
  </r>
  <r>
    <s v="NAQ04C01"/>
    <s v="Expenditure on GNP at Current Market Prices"/>
    <s v="20161"/>
    <s v="2016Q1"/>
    <s v="0022"/>
    <s v="General Government Collective Consumption Expenditure"/>
    <s v="Euro Million"/>
    <n v="2686"/>
  </r>
  <r>
    <s v="NAQ04C01"/>
    <s v="Expenditure on GNP at Current Market Prices"/>
    <s v="20161"/>
    <s v="2016Q1"/>
    <s v="0023"/>
    <s v="General Government Final Consumption Expenditure"/>
    <s v="Euro Million"/>
    <n v="8064"/>
  </r>
  <r>
    <s v="NAQ04C01"/>
    <s v="Expenditure on GNP at Current Market Prices"/>
    <s v="20161"/>
    <s v="2016Q1"/>
    <s v="003"/>
    <s v="Gross Domestic Fixed Capital Formation"/>
    <s v="Euro Million"/>
    <n v="19128"/>
  </r>
  <r>
    <s v="NAQ04C01"/>
    <s v="Expenditure on GNP at Current Market Prices"/>
    <s v="20161"/>
    <s v="2016Q1"/>
    <s v="0031"/>
    <s v="Gross domestic fixed capital formation - Dwellings"/>
    <s v="Euro Million"/>
    <n v="470"/>
  </r>
  <r>
    <s v="NAQ04C01"/>
    <s v="Expenditure on GNP at Current Market Prices"/>
    <s v="20161"/>
    <s v="2016Q1"/>
    <s v="0032"/>
    <s v="Gross domestic fixed capital formation - Improvements"/>
    <s v="Euro Million"/>
    <n v="478"/>
  </r>
  <r>
    <s v="NAQ04C01"/>
    <s v="Expenditure on GNP at Current Market Prices"/>
    <s v="20161"/>
    <s v="2016Q1"/>
    <s v="0033"/>
    <s v="Gross domestic fixed capital formation - Other Building and Construction"/>
    <s v="Euro Million"/>
    <n v="1856"/>
  </r>
  <r>
    <s v="NAQ04C01"/>
    <s v="Expenditure on GNP at Current Market Prices"/>
    <s v="20161"/>
    <s v="2016Q1"/>
    <s v="0034"/>
    <s v="Gross domestic fixed capital formation - Transfer Costs"/>
    <s v="Euro Million"/>
    <n v="260"/>
  </r>
  <r>
    <s v="NAQ04C01"/>
    <s v="Expenditure on GNP at Current Market Prices"/>
    <s v="20161"/>
    <s v="2016Q1"/>
    <s v="0035"/>
    <s v="Gross domestic fixed capital formation - Machinery and Equipment"/>
    <s v="Euro Million"/>
    <n v="4880"/>
  </r>
  <r>
    <s v="NAQ04C01"/>
    <s v="Expenditure on GNP at Current Market Prices"/>
    <s v="20161"/>
    <s v="2016Q1"/>
    <s v="0036"/>
    <s v="Gross domestic fixed capital formation - Machinery and Equipment of which: Other Transport Equipment"/>
    <s v="Euro Million"/>
    <n v="2210"/>
  </r>
  <r>
    <s v="NAQ04C01"/>
    <s v="Expenditure on GNP at Current Market Prices"/>
    <s v="20161"/>
    <s v="2016Q1"/>
    <s v="0037"/>
    <s v="Gross domestic fixed capital formation - Intangible Assets"/>
    <s v="Euro Million"/>
    <n v="11183"/>
  </r>
  <r>
    <s v="NAQ04C01"/>
    <s v="Expenditure on GNP at Current Market Prices"/>
    <s v="20161"/>
    <s v="2016Q1"/>
    <s v="0038"/>
    <s v="Gross domestic fixed capital formation - All Building &amp;Construction (including Dwellings, Improvements, Other B&amp;C and Transfer Costs)"/>
    <s v="Euro Million"/>
    <s v=""/>
  </r>
  <r>
    <s v="NAQ04C01"/>
    <s v="Expenditure on GNP at Current Market Prices"/>
    <s v="20161"/>
    <s v="2016Q1"/>
    <s v="004"/>
    <s v="Value of Physical Changes in Stocks"/>
    <s v="Euro Million"/>
    <n v="201"/>
  </r>
  <r>
    <s v="NAQ04C01"/>
    <s v="Expenditure on GNP at Current Market Prices"/>
    <s v="20161"/>
    <s v="2016Q1"/>
    <s v="005"/>
    <s v="Exports of Goods and Services (excluding Factor Income Flows)"/>
    <s v="Euro Million"/>
    <n v="86629"/>
  </r>
  <r>
    <s v="NAQ04C01"/>
    <s v="Expenditure on GNP at Current Market Prices"/>
    <s v="20161"/>
    <s v="2016Q1"/>
    <s v="006"/>
    <s v="Imports of Goods and Services (excluding Factor Income Flows)"/>
    <s v="Euro Million"/>
    <n v="-72332"/>
  </r>
  <r>
    <s v="NAQ04C01"/>
    <s v="Expenditure on GNP at Current Market Prices"/>
    <s v="20161"/>
    <s v="2016Q1"/>
    <s v="007"/>
    <s v="Gross Domestic Product at Market Prices"/>
    <s v="Euro Million"/>
    <n v="65659"/>
  </r>
  <r>
    <s v="NAQ04C01"/>
    <s v="Expenditure on GNP at Current Market Prices"/>
    <s v="20161"/>
    <s v="2016Q1"/>
    <s v="008"/>
    <s v="Net Factor Income from the Rest of the World"/>
    <s v="Euro Million"/>
    <n v="-11775"/>
  </r>
  <r>
    <s v="NAQ04C01"/>
    <s v="Expenditure on GNP at Current Market Prices"/>
    <s v="20161"/>
    <s v="2016Q1"/>
    <s v="009"/>
    <s v="Gross National Product at Market Prices"/>
    <s v="Euro Million"/>
    <n v="53884"/>
  </r>
  <r>
    <s v="NAQ04C01"/>
    <s v="Expenditure on GNP at Current Market Prices"/>
    <s v="20161"/>
    <s v="2016Q1"/>
    <s v="010"/>
    <s v="Statistical Discrepancy"/>
    <s v="Euro Million"/>
    <n v="1436"/>
  </r>
  <r>
    <s v="NAQ04C01"/>
    <s v="Expenditure on GNP at Current Market Prices"/>
    <s v="20161"/>
    <s v="2016Q1"/>
    <s v="011"/>
    <s v="Export of Goods (excluding Factor Income Flows)"/>
    <s v="Euro Million"/>
    <n v="48572"/>
  </r>
  <r>
    <s v="NAQ04C01"/>
    <s v="Expenditure on GNP at Current Market Prices"/>
    <s v="20161"/>
    <s v="2016Q1"/>
    <s v="012"/>
    <s v="Import of Goods (excluding Factor Income Flows)"/>
    <s v="Euro Million"/>
    <n v="-21205"/>
  </r>
  <r>
    <s v="NAQ04C01"/>
    <s v="Expenditure on GNP at Current Market Prices"/>
    <s v="20161"/>
    <s v="2016Q1"/>
    <s v="013"/>
    <s v="Export of Services (excluding Factor Income Flows)"/>
    <s v="Euro Million"/>
    <n v="38057"/>
  </r>
  <r>
    <s v="NAQ04C01"/>
    <s v="Expenditure on GNP at Current Market Prices"/>
    <s v="20161"/>
    <s v="2016Q1"/>
    <s v="014"/>
    <s v="Import of Services (excluding Factor Income Flows)"/>
    <s v="Euro Million"/>
    <n v="-51127"/>
  </r>
  <r>
    <s v="NAQ04C01"/>
    <s v="Expenditure on GNP at Current Market Prices"/>
    <s v="20161"/>
    <s v="2016Q1"/>
    <s v="015"/>
    <s v="Final Domestic Demand"/>
    <s v="Euro Million"/>
    <n v="49725"/>
  </r>
  <r>
    <s v="NAQ04C01"/>
    <s v="Expenditure on GNP at Current Market Prices"/>
    <s v="20161"/>
    <s v="2016Q1"/>
    <s v="016"/>
    <s v="Total Domestic Demand"/>
    <s v="Euro Million"/>
    <n v="49926"/>
  </r>
  <r>
    <s v="NAQ04C01"/>
    <s v="Expenditure on GNP at Current Market Prices"/>
    <s v="20162"/>
    <s v="2016Q2"/>
    <s v="001"/>
    <s v="Personal Expenditure on Consumer Goods and Services"/>
    <s v="Euro Million"/>
    <n v="22951"/>
  </r>
  <r>
    <s v="NAQ04C01"/>
    <s v="Expenditure on GNP at Current Market Prices"/>
    <s v="20162"/>
    <s v="2016Q2"/>
    <s v="0011"/>
    <s v="Household &amp; NPISH Final Consumption Expenditure"/>
    <s v="Euro Million"/>
    <n v="21802"/>
  </r>
  <r>
    <s v="NAQ04C01"/>
    <s v="Expenditure on GNP at Current Market Prices"/>
    <s v="20162"/>
    <s v="2016Q2"/>
    <s v="0012"/>
    <s v="Household Final Consumption Expenditure"/>
    <s v="Euro Million"/>
    <n v="21361"/>
  </r>
  <r>
    <s v="NAQ04C01"/>
    <s v="Expenditure on GNP at Current Market Prices"/>
    <s v="20162"/>
    <s v="2016Q2"/>
    <s v="002"/>
    <s v="Net Expenditure by Central and Local Govt. on Current Goods and Services"/>
    <s v="Euro Million"/>
    <n v="7257"/>
  </r>
  <r>
    <s v="NAQ04C01"/>
    <s v="Expenditure on GNP at Current Market Prices"/>
    <s v="20162"/>
    <s v="2016Q2"/>
    <s v="0021"/>
    <s v="General Government Expenditure on Goods &amp; Services provided to Households"/>
    <s v="Euro Million"/>
    <n v="5607"/>
  </r>
  <r>
    <s v="NAQ04C01"/>
    <s v="Expenditure on GNP at Current Market Prices"/>
    <s v="20162"/>
    <s v="2016Q2"/>
    <s v="0022"/>
    <s v="General Government Collective Consumption Expenditure"/>
    <s v="Euro Million"/>
    <n v="2799"/>
  </r>
  <r>
    <s v="NAQ04C01"/>
    <s v="Expenditure on GNP at Current Market Prices"/>
    <s v="20162"/>
    <s v="2016Q2"/>
    <s v="0023"/>
    <s v="General Government Final Consumption Expenditure"/>
    <s v="Euro Million"/>
    <n v="8406"/>
  </r>
  <r>
    <s v="NAQ04C01"/>
    <s v="Expenditure on GNP at Current Market Prices"/>
    <s v="20162"/>
    <s v="2016Q2"/>
    <s v="003"/>
    <s v="Gross Domestic Fixed Capital Formation"/>
    <s v="Euro Million"/>
    <n v="21472"/>
  </r>
  <r>
    <s v="NAQ04C01"/>
    <s v="Expenditure on GNP at Current Market Prices"/>
    <s v="20162"/>
    <s v="2016Q2"/>
    <s v="0031"/>
    <s v="Gross domestic fixed capital formation - Dwellings"/>
    <s v="Euro Million"/>
    <n v="534"/>
  </r>
  <r>
    <s v="NAQ04C01"/>
    <s v="Expenditure on GNP at Current Market Prices"/>
    <s v="20162"/>
    <s v="2016Q2"/>
    <s v="0032"/>
    <s v="Gross domestic fixed capital formation - Improvements"/>
    <s v="Euro Million"/>
    <n v="565"/>
  </r>
  <r>
    <s v="NAQ04C01"/>
    <s v="Expenditure on GNP at Current Market Prices"/>
    <s v="20162"/>
    <s v="2016Q2"/>
    <s v="0033"/>
    <s v="Gross domestic fixed capital formation - Other Building and Construction"/>
    <s v="Euro Million"/>
    <n v="2413"/>
  </r>
  <r>
    <s v="NAQ04C01"/>
    <s v="Expenditure on GNP at Current Market Prices"/>
    <s v="20162"/>
    <s v="2016Q2"/>
    <s v="0034"/>
    <s v="Gross domestic fixed capital formation - Transfer Costs"/>
    <s v="Euro Million"/>
    <n v="262"/>
  </r>
  <r>
    <s v="NAQ04C01"/>
    <s v="Expenditure on GNP at Current Market Prices"/>
    <s v="20162"/>
    <s v="2016Q2"/>
    <s v="0035"/>
    <s v="Gross domestic fixed capital formation - Machinery and Equipment"/>
    <s v="Euro Million"/>
    <n v="4985"/>
  </r>
  <r>
    <s v="NAQ04C01"/>
    <s v="Expenditure on GNP at Current Market Prices"/>
    <s v="20162"/>
    <s v="2016Q2"/>
    <s v="0036"/>
    <s v="Gross domestic fixed capital formation - Machinery and Equipment of which: Other Transport Equipment"/>
    <s v="Euro Million"/>
    <n v="2929"/>
  </r>
  <r>
    <s v="NAQ04C01"/>
    <s v="Expenditure on GNP at Current Market Prices"/>
    <s v="20162"/>
    <s v="2016Q2"/>
    <s v="0037"/>
    <s v="Gross domestic fixed capital formation - Intangible Assets"/>
    <s v="Euro Million"/>
    <n v="12712"/>
  </r>
  <r>
    <s v="NAQ04C01"/>
    <s v="Expenditure on GNP at Current Market Prices"/>
    <s v="20162"/>
    <s v="2016Q2"/>
    <s v="0038"/>
    <s v="Gross domestic fixed capital formation - All Building &amp;Construction (including Dwellings, Improvements, Other B&amp;C and Transfer Costs)"/>
    <s v="Euro Million"/>
    <s v=""/>
  </r>
  <r>
    <s v="NAQ04C01"/>
    <s v="Expenditure on GNP at Current Market Prices"/>
    <s v="20162"/>
    <s v="2016Q2"/>
    <s v="004"/>
    <s v="Value of Physical Changes in Stocks"/>
    <s v="Euro Million"/>
    <n v="244"/>
  </r>
  <r>
    <s v="NAQ04C01"/>
    <s v="Expenditure on GNP at Current Market Prices"/>
    <s v="20162"/>
    <s v="2016Q2"/>
    <s v="005"/>
    <s v="Exports of Goods and Services (excluding Factor Income Flows)"/>
    <s v="Euro Million"/>
    <n v="85937"/>
  </r>
  <r>
    <s v="NAQ04C01"/>
    <s v="Expenditure on GNP at Current Market Prices"/>
    <s v="20162"/>
    <s v="2016Q2"/>
    <s v="006"/>
    <s v="Imports of Goods and Services (excluding Factor Income Flows)"/>
    <s v="Euro Million"/>
    <n v="-73782"/>
  </r>
  <r>
    <s v="NAQ04C01"/>
    <s v="Expenditure on GNP at Current Market Prices"/>
    <s v="20162"/>
    <s v="2016Q2"/>
    <s v="007"/>
    <s v="Gross Domestic Product at Market Prices"/>
    <s v="Euro Million"/>
    <n v="65058"/>
  </r>
  <r>
    <s v="NAQ04C01"/>
    <s v="Expenditure on GNP at Current Market Prices"/>
    <s v="20162"/>
    <s v="2016Q2"/>
    <s v="008"/>
    <s v="Net Factor Income from the Rest of the World"/>
    <s v="Euro Million"/>
    <n v="-11331"/>
  </r>
  <r>
    <s v="NAQ04C01"/>
    <s v="Expenditure on GNP at Current Market Prices"/>
    <s v="20162"/>
    <s v="2016Q2"/>
    <s v="009"/>
    <s v="Gross National Product at Market Prices"/>
    <s v="Euro Million"/>
    <n v="53727"/>
  </r>
  <r>
    <s v="NAQ04C01"/>
    <s v="Expenditure on GNP at Current Market Prices"/>
    <s v="20162"/>
    <s v="2016Q2"/>
    <s v="010"/>
    <s v="Statistical Discrepancy"/>
    <s v="Euro Million"/>
    <n v="980"/>
  </r>
  <r>
    <s v="NAQ04C01"/>
    <s v="Expenditure on GNP at Current Market Prices"/>
    <s v="20162"/>
    <s v="2016Q2"/>
    <s v="011"/>
    <s v="Export of Goods (excluding Factor Income Flows)"/>
    <s v="Euro Million"/>
    <n v="47648"/>
  </r>
  <r>
    <s v="NAQ04C01"/>
    <s v="Expenditure on GNP at Current Market Prices"/>
    <s v="20162"/>
    <s v="2016Q2"/>
    <s v="012"/>
    <s v="Import of Goods (excluding Factor Income Flows)"/>
    <s v="Euro Million"/>
    <n v="-23207"/>
  </r>
  <r>
    <s v="NAQ04C01"/>
    <s v="Expenditure on GNP at Current Market Prices"/>
    <s v="20162"/>
    <s v="2016Q2"/>
    <s v="013"/>
    <s v="Export of Services (excluding Factor Income Flows)"/>
    <s v="Euro Million"/>
    <n v="38290"/>
  </r>
  <r>
    <s v="NAQ04C01"/>
    <s v="Expenditure on GNP at Current Market Prices"/>
    <s v="20162"/>
    <s v="2016Q2"/>
    <s v="014"/>
    <s v="Import of Services (excluding Factor Income Flows)"/>
    <s v="Euro Million"/>
    <n v="-50575"/>
  </r>
  <r>
    <s v="NAQ04C01"/>
    <s v="Expenditure on GNP at Current Market Prices"/>
    <s v="20162"/>
    <s v="2016Q2"/>
    <s v="015"/>
    <s v="Final Domestic Demand"/>
    <s v="Euro Million"/>
    <n v="51680"/>
  </r>
  <r>
    <s v="NAQ04C01"/>
    <s v="Expenditure on GNP at Current Market Prices"/>
    <s v="20162"/>
    <s v="2016Q2"/>
    <s v="016"/>
    <s v="Total Domestic Demand"/>
    <s v="Euro Million"/>
    <n v="51924"/>
  </r>
  <r>
    <s v="NAQ04C01"/>
    <s v="Expenditure on GNP at Current Market Prices"/>
    <s v="20163"/>
    <s v="2016Q3"/>
    <s v="001"/>
    <s v="Personal Expenditure on Consumer Goods and Services"/>
    <s v="Euro Million"/>
    <n v="23683"/>
  </r>
  <r>
    <s v="NAQ04C01"/>
    <s v="Expenditure on GNP at Current Market Prices"/>
    <s v="20163"/>
    <s v="2016Q3"/>
    <s v="0011"/>
    <s v="Household &amp; NPISH Final Consumption Expenditure"/>
    <s v="Euro Million"/>
    <n v="21942"/>
  </r>
  <r>
    <s v="NAQ04C01"/>
    <s v="Expenditure on GNP at Current Market Prices"/>
    <s v="20163"/>
    <s v="2016Q3"/>
    <s v="0012"/>
    <s v="Household Final Consumption Expenditure"/>
    <s v="Euro Million"/>
    <n v="21488"/>
  </r>
  <r>
    <s v="NAQ04C01"/>
    <s v="Expenditure on GNP at Current Market Prices"/>
    <s v="20163"/>
    <s v="2016Q3"/>
    <s v="002"/>
    <s v="Net Expenditure by Central and Local Govt. on Current Goods and Services"/>
    <s v="Euro Million"/>
    <n v="7451"/>
  </r>
  <r>
    <s v="NAQ04C01"/>
    <s v="Expenditure on GNP at Current Market Prices"/>
    <s v="20163"/>
    <s v="2016Q3"/>
    <s v="0021"/>
    <s v="General Government Expenditure on Goods &amp; Services provided to Households"/>
    <s v="Euro Million"/>
    <n v="6133"/>
  </r>
  <r>
    <s v="NAQ04C01"/>
    <s v="Expenditure on GNP at Current Market Prices"/>
    <s v="20163"/>
    <s v="2016Q3"/>
    <s v="0022"/>
    <s v="General Government Collective Consumption Expenditure"/>
    <s v="Euro Million"/>
    <n v="3059"/>
  </r>
  <r>
    <s v="NAQ04C01"/>
    <s v="Expenditure on GNP at Current Market Prices"/>
    <s v="20163"/>
    <s v="2016Q3"/>
    <s v="0023"/>
    <s v="General Government Final Consumption Expenditure"/>
    <s v="Euro Million"/>
    <n v="9192"/>
  </r>
  <r>
    <s v="NAQ04C01"/>
    <s v="Expenditure on GNP at Current Market Prices"/>
    <s v="20163"/>
    <s v="2016Q3"/>
    <s v="003"/>
    <s v="Gross Domestic Fixed Capital Formation"/>
    <s v="Euro Million"/>
    <n v="22821"/>
  </r>
  <r>
    <s v="NAQ04C01"/>
    <s v="Expenditure on GNP at Current Market Prices"/>
    <s v="20163"/>
    <s v="2016Q3"/>
    <s v="0031"/>
    <s v="Gross domestic fixed capital formation - Dwellings"/>
    <s v="Euro Million"/>
    <n v="558"/>
  </r>
  <r>
    <s v="NAQ04C01"/>
    <s v="Expenditure on GNP at Current Market Prices"/>
    <s v="20163"/>
    <s v="2016Q3"/>
    <s v="0032"/>
    <s v="Gross domestic fixed capital formation - Improvements"/>
    <s v="Euro Million"/>
    <n v="588"/>
  </r>
  <r>
    <s v="NAQ04C01"/>
    <s v="Expenditure on GNP at Current Market Prices"/>
    <s v="20163"/>
    <s v="2016Q3"/>
    <s v="0033"/>
    <s v="Gross domestic fixed capital formation - Other Building and Construction"/>
    <s v="Euro Million"/>
    <n v="3084"/>
  </r>
  <r>
    <s v="NAQ04C01"/>
    <s v="Expenditure on GNP at Current Market Prices"/>
    <s v="20163"/>
    <s v="2016Q3"/>
    <s v="0034"/>
    <s v="Gross domestic fixed capital formation - Transfer Costs"/>
    <s v="Euro Million"/>
    <n v="314"/>
  </r>
  <r>
    <s v="NAQ04C01"/>
    <s v="Expenditure on GNP at Current Market Prices"/>
    <s v="20163"/>
    <s v="2016Q3"/>
    <s v="0035"/>
    <s v="Gross domestic fixed capital formation - Machinery and Equipment"/>
    <s v="Euro Million"/>
    <n v="4629"/>
  </r>
  <r>
    <s v="NAQ04C01"/>
    <s v="Expenditure on GNP at Current Market Prices"/>
    <s v="20163"/>
    <s v="2016Q3"/>
    <s v="0036"/>
    <s v="Gross domestic fixed capital formation - Machinery and Equipment of which: Other Transport Equipment"/>
    <s v="Euro Million"/>
    <n v="2309"/>
  </r>
  <r>
    <s v="NAQ04C01"/>
    <s v="Expenditure on GNP at Current Market Prices"/>
    <s v="20163"/>
    <s v="2016Q3"/>
    <s v="0037"/>
    <s v="Gross domestic fixed capital formation - Intangible Assets"/>
    <s v="Euro Million"/>
    <n v="13648"/>
  </r>
  <r>
    <s v="NAQ04C01"/>
    <s v="Expenditure on GNP at Current Market Prices"/>
    <s v="20163"/>
    <s v="2016Q3"/>
    <s v="0038"/>
    <s v="Gross domestic fixed capital formation - All Building &amp;Construction (including Dwellings, Improvements, Other B&amp;C and Transfer Costs)"/>
    <s v="Euro Million"/>
    <s v=""/>
  </r>
  <r>
    <s v="NAQ04C01"/>
    <s v="Expenditure on GNP at Current Market Prices"/>
    <s v="20163"/>
    <s v="2016Q3"/>
    <s v="004"/>
    <s v="Value of Physical Changes in Stocks"/>
    <s v="Euro Million"/>
    <n v="356"/>
  </r>
  <r>
    <s v="NAQ04C01"/>
    <s v="Expenditure on GNP at Current Market Prices"/>
    <s v="20163"/>
    <s v="2016Q3"/>
    <s v="005"/>
    <s v="Exports of Goods and Services (excluding Factor Income Flows)"/>
    <s v="Euro Million"/>
    <n v="90606"/>
  </r>
  <r>
    <s v="NAQ04C01"/>
    <s v="Expenditure on GNP at Current Market Prices"/>
    <s v="20163"/>
    <s v="2016Q3"/>
    <s v="006"/>
    <s v="Imports of Goods and Services (excluding Factor Income Flows)"/>
    <s v="Euro Million"/>
    <n v="-75250"/>
  </r>
  <r>
    <s v="NAQ04C01"/>
    <s v="Expenditure on GNP at Current Market Prices"/>
    <s v="20163"/>
    <s v="2016Q3"/>
    <s v="007"/>
    <s v="Gross Domestic Product at Market Prices"/>
    <s v="Euro Million"/>
    <n v="69336"/>
  </r>
  <r>
    <s v="NAQ04C01"/>
    <s v="Expenditure on GNP at Current Market Prices"/>
    <s v="20163"/>
    <s v="2016Q3"/>
    <s v="008"/>
    <s v="Net Factor Income from the Rest of the World"/>
    <s v="Euro Million"/>
    <n v="-15099"/>
  </r>
  <r>
    <s v="NAQ04C01"/>
    <s v="Expenditure on GNP at Current Market Prices"/>
    <s v="20163"/>
    <s v="2016Q3"/>
    <s v="009"/>
    <s v="Gross National Product at Market Prices"/>
    <s v="Euro Million"/>
    <n v="54237"/>
  </r>
  <r>
    <s v="NAQ04C01"/>
    <s v="Expenditure on GNP at Current Market Prices"/>
    <s v="20163"/>
    <s v="2016Q3"/>
    <s v="010"/>
    <s v="Statistical Discrepancy"/>
    <s v="Euro Million"/>
    <n v="-332"/>
  </r>
  <r>
    <s v="NAQ04C01"/>
    <s v="Expenditure on GNP at Current Market Prices"/>
    <s v="20163"/>
    <s v="2016Q3"/>
    <s v="011"/>
    <s v="Export of Goods (excluding Factor Income Flows)"/>
    <s v="Euro Million"/>
    <n v="46899"/>
  </r>
  <r>
    <s v="NAQ04C01"/>
    <s v="Expenditure on GNP at Current Market Prices"/>
    <s v="20163"/>
    <s v="2016Q3"/>
    <s v="012"/>
    <s v="Import of Goods (excluding Factor Income Flows)"/>
    <s v="Euro Million"/>
    <n v="-20584"/>
  </r>
  <r>
    <s v="NAQ04C01"/>
    <s v="Expenditure on GNP at Current Market Prices"/>
    <s v="20163"/>
    <s v="2016Q3"/>
    <s v="013"/>
    <s v="Export of Services (excluding Factor Income Flows)"/>
    <s v="Euro Million"/>
    <n v="43707"/>
  </r>
  <r>
    <s v="NAQ04C01"/>
    <s v="Expenditure on GNP at Current Market Prices"/>
    <s v="20163"/>
    <s v="2016Q3"/>
    <s v="014"/>
    <s v="Import of Services (excluding Factor Income Flows)"/>
    <s v="Euro Million"/>
    <n v="-54666"/>
  </r>
  <r>
    <s v="NAQ04C01"/>
    <s v="Expenditure on GNP at Current Market Prices"/>
    <s v="20163"/>
    <s v="2016Q3"/>
    <s v="015"/>
    <s v="Final Domestic Demand"/>
    <s v="Euro Million"/>
    <n v="53956"/>
  </r>
  <r>
    <s v="NAQ04C01"/>
    <s v="Expenditure on GNP at Current Market Prices"/>
    <s v="20163"/>
    <s v="2016Q3"/>
    <s v="016"/>
    <s v="Total Domestic Demand"/>
    <s v="Euro Million"/>
    <n v="54312"/>
  </r>
  <r>
    <s v="NAQ04C01"/>
    <s v="Expenditure on GNP at Current Market Prices"/>
    <s v="20164"/>
    <s v="2016Q4"/>
    <s v="001"/>
    <s v="Personal Expenditure on Consumer Goods and Services"/>
    <s v="Euro Million"/>
    <n v="25585"/>
  </r>
  <r>
    <s v="NAQ04C01"/>
    <s v="Expenditure on GNP at Current Market Prices"/>
    <s v="20164"/>
    <s v="2016Q4"/>
    <s v="0011"/>
    <s v="Household &amp; NPISH Final Consumption Expenditure"/>
    <s v="Euro Million"/>
    <n v="24062"/>
  </r>
  <r>
    <s v="NAQ04C01"/>
    <s v="Expenditure on GNP at Current Market Prices"/>
    <s v="20164"/>
    <s v="2016Q4"/>
    <s v="0012"/>
    <s v="Household Final Consumption Expenditure"/>
    <s v="Euro Million"/>
    <n v="23571"/>
  </r>
  <r>
    <s v="NAQ04C01"/>
    <s v="Expenditure on GNP at Current Market Prices"/>
    <s v="20164"/>
    <s v="2016Q4"/>
    <s v="002"/>
    <s v="Net Expenditure by Central and Local Govt. on Current Goods and Services"/>
    <s v="Euro Million"/>
    <n v="7506"/>
  </r>
  <r>
    <s v="NAQ04C01"/>
    <s v="Expenditure on GNP at Current Market Prices"/>
    <s v="20164"/>
    <s v="2016Q4"/>
    <s v="0021"/>
    <s v="General Government Expenditure on Goods &amp; Services provided to Households"/>
    <s v="Euro Million"/>
    <n v="6024"/>
  </r>
  <r>
    <s v="NAQ04C01"/>
    <s v="Expenditure on GNP at Current Market Prices"/>
    <s v="20164"/>
    <s v="2016Q4"/>
    <s v="0022"/>
    <s v="General Government Collective Consumption Expenditure"/>
    <s v="Euro Million"/>
    <n v="3006"/>
  </r>
  <r>
    <s v="NAQ04C01"/>
    <s v="Expenditure on GNP at Current Market Prices"/>
    <s v="20164"/>
    <s v="2016Q4"/>
    <s v="0023"/>
    <s v="General Government Final Consumption Expenditure"/>
    <s v="Euro Million"/>
    <n v="9029"/>
  </r>
  <r>
    <s v="NAQ04C01"/>
    <s v="Expenditure on GNP at Current Market Prices"/>
    <s v="20164"/>
    <s v="2016Q4"/>
    <s v="003"/>
    <s v="Gross Domestic Fixed Capital Formation"/>
    <s v="Euro Million"/>
    <n v="30703"/>
  </r>
  <r>
    <s v="NAQ04C01"/>
    <s v="Expenditure on GNP at Current Market Prices"/>
    <s v="20164"/>
    <s v="2016Q4"/>
    <s v="0031"/>
    <s v="Gross domestic fixed capital formation - Dwellings"/>
    <s v="Euro Million"/>
    <n v="523"/>
  </r>
  <r>
    <s v="NAQ04C01"/>
    <s v="Expenditure on GNP at Current Market Prices"/>
    <s v="20164"/>
    <s v="2016Q4"/>
    <s v="0032"/>
    <s v="Gross domestic fixed capital formation - Improvements"/>
    <s v="Euro Million"/>
    <n v="564"/>
  </r>
  <r>
    <s v="NAQ04C01"/>
    <s v="Expenditure on GNP at Current Market Prices"/>
    <s v="20164"/>
    <s v="2016Q4"/>
    <s v="0033"/>
    <s v="Gross domestic fixed capital formation - Other Building and Construction"/>
    <s v="Euro Million"/>
    <n v="3584"/>
  </r>
  <r>
    <s v="NAQ04C01"/>
    <s v="Expenditure on GNP at Current Market Prices"/>
    <s v="20164"/>
    <s v="2016Q4"/>
    <s v="0034"/>
    <s v="Gross domestic fixed capital formation - Transfer Costs"/>
    <s v="Euro Million"/>
    <n v="311"/>
  </r>
  <r>
    <s v="NAQ04C01"/>
    <s v="Expenditure on GNP at Current Market Prices"/>
    <s v="20164"/>
    <s v="2016Q4"/>
    <s v="0035"/>
    <s v="Gross domestic fixed capital formation - Machinery and Equipment"/>
    <s v="Euro Million"/>
    <n v="5254"/>
  </r>
  <r>
    <s v="NAQ04C01"/>
    <s v="Expenditure on GNP at Current Market Prices"/>
    <s v="20164"/>
    <s v="2016Q4"/>
    <s v="0036"/>
    <s v="Gross domestic fixed capital formation - Machinery and Equipment of which: Other Transport Equipment"/>
    <s v="Euro Million"/>
    <n v="3098"/>
  </r>
  <r>
    <s v="NAQ04C01"/>
    <s v="Expenditure on GNP at Current Market Prices"/>
    <s v="20164"/>
    <s v="2016Q4"/>
    <s v="0037"/>
    <s v="Gross domestic fixed capital formation - Intangible Assets"/>
    <s v="Euro Million"/>
    <n v="20466"/>
  </r>
  <r>
    <s v="NAQ04C01"/>
    <s v="Expenditure on GNP at Current Market Prices"/>
    <s v="20164"/>
    <s v="2016Q4"/>
    <s v="0038"/>
    <s v="Gross domestic fixed capital formation - All Building &amp;Construction (including Dwellings, Improvements, Other B&amp;C and Transfer Costs)"/>
    <s v="Euro Million"/>
    <s v=""/>
  </r>
  <r>
    <s v="NAQ04C01"/>
    <s v="Expenditure on GNP at Current Market Prices"/>
    <s v="20164"/>
    <s v="2016Q4"/>
    <s v="004"/>
    <s v="Value of Physical Changes in Stocks"/>
    <s v="Euro Million"/>
    <n v="3390"/>
  </r>
  <r>
    <s v="NAQ04C01"/>
    <s v="Expenditure on GNP at Current Market Prices"/>
    <s v="20164"/>
    <s v="2016Q4"/>
    <s v="005"/>
    <s v="Exports of Goods and Services (excluding Factor Income Flows)"/>
    <s v="Euro Million"/>
    <n v="93274"/>
  </r>
  <r>
    <s v="NAQ04C01"/>
    <s v="Expenditure on GNP at Current Market Prices"/>
    <s v="20164"/>
    <s v="2016Q4"/>
    <s v="006"/>
    <s v="Imports of Goods and Services (excluding Factor Income Flows)"/>
    <s v="Euro Million"/>
    <n v="-83625"/>
  </r>
  <r>
    <s v="NAQ04C01"/>
    <s v="Expenditure on GNP at Current Market Prices"/>
    <s v="20164"/>
    <s v="2016Q4"/>
    <s v="007"/>
    <s v="Gross Domestic Product at Market Prices"/>
    <s v="Euro Million"/>
    <n v="75752"/>
  </r>
  <r>
    <s v="NAQ04C01"/>
    <s v="Expenditure on GNP at Current Market Prices"/>
    <s v="20164"/>
    <s v="2016Q4"/>
    <s v="008"/>
    <s v="Net Factor Income from the Rest of the World"/>
    <s v="Euro Million"/>
    <n v="-13965"/>
  </r>
  <r>
    <s v="NAQ04C01"/>
    <s v="Expenditure on GNP at Current Market Prices"/>
    <s v="20164"/>
    <s v="2016Q4"/>
    <s v="009"/>
    <s v="Gross National Product at Market Prices"/>
    <s v="Euro Million"/>
    <n v="61787"/>
  </r>
  <r>
    <s v="NAQ04C01"/>
    <s v="Expenditure on GNP at Current Market Prices"/>
    <s v="20164"/>
    <s v="2016Q4"/>
    <s v="010"/>
    <s v="Statistical Discrepancy"/>
    <s v="Euro Million"/>
    <n v="-1081"/>
  </r>
  <r>
    <s v="NAQ04C01"/>
    <s v="Expenditure on GNP at Current Market Prices"/>
    <s v="20164"/>
    <s v="2016Q4"/>
    <s v="011"/>
    <s v="Export of Goods (excluding Factor Income Flows)"/>
    <s v="Euro Million"/>
    <n v="50118"/>
  </r>
  <r>
    <s v="NAQ04C01"/>
    <s v="Expenditure on GNP at Current Market Prices"/>
    <s v="20164"/>
    <s v="2016Q4"/>
    <s v="012"/>
    <s v="Import of Goods (excluding Factor Income Flows)"/>
    <s v="Euro Million"/>
    <n v="-22076"/>
  </r>
  <r>
    <s v="NAQ04C01"/>
    <s v="Expenditure on GNP at Current Market Prices"/>
    <s v="20164"/>
    <s v="2016Q4"/>
    <s v="013"/>
    <s v="Export of Services (excluding Factor Income Flows)"/>
    <s v="Euro Million"/>
    <n v="43155"/>
  </r>
  <r>
    <s v="NAQ04C01"/>
    <s v="Expenditure on GNP at Current Market Prices"/>
    <s v="20164"/>
    <s v="2016Q4"/>
    <s v="014"/>
    <s v="Import of Services (excluding Factor Income Flows)"/>
    <s v="Euro Million"/>
    <n v="-61549"/>
  </r>
  <r>
    <s v="NAQ04C01"/>
    <s v="Expenditure on GNP at Current Market Prices"/>
    <s v="20164"/>
    <s v="2016Q4"/>
    <s v="015"/>
    <s v="Final Domestic Demand"/>
    <s v="Euro Million"/>
    <n v="63795"/>
  </r>
  <r>
    <s v="NAQ04C01"/>
    <s v="Expenditure on GNP at Current Market Prices"/>
    <s v="20164"/>
    <s v="2016Q4"/>
    <s v="016"/>
    <s v="Total Domestic Demand"/>
    <s v="Euro Million"/>
    <n v="67184"/>
  </r>
  <r>
    <s v="NAQ04C01"/>
    <s v="Expenditure on GNP at Current Market Prices"/>
    <s v="20171"/>
    <s v="2017Q1"/>
    <s v="001"/>
    <s v="Personal Expenditure on Consumer Goods and Services"/>
    <s v="Euro Million"/>
    <n v="24314"/>
  </r>
  <r>
    <s v="NAQ04C01"/>
    <s v="Expenditure on GNP at Current Market Prices"/>
    <s v="20171"/>
    <s v="2017Q1"/>
    <s v="0011"/>
    <s v="Household &amp; NPISH Final Consumption Expenditure"/>
    <s v="Euro Million"/>
    <n v="23396"/>
  </r>
  <r>
    <s v="NAQ04C01"/>
    <s v="Expenditure on GNP at Current Market Prices"/>
    <s v="20171"/>
    <s v="2017Q1"/>
    <s v="0012"/>
    <s v="Household Final Consumption Expenditure"/>
    <s v="Euro Million"/>
    <n v="22916"/>
  </r>
  <r>
    <s v="NAQ04C01"/>
    <s v="Expenditure on GNP at Current Market Prices"/>
    <s v="20171"/>
    <s v="2017Q1"/>
    <s v="002"/>
    <s v="Net Expenditure by Central and Local Govt. on Current Goods and Services"/>
    <s v="Euro Million"/>
    <n v="7489"/>
  </r>
  <r>
    <s v="NAQ04C01"/>
    <s v="Expenditure on GNP at Current Market Prices"/>
    <s v="20171"/>
    <s v="2017Q1"/>
    <s v="0021"/>
    <s v="General Government Expenditure on Goods &amp; Services provided to Households"/>
    <s v="Euro Million"/>
    <n v="5654"/>
  </r>
  <r>
    <s v="NAQ04C01"/>
    <s v="Expenditure on GNP at Current Market Prices"/>
    <s v="20171"/>
    <s v="2017Q1"/>
    <s v="0022"/>
    <s v="General Government Collective Consumption Expenditure"/>
    <s v="Euro Million"/>
    <n v="2754"/>
  </r>
  <r>
    <s v="NAQ04C01"/>
    <s v="Expenditure on GNP at Current Market Prices"/>
    <s v="20171"/>
    <s v="2017Q1"/>
    <s v="0023"/>
    <s v="General Government Final Consumption Expenditure"/>
    <s v="Euro Million"/>
    <n v="8408"/>
  </r>
  <r>
    <s v="NAQ04C01"/>
    <s v="Expenditure on GNP at Current Market Prices"/>
    <s v="20171"/>
    <s v="2017Q1"/>
    <s v="003"/>
    <s v="Gross Domestic Fixed Capital Formation"/>
    <s v="Euro Million"/>
    <n v="15667"/>
  </r>
  <r>
    <s v="NAQ04C01"/>
    <s v="Expenditure on GNP at Current Market Prices"/>
    <s v="20171"/>
    <s v="2017Q1"/>
    <s v="0031"/>
    <s v="Gross domestic fixed capital formation - Dwellings"/>
    <s v="Euro Million"/>
    <n v="612"/>
  </r>
  <r>
    <s v="NAQ04C01"/>
    <s v="Expenditure on GNP at Current Market Prices"/>
    <s v="20171"/>
    <s v="2017Q1"/>
    <s v="0032"/>
    <s v="Gross domestic fixed capital formation - Improvements"/>
    <s v="Euro Million"/>
    <n v="596"/>
  </r>
  <r>
    <s v="NAQ04C01"/>
    <s v="Expenditure on GNP at Current Market Prices"/>
    <s v="20171"/>
    <s v="2017Q1"/>
    <s v="0033"/>
    <s v="Gross domestic fixed capital formation - Other Building and Construction"/>
    <s v="Euro Million"/>
    <n v="2412"/>
  </r>
  <r>
    <s v="NAQ04C01"/>
    <s v="Expenditure on GNP at Current Market Prices"/>
    <s v="20171"/>
    <s v="2017Q1"/>
    <s v="0034"/>
    <s v="Gross domestic fixed capital formation - Transfer Costs"/>
    <s v="Euro Million"/>
    <n v="269"/>
  </r>
  <r>
    <s v="NAQ04C01"/>
    <s v="Expenditure on GNP at Current Market Prices"/>
    <s v="20171"/>
    <s v="2017Q1"/>
    <s v="0035"/>
    <s v="Gross domestic fixed capital formation - Machinery and Equipment"/>
    <s v="Euro Million"/>
    <n v="6120"/>
  </r>
  <r>
    <s v="NAQ04C01"/>
    <s v="Expenditure on GNP at Current Market Prices"/>
    <s v="20171"/>
    <s v="2017Q1"/>
    <s v="0036"/>
    <s v="Gross domestic fixed capital formation - Machinery and Equipment of which: Other Transport Equipment"/>
    <s v="Euro Million"/>
    <n v="3770"/>
  </r>
  <r>
    <s v="NAQ04C01"/>
    <s v="Expenditure on GNP at Current Market Prices"/>
    <s v="20171"/>
    <s v="2017Q1"/>
    <s v="0037"/>
    <s v="Gross domestic fixed capital formation - Intangible Assets"/>
    <s v="Euro Million"/>
    <n v="5658"/>
  </r>
  <r>
    <s v="NAQ04C01"/>
    <s v="Expenditure on GNP at Current Market Prices"/>
    <s v="20171"/>
    <s v="2017Q1"/>
    <s v="0038"/>
    <s v="Gross domestic fixed capital formation - All Building &amp;Construction (including Dwellings, Improvements, Other B&amp;C and Transfer Costs)"/>
    <s v="Euro Million"/>
    <s v=""/>
  </r>
  <r>
    <s v="NAQ04C01"/>
    <s v="Expenditure on GNP at Current Market Prices"/>
    <s v="20171"/>
    <s v="2017Q1"/>
    <s v="004"/>
    <s v="Value of Physical Changes in Stocks"/>
    <s v="Euro Million"/>
    <n v="364"/>
  </r>
  <r>
    <s v="NAQ04C01"/>
    <s v="Expenditure on GNP at Current Market Prices"/>
    <s v="20171"/>
    <s v="2017Q1"/>
    <s v="005"/>
    <s v="Exports of Goods and Services (excluding Factor Income Flows)"/>
    <s v="Euro Million"/>
    <n v="90859"/>
  </r>
  <r>
    <s v="NAQ04C01"/>
    <s v="Expenditure on GNP at Current Market Prices"/>
    <s v="20171"/>
    <s v="2017Q1"/>
    <s v="006"/>
    <s v="Imports of Goods and Services (excluding Factor Income Flows)"/>
    <s v="Euro Million"/>
    <n v="-67205"/>
  </r>
  <r>
    <s v="NAQ04C01"/>
    <s v="Expenditure on GNP at Current Market Prices"/>
    <s v="20171"/>
    <s v="2017Q1"/>
    <s v="007"/>
    <s v="Gross Domestic Product at Market Prices"/>
    <s v="Euro Million"/>
    <n v="72590"/>
  </r>
  <r>
    <s v="NAQ04C01"/>
    <s v="Expenditure on GNP at Current Market Prices"/>
    <s v="20171"/>
    <s v="2017Q1"/>
    <s v="008"/>
    <s v="Net Factor Income from the Rest of the World"/>
    <s v="Euro Million"/>
    <n v="-16699"/>
  </r>
  <r>
    <s v="NAQ04C01"/>
    <s v="Expenditure on GNP at Current Market Prices"/>
    <s v="20171"/>
    <s v="2017Q1"/>
    <s v="009"/>
    <s v="Gross National Product at Market Prices"/>
    <s v="Euro Million"/>
    <n v="55892"/>
  </r>
  <r>
    <s v="NAQ04C01"/>
    <s v="Expenditure on GNP at Current Market Prices"/>
    <s v="20171"/>
    <s v="2017Q1"/>
    <s v="010"/>
    <s v="Statistical Discrepancy"/>
    <s v="Euro Million"/>
    <n v="1102"/>
  </r>
  <r>
    <s v="NAQ04C01"/>
    <s v="Expenditure on GNP at Current Market Prices"/>
    <s v="20171"/>
    <s v="2017Q1"/>
    <s v="011"/>
    <s v="Export of Goods (excluding Factor Income Flows)"/>
    <s v="Euro Million"/>
    <n v="47682"/>
  </r>
  <r>
    <s v="NAQ04C01"/>
    <s v="Expenditure on GNP at Current Market Prices"/>
    <s v="20171"/>
    <s v="2017Q1"/>
    <s v="012"/>
    <s v="Import of Goods (excluding Factor Income Flows)"/>
    <s v="Euro Million"/>
    <n v="-22714"/>
  </r>
  <r>
    <s v="NAQ04C01"/>
    <s v="Expenditure on GNP at Current Market Prices"/>
    <s v="20171"/>
    <s v="2017Q1"/>
    <s v="013"/>
    <s v="Export of Services (excluding Factor Income Flows)"/>
    <s v="Euro Million"/>
    <n v="43177"/>
  </r>
  <r>
    <s v="NAQ04C01"/>
    <s v="Expenditure on GNP at Current Market Prices"/>
    <s v="20171"/>
    <s v="2017Q1"/>
    <s v="014"/>
    <s v="Import of Services (excluding Factor Income Flows)"/>
    <s v="Euro Million"/>
    <n v="-44491"/>
  </r>
  <r>
    <s v="NAQ04C01"/>
    <s v="Expenditure on GNP at Current Market Prices"/>
    <s v="20171"/>
    <s v="2017Q1"/>
    <s v="015"/>
    <s v="Final Domestic Demand"/>
    <s v="Euro Million"/>
    <n v="47471"/>
  </r>
  <r>
    <s v="NAQ04C01"/>
    <s v="Expenditure on GNP at Current Market Prices"/>
    <s v="20171"/>
    <s v="2017Q1"/>
    <s v="016"/>
    <s v="Total Domestic Demand"/>
    <s v="Euro Million"/>
    <n v="47835"/>
  </r>
  <r>
    <s v="NAQ04C01"/>
    <s v="Expenditure on GNP at Current Market Prices"/>
    <s v="20172"/>
    <s v="2017Q2"/>
    <s v="001"/>
    <s v="Personal Expenditure on Consumer Goods and Services"/>
    <s v="Euro Million"/>
    <n v="23946"/>
  </r>
  <r>
    <s v="NAQ04C01"/>
    <s v="Expenditure on GNP at Current Market Prices"/>
    <s v="20172"/>
    <s v="2017Q2"/>
    <s v="0011"/>
    <s v="Household &amp; NPISH Final Consumption Expenditure"/>
    <s v="Euro Million"/>
    <n v="22714"/>
  </r>
  <r>
    <s v="NAQ04C01"/>
    <s v="Expenditure on GNP at Current Market Prices"/>
    <s v="20172"/>
    <s v="2017Q2"/>
    <s v="0012"/>
    <s v="Household Final Consumption Expenditure"/>
    <s v="Euro Million"/>
    <n v="22241"/>
  </r>
  <r>
    <s v="NAQ04C01"/>
    <s v="Expenditure on GNP at Current Market Prices"/>
    <s v="20172"/>
    <s v="2017Q2"/>
    <s v="002"/>
    <s v="Net Expenditure by Central and Local Govt. on Current Goods and Services"/>
    <s v="Euro Million"/>
    <n v="7667"/>
  </r>
  <r>
    <s v="NAQ04C01"/>
    <s v="Expenditure on GNP at Current Market Prices"/>
    <s v="20172"/>
    <s v="2017Q2"/>
    <s v="0021"/>
    <s v="General Government Expenditure on Goods &amp; Services provided to Households"/>
    <s v="Euro Million"/>
    <n v="5986"/>
  </r>
  <r>
    <s v="NAQ04C01"/>
    <s v="Expenditure on GNP at Current Market Prices"/>
    <s v="20172"/>
    <s v="2017Q2"/>
    <s v="0022"/>
    <s v="General Government Collective Consumption Expenditure"/>
    <s v="Euro Million"/>
    <n v="2914"/>
  </r>
  <r>
    <s v="NAQ04C01"/>
    <s v="Expenditure on GNP at Current Market Prices"/>
    <s v="20172"/>
    <s v="2017Q2"/>
    <s v="0023"/>
    <s v="General Government Final Consumption Expenditure"/>
    <s v="Euro Million"/>
    <n v="8900"/>
  </r>
  <r>
    <s v="NAQ04C01"/>
    <s v="Expenditure on GNP at Current Market Prices"/>
    <s v="20172"/>
    <s v="2017Q2"/>
    <s v="003"/>
    <s v="Gross Domestic Fixed Capital Formation"/>
    <s v="Euro Million"/>
    <n v="53481"/>
  </r>
  <r>
    <s v="NAQ04C01"/>
    <s v="Expenditure on GNP at Current Market Prices"/>
    <s v="20172"/>
    <s v="2017Q2"/>
    <s v="0031"/>
    <s v="Gross domestic fixed capital formation - Dwellings"/>
    <s v="Euro Million"/>
    <n v="672"/>
  </r>
  <r>
    <s v="NAQ04C01"/>
    <s v="Expenditure on GNP at Current Market Prices"/>
    <s v="20172"/>
    <s v="2017Q2"/>
    <s v="0032"/>
    <s v="Gross domestic fixed capital formation - Improvements"/>
    <s v="Euro Million"/>
    <n v="601"/>
  </r>
  <r>
    <s v="NAQ04C01"/>
    <s v="Expenditure on GNP at Current Market Prices"/>
    <s v="20172"/>
    <s v="2017Q2"/>
    <s v="0033"/>
    <s v="Gross domestic fixed capital formation - Other Building and Construction"/>
    <s v="Euro Million"/>
    <n v="2641"/>
  </r>
  <r>
    <s v="NAQ04C01"/>
    <s v="Expenditure on GNP at Current Market Prices"/>
    <s v="20172"/>
    <s v="2017Q2"/>
    <s v="0034"/>
    <s v="Gross domestic fixed capital formation - Transfer Costs"/>
    <s v="Euro Million"/>
    <n v="242"/>
  </r>
  <r>
    <s v="NAQ04C01"/>
    <s v="Expenditure on GNP at Current Market Prices"/>
    <s v="20172"/>
    <s v="2017Q2"/>
    <s v="0035"/>
    <s v="Gross domestic fixed capital formation - Machinery and Equipment"/>
    <s v="Euro Million"/>
    <n v="6387"/>
  </r>
  <r>
    <s v="NAQ04C01"/>
    <s v="Expenditure on GNP at Current Market Prices"/>
    <s v="20172"/>
    <s v="2017Q2"/>
    <s v="0036"/>
    <s v="Gross domestic fixed capital formation - Machinery and Equipment of which: Other Transport Equipment"/>
    <s v="Euro Million"/>
    <n v="4452"/>
  </r>
  <r>
    <s v="NAQ04C01"/>
    <s v="Expenditure on GNP at Current Market Prices"/>
    <s v="20172"/>
    <s v="2017Q2"/>
    <s v="0037"/>
    <s v="Gross domestic fixed capital formation - Intangible Assets"/>
    <s v="Euro Million"/>
    <n v="42938"/>
  </r>
  <r>
    <s v="NAQ04C01"/>
    <s v="Expenditure on GNP at Current Market Prices"/>
    <s v="20172"/>
    <s v="2017Q2"/>
    <s v="0038"/>
    <s v="Gross domestic fixed capital formation - All Building &amp;Construction (including Dwellings, Improvements, Other B&amp;C and Transfer Costs)"/>
    <s v="Euro Million"/>
    <s v=""/>
  </r>
  <r>
    <s v="NAQ04C01"/>
    <s v="Expenditure on GNP at Current Market Prices"/>
    <s v="20172"/>
    <s v="2017Q2"/>
    <s v="004"/>
    <s v="Value of Physical Changes in Stocks"/>
    <s v="Euro Million"/>
    <n v="1466"/>
  </r>
  <r>
    <s v="NAQ04C01"/>
    <s v="Expenditure on GNP at Current Market Prices"/>
    <s v="20172"/>
    <s v="2017Q2"/>
    <s v="005"/>
    <s v="Exports of Goods and Services (excluding Factor Income Flows)"/>
    <s v="Euro Million"/>
    <n v="96185"/>
  </r>
  <r>
    <s v="NAQ04C01"/>
    <s v="Expenditure on GNP at Current Market Prices"/>
    <s v="20172"/>
    <s v="2017Q2"/>
    <s v="006"/>
    <s v="Imports of Goods and Services (excluding Factor Income Flows)"/>
    <s v="Euro Million"/>
    <n v="-108583"/>
  </r>
  <r>
    <s v="NAQ04C01"/>
    <s v="Expenditure on GNP at Current Market Prices"/>
    <s v="20172"/>
    <s v="2017Q2"/>
    <s v="007"/>
    <s v="Gross Domestic Product at Market Prices"/>
    <s v="Euro Million"/>
    <n v="72720"/>
  </r>
  <r>
    <s v="NAQ04C01"/>
    <s v="Expenditure on GNP at Current Market Prices"/>
    <s v="20172"/>
    <s v="2017Q2"/>
    <s v="008"/>
    <s v="Net Factor Income from the Rest of the World"/>
    <s v="Euro Million"/>
    <n v="-18024"/>
  </r>
  <r>
    <s v="NAQ04C01"/>
    <s v="Expenditure on GNP at Current Market Prices"/>
    <s v="20172"/>
    <s v="2017Q2"/>
    <s v="009"/>
    <s v="Gross National Product at Market Prices"/>
    <s v="Euro Million"/>
    <n v="54697"/>
  </r>
  <r>
    <s v="NAQ04C01"/>
    <s v="Expenditure on GNP at Current Market Prices"/>
    <s v="20172"/>
    <s v="2017Q2"/>
    <s v="010"/>
    <s v="Statistical Discrepancy"/>
    <s v="Euro Million"/>
    <n v="-1442"/>
  </r>
  <r>
    <s v="NAQ04C01"/>
    <s v="Expenditure on GNP at Current Market Prices"/>
    <s v="20172"/>
    <s v="2017Q2"/>
    <s v="011"/>
    <s v="Export of Goods (excluding Factor Income Flows)"/>
    <s v="Euro Million"/>
    <n v="47105"/>
  </r>
  <r>
    <s v="NAQ04C01"/>
    <s v="Expenditure on GNP at Current Market Prices"/>
    <s v="20172"/>
    <s v="2017Q2"/>
    <s v="012"/>
    <s v="Import of Goods (excluding Factor Income Flows)"/>
    <s v="Euro Million"/>
    <n v="-22777"/>
  </r>
  <r>
    <s v="NAQ04C01"/>
    <s v="Expenditure on GNP at Current Market Prices"/>
    <s v="20172"/>
    <s v="2017Q2"/>
    <s v="013"/>
    <s v="Export of Services (excluding Factor Income Flows)"/>
    <s v="Euro Million"/>
    <n v="49080"/>
  </r>
  <r>
    <s v="NAQ04C01"/>
    <s v="Expenditure on GNP at Current Market Prices"/>
    <s v="20172"/>
    <s v="2017Q2"/>
    <s v="014"/>
    <s v="Import of Services (excluding Factor Income Flows)"/>
    <s v="Euro Million"/>
    <n v="-85806"/>
  </r>
  <r>
    <s v="NAQ04C01"/>
    <s v="Expenditure on GNP at Current Market Prices"/>
    <s v="20172"/>
    <s v="2017Q2"/>
    <s v="015"/>
    <s v="Final Domestic Demand"/>
    <s v="Euro Million"/>
    <n v="85094"/>
  </r>
  <r>
    <s v="NAQ04C01"/>
    <s v="Expenditure on GNP at Current Market Prices"/>
    <s v="20172"/>
    <s v="2017Q2"/>
    <s v="016"/>
    <s v="Total Domestic Demand"/>
    <s v="Euro Million"/>
    <n v="86560"/>
  </r>
  <r>
    <s v="NAQ04C01"/>
    <s v="Expenditure on GNP at Current Market Prices"/>
    <s v="20173"/>
    <s v="2017Q3"/>
    <s v="001"/>
    <s v="Personal Expenditure on Consumer Goods and Services"/>
    <s v="Euro Million"/>
    <n v="24969"/>
  </r>
  <r>
    <s v="NAQ04C01"/>
    <s v="Expenditure on GNP at Current Market Prices"/>
    <s v="20173"/>
    <s v="2017Q3"/>
    <s v="0011"/>
    <s v="Household &amp; NPISH Final Consumption Expenditure"/>
    <s v="Euro Million"/>
    <n v="23132"/>
  </r>
  <r>
    <s v="NAQ04C01"/>
    <s v="Expenditure on GNP at Current Market Prices"/>
    <s v="20173"/>
    <s v="2017Q3"/>
    <s v="0012"/>
    <s v="Household Final Consumption Expenditure"/>
    <s v="Euro Million"/>
    <n v="22639"/>
  </r>
  <r>
    <s v="NAQ04C01"/>
    <s v="Expenditure on GNP at Current Market Prices"/>
    <s v="20173"/>
    <s v="2017Q3"/>
    <s v="002"/>
    <s v="Net Expenditure by Central and Local Govt. on Current Goods and Services"/>
    <s v="Euro Million"/>
    <n v="7944"/>
  </r>
  <r>
    <s v="NAQ04C01"/>
    <s v="Expenditure on GNP at Current Market Prices"/>
    <s v="20173"/>
    <s v="2017Q3"/>
    <s v="0021"/>
    <s v="General Government Expenditure on Goods &amp; Services provided to Households"/>
    <s v="Euro Million"/>
    <n v="6579"/>
  </r>
  <r>
    <s v="NAQ04C01"/>
    <s v="Expenditure on GNP at Current Market Prices"/>
    <s v="20173"/>
    <s v="2017Q3"/>
    <s v="0022"/>
    <s v="General Government Collective Consumption Expenditure"/>
    <s v="Euro Million"/>
    <n v="3202"/>
  </r>
  <r>
    <s v="NAQ04C01"/>
    <s v="Expenditure on GNP at Current Market Prices"/>
    <s v="20173"/>
    <s v="2017Q3"/>
    <s v="0023"/>
    <s v="General Government Final Consumption Expenditure"/>
    <s v="Euro Million"/>
    <n v="9781"/>
  </r>
  <r>
    <s v="NAQ04C01"/>
    <s v="Expenditure on GNP at Current Market Prices"/>
    <s v="20173"/>
    <s v="2017Q3"/>
    <s v="003"/>
    <s v="Gross Domestic Fixed Capital Formation"/>
    <s v="Euro Million"/>
    <n v="14561"/>
  </r>
  <r>
    <s v="NAQ04C01"/>
    <s v="Expenditure on GNP at Current Market Prices"/>
    <s v="20173"/>
    <s v="2017Q3"/>
    <s v="0031"/>
    <s v="Gross domestic fixed capital formation - Dwellings"/>
    <s v="Euro Million"/>
    <n v="857"/>
  </r>
  <r>
    <s v="NAQ04C01"/>
    <s v="Expenditure on GNP at Current Market Prices"/>
    <s v="20173"/>
    <s v="2017Q3"/>
    <s v="0032"/>
    <s v="Gross domestic fixed capital formation - Improvements"/>
    <s v="Euro Million"/>
    <n v="620"/>
  </r>
  <r>
    <s v="NAQ04C01"/>
    <s v="Expenditure on GNP at Current Market Prices"/>
    <s v="20173"/>
    <s v="2017Q3"/>
    <s v="0033"/>
    <s v="Gross domestic fixed capital formation - Other Building and Construction"/>
    <s v="Euro Million"/>
    <n v="3357"/>
  </r>
  <r>
    <s v="NAQ04C01"/>
    <s v="Expenditure on GNP at Current Market Prices"/>
    <s v="20173"/>
    <s v="2017Q3"/>
    <s v="0034"/>
    <s v="Gross domestic fixed capital formation - Transfer Costs"/>
    <s v="Euro Million"/>
    <n v="250"/>
  </r>
  <r>
    <s v="NAQ04C01"/>
    <s v="Expenditure on GNP at Current Market Prices"/>
    <s v="20173"/>
    <s v="2017Q3"/>
    <s v="0035"/>
    <s v="Gross domestic fixed capital formation - Machinery and Equipment"/>
    <s v="Euro Million"/>
    <n v="4009"/>
  </r>
  <r>
    <s v="NAQ04C01"/>
    <s v="Expenditure on GNP at Current Market Prices"/>
    <s v="20173"/>
    <s v="2017Q3"/>
    <s v="0036"/>
    <s v="Gross domestic fixed capital formation - Machinery and Equipment of which: Other Transport Equipment"/>
    <s v="Euro Million"/>
    <n v="2154"/>
  </r>
  <r>
    <s v="NAQ04C01"/>
    <s v="Expenditure on GNP at Current Market Prices"/>
    <s v="20173"/>
    <s v="2017Q3"/>
    <s v="0037"/>
    <s v="Gross domestic fixed capital formation - Intangible Assets"/>
    <s v="Euro Million"/>
    <n v="5468"/>
  </r>
  <r>
    <s v="NAQ04C01"/>
    <s v="Expenditure on GNP at Current Market Prices"/>
    <s v="20173"/>
    <s v="2017Q3"/>
    <s v="0038"/>
    <s v="Gross domestic fixed capital formation - All Building &amp;Construction (including Dwellings, Improvements, Other B&amp;C and Transfer Costs)"/>
    <s v="Euro Million"/>
    <s v=""/>
  </r>
  <r>
    <s v="NAQ04C01"/>
    <s v="Expenditure on GNP at Current Market Prices"/>
    <s v="20173"/>
    <s v="2017Q3"/>
    <s v="004"/>
    <s v="Value of Physical Changes in Stocks"/>
    <s v="Euro Million"/>
    <n v="2550"/>
  </r>
  <r>
    <s v="NAQ04C01"/>
    <s v="Expenditure on GNP at Current Market Prices"/>
    <s v="20173"/>
    <s v="2017Q3"/>
    <s v="005"/>
    <s v="Exports of Goods and Services (excluding Factor Income Flows)"/>
    <s v="Euro Million"/>
    <n v="98165"/>
  </r>
  <r>
    <s v="NAQ04C01"/>
    <s v="Expenditure on GNP at Current Market Prices"/>
    <s v="20173"/>
    <s v="2017Q3"/>
    <s v="006"/>
    <s v="Imports of Goods and Services (excluding Factor Income Flows)"/>
    <s v="Euro Million"/>
    <n v="-67515"/>
  </r>
  <r>
    <s v="NAQ04C01"/>
    <s v="Expenditure on GNP at Current Market Prices"/>
    <s v="20173"/>
    <s v="2017Q3"/>
    <s v="007"/>
    <s v="Gross Domestic Product at Market Prices"/>
    <s v="Euro Million"/>
    <n v="79330"/>
  </r>
  <r>
    <s v="NAQ04C01"/>
    <s v="Expenditure on GNP at Current Market Prices"/>
    <s v="20173"/>
    <s v="2017Q3"/>
    <s v="008"/>
    <s v="Net Factor Income from the Rest of the World"/>
    <s v="Euro Million"/>
    <n v="-15464"/>
  </r>
  <r>
    <s v="NAQ04C01"/>
    <s v="Expenditure on GNP at Current Market Prices"/>
    <s v="20173"/>
    <s v="2017Q3"/>
    <s v="009"/>
    <s v="Gross National Product at Market Prices"/>
    <s v="Euro Million"/>
    <n v="63867"/>
  </r>
  <r>
    <s v="NAQ04C01"/>
    <s v="Expenditure on GNP at Current Market Prices"/>
    <s v="20173"/>
    <s v="2017Q3"/>
    <s v="010"/>
    <s v="Statistical Discrepancy"/>
    <s v="Euro Million"/>
    <n v="-1343"/>
  </r>
  <r>
    <s v="NAQ04C01"/>
    <s v="Expenditure on GNP at Current Market Prices"/>
    <s v="20173"/>
    <s v="2017Q3"/>
    <s v="011"/>
    <s v="Export of Goods (excluding Factor Income Flows)"/>
    <s v="Euro Million"/>
    <n v="48759"/>
  </r>
  <r>
    <s v="NAQ04C01"/>
    <s v="Expenditure on GNP at Current Market Prices"/>
    <s v="20173"/>
    <s v="2017Q3"/>
    <s v="012"/>
    <s v="Import of Goods (excluding Factor Income Flows)"/>
    <s v="Euro Million"/>
    <n v="-20314"/>
  </r>
  <r>
    <s v="NAQ04C01"/>
    <s v="Expenditure on GNP at Current Market Prices"/>
    <s v="20173"/>
    <s v="2017Q3"/>
    <s v="013"/>
    <s v="Export of Services (excluding Factor Income Flows)"/>
    <s v="Euro Million"/>
    <n v="49406"/>
  </r>
  <r>
    <s v="NAQ04C01"/>
    <s v="Expenditure on GNP at Current Market Prices"/>
    <s v="20173"/>
    <s v="2017Q3"/>
    <s v="014"/>
    <s v="Import of Services (excluding Factor Income Flows)"/>
    <s v="Euro Million"/>
    <n v="-47201"/>
  </r>
  <r>
    <s v="NAQ04C01"/>
    <s v="Expenditure on GNP at Current Market Prices"/>
    <s v="20173"/>
    <s v="2017Q3"/>
    <s v="015"/>
    <s v="Final Domestic Demand"/>
    <s v="Euro Million"/>
    <n v="47474"/>
  </r>
  <r>
    <s v="NAQ04C01"/>
    <s v="Expenditure on GNP at Current Market Prices"/>
    <s v="20173"/>
    <s v="2017Q3"/>
    <s v="016"/>
    <s v="Total Domestic Demand"/>
    <s v="Euro Million"/>
    <n v="50023"/>
  </r>
  <r>
    <s v="NAQ04C01"/>
    <s v="Expenditure on GNP at Current Market Prices"/>
    <s v="20174"/>
    <s v="2017Q4"/>
    <s v="001"/>
    <s v="Personal Expenditure on Consumer Goods and Services"/>
    <s v="Euro Million"/>
    <n v="26809"/>
  </r>
  <r>
    <s v="NAQ04C01"/>
    <s v="Expenditure on GNP at Current Market Prices"/>
    <s v="20174"/>
    <s v="2017Q4"/>
    <s v="0011"/>
    <s v="Household &amp; NPISH Final Consumption Expenditure"/>
    <s v="Euro Million"/>
    <n v="25138"/>
  </r>
  <r>
    <s v="NAQ04C01"/>
    <s v="Expenditure on GNP at Current Market Prices"/>
    <s v="20174"/>
    <s v="2017Q4"/>
    <s v="0012"/>
    <s v="Household Final Consumption Expenditure"/>
    <s v="Euro Million"/>
    <n v="24608"/>
  </r>
  <r>
    <s v="NAQ04C01"/>
    <s v="Expenditure on GNP at Current Market Prices"/>
    <s v="20174"/>
    <s v="2017Q4"/>
    <s v="002"/>
    <s v="Net Expenditure by Central and Local Govt. on Current Goods and Services"/>
    <s v="Euro Million"/>
    <n v="8052"/>
  </r>
  <r>
    <s v="NAQ04C01"/>
    <s v="Expenditure on GNP at Current Market Prices"/>
    <s v="20174"/>
    <s v="2017Q4"/>
    <s v="0021"/>
    <s v="General Government Expenditure on Goods &amp; Services provided to Households"/>
    <s v="Euro Million"/>
    <n v="6539"/>
  </r>
  <r>
    <s v="NAQ04C01"/>
    <s v="Expenditure on GNP at Current Market Prices"/>
    <s v="20174"/>
    <s v="2017Q4"/>
    <s v="0022"/>
    <s v="General Government Collective Consumption Expenditure"/>
    <s v="Euro Million"/>
    <n v="3184"/>
  </r>
  <r>
    <s v="NAQ04C01"/>
    <s v="Expenditure on GNP at Current Market Prices"/>
    <s v="20174"/>
    <s v="2017Q4"/>
    <s v="0023"/>
    <s v="General Government Final Consumption Expenditure"/>
    <s v="Euro Million"/>
    <n v="9723"/>
  </r>
  <r>
    <s v="NAQ04C01"/>
    <s v="Expenditure on GNP at Current Market Prices"/>
    <s v="20174"/>
    <s v="2017Q4"/>
    <s v="003"/>
    <s v="Gross Domestic Fixed Capital Formation"/>
    <s v="Euro Million"/>
    <n v="16434"/>
  </r>
  <r>
    <s v="NAQ04C01"/>
    <s v="Expenditure on GNP at Current Market Prices"/>
    <s v="20174"/>
    <s v="2017Q4"/>
    <s v="0031"/>
    <s v="Gross domestic fixed capital formation - Dwellings"/>
    <s v="Euro Million"/>
    <n v="833"/>
  </r>
  <r>
    <s v="NAQ04C01"/>
    <s v="Expenditure on GNP at Current Market Prices"/>
    <s v="20174"/>
    <s v="2017Q4"/>
    <s v="0032"/>
    <s v="Gross domestic fixed capital formation - Improvements"/>
    <s v="Euro Million"/>
    <n v="773"/>
  </r>
  <r>
    <s v="NAQ04C01"/>
    <s v="Expenditure on GNP at Current Market Prices"/>
    <s v="20174"/>
    <s v="2017Q4"/>
    <s v="0033"/>
    <s v="Gross domestic fixed capital formation - Other Building and Construction"/>
    <s v="Euro Million"/>
    <n v="4035"/>
  </r>
  <r>
    <s v="NAQ04C01"/>
    <s v="Expenditure on GNP at Current Market Prices"/>
    <s v="20174"/>
    <s v="2017Q4"/>
    <s v="0034"/>
    <s v="Gross domestic fixed capital formation - Transfer Costs"/>
    <s v="Euro Million"/>
    <n v="344"/>
  </r>
  <r>
    <s v="NAQ04C01"/>
    <s v="Expenditure on GNP at Current Market Prices"/>
    <s v="20174"/>
    <s v="2017Q4"/>
    <s v="0035"/>
    <s v="Gross domestic fixed capital formation - Machinery and Equipment"/>
    <s v="Euro Million"/>
    <n v="5702"/>
  </r>
  <r>
    <s v="NAQ04C01"/>
    <s v="Expenditure on GNP at Current Market Prices"/>
    <s v="20174"/>
    <s v="2017Q4"/>
    <s v="0036"/>
    <s v="Gross domestic fixed capital formation - Machinery and Equipment of which: Other Transport Equipment"/>
    <s v="Euro Million"/>
    <n v="3993"/>
  </r>
  <r>
    <s v="NAQ04C01"/>
    <s v="Expenditure on GNP at Current Market Prices"/>
    <s v="20174"/>
    <s v="2017Q4"/>
    <s v="0037"/>
    <s v="Gross domestic fixed capital formation - Intangible Assets"/>
    <s v="Euro Million"/>
    <n v="4747"/>
  </r>
  <r>
    <s v="NAQ04C01"/>
    <s v="Expenditure on GNP at Current Market Prices"/>
    <s v="20174"/>
    <s v="2017Q4"/>
    <s v="0038"/>
    <s v="Gross domestic fixed capital formation - All Building &amp;Construction (including Dwellings, Improvements, Other B&amp;C and Transfer Costs)"/>
    <s v="Euro Million"/>
    <s v=""/>
  </r>
  <r>
    <s v="NAQ04C01"/>
    <s v="Expenditure on GNP at Current Market Prices"/>
    <s v="20174"/>
    <s v="2017Q4"/>
    <s v="004"/>
    <s v="Value of Physical Changes in Stocks"/>
    <s v="Euro Million"/>
    <n v="428"/>
  </r>
  <r>
    <s v="NAQ04C01"/>
    <s v="Expenditure on GNP at Current Market Prices"/>
    <s v="20174"/>
    <s v="2017Q4"/>
    <s v="005"/>
    <s v="Exports of Goods and Services (excluding Factor Income Flows)"/>
    <s v="Euro Million"/>
    <n v="111030"/>
  </r>
  <r>
    <s v="NAQ04C01"/>
    <s v="Expenditure on GNP at Current Market Prices"/>
    <s v="20174"/>
    <s v="2017Q4"/>
    <s v="006"/>
    <s v="Imports of Goods and Services (excluding Factor Income Flows)"/>
    <s v="Euro Million"/>
    <n v="-79888"/>
  </r>
  <r>
    <s v="NAQ04C01"/>
    <s v="Expenditure on GNP at Current Market Prices"/>
    <s v="20174"/>
    <s v="2017Q4"/>
    <s v="007"/>
    <s v="Gross Domestic Product at Market Prices"/>
    <s v="Euro Million"/>
    <n v="83592"/>
  </r>
  <r>
    <s v="NAQ04C01"/>
    <s v="Expenditure on GNP at Current Market Prices"/>
    <s v="20174"/>
    <s v="2017Q4"/>
    <s v="008"/>
    <s v="Net Factor Income from the Rest of the World"/>
    <s v="Euro Million"/>
    <n v="-17354"/>
  </r>
  <r>
    <s v="NAQ04C01"/>
    <s v="Expenditure on GNP at Current Market Prices"/>
    <s v="20174"/>
    <s v="2017Q4"/>
    <s v="009"/>
    <s v="Gross National Product at Market Prices"/>
    <s v="Euro Million"/>
    <n v="66238"/>
  </r>
  <r>
    <s v="NAQ04C01"/>
    <s v="Expenditure on GNP at Current Market Prices"/>
    <s v="20174"/>
    <s v="2017Q4"/>
    <s v="010"/>
    <s v="Statistical Discrepancy"/>
    <s v="Euro Million"/>
    <n v="727"/>
  </r>
  <r>
    <s v="NAQ04C01"/>
    <s v="Expenditure on GNP at Current Market Prices"/>
    <s v="20174"/>
    <s v="2017Q4"/>
    <s v="011"/>
    <s v="Export of Goods (excluding Factor Income Flows)"/>
    <s v="Euro Million"/>
    <n v="53404"/>
  </r>
  <r>
    <s v="NAQ04C01"/>
    <s v="Expenditure on GNP at Current Market Prices"/>
    <s v="20174"/>
    <s v="2017Q4"/>
    <s v="012"/>
    <s v="Import of Goods (excluding Factor Income Flows)"/>
    <s v="Euro Million"/>
    <n v="-22900"/>
  </r>
  <r>
    <s v="NAQ04C01"/>
    <s v="Expenditure on GNP at Current Market Prices"/>
    <s v="20174"/>
    <s v="2017Q4"/>
    <s v="013"/>
    <s v="Export of Services (excluding Factor Income Flows)"/>
    <s v="Euro Million"/>
    <n v="57626"/>
  </r>
  <r>
    <s v="NAQ04C01"/>
    <s v="Expenditure on GNP at Current Market Prices"/>
    <s v="20174"/>
    <s v="2017Q4"/>
    <s v="014"/>
    <s v="Import of Services (excluding Factor Income Flows)"/>
    <s v="Euro Million"/>
    <n v="-56988"/>
  </r>
  <r>
    <s v="NAQ04C01"/>
    <s v="Expenditure on GNP at Current Market Prices"/>
    <s v="20174"/>
    <s v="2017Q4"/>
    <s v="015"/>
    <s v="Final Domestic Demand"/>
    <s v="Euro Million"/>
    <n v="51295"/>
  </r>
  <r>
    <s v="NAQ04C01"/>
    <s v="Expenditure on GNP at Current Market Prices"/>
    <s v="20174"/>
    <s v="2017Q4"/>
    <s v="016"/>
    <s v="Total Domestic Demand"/>
    <s v="Euro Million"/>
    <n v="51724"/>
  </r>
  <r>
    <s v="NAQ04C01"/>
    <s v="Expenditure on GNP at Current Market Prices"/>
    <s v="20181"/>
    <s v="2018Q1"/>
    <s v="001"/>
    <s v="Personal Expenditure on Consumer Goods and Services"/>
    <s v="Euro Million"/>
    <n v="25958"/>
  </r>
  <r>
    <s v="NAQ04C01"/>
    <s v="Expenditure on GNP at Current Market Prices"/>
    <s v="20181"/>
    <s v="2018Q1"/>
    <s v="0011"/>
    <s v="Household &amp; NPISH Final Consumption Expenditure"/>
    <s v="Euro Million"/>
    <n v="24882"/>
  </r>
  <r>
    <s v="NAQ04C01"/>
    <s v="Expenditure on GNP at Current Market Prices"/>
    <s v="20181"/>
    <s v="2018Q1"/>
    <s v="0012"/>
    <s v="Household Final Consumption Expenditure"/>
    <s v="Euro Million"/>
    <n v="24385"/>
  </r>
  <r>
    <s v="NAQ04C01"/>
    <s v="Expenditure on GNP at Current Market Prices"/>
    <s v="20181"/>
    <s v="2018Q1"/>
    <s v="002"/>
    <s v="Net Expenditure by Central and Local Govt. on Current Goods and Services"/>
    <s v="Euro Million"/>
    <n v="8035"/>
  </r>
  <r>
    <s v="NAQ04C01"/>
    <s v="Expenditure on GNP at Current Market Prices"/>
    <s v="20181"/>
    <s v="2018Q1"/>
    <s v="0021"/>
    <s v="General Government Expenditure on Goods &amp; Services provided to Households"/>
    <s v="Euro Million"/>
    <n v="6122"/>
  </r>
  <r>
    <s v="NAQ04C01"/>
    <s v="Expenditure on GNP at Current Market Prices"/>
    <s v="20181"/>
    <s v="2018Q1"/>
    <s v="0022"/>
    <s v="General Government Collective Consumption Expenditure"/>
    <s v="Euro Million"/>
    <n v="2989"/>
  </r>
  <r>
    <s v="NAQ04C01"/>
    <s v="Expenditure on GNP at Current Market Prices"/>
    <s v="20181"/>
    <s v="2018Q1"/>
    <s v="0023"/>
    <s v="General Government Final Consumption Expenditure"/>
    <s v="Euro Million"/>
    <n v="9110"/>
  </r>
  <r>
    <s v="NAQ04C01"/>
    <s v="Expenditure on GNP at Current Market Prices"/>
    <s v="20181"/>
    <s v="2018Q1"/>
    <s v="003"/>
    <s v="Gross Domestic Fixed Capital Formation"/>
    <s v="Euro Million"/>
    <n v="15652"/>
  </r>
  <r>
    <s v="NAQ04C01"/>
    <s v="Expenditure on GNP at Current Market Prices"/>
    <s v="20181"/>
    <s v="2018Q1"/>
    <s v="0031"/>
    <s v="Gross domestic fixed capital formation - Dwellings"/>
    <s v="Euro Million"/>
    <n v="810"/>
  </r>
  <r>
    <s v="NAQ04C01"/>
    <s v="Expenditure on GNP at Current Market Prices"/>
    <s v="20181"/>
    <s v="2018Q1"/>
    <s v="0032"/>
    <s v="Gross domestic fixed capital formation - Improvements"/>
    <s v="Euro Million"/>
    <n v="882"/>
  </r>
  <r>
    <s v="NAQ04C01"/>
    <s v="Expenditure on GNP at Current Market Prices"/>
    <s v="20181"/>
    <s v="2018Q1"/>
    <s v="0033"/>
    <s v="Gross domestic fixed capital formation - Other Building and Construction"/>
    <s v="Euro Million"/>
    <n v="2654"/>
  </r>
  <r>
    <s v="NAQ04C01"/>
    <s v="Expenditure on GNP at Current Market Prices"/>
    <s v="20181"/>
    <s v="2018Q1"/>
    <s v="0034"/>
    <s v="Gross domestic fixed capital formation - Transfer Costs"/>
    <s v="Euro Million"/>
    <n v="296"/>
  </r>
  <r>
    <s v="NAQ04C01"/>
    <s v="Expenditure on GNP at Current Market Prices"/>
    <s v="20181"/>
    <s v="2018Q1"/>
    <s v="0035"/>
    <s v="Gross domestic fixed capital formation - Machinery and Equipment"/>
    <s v="Euro Million"/>
    <n v="5660"/>
  </r>
  <r>
    <s v="NAQ04C01"/>
    <s v="Expenditure on GNP at Current Market Prices"/>
    <s v="20181"/>
    <s v="2018Q1"/>
    <s v="0036"/>
    <s v="Gross domestic fixed capital formation - Machinery and Equipment of which: Other Transport Equipment"/>
    <s v="Euro Million"/>
    <n v="2820"/>
  </r>
  <r>
    <s v="NAQ04C01"/>
    <s v="Expenditure on GNP at Current Market Prices"/>
    <s v="20181"/>
    <s v="2018Q1"/>
    <s v="0037"/>
    <s v="Gross domestic fixed capital formation - Intangible Assets"/>
    <s v="Euro Million"/>
    <n v="5351"/>
  </r>
  <r>
    <s v="NAQ04C01"/>
    <s v="Expenditure on GNP at Current Market Prices"/>
    <s v="20181"/>
    <s v="2018Q1"/>
    <s v="0038"/>
    <s v="Gross domestic fixed capital formation - All Building &amp;Construction (including Dwellings, Improvements, Other B&amp;C and Transfer Costs)"/>
    <s v="Euro Million"/>
    <s v=""/>
  </r>
  <r>
    <s v="NAQ04C01"/>
    <s v="Expenditure on GNP at Current Market Prices"/>
    <s v="20181"/>
    <s v="2018Q1"/>
    <s v="004"/>
    <s v="Value of Physical Changes in Stocks"/>
    <s v="Euro Million"/>
    <n v="1861"/>
  </r>
  <r>
    <s v="NAQ04C01"/>
    <s v="Expenditure on GNP at Current Market Prices"/>
    <s v="20181"/>
    <s v="2018Q1"/>
    <s v="005"/>
    <s v="Exports of Goods and Services (excluding Factor Income Flows)"/>
    <s v="Euro Million"/>
    <n v="96781"/>
  </r>
  <r>
    <s v="NAQ04C01"/>
    <s v="Expenditure on GNP at Current Market Prices"/>
    <s v="20181"/>
    <s v="2018Q1"/>
    <s v="006"/>
    <s v="Imports of Goods and Services (excluding Factor Income Flows)"/>
    <s v="Euro Million"/>
    <n v="-66222"/>
  </r>
  <r>
    <s v="NAQ04C01"/>
    <s v="Expenditure on GNP at Current Market Prices"/>
    <s v="20181"/>
    <s v="2018Q1"/>
    <s v="007"/>
    <s v="Gross Domestic Product at Market Prices"/>
    <s v="Euro Million"/>
    <n v="81298"/>
  </r>
  <r>
    <s v="NAQ04C01"/>
    <s v="Expenditure on GNP at Current Market Prices"/>
    <s v="20181"/>
    <s v="2018Q1"/>
    <s v="008"/>
    <s v="Net Factor Income from the Rest of the World"/>
    <s v="Euro Million"/>
    <n v="-20205"/>
  </r>
  <r>
    <s v="NAQ04C01"/>
    <s v="Expenditure on GNP at Current Market Prices"/>
    <s v="20181"/>
    <s v="2018Q1"/>
    <s v="009"/>
    <s v="Gross National Product at Market Prices"/>
    <s v="Euro Million"/>
    <n v="61094"/>
  </r>
  <r>
    <s v="NAQ04C01"/>
    <s v="Expenditure on GNP at Current Market Prices"/>
    <s v="20181"/>
    <s v="2018Q1"/>
    <s v="010"/>
    <s v="Statistical Discrepancy"/>
    <s v="Euro Million"/>
    <n v="-767"/>
  </r>
  <r>
    <s v="NAQ04C01"/>
    <s v="Expenditure on GNP at Current Market Prices"/>
    <s v="20181"/>
    <s v="2018Q1"/>
    <s v="011"/>
    <s v="Export of Goods (excluding Factor Income Flows)"/>
    <s v="Euro Million"/>
    <n v="50174"/>
  </r>
  <r>
    <s v="NAQ04C01"/>
    <s v="Expenditure on GNP at Current Market Prices"/>
    <s v="20181"/>
    <s v="2018Q1"/>
    <s v="012"/>
    <s v="Import of Goods (excluding Factor Income Flows)"/>
    <s v="Euro Million"/>
    <n v="-21905"/>
  </r>
  <r>
    <s v="NAQ04C01"/>
    <s v="Expenditure on GNP at Current Market Prices"/>
    <s v="20181"/>
    <s v="2018Q1"/>
    <s v="013"/>
    <s v="Export of Services (excluding Factor Income Flows)"/>
    <s v="Euro Million"/>
    <n v="46607"/>
  </r>
  <r>
    <s v="NAQ04C01"/>
    <s v="Expenditure on GNP at Current Market Prices"/>
    <s v="20181"/>
    <s v="2018Q1"/>
    <s v="014"/>
    <s v="Import of Services (excluding Factor Income Flows)"/>
    <s v="Euro Million"/>
    <n v="-44317"/>
  </r>
  <r>
    <s v="NAQ04C01"/>
    <s v="Expenditure on GNP at Current Market Prices"/>
    <s v="20181"/>
    <s v="2018Q1"/>
    <s v="015"/>
    <s v="Final Domestic Demand"/>
    <s v="Euro Million"/>
    <n v="49645"/>
  </r>
  <r>
    <s v="NAQ04C01"/>
    <s v="Expenditure on GNP at Current Market Prices"/>
    <s v="20181"/>
    <s v="2018Q1"/>
    <s v="016"/>
    <s v="Total Domestic Demand"/>
    <s v="Euro Million"/>
    <n v="51506"/>
  </r>
  <r>
    <s v="NAQ04C01"/>
    <s v="Expenditure on GNP at Current Market Prices"/>
    <s v="20182"/>
    <s v="2018Q2"/>
    <s v="001"/>
    <s v="Personal Expenditure on Consumer Goods and Services"/>
    <s v="Euro Million"/>
    <n v="25956"/>
  </r>
  <r>
    <s v="NAQ04C01"/>
    <s v="Expenditure on GNP at Current Market Prices"/>
    <s v="20182"/>
    <s v="2018Q2"/>
    <s v="0011"/>
    <s v="Household &amp; NPISH Final Consumption Expenditure"/>
    <s v="Euro Million"/>
    <n v="24564"/>
  </r>
  <r>
    <s v="NAQ04C01"/>
    <s v="Expenditure on GNP at Current Market Prices"/>
    <s v="20182"/>
    <s v="2018Q2"/>
    <s v="0012"/>
    <s v="Household Final Consumption Expenditure"/>
    <s v="Euro Million"/>
    <n v="24067"/>
  </r>
  <r>
    <s v="NAQ04C01"/>
    <s v="Expenditure on GNP at Current Market Prices"/>
    <s v="20182"/>
    <s v="2018Q2"/>
    <s v="002"/>
    <s v="Net Expenditure by Central and Local Govt. on Current Goods and Services"/>
    <s v="Euro Million"/>
    <n v="8207"/>
  </r>
  <r>
    <s v="NAQ04C01"/>
    <s v="Expenditure on GNP at Current Market Prices"/>
    <s v="20182"/>
    <s v="2018Q2"/>
    <s v="0021"/>
    <s v="General Government Expenditure on Goods &amp; Services provided to Households"/>
    <s v="Euro Million"/>
    <n v="6451"/>
  </r>
  <r>
    <s v="NAQ04C01"/>
    <s v="Expenditure on GNP at Current Market Prices"/>
    <s v="20182"/>
    <s v="2018Q2"/>
    <s v="0022"/>
    <s v="General Government Collective Consumption Expenditure"/>
    <s v="Euro Million"/>
    <n v="3148"/>
  </r>
  <r>
    <s v="NAQ04C01"/>
    <s v="Expenditure on GNP at Current Market Prices"/>
    <s v="20182"/>
    <s v="2018Q2"/>
    <s v="0023"/>
    <s v="General Government Final Consumption Expenditure"/>
    <s v="Euro Million"/>
    <n v="9599"/>
  </r>
  <r>
    <s v="NAQ04C01"/>
    <s v="Expenditure on GNP at Current Market Prices"/>
    <s v="20182"/>
    <s v="2018Q2"/>
    <s v="003"/>
    <s v="Gross Domestic Fixed Capital Formation"/>
    <s v="Euro Million"/>
    <n v="17468"/>
  </r>
  <r>
    <s v="NAQ04C01"/>
    <s v="Expenditure on GNP at Current Market Prices"/>
    <s v="20182"/>
    <s v="2018Q2"/>
    <s v="0031"/>
    <s v="Gross domestic fixed capital formation - Dwellings"/>
    <s v="Euro Million"/>
    <n v="983"/>
  </r>
  <r>
    <s v="NAQ04C01"/>
    <s v="Expenditure on GNP at Current Market Prices"/>
    <s v="20182"/>
    <s v="2018Q2"/>
    <s v="0032"/>
    <s v="Gross domestic fixed capital formation - Improvements"/>
    <s v="Euro Million"/>
    <n v="841"/>
  </r>
  <r>
    <s v="NAQ04C01"/>
    <s v="Expenditure on GNP at Current Market Prices"/>
    <s v="20182"/>
    <s v="2018Q2"/>
    <s v="0033"/>
    <s v="Gross domestic fixed capital formation - Other Building and Construction"/>
    <s v="Euro Million"/>
    <n v="3095"/>
  </r>
  <r>
    <s v="NAQ04C01"/>
    <s v="Expenditure on GNP at Current Market Prices"/>
    <s v="20182"/>
    <s v="2018Q2"/>
    <s v="0034"/>
    <s v="Gross domestic fixed capital formation - Transfer Costs"/>
    <s v="Euro Million"/>
    <n v="344"/>
  </r>
  <r>
    <s v="NAQ04C01"/>
    <s v="Expenditure on GNP at Current Market Prices"/>
    <s v="20182"/>
    <s v="2018Q2"/>
    <s v="0035"/>
    <s v="Gross domestic fixed capital formation - Machinery and Equipment"/>
    <s v="Euro Million"/>
    <n v="5913"/>
  </r>
  <r>
    <s v="NAQ04C01"/>
    <s v="Expenditure on GNP at Current Market Prices"/>
    <s v="20182"/>
    <s v="2018Q2"/>
    <s v="0036"/>
    <s v="Gross domestic fixed capital formation - Machinery and Equipment of which: Other Transport Equipment"/>
    <s v="Euro Million"/>
    <n v="3462"/>
  </r>
  <r>
    <s v="NAQ04C01"/>
    <s v="Expenditure on GNP at Current Market Prices"/>
    <s v="20182"/>
    <s v="2018Q2"/>
    <s v="0037"/>
    <s v="Gross domestic fixed capital formation - Intangible Assets"/>
    <s v="Euro Million"/>
    <n v="6290"/>
  </r>
  <r>
    <s v="NAQ04C01"/>
    <s v="Expenditure on GNP at Current Market Prices"/>
    <s v="20182"/>
    <s v="2018Q2"/>
    <s v="0038"/>
    <s v="Gross domestic fixed capital formation - All Building &amp;Construction (including Dwellings, Improvements, Other B&amp;C and Transfer Costs)"/>
    <s v="Euro Million"/>
    <s v=""/>
  </r>
  <r>
    <s v="NAQ04C01"/>
    <s v="Expenditure on GNP at Current Market Prices"/>
    <s v="20182"/>
    <s v="2018Q2"/>
    <s v="004"/>
    <s v="Value of Physical Changes in Stocks"/>
    <s v="Euro Million"/>
    <n v="304"/>
  </r>
  <r>
    <s v="NAQ04C01"/>
    <s v="Expenditure on GNP at Current Market Prices"/>
    <s v="20182"/>
    <s v="2018Q2"/>
    <s v="005"/>
    <s v="Exports of Goods and Services (excluding Factor Income Flows)"/>
    <s v="Euro Million"/>
    <n v="103709"/>
  </r>
  <r>
    <s v="NAQ04C01"/>
    <s v="Expenditure on GNP at Current Market Prices"/>
    <s v="20182"/>
    <s v="2018Q2"/>
    <s v="006"/>
    <s v="Imports of Goods and Services (excluding Factor Income Flows)"/>
    <s v="Euro Million"/>
    <n v="-74193"/>
  </r>
  <r>
    <s v="NAQ04C01"/>
    <s v="Expenditure on GNP at Current Market Prices"/>
    <s v="20182"/>
    <s v="2018Q2"/>
    <s v="007"/>
    <s v="Gross Domestic Product at Market Prices"/>
    <s v="Euro Million"/>
    <n v="80613"/>
  </r>
  <r>
    <s v="NAQ04C01"/>
    <s v="Expenditure on GNP at Current Market Prices"/>
    <s v="20182"/>
    <s v="2018Q2"/>
    <s v="008"/>
    <s v="Net Factor Income from the Rest of the World"/>
    <s v="Euro Million"/>
    <n v="-19366"/>
  </r>
  <r>
    <s v="NAQ04C01"/>
    <s v="Expenditure on GNP at Current Market Prices"/>
    <s v="20182"/>
    <s v="2018Q2"/>
    <s v="009"/>
    <s v="Gross National Product at Market Prices"/>
    <s v="Euro Million"/>
    <n v="61246"/>
  </r>
  <r>
    <s v="NAQ04C01"/>
    <s v="Expenditure on GNP at Current Market Prices"/>
    <s v="20182"/>
    <s v="2018Q2"/>
    <s v="010"/>
    <s v="Statistical Discrepancy"/>
    <s v="Euro Million"/>
    <n v="-839"/>
  </r>
  <r>
    <s v="NAQ04C01"/>
    <s v="Expenditure on GNP at Current Market Prices"/>
    <s v="20182"/>
    <s v="2018Q2"/>
    <s v="011"/>
    <s v="Export of Goods (excluding Factor Income Flows)"/>
    <s v="Euro Million"/>
    <n v="52381"/>
  </r>
  <r>
    <s v="NAQ04C01"/>
    <s v="Expenditure on GNP at Current Market Prices"/>
    <s v="20182"/>
    <s v="2018Q2"/>
    <s v="012"/>
    <s v="Import of Goods (excluding Factor Income Flows)"/>
    <s v="Euro Million"/>
    <n v="-24469"/>
  </r>
  <r>
    <s v="NAQ04C01"/>
    <s v="Expenditure on GNP at Current Market Prices"/>
    <s v="20182"/>
    <s v="2018Q2"/>
    <s v="013"/>
    <s v="Export of Services (excluding Factor Income Flows)"/>
    <s v="Euro Million"/>
    <n v="51328"/>
  </r>
  <r>
    <s v="NAQ04C01"/>
    <s v="Expenditure on GNP at Current Market Prices"/>
    <s v="20182"/>
    <s v="2018Q2"/>
    <s v="014"/>
    <s v="Import of Services (excluding Factor Income Flows)"/>
    <s v="Euro Million"/>
    <n v="-49723"/>
  </r>
  <r>
    <s v="NAQ04C01"/>
    <s v="Expenditure on GNP at Current Market Prices"/>
    <s v="20182"/>
    <s v="2018Q2"/>
    <s v="015"/>
    <s v="Final Domestic Demand"/>
    <s v="Euro Million"/>
    <n v="51632"/>
  </r>
  <r>
    <s v="NAQ04C01"/>
    <s v="Expenditure on GNP at Current Market Prices"/>
    <s v="20182"/>
    <s v="2018Q2"/>
    <s v="016"/>
    <s v="Total Domestic Demand"/>
    <s v="Euro Million"/>
    <n v="51936"/>
  </r>
  <r>
    <s v="NAQ04C01"/>
    <s v="Expenditure on GNP at Current Market Prices"/>
    <s v="20183"/>
    <s v="2018Q3"/>
    <s v="001"/>
    <s v="Personal Expenditure on Consumer Goods and Services"/>
    <s v="Euro Million"/>
    <n v="26783"/>
  </r>
  <r>
    <s v="NAQ04C01"/>
    <s v="Expenditure on GNP at Current Market Prices"/>
    <s v="20183"/>
    <s v="2018Q3"/>
    <s v="0011"/>
    <s v="Household &amp; NPISH Final Consumption Expenditure"/>
    <s v="Euro Million"/>
    <n v="24764"/>
  </r>
  <r>
    <s v="NAQ04C01"/>
    <s v="Expenditure on GNP at Current Market Prices"/>
    <s v="20183"/>
    <s v="2018Q3"/>
    <s v="0012"/>
    <s v="Household Final Consumption Expenditure"/>
    <s v="Euro Million"/>
    <n v="24251"/>
  </r>
  <r>
    <s v="NAQ04C01"/>
    <s v="Expenditure on GNP at Current Market Prices"/>
    <s v="20183"/>
    <s v="2018Q3"/>
    <s v="002"/>
    <s v="Net Expenditure by Central and Local Govt. on Current Goods and Services"/>
    <s v="Euro Million"/>
    <n v="8498"/>
  </r>
  <r>
    <s v="NAQ04C01"/>
    <s v="Expenditure on GNP at Current Market Prices"/>
    <s v="20183"/>
    <s v="2018Q3"/>
    <s v="0021"/>
    <s v="General Government Expenditure on Goods &amp; Services provided to Households"/>
    <s v="Euro Million"/>
    <n v="7069"/>
  </r>
  <r>
    <s v="NAQ04C01"/>
    <s v="Expenditure on GNP at Current Market Prices"/>
    <s v="20183"/>
    <s v="2018Q3"/>
    <s v="0022"/>
    <s v="General Government Collective Consumption Expenditure"/>
    <s v="Euro Million"/>
    <n v="3448"/>
  </r>
  <r>
    <s v="NAQ04C01"/>
    <s v="Expenditure on GNP at Current Market Prices"/>
    <s v="20183"/>
    <s v="2018Q3"/>
    <s v="0023"/>
    <s v="General Government Final Consumption Expenditure"/>
    <s v="Euro Million"/>
    <n v="10517"/>
  </r>
  <r>
    <s v="NAQ04C01"/>
    <s v="Expenditure on GNP at Current Market Prices"/>
    <s v="20183"/>
    <s v="2018Q3"/>
    <s v="003"/>
    <s v="Gross Domestic Fixed Capital Formation"/>
    <s v="Euro Million"/>
    <n v="19508"/>
  </r>
  <r>
    <s v="NAQ04C01"/>
    <s v="Expenditure on GNP at Current Market Prices"/>
    <s v="20183"/>
    <s v="2018Q3"/>
    <s v="0031"/>
    <s v="Gross domestic fixed capital formation - Dwellings"/>
    <s v="Euro Million"/>
    <n v="1092"/>
  </r>
  <r>
    <s v="NAQ04C01"/>
    <s v="Expenditure on GNP at Current Market Prices"/>
    <s v="20183"/>
    <s v="2018Q3"/>
    <s v="0032"/>
    <s v="Gross domestic fixed capital formation - Improvements"/>
    <s v="Euro Million"/>
    <n v="779"/>
  </r>
  <r>
    <s v="NAQ04C01"/>
    <s v="Expenditure on GNP at Current Market Prices"/>
    <s v="20183"/>
    <s v="2018Q3"/>
    <s v="0033"/>
    <s v="Gross domestic fixed capital formation - Other Building and Construction"/>
    <s v="Euro Million"/>
    <n v="3916"/>
  </r>
  <r>
    <s v="NAQ04C01"/>
    <s v="Expenditure on GNP at Current Market Prices"/>
    <s v="20183"/>
    <s v="2018Q3"/>
    <s v="0034"/>
    <s v="Gross domestic fixed capital formation - Transfer Costs"/>
    <s v="Euro Million"/>
    <n v="344"/>
  </r>
  <r>
    <s v="NAQ04C01"/>
    <s v="Expenditure on GNP at Current Market Prices"/>
    <s v="20183"/>
    <s v="2018Q3"/>
    <s v="0035"/>
    <s v="Gross domestic fixed capital formation - Machinery and Equipment"/>
    <s v="Euro Million"/>
    <n v="6478"/>
  </r>
  <r>
    <s v="NAQ04C01"/>
    <s v="Expenditure on GNP at Current Market Prices"/>
    <s v="20183"/>
    <s v="2018Q3"/>
    <s v="0036"/>
    <s v="Gross domestic fixed capital formation - Machinery and Equipment of which: Other Transport Equipment"/>
    <s v="Euro Million"/>
    <n v="4299"/>
  </r>
  <r>
    <s v="NAQ04C01"/>
    <s v="Expenditure on GNP at Current Market Prices"/>
    <s v="20183"/>
    <s v="2018Q3"/>
    <s v="0037"/>
    <s v="Gross domestic fixed capital formation - Intangible Assets"/>
    <s v="Euro Million"/>
    <n v="6899"/>
  </r>
  <r>
    <s v="NAQ04C01"/>
    <s v="Expenditure on GNP at Current Market Prices"/>
    <s v="20183"/>
    <s v="2018Q3"/>
    <s v="0038"/>
    <s v="Gross domestic fixed capital formation - All Building &amp;Construction (including Dwellings, Improvements, Other B&amp;C and Transfer Costs)"/>
    <s v="Euro Million"/>
    <s v=""/>
  </r>
  <r>
    <s v="NAQ04C01"/>
    <s v="Expenditure on GNP at Current Market Prices"/>
    <s v="20183"/>
    <s v="2018Q3"/>
    <s v="004"/>
    <s v="Value of Physical Changes in Stocks"/>
    <s v="Euro Million"/>
    <n v="13"/>
  </r>
  <r>
    <s v="NAQ04C01"/>
    <s v="Expenditure on GNP at Current Market Prices"/>
    <s v="20183"/>
    <s v="2018Q3"/>
    <s v="005"/>
    <s v="Exports of Goods and Services (excluding Factor Income Flows)"/>
    <s v="Euro Million"/>
    <n v="107087"/>
  </r>
  <r>
    <s v="NAQ04C01"/>
    <s v="Expenditure on GNP at Current Market Prices"/>
    <s v="20183"/>
    <s v="2018Q3"/>
    <s v="006"/>
    <s v="Imports of Goods and Services (excluding Factor Income Flows)"/>
    <s v="Euro Million"/>
    <n v="-77050"/>
  </r>
  <r>
    <s v="NAQ04C01"/>
    <s v="Expenditure on GNP at Current Market Prices"/>
    <s v="20183"/>
    <s v="2018Q3"/>
    <s v="007"/>
    <s v="Gross Domestic Product at Market Prices"/>
    <s v="Euro Million"/>
    <n v="85769"/>
  </r>
  <r>
    <s v="NAQ04C01"/>
    <s v="Expenditure on GNP at Current Market Prices"/>
    <s v="20183"/>
    <s v="2018Q3"/>
    <s v="008"/>
    <s v="Net Factor Income from the Rest of the World"/>
    <s v="Euro Million"/>
    <n v="-19756"/>
  </r>
  <r>
    <s v="NAQ04C01"/>
    <s v="Expenditure on GNP at Current Market Prices"/>
    <s v="20183"/>
    <s v="2018Q3"/>
    <s v="009"/>
    <s v="Gross National Product at Market Prices"/>
    <s v="Euro Million"/>
    <n v="66013"/>
  </r>
  <r>
    <s v="NAQ04C01"/>
    <s v="Expenditure on GNP at Current Market Prices"/>
    <s v="20183"/>
    <s v="2018Q3"/>
    <s v="010"/>
    <s v="Statistical Discrepancy"/>
    <s v="Euro Million"/>
    <n v="930"/>
  </r>
  <r>
    <s v="NAQ04C01"/>
    <s v="Expenditure on GNP at Current Market Prices"/>
    <s v="20183"/>
    <s v="2018Q3"/>
    <s v="011"/>
    <s v="Export of Goods (excluding Factor Income Flows)"/>
    <s v="Euro Million"/>
    <n v="52501"/>
  </r>
  <r>
    <s v="NAQ04C01"/>
    <s v="Expenditure on GNP at Current Market Prices"/>
    <s v="20183"/>
    <s v="2018Q3"/>
    <s v="012"/>
    <s v="Import of Goods (excluding Factor Income Flows)"/>
    <s v="Euro Million"/>
    <n v="-25376"/>
  </r>
  <r>
    <s v="NAQ04C01"/>
    <s v="Expenditure on GNP at Current Market Prices"/>
    <s v="20183"/>
    <s v="2018Q3"/>
    <s v="013"/>
    <s v="Export of Services (excluding Factor Income Flows)"/>
    <s v="Euro Million"/>
    <n v="54586"/>
  </r>
  <r>
    <s v="NAQ04C01"/>
    <s v="Expenditure on GNP at Current Market Prices"/>
    <s v="20183"/>
    <s v="2018Q3"/>
    <s v="014"/>
    <s v="Import of Services (excluding Factor Income Flows)"/>
    <s v="Euro Million"/>
    <n v="-51675"/>
  </r>
  <r>
    <s v="NAQ04C01"/>
    <s v="Expenditure on GNP at Current Market Prices"/>
    <s v="20183"/>
    <s v="2018Q3"/>
    <s v="015"/>
    <s v="Final Domestic Demand"/>
    <s v="Euro Million"/>
    <n v="54789"/>
  </r>
  <r>
    <s v="NAQ04C01"/>
    <s v="Expenditure on GNP at Current Market Prices"/>
    <s v="20183"/>
    <s v="2018Q3"/>
    <s v="016"/>
    <s v="Total Domestic Demand"/>
    <s v="Euro Million"/>
    <n v="54802"/>
  </r>
  <r>
    <s v="NAQ04C01"/>
    <s v="Expenditure on GNP at Current Market Prices"/>
    <s v="20184"/>
    <s v="2018Q4"/>
    <s v="001"/>
    <s v="Personal Expenditure on Consumer Goods and Services"/>
    <s v="Euro Million"/>
    <n v="28688"/>
  </r>
  <r>
    <s v="NAQ04C01"/>
    <s v="Expenditure on GNP at Current Market Prices"/>
    <s v="20184"/>
    <s v="2018Q4"/>
    <s v="0011"/>
    <s v="Household &amp; NPISH Final Consumption Expenditure"/>
    <s v="Euro Million"/>
    <n v="26818"/>
  </r>
  <r>
    <s v="NAQ04C01"/>
    <s v="Expenditure on GNP at Current Market Prices"/>
    <s v="20184"/>
    <s v="2018Q4"/>
    <s v="0012"/>
    <s v="Household Final Consumption Expenditure"/>
    <s v="Euro Million"/>
    <n v="26268"/>
  </r>
  <r>
    <s v="NAQ04C01"/>
    <s v="Expenditure on GNP at Current Market Prices"/>
    <s v="20184"/>
    <s v="2018Q4"/>
    <s v="002"/>
    <s v="Net Expenditure by Central and Local Govt. on Current Goods and Services"/>
    <s v="Euro Million"/>
    <n v="8283"/>
  </r>
  <r>
    <s v="NAQ04C01"/>
    <s v="Expenditure on GNP at Current Market Prices"/>
    <s v="20184"/>
    <s v="2018Q4"/>
    <s v="0021"/>
    <s v="General Government Expenditure on Goods &amp; Services provided to Households"/>
    <s v="Euro Million"/>
    <n v="6823"/>
  </r>
  <r>
    <s v="NAQ04C01"/>
    <s v="Expenditure on GNP at Current Market Prices"/>
    <s v="20184"/>
    <s v="2018Q4"/>
    <s v="0022"/>
    <s v="General Government Collective Consumption Expenditure"/>
    <s v="Euro Million"/>
    <n v="3330"/>
  </r>
  <r>
    <s v="NAQ04C01"/>
    <s v="Expenditure on GNP at Current Market Prices"/>
    <s v="20184"/>
    <s v="2018Q4"/>
    <s v="0023"/>
    <s v="General Government Final Consumption Expenditure"/>
    <s v="Euro Million"/>
    <n v="10153"/>
  </r>
  <r>
    <s v="NAQ04C01"/>
    <s v="Expenditure on GNP at Current Market Prices"/>
    <s v="20184"/>
    <s v="2018Q4"/>
    <s v="003"/>
    <s v="Gross Domestic Fixed Capital Formation"/>
    <s v="Euro Million"/>
    <n v="40871"/>
  </r>
  <r>
    <s v="NAQ04C01"/>
    <s v="Expenditure on GNP at Current Market Prices"/>
    <s v="20184"/>
    <s v="2018Q4"/>
    <s v="0031"/>
    <s v="Gross domestic fixed capital formation - Dwellings"/>
    <s v="Euro Million"/>
    <n v="1015"/>
  </r>
  <r>
    <s v="NAQ04C01"/>
    <s v="Expenditure on GNP at Current Market Prices"/>
    <s v="20184"/>
    <s v="2018Q4"/>
    <s v="0032"/>
    <s v="Gross domestic fixed capital formation - Improvements"/>
    <s v="Euro Million"/>
    <n v="721"/>
  </r>
  <r>
    <s v="NAQ04C01"/>
    <s v="Expenditure on GNP at Current Market Prices"/>
    <s v="20184"/>
    <s v="2018Q4"/>
    <s v="0033"/>
    <s v="Gross domestic fixed capital formation - Other Building and Construction"/>
    <s v="Euro Million"/>
    <n v="4419"/>
  </r>
  <r>
    <s v="NAQ04C01"/>
    <s v="Expenditure on GNP at Current Market Prices"/>
    <s v="20184"/>
    <s v="2018Q4"/>
    <s v="0034"/>
    <s v="Gross domestic fixed capital formation - Transfer Costs"/>
    <s v="Euro Million"/>
    <n v="404"/>
  </r>
  <r>
    <s v="NAQ04C01"/>
    <s v="Expenditure on GNP at Current Market Prices"/>
    <s v="20184"/>
    <s v="2018Q4"/>
    <s v="0035"/>
    <s v="Gross domestic fixed capital formation - Machinery and Equipment"/>
    <s v="Euro Million"/>
    <n v="8442"/>
  </r>
  <r>
    <s v="NAQ04C01"/>
    <s v="Expenditure on GNP at Current Market Prices"/>
    <s v="20184"/>
    <s v="2018Q4"/>
    <s v="0036"/>
    <s v="Gross domestic fixed capital formation - Machinery and Equipment of which: Other Transport Equipment"/>
    <s v="Euro Million"/>
    <n v="6571"/>
  </r>
  <r>
    <s v="NAQ04C01"/>
    <s v="Expenditure on GNP at Current Market Prices"/>
    <s v="20184"/>
    <s v="2018Q4"/>
    <s v="0037"/>
    <s v="Gross domestic fixed capital formation - Intangible Assets"/>
    <s v="Euro Million"/>
    <n v="25871"/>
  </r>
  <r>
    <s v="NAQ04C01"/>
    <s v="Expenditure on GNP at Current Market Prices"/>
    <s v="20184"/>
    <s v="2018Q4"/>
    <s v="0038"/>
    <s v="Gross domestic fixed capital formation - All Building &amp;Construction (including Dwellings, Improvements, Other B&amp;C and Transfer Costs)"/>
    <s v="Euro Million"/>
    <s v=""/>
  </r>
  <r>
    <s v="NAQ04C01"/>
    <s v="Expenditure on GNP at Current Market Prices"/>
    <s v="20184"/>
    <s v="2018Q4"/>
    <s v="004"/>
    <s v="Value of Physical Changes in Stocks"/>
    <s v="Euro Million"/>
    <n v="-1255"/>
  </r>
  <r>
    <s v="NAQ04C01"/>
    <s v="Expenditure on GNP at Current Market Prices"/>
    <s v="20184"/>
    <s v="2018Q4"/>
    <s v="005"/>
    <s v="Exports of Goods and Services (excluding Factor Income Flows)"/>
    <s v="Euro Million"/>
    <n v="114590"/>
  </r>
  <r>
    <s v="NAQ04C01"/>
    <s v="Expenditure on GNP at Current Market Prices"/>
    <s v="20184"/>
    <s v="2018Q4"/>
    <s v="006"/>
    <s v="Imports of Goods and Services (excluding Factor Income Flows)"/>
    <s v="Euro Million"/>
    <n v="-105891"/>
  </r>
  <r>
    <s v="NAQ04C01"/>
    <s v="Expenditure on GNP at Current Market Prices"/>
    <s v="20184"/>
    <s v="2018Q4"/>
    <s v="007"/>
    <s v="Gross Domestic Product at Market Prices"/>
    <s v="Euro Million"/>
    <n v="87261"/>
  </r>
  <r>
    <s v="NAQ04C01"/>
    <s v="Expenditure on GNP at Current Market Prices"/>
    <s v="20184"/>
    <s v="2018Q4"/>
    <s v="008"/>
    <s v="Net Factor Income from the Rest of the World"/>
    <s v="Euro Million"/>
    <n v="-22673"/>
  </r>
  <r>
    <s v="NAQ04C01"/>
    <s v="Expenditure on GNP at Current Market Prices"/>
    <s v="20184"/>
    <s v="2018Q4"/>
    <s v="009"/>
    <s v="Gross National Product at Market Prices"/>
    <s v="Euro Million"/>
    <n v="64587"/>
  </r>
  <r>
    <s v="NAQ04C01"/>
    <s v="Expenditure on GNP at Current Market Prices"/>
    <s v="20184"/>
    <s v="2018Q4"/>
    <s v="010"/>
    <s v="Statistical Discrepancy"/>
    <s v="Euro Million"/>
    <n v="1975"/>
  </r>
  <r>
    <s v="NAQ04C01"/>
    <s v="Expenditure on GNP at Current Market Prices"/>
    <s v="20184"/>
    <s v="2018Q4"/>
    <s v="011"/>
    <s v="Export of Goods (excluding Factor Income Flows)"/>
    <s v="Euro Million"/>
    <n v="55850"/>
  </r>
  <r>
    <s v="NAQ04C01"/>
    <s v="Expenditure on GNP at Current Market Prices"/>
    <s v="20184"/>
    <s v="2018Q4"/>
    <s v="012"/>
    <s v="Import of Goods (excluding Factor Income Flows)"/>
    <s v="Euro Million"/>
    <n v="-30562"/>
  </r>
  <r>
    <s v="NAQ04C01"/>
    <s v="Expenditure on GNP at Current Market Prices"/>
    <s v="20184"/>
    <s v="2018Q4"/>
    <s v="013"/>
    <s v="Export of Services (excluding Factor Income Flows)"/>
    <s v="Euro Million"/>
    <n v="58740"/>
  </r>
  <r>
    <s v="NAQ04C01"/>
    <s v="Expenditure on GNP at Current Market Prices"/>
    <s v="20184"/>
    <s v="2018Q4"/>
    <s v="014"/>
    <s v="Import of Services (excluding Factor Income Flows)"/>
    <s v="Euro Million"/>
    <n v="-75329"/>
  </r>
  <r>
    <s v="NAQ04C01"/>
    <s v="Expenditure on GNP at Current Market Prices"/>
    <s v="20184"/>
    <s v="2018Q4"/>
    <s v="015"/>
    <s v="Final Domestic Demand"/>
    <s v="Euro Million"/>
    <n v="77842"/>
  </r>
  <r>
    <s v="NAQ04C01"/>
    <s v="Expenditure on GNP at Current Market Prices"/>
    <s v="20184"/>
    <s v="2018Q4"/>
    <s v="016"/>
    <s v="Total Domestic Demand"/>
    <s v="Euro Million"/>
    <n v="76587"/>
  </r>
  <r>
    <s v="NAQ04C01"/>
    <s v="Expenditure on GNP at Current Market Prices"/>
    <s v="20191"/>
    <s v="2019Q1"/>
    <s v="001"/>
    <s v="Personal Expenditure on Consumer Goods and Services"/>
    <s v="Euro Million"/>
    <n v="27214"/>
  </r>
  <r>
    <s v="NAQ04C01"/>
    <s v="Expenditure on GNP at Current Market Prices"/>
    <s v="20191"/>
    <s v="2019Q1"/>
    <s v="0011"/>
    <s v="Household &amp; NPISH Final Consumption Expenditure"/>
    <s v="Euro Million"/>
    <n v="26060"/>
  </r>
  <r>
    <s v="NAQ04C01"/>
    <s v="Expenditure on GNP at Current Market Prices"/>
    <s v="20191"/>
    <s v="2019Q1"/>
    <s v="0012"/>
    <s v="Household Final Consumption Expenditure"/>
    <s v="Euro Million"/>
    <n v="25628"/>
  </r>
  <r>
    <s v="NAQ04C01"/>
    <s v="Expenditure on GNP at Current Market Prices"/>
    <s v="20191"/>
    <s v="2019Q1"/>
    <s v="002"/>
    <s v="Net Expenditure by Central and Local Govt. on Current Goods and Services"/>
    <s v="Euro Million"/>
    <n v="8709"/>
  </r>
  <r>
    <s v="NAQ04C01"/>
    <s v="Expenditure on GNP at Current Market Prices"/>
    <s v="20191"/>
    <s v="2019Q1"/>
    <s v="0021"/>
    <s v="General Government Expenditure on Goods &amp; Services provided to Households"/>
    <s v="Euro Million"/>
    <n v="6638"/>
  </r>
  <r>
    <s v="NAQ04C01"/>
    <s v="Expenditure on GNP at Current Market Prices"/>
    <s v="20191"/>
    <s v="2019Q1"/>
    <s v="0022"/>
    <s v="General Government Collective Consumption Expenditure"/>
    <s v="Euro Million"/>
    <n v="3224"/>
  </r>
  <r>
    <s v="NAQ04C01"/>
    <s v="Expenditure on GNP at Current Market Prices"/>
    <s v="20191"/>
    <s v="2019Q1"/>
    <s v="0023"/>
    <s v="General Government Final Consumption Expenditure"/>
    <s v="Euro Million"/>
    <n v="9862"/>
  </r>
  <r>
    <s v="NAQ04C01"/>
    <s v="Expenditure on GNP at Current Market Prices"/>
    <s v="20191"/>
    <s v="2019Q1"/>
    <s v="003"/>
    <s v="Gross Domestic Fixed Capital Formation"/>
    <s v="Euro Million"/>
    <n v="17782"/>
  </r>
  <r>
    <s v="NAQ04C01"/>
    <s v="Expenditure on GNP at Current Market Prices"/>
    <s v="20191"/>
    <s v="2019Q1"/>
    <s v="0031"/>
    <s v="Gross domestic fixed capital formation - Dwellings"/>
    <s v="Euro Million"/>
    <n v="959"/>
  </r>
  <r>
    <s v="NAQ04C01"/>
    <s v="Expenditure on GNP at Current Market Prices"/>
    <s v="20191"/>
    <s v="2019Q1"/>
    <s v="0032"/>
    <s v="Gross domestic fixed capital formation - Improvements"/>
    <s v="Euro Million"/>
    <n v="699"/>
  </r>
  <r>
    <s v="NAQ04C01"/>
    <s v="Expenditure on GNP at Current Market Prices"/>
    <s v="20191"/>
    <s v="2019Q1"/>
    <s v="0033"/>
    <s v="Gross domestic fixed capital formation - Other Building and Construction"/>
    <s v="Euro Million"/>
    <n v="3091"/>
  </r>
  <r>
    <s v="NAQ04C01"/>
    <s v="Expenditure on GNP at Current Market Prices"/>
    <s v="20191"/>
    <s v="2019Q1"/>
    <s v="0034"/>
    <s v="Gross domestic fixed capital formation - Transfer Costs"/>
    <s v="Euro Million"/>
    <n v="333"/>
  </r>
  <r>
    <s v="NAQ04C01"/>
    <s v="Expenditure on GNP at Current Market Prices"/>
    <s v="20191"/>
    <s v="2019Q1"/>
    <s v="0035"/>
    <s v="Gross domestic fixed capital formation - Machinery and Equipment"/>
    <s v="Euro Million"/>
    <n v="6353"/>
  </r>
  <r>
    <s v="NAQ04C01"/>
    <s v="Expenditure on GNP at Current Market Prices"/>
    <s v="20191"/>
    <s v="2019Q1"/>
    <s v="0036"/>
    <s v="Gross domestic fixed capital formation - Machinery and Equipment of which: Other Transport Equipment"/>
    <s v="Euro Million"/>
    <n v="3618"/>
  </r>
  <r>
    <s v="NAQ04C01"/>
    <s v="Expenditure on GNP at Current Market Prices"/>
    <s v="20191"/>
    <s v="2019Q1"/>
    <s v="0037"/>
    <s v="Gross domestic fixed capital formation - Intangible Assets"/>
    <s v="Euro Million"/>
    <n v="6348"/>
  </r>
  <r>
    <s v="NAQ04C01"/>
    <s v="Expenditure on GNP at Current Market Prices"/>
    <s v="20191"/>
    <s v="2019Q1"/>
    <s v="0038"/>
    <s v="Gross domestic fixed capital formation - All Building &amp;Construction (including Dwellings, Improvements, Other B&amp;C and Transfer Costs)"/>
    <s v="Euro Million"/>
    <s v=""/>
  </r>
  <r>
    <s v="NAQ04C01"/>
    <s v="Expenditure on GNP at Current Market Prices"/>
    <s v="20191"/>
    <s v="2019Q1"/>
    <s v="004"/>
    <s v="Value of Physical Changes in Stocks"/>
    <s v="Euro Million"/>
    <n v="1036"/>
  </r>
  <r>
    <s v="NAQ04C01"/>
    <s v="Expenditure on GNP at Current Market Prices"/>
    <s v="20191"/>
    <s v="2019Q1"/>
    <s v="005"/>
    <s v="Exports of Goods and Services (excluding Factor Income Flows)"/>
    <s v="Euro Million"/>
    <n v="111388"/>
  </r>
  <r>
    <s v="NAQ04C01"/>
    <s v="Expenditure on GNP at Current Market Prices"/>
    <s v="20191"/>
    <s v="2019Q1"/>
    <s v="006"/>
    <s v="Imports of Goods and Services (excluding Factor Income Flows)"/>
    <s v="Euro Million"/>
    <n v="-79404"/>
  </r>
  <r>
    <s v="NAQ04C01"/>
    <s v="Expenditure on GNP at Current Market Prices"/>
    <s v="20191"/>
    <s v="2019Q1"/>
    <s v="007"/>
    <s v="Gross Domestic Product at Market Prices"/>
    <s v="Euro Million"/>
    <n v="87156"/>
  </r>
  <r>
    <s v="NAQ04C01"/>
    <s v="Expenditure on GNP at Current Market Prices"/>
    <s v="20191"/>
    <s v="2019Q1"/>
    <s v="008"/>
    <s v="Net Factor Income from the Rest of the World"/>
    <s v="Euro Million"/>
    <n v="-22289"/>
  </r>
  <r>
    <s v="NAQ04C01"/>
    <s v="Expenditure on GNP at Current Market Prices"/>
    <s v="20191"/>
    <s v="2019Q1"/>
    <s v="009"/>
    <s v="Gross National Product at Market Prices"/>
    <s v="Euro Million"/>
    <n v="64867"/>
  </r>
  <r>
    <s v="NAQ04C01"/>
    <s v="Expenditure on GNP at Current Market Prices"/>
    <s v="20191"/>
    <s v="2019Q1"/>
    <s v="010"/>
    <s v="Statistical Discrepancy"/>
    <s v="Euro Million"/>
    <n v="431"/>
  </r>
  <r>
    <s v="NAQ04C01"/>
    <s v="Expenditure on GNP at Current Market Prices"/>
    <s v="20191"/>
    <s v="2019Q1"/>
    <s v="011"/>
    <s v="Export of Goods (excluding Factor Income Flows)"/>
    <s v="Euro Million"/>
    <n v="56381"/>
  </r>
  <r>
    <s v="NAQ04C01"/>
    <s v="Expenditure on GNP at Current Market Prices"/>
    <s v="20191"/>
    <s v="2019Q1"/>
    <s v="012"/>
    <s v="Import of Goods (excluding Factor Income Flows)"/>
    <s v="Euro Million"/>
    <n v="-26043"/>
  </r>
  <r>
    <s v="NAQ04C01"/>
    <s v="Expenditure on GNP at Current Market Prices"/>
    <s v="20191"/>
    <s v="2019Q1"/>
    <s v="013"/>
    <s v="Export of Services (excluding Factor Income Flows)"/>
    <s v="Euro Million"/>
    <n v="55006"/>
  </r>
  <r>
    <s v="NAQ04C01"/>
    <s v="Expenditure on GNP at Current Market Prices"/>
    <s v="20191"/>
    <s v="2019Q1"/>
    <s v="014"/>
    <s v="Import of Services (excluding Factor Income Flows)"/>
    <s v="Euro Million"/>
    <n v="-53360"/>
  </r>
  <r>
    <s v="NAQ04C01"/>
    <s v="Expenditure on GNP at Current Market Prices"/>
    <s v="20191"/>
    <s v="2019Q1"/>
    <s v="015"/>
    <s v="Final Domestic Demand"/>
    <s v="Euro Million"/>
    <n v="53705"/>
  </r>
  <r>
    <s v="NAQ04C01"/>
    <s v="Expenditure on GNP at Current Market Prices"/>
    <s v="20191"/>
    <s v="2019Q1"/>
    <s v="016"/>
    <s v="Total Domestic Demand"/>
    <s v="Euro Million"/>
    <n v="54741"/>
  </r>
  <r>
    <s v="NAQ04C01"/>
    <s v="Expenditure on GNP at Current Market Prices"/>
    <s v="20192"/>
    <s v="2019Q2"/>
    <s v="001"/>
    <s v="Personal Expenditure on Consumer Goods and Services"/>
    <s v="Euro Million"/>
    <n v="27318"/>
  </r>
  <r>
    <s v="NAQ04C01"/>
    <s v="Expenditure on GNP at Current Market Prices"/>
    <s v="20192"/>
    <s v="2019Q2"/>
    <s v="0011"/>
    <s v="Household &amp; NPISH Final Consumption Expenditure"/>
    <s v="Euro Million"/>
    <n v="25830"/>
  </r>
  <r>
    <s v="NAQ04C01"/>
    <s v="Expenditure on GNP at Current Market Prices"/>
    <s v="20192"/>
    <s v="2019Q2"/>
    <s v="0012"/>
    <s v="Household Final Consumption Expenditure"/>
    <s v="Euro Million"/>
    <n v="25396"/>
  </r>
  <r>
    <s v="NAQ04C01"/>
    <s v="Expenditure on GNP at Current Market Prices"/>
    <s v="20192"/>
    <s v="2019Q2"/>
    <s v="002"/>
    <s v="Net Expenditure by Central and Local Govt. on Current Goods and Services"/>
    <s v="Euro Million"/>
    <n v="8969"/>
  </r>
  <r>
    <s v="NAQ04C01"/>
    <s v="Expenditure on GNP at Current Market Prices"/>
    <s v="20192"/>
    <s v="2019Q2"/>
    <s v="0021"/>
    <s v="General Government Expenditure on Goods &amp; Services provided to Households"/>
    <s v="Euro Million"/>
    <n v="7042"/>
  </r>
  <r>
    <s v="NAQ04C01"/>
    <s v="Expenditure on GNP at Current Market Prices"/>
    <s v="20192"/>
    <s v="2019Q2"/>
    <s v="0022"/>
    <s v="General Government Collective Consumption Expenditure"/>
    <s v="Euro Million"/>
    <n v="3414"/>
  </r>
  <r>
    <s v="NAQ04C01"/>
    <s v="Expenditure on GNP at Current Market Prices"/>
    <s v="20192"/>
    <s v="2019Q2"/>
    <s v="0023"/>
    <s v="General Government Final Consumption Expenditure"/>
    <s v="Euro Million"/>
    <n v="10457"/>
  </r>
  <r>
    <s v="NAQ04C01"/>
    <s v="Expenditure on GNP at Current Market Prices"/>
    <s v="20192"/>
    <s v="2019Q2"/>
    <s v="003"/>
    <s v="Gross Domestic Fixed Capital Formation"/>
    <s v="Euro Million"/>
    <n v="60983"/>
  </r>
  <r>
    <s v="NAQ04C01"/>
    <s v="Expenditure on GNP at Current Market Prices"/>
    <s v="20192"/>
    <s v="2019Q2"/>
    <s v="0031"/>
    <s v="Gross domestic fixed capital formation - Dwellings"/>
    <s v="Euro Million"/>
    <n v="1015"/>
  </r>
  <r>
    <s v="NAQ04C01"/>
    <s v="Expenditure on GNP at Current Market Prices"/>
    <s v="20192"/>
    <s v="2019Q2"/>
    <s v="0032"/>
    <s v="Gross domestic fixed capital formation - Improvements"/>
    <s v="Euro Million"/>
    <n v="683"/>
  </r>
  <r>
    <s v="NAQ04C01"/>
    <s v="Expenditure on GNP at Current Market Prices"/>
    <s v="20192"/>
    <s v="2019Q2"/>
    <s v="0033"/>
    <s v="Gross domestic fixed capital formation - Other Building and Construction"/>
    <s v="Euro Million"/>
    <n v="3407"/>
  </r>
  <r>
    <s v="NAQ04C01"/>
    <s v="Expenditure on GNP at Current Market Prices"/>
    <s v="20192"/>
    <s v="2019Q2"/>
    <s v="0034"/>
    <s v="Gross domestic fixed capital formation - Transfer Costs"/>
    <s v="Euro Million"/>
    <n v="341"/>
  </r>
  <r>
    <s v="NAQ04C01"/>
    <s v="Expenditure on GNP at Current Market Prices"/>
    <s v="20192"/>
    <s v="2019Q2"/>
    <s v="0035"/>
    <s v="Gross domestic fixed capital formation - Machinery and Equipment"/>
    <s v="Euro Million"/>
    <n v="6114"/>
  </r>
  <r>
    <s v="NAQ04C01"/>
    <s v="Expenditure on GNP at Current Market Prices"/>
    <s v="20192"/>
    <s v="2019Q2"/>
    <s v="0036"/>
    <s v="Gross domestic fixed capital formation - Machinery and Equipment of which: Other Transport Equipment"/>
    <s v="Euro Million"/>
    <n v="4259"/>
  </r>
  <r>
    <s v="NAQ04C01"/>
    <s v="Expenditure on GNP at Current Market Prices"/>
    <s v="20192"/>
    <s v="2019Q2"/>
    <s v="0037"/>
    <s v="Gross domestic fixed capital formation - Intangible Assets"/>
    <s v="Euro Million"/>
    <n v="49424"/>
  </r>
  <r>
    <s v="NAQ04C01"/>
    <s v="Expenditure on GNP at Current Market Prices"/>
    <s v="20192"/>
    <s v="2019Q2"/>
    <s v="0038"/>
    <s v="Gross domestic fixed capital formation - All Building &amp;Construction (including Dwellings, Improvements, Other B&amp;C and Transfer Costs)"/>
    <s v="Euro Million"/>
    <s v=""/>
  </r>
  <r>
    <s v="NAQ04C01"/>
    <s v="Expenditure on GNP at Current Market Prices"/>
    <s v="20192"/>
    <s v="2019Q2"/>
    <s v="004"/>
    <s v="Value of Physical Changes in Stocks"/>
    <s v="Euro Million"/>
    <n v="-318"/>
  </r>
  <r>
    <s v="NAQ04C01"/>
    <s v="Expenditure on GNP at Current Market Prices"/>
    <s v="20192"/>
    <s v="2019Q2"/>
    <s v="005"/>
    <s v="Exports of Goods and Services (excluding Factor Income Flows)"/>
    <s v="Euro Million"/>
    <n v="115920"/>
  </r>
  <r>
    <s v="NAQ04C01"/>
    <s v="Expenditure on GNP at Current Market Prices"/>
    <s v="20192"/>
    <s v="2019Q2"/>
    <s v="006"/>
    <s v="Imports of Goods and Services (excluding Factor Income Flows)"/>
    <s v="Euro Million"/>
    <n v="-126318"/>
  </r>
  <r>
    <s v="NAQ04C01"/>
    <s v="Expenditure on GNP at Current Market Prices"/>
    <s v="20192"/>
    <s v="2019Q2"/>
    <s v="007"/>
    <s v="Gross Domestic Product at Market Prices"/>
    <s v="Euro Million"/>
    <n v="86761"/>
  </r>
  <r>
    <s v="NAQ04C01"/>
    <s v="Expenditure on GNP at Current Market Prices"/>
    <s v="20192"/>
    <s v="2019Q2"/>
    <s v="008"/>
    <s v="Net Factor Income from the Rest of the World"/>
    <s v="Euro Million"/>
    <n v="-24073"/>
  </r>
  <r>
    <s v="NAQ04C01"/>
    <s v="Expenditure on GNP at Current Market Prices"/>
    <s v="20192"/>
    <s v="2019Q2"/>
    <s v="009"/>
    <s v="Gross National Product at Market Prices"/>
    <s v="Euro Million"/>
    <n v="62687"/>
  </r>
  <r>
    <s v="NAQ04C01"/>
    <s v="Expenditure on GNP at Current Market Prices"/>
    <s v="20192"/>
    <s v="2019Q2"/>
    <s v="010"/>
    <s v="Statistical Discrepancy"/>
    <s v="Euro Million"/>
    <n v="207"/>
  </r>
  <r>
    <s v="NAQ04C01"/>
    <s v="Expenditure on GNP at Current Market Prices"/>
    <s v="20192"/>
    <s v="2019Q2"/>
    <s v="011"/>
    <s v="Export of Goods (excluding Factor Income Flows)"/>
    <s v="Euro Million"/>
    <n v="53154"/>
  </r>
  <r>
    <s v="NAQ04C01"/>
    <s v="Expenditure on GNP at Current Market Prices"/>
    <s v="20192"/>
    <s v="2019Q2"/>
    <s v="012"/>
    <s v="Import of Goods (excluding Factor Income Flows)"/>
    <s v="Euro Million"/>
    <n v="-26238"/>
  </r>
  <r>
    <s v="NAQ04C01"/>
    <s v="Expenditure on GNP at Current Market Prices"/>
    <s v="20192"/>
    <s v="2019Q2"/>
    <s v="013"/>
    <s v="Export of Services (excluding Factor Income Flows)"/>
    <s v="Euro Million"/>
    <n v="62766"/>
  </r>
  <r>
    <s v="NAQ04C01"/>
    <s v="Expenditure on GNP at Current Market Prices"/>
    <s v="20192"/>
    <s v="2019Q2"/>
    <s v="014"/>
    <s v="Import of Services (excluding Factor Income Flows)"/>
    <s v="Euro Million"/>
    <n v="-100081"/>
  </r>
  <r>
    <s v="NAQ04C01"/>
    <s v="Expenditure on GNP at Current Market Prices"/>
    <s v="20192"/>
    <s v="2019Q2"/>
    <s v="015"/>
    <s v="Final Domestic Demand"/>
    <s v="Euro Million"/>
    <n v="97271"/>
  </r>
  <r>
    <s v="NAQ04C01"/>
    <s v="Expenditure on GNP at Current Market Prices"/>
    <s v="20192"/>
    <s v="2019Q2"/>
    <s v="016"/>
    <s v="Total Domestic Demand"/>
    <s v="Euro Million"/>
    <n v="96952"/>
  </r>
  <r>
    <s v="NAQ04C01"/>
    <s v="Expenditure on GNP at Current Market Prices"/>
    <s v="20193"/>
    <s v="2019Q3"/>
    <s v="001"/>
    <s v="Personal Expenditure on Consumer Goods and Services"/>
    <s v="Euro Million"/>
    <n v="28000"/>
  </r>
  <r>
    <s v="NAQ04C01"/>
    <s v="Expenditure on GNP at Current Market Prices"/>
    <s v="20193"/>
    <s v="2019Q3"/>
    <s v="0011"/>
    <s v="Household &amp; NPISH Final Consumption Expenditure"/>
    <s v="Euro Million"/>
    <n v="25845"/>
  </r>
  <r>
    <s v="NAQ04C01"/>
    <s v="Expenditure on GNP at Current Market Prices"/>
    <s v="20193"/>
    <s v="2019Q3"/>
    <s v="0012"/>
    <s v="Household Final Consumption Expenditure"/>
    <s v="Euro Million"/>
    <n v="25400"/>
  </r>
  <r>
    <s v="NAQ04C01"/>
    <s v="Expenditure on GNP at Current Market Prices"/>
    <s v="20193"/>
    <s v="2019Q3"/>
    <s v="002"/>
    <s v="Net Expenditure by Central and Local Govt. on Current Goods and Services"/>
    <s v="Euro Million"/>
    <n v="9189"/>
  </r>
  <r>
    <s v="NAQ04C01"/>
    <s v="Expenditure on GNP at Current Market Prices"/>
    <s v="20193"/>
    <s v="2019Q3"/>
    <s v="0021"/>
    <s v="General Government Expenditure on Goods &amp; Services provided to Households"/>
    <s v="Euro Million"/>
    <n v="7635"/>
  </r>
  <r>
    <s v="NAQ04C01"/>
    <s v="Expenditure on GNP at Current Market Prices"/>
    <s v="20193"/>
    <s v="2019Q3"/>
    <s v="0022"/>
    <s v="General Government Collective Consumption Expenditure"/>
    <s v="Euro Million"/>
    <n v="3710"/>
  </r>
  <r>
    <s v="NAQ04C01"/>
    <s v="Expenditure on GNP at Current Market Prices"/>
    <s v="20193"/>
    <s v="2019Q3"/>
    <s v="0023"/>
    <s v="General Government Final Consumption Expenditure"/>
    <s v="Euro Million"/>
    <n v="11345"/>
  </r>
  <r>
    <s v="NAQ04C01"/>
    <s v="Expenditure on GNP at Current Market Prices"/>
    <s v="20193"/>
    <s v="2019Q3"/>
    <s v="003"/>
    <s v="Gross Domestic Fixed Capital Formation"/>
    <s v="Euro Million"/>
    <n v="21860"/>
  </r>
  <r>
    <s v="NAQ04C01"/>
    <s v="Expenditure on GNP at Current Market Prices"/>
    <s v="20193"/>
    <s v="2019Q3"/>
    <s v="0031"/>
    <s v="Gross domestic fixed capital formation - Dwellings"/>
    <s v="Euro Million"/>
    <n v="1253"/>
  </r>
  <r>
    <s v="NAQ04C01"/>
    <s v="Expenditure on GNP at Current Market Prices"/>
    <s v="20193"/>
    <s v="2019Q3"/>
    <s v="0032"/>
    <s v="Gross domestic fixed capital formation - Improvements"/>
    <s v="Euro Million"/>
    <n v="808"/>
  </r>
  <r>
    <s v="NAQ04C01"/>
    <s v="Expenditure on GNP at Current Market Prices"/>
    <s v="20193"/>
    <s v="2019Q3"/>
    <s v="0033"/>
    <s v="Gross domestic fixed capital formation - Other Building and Construction"/>
    <s v="Euro Million"/>
    <n v="4503"/>
  </r>
  <r>
    <s v="NAQ04C01"/>
    <s v="Expenditure on GNP at Current Market Prices"/>
    <s v="20193"/>
    <s v="2019Q3"/>
    <s v="0034"/>
    <s v="Gross domestic fixed capital formation - Transfer Costs"/>
    <s v="Euro Million"/>
    <n v="381"/>
  </r>
  <r>
    <s v="NAQ04C01"/>
    <s v="Expenditure on GNP at Current Market Prices"/>
    <s v="20193"/>
    <s v="2019Q3"/>
    <s v="0035"/>
    <s v="Gross domestic fixed capital formation - Machinery and Equipment"/>
    <s v="Euro Million"/>
    <n v="6203"/>
  </r>
  <r>
    <s v="NAQ04C01"/>
    <s v="Expenditure on GNP at Current Market Prices"/>
    <s v="20193"/>
    <s v="2019Q3"/>
    <s v="0036"/>
    <s v="Gross domestic fixed capital formation - Machinery and Equipment of which: Other Transport Equipment"/>
    <s v="Euro Million"/>
    <n v="4241"/>
  </r>
  <r>
    <s v="NAQ04C01"/>
    <s v="Expenditure on GNP at Current Market Prices"/>
    <s v="20193"/>
    <s v="2019Q3"/>
    <s v="0037"/>
    <s v="Gross domestic fixed capital formation - Intangible Assets"/>
    <s v="Euro Million"/>
    <n v="8712"/>
  </r>
  <r>
    <s v="NAQ04C01"/>
    <s v="Expenditure on GNP at Current Market Prices"/>
    <s v="20193"/>
    <s v="2019Q3"/>
    <s v="0038"/>
    <s v="Gross domestic fixed capital formation - All Building &amp;Construction (including Dwellings, Improvements, Other B&amp;C and Transfer Costs)"/>
    <s v="Euro Million"/>
    <s v=""/>
  </r>
  <r>
    <s v="NAQ04C01"/>
    <s v="Expenditure on GNP at Current Market Prices"/>
    <s v="20193"/>
    <s v="2019Q3"/>
    <s v="004"/>
    <s v="Value of Physical Changes in Stocks"/>
    <s v="Euro Million"/>
    <n v="1174"/>
  </r>
  <r>
    <s v="NAQ04C01"/>
    <s v="Expenditure on GNP at Current Market Prices"/>
    <s v="20193"/>
    <s v="2019Q3"/>
    <s v="005"/>
    <s v="Exports of Goods and Services (excluding Factor Income Flows)"/>
    <s v="Euro Million"/>
    <n v="120395"/>
  </r>
  <r>
    <s v="NAQ04C01"/>
    <s v="Expenditure on GNP at Current Market Prices"/>
    <s v="20193"/>
    <s v="2019Q3"/>
    <s v="006"/>
    <s v="Imports of Goods and Services (excluding Factor Income Flows)"/>
    <s v="Euro Million"/>
    <n v="-86639"/>
  </r>
  <r>
    <s v="NAQ04C01"/>
    <s v="Expenditure on GNP at Current Market Prices"/>
    <s v="20193"/>
    <s v="2019Q3"/>
    <s v="007"/>
    <s v="Gross Domestic Product at Market Prices"/>
    <s v="Euro Million"/>
    <n v="93686"/>
  </r>
  <r>
    <s v="NAQ04C01"/>
    <s v="Expenditure on GNP at Current Market Prices"/>
    <s v="20193"/>
    <s v="2019Q3"/>
    <s v="008"/>
    <s v="Net Factor Income from the Rest of the World"/>
    <s v="Euro Million"/>
    <n v="-22830"/>
  </r>
  <r>
    <s v="NAQ04C01"/>
    <s v="Expenditure on GNP at Current Market Prices"/>
    <s v="20193"/>
    <s v="2019Q3"/>
    <s v="009"/>
    <s v="Gross National Product at Market Prices"/>
    <s v="Euro Million"/>
    <n v="70856"/>
  </r>
  <r>
    <s v="NAQ04C01"/>
    <s v="Expenditure on GNP at Current Market Prices"/>
    <s v="20193"/>
    <s v="2019Q3"/>
    <s v="010"/>
    <s v="Statistical Discrepancy"/>
    <s v="Euro Million"/>
    <n v="-293"/>
  </r>
  <r>
    <s v="NAQ04C01"/>
    <s v="Expenditure on GNP at Current Market Prices"/>
    <s v="20193"/>
    <s v="2019Q3"/>
    <s v="011"/>
    <s v="Export of Goods (excluding Factor Income Flows)"/>
    <s v="Euro Million"/>
    <n v="56947"/>
  </r>
  <r>
    <s v="NAQ04C01"/>
    <s v="Expenditure on GNP at Current Market Prices"/>
    <s v="20193"/>
    <s v="2019Q3"/>
    <s v="012"/>
    <s v="Import of Goods (excluding Factor Income Flows)"/>
    <s v="Euro Million"/>
    <n v="-25912"/>
  </r>
  <r>
    <s v="NAQ04C01"/>
    <s v="Expenditure on GNP at Current Market Prices"/>
    <s v="20193"/>
    <s v="2019Q3"/>
    <s v="013"/>
    <s v="Export of Services (excluding Factor Income Flows)"/>
    <s v="Euro Million"/>
    <n v="63448"/>
  </r>
  <r>
    <s v="NAQ04C01"/>
    <s v="Expenditure on GNP at Current Market Prices"/>
    <s v="20193"/>
    <s v="2019Q3"/>
    <s v="014"/>
    <s v="Import of Services (excluding Factor Income Flows)"/>
    <s v="Euro Million"/>
    <n v="-60728"/>
  </r>
  <r>
    <s v="NAQ04C01"/>
    <s v="Expenditure on GNP at Current Market Prices"/>
    <s v="20193"/>
    <s v="2019Q3"/>
    <s v="015"/>
    <s v="Final Domestic Demand"/>
    <s v="Euro Million"/>
    <n v="59050"/>
  </r>
  <r>
    <s v="NAQ04C01"/>
    <s v="Expenditure on GNP at Current Market Prices"/>
    <s v="20193"/>
    <s v="2019Q3"/>
    <s v="016"/>
    <s v="Total Domestic Demand"/>
    <s v="Euro Million"/>
    <n v="60224"/>
  </r>
  <r>
    <s v="NAQ04C01"/>
    <s v="Expenditure on GNP at Current Market Prices"/>
    <s v="20194"/>
    <s v="2019Q4"/>
    <s v="001"/>
    <s v="Personal Expenditure on Consumer Goods and Services"/>
    <s v="Euro Million"/>
    <n v="29938"/>
  </r>
  <r>
    <s v="NAQ04C01"/>
    <s v="Expenditure on GNP at Current Market Prices"/>
    <s v="20194"/>
    <s v="2019Q4"/>
    <s v="0011"/>
    <s v="Household &amp; NPISH Final Consumption Expenditure"/>
    <s v="Euro Million"/>
    <n v="27893"/>
  </r>
  <r>
    <s v="NAQ04C01"/>
    <s v="Expenditure on GNP at Current Market Prices"/>
    <s v="20194"/>
    <s v="2019Q4"/>
    <s v="0012"/>
    <s v="Household Final Consumption Expenditure"/>
    <s v="Euro Million"/>
    <n v="27417"/>
  </r>
  <r>
    <s v="NAQ04C01"/>
    <s v="Expenditure on GNP at Current Market Prices"/>
    <s v="20194"/>
    <s v="2019Q4"/>
    <s v="002"/>
    <s v="Net Expenditure by Central and Local Govt. on Current Goods and Services"/>
    <s v="Euro Million"/>
    <n v="9137"/>
  </r>
  <r>
    <s v="NAQ04C01"/>
    <s v="Expenditure on GNP at Current Market Prices"/>
    <s v="20194"/>
    <s v="2019Q4"/>
    <s v="0021"/>
    <s v="General Government Expenditure on Goods &amp; Services provided to Households"/>
    <s v="Euro Million"/>
    <n v="7545"/>
  </r>
  <r>
    <s v="NAQ04C01"/>
    <s v="Expenditure on GNP at Current Market Prices"/>
    <s v="20194"/>
    <s v="2019Q4"/>
    <s v="0022"/>
    <s v="General Government Collective Consumption Expenditure"/>
    <s v="Euro Million"/>
    <n v="3636"/>
  </r>
  <r>
    <s v="NAQ04C01"/>
    <s v="Expenditure on GNP at Current Market Prices"/>
    <s v="20194"/>
    <s v="2019Q4"/>
    <s v="0023"/>
    <s v="General Government Final Consumption Expenditure"/>
    <s v="Euro Million"/>
    <n v="11181"/>
  </r>
  <r>
    <s v="NAQ04C01"/>
    <s v="Expenditure on GNP at Current Market Prices"/>
    <s v="20194"/>
    <s v="2019Q4"/>
    <s v="003"/>
    <s v="Gross Domestic Fixed Capital Formation"/>
    <s v="Euro Million"/>
    <n v="92929"/>
  </r>
  <r>
    <s v="NAQ04C01"/>
    <s v="Expenditure on GNP at Current Market Prices"/>
    <s v="20194"/>
    <s v="2019Q4"/>
    <s v="0031"/>
    <s v="Gross domestic fixed capital formation - Dwellings"/>
    <s v="Euro Million"/>
    <n v="1117"/>
  </r>
  <r>
    <s v="NAQ04C01"/>
    <s v="Expenditure on GNP at Current Market Prices"/>
    <s v="20194"/>
    <s v="2019Q4"/>
    <s v="0032"/>
    <s v="Gross domestic fixed capital formation - Improvements"/>
    <s v="Euro Million"/>
    <n v="691"/>
  </r>
  <r>
    <s v="NAQ04C01"/>
    <s v="Expenditure on GNP at Current Market Prices"/>
    <s v="20194"/>
    <s v="2019Q4"/>
    <s v="0033"/>
    <s v="Gross domestic fixed capital formation - Other Building and Construction"/>
    <s v="Euro Million"/>
    <n v="5228"/>
  </r>
  <r>
    <s v="NAQ04C01"/>
    <s v="Expenditure on GNP at Current Market Prices"/>
    <s v="20194"/>
    <s v="2019Q4"/>
    <s v="0034"/>
    <s v="Gross domestic fixed capital formation - Transfer Costs"/>
    <s v="Euro Million"/>
    <n v="450"/>
  </r>
  <r>
    <s v="NAQ04C01"/>
    <s v="Expenditure on GNP at Current Market Prices"/>
    <s v="20194"/>
    <s v="2019Q4"/>
    <s v="0035"/>
    <s v="Gross domestic fixed capital formation - Machinery and Equipment"/>
    <s v="Euro Million"/>
    <n v="7264"/>
  </r>
  <r>
    <s v="NAQ04C01"/>
    <s v="Expenditure on GNP at Current Market Prices"/>
    <s v="20194"/>
    <s v="2019Q4"/>
    <s v="0036"/>
    <s v="Gross domestic fixed capital formation - Machinery and Equipment of which: Other Transport Equipment"/>
    <s v="Euro Million"/>
    <n v="5161"/>
  </r>
  <r>
    <s v="NAQ04C01"/>
    <s v="Expenditure on GNP at Current Market Prices"/>
    <s v="20194"/>
    <s v="2019Q4"/>
    <s v="0037"/>
    <s v="Gross domestic fixed capital formation - Intangible Assets"/>
    <s v="Euro Million"/>
    <n v="78178"/>
  </r>
  <r>
    <s v="NAQ04C01"/>
    <s v="Expenditure on GNP at Current Market Prices"/>
    <s v="20194"/>
    <s v="2019Q4"/>
    <s v="0038"/>
    <s v="Gross domestic fixed capital formation - All Building &amp;Construction (including Dwellings, Improvements, Other B&amp;C and Transfer Costs)"/>
    <s v="Euro Million"/>
    <s v=""/>
  </r>
  <r>
    <s v="NAQ04C01"/>
    <s v="Expenditure on GNP at Current Market Prices"/>
    <s v="20194"/>
    <s v="2019Q4"/>
    <s v="004"/>
    <s v="Value of Physical Changes in Stocks"/>
    <s v="Euro Million"/>
    <n v="-105"/>
  </r>
  <r>
    <s v="NAQ04C01"/>
    <s v="Expenditure on GNP at Current Market Prices"/>
    <s v="20194"/>
    <s v="2019Q4"/>
    <s v="005"/>
    <s v="Exports of Goods and Services (excluding Factor Income Flows)"/>
    <s v="Euro Million"/>
    <n v="129630"/>
  </r>
  <r>
    <s v="NAQ04C01"/>
    <s v="Expenditure on GNP at Current Market Prices"/>
    <s v="20194"/>
    <s v="2019Q4"/>
    <s v="006"/>
    <s v="Imports of Goods and Services (excluding Factor Income Flows)"/>
    <s v="Euro Million"/>
    <n v="-167525"/>
  </r>
  <r>
    <s v="NAQ04C01"/>
    <s v="Expenditure on GNP at Current Market Prices"/>
    <s v="20194"/>
    <s v="2019Q4"/>
    <s v="007"/>
    <s v="Gross Domestic Product at Market Prices"/>
    <s v="Euro Million"/>
    <n v="95988"/>
  </r>
  <r>
    <s v="NAQ04C01"/>
    <s v="Expenditure on GNP at Current Market Prices"/>
    <s v="20194"/>
    <s v="2019Q4"/>
    <s v="008"/>
    <s v="Net Factor Income from the Rest of the World"/>
    <s v="Euro Million"/>
    <n v="-21258"/>
  </r>
  <r>
    <s v="NAQ04C01"/>
    <s v="Expenditure on GNP at Current Market Prices"/>
    <s v="20194"/>
    <s v="2019Q4"/>
    <s v="009"/>
    <s v="Gross National Product at Market Prices"/>
    <s v="Euro Million"/>
    <n v="74731"/>
  </r>
  <r>
    <s v="NAQ04C01"/>
    <s v="Expenditure on GNP at Current Market Prices"/>
    <s v="20194"/>
    <s v="2019Q4"/>
    <s v="010"/>
    <s v="Statistical Discrepancy"/>
    <s v="Euro Million"/>
    <n v="1983"/>
  </r>
  <r>
    <s v="NAQ04C01"/>
    <s v="Expenditure on GNP at Current Market Prices"/>
    <s v="20194"/>
    <s v="2019Q4"/>
    <s v="011"/>
    <s v="Export of Goods (excluding Factor Income Flows)"/>
    <s v="Euro Million"/>
    <n v="58611"/>
  </r>
  <r>
    <s v="NAQ04C01"/>
    <s v="Expenditure on GNP at Current Market Prices"/>
    <s v="20194"/>
    <s v="2019Q4"/>
    <s v="012"/>
    <s v="Import of Goods (excluding Factor Income Flows)"/>
    <s v="Euro Million"/>
    <n v="-29635"/>
  </r>
  <r>
    <s v="NAQ04C01"/>
    <s v="Expenditure on GNP at Current Market Prices"/>
    <s v="20194"/>
    <s v="2019Q4"/>
    <s v="013"/>
    <s v="Export of Services (excluding Factor Income Flows)"/>
    <s v="Euro Million"/>
    <n v="71020"/>
  </r>
  <r>
    <s v="NAQ04C01"/>
    <s v="Expenditure on GNP at Current Market Prices"/>
    <s v="20194"/>
    <s v="2019Q4"/>
    <s v="014"/>
    <s v="Import of Services (excluding Factor Income Flows)"/>
    <s v="Euro Million"/>
    <n v="-137889"/>
  </r>
  <r>
    <s v="NAQ04C01"/>
    <s v="Expenditure on GNP at Current Market Prices"/>
    <s v="20194"/>
    <s v="2019Q4"/>
    <s v="015"/>
    <s v="Final Domestic Demand"/>
    <s v="Euro Million"/>
    <n v="132004"/>
  </r>
  <r>
    <s v="NAQ04C01"/>
    <s v="Expenditure on GNP at Current Market Prices"/>
    <s v="20194"/>
    <s v="2019Q4"/>
    <s v="016"/>
    <s v="Total Domestic Demand"/>
    <s v="Euro Million"/>
    <n v="131899"/>
  </r>
  <r>
    <s v="NAQ04C01"/>
    <s v="Expenditure on GNP at Current Market Prices"/>
    <s v="20201"/>
    <s v="2020Q1"/>
    <s v="001"/>
    <s v="Personal Expenditure on Consumer Goods and Services"/>
    <s v="Euro Million"/>
    <n v="26136"/>
  </r>
  <r>
    <s v="NAQ04C01"/>
    <s v="Expenditure on GNP at Current Market Prices"/>
    <s v="20201"/>
    <s v="2020Q1"/>
    <s v="0011"/>
    <s v="Household &amp; NPISH Final Consumption Expenditure"/>
    <s v="Euro Million"/>
    <n v="24891"/>
  </r>
  <r>
    <s v="NAQ04C01"/>
    <s v="Expenditure on GNP at Current Market Prices"/>
    <s v="20201"/>
    <s v="2020Q1"/>
    <s v="0012"/>
    <s v="Household Final Consumption Expenditure"/>
    <s v="Euro Million"/>
    <n v="24438"/>
  </r>
  <r>
    <s v="NAQ04C01"/>
    <s v="Expenditure on GNP at Current Market Prices"/>
    <s v="20201"/>
    <s v="2020Q1"/>
    <s v="002"/>
    <s v="Net Expenditure by Central and Local Govt. on Current Goods and Services"/>
    <s v="Euro Million"/>
    <n v="9277"/>
  </r>
  <r>
    <s v="NAQ04C01"/>
    <s v="Expenditure on GNP at Current Market Prices"/>
    <s v="20201"/>
    <s v="2020Q1"/>
    <s v="0021"/>
    <s v="General Government Expenditure on Goods &amp; Services provided to Households"/>
    <s v="Euro Million"/>
    <n v="6723"/>
  </r>
  <r>
    <s v="NAQ04C01"/>
    <s v="Expenditure on GNP at Current Market Prices"/>
    <s v="20201"/>
    <s v="2020Q1"/>
    <s v="0022"/>
    <s v="General Government Collective Consumption Expenditure"/>
    <s v="Euro Million"/>
    <n v="3799"/>
  </r>
  <r>
    <s v="NAQ04C01"/>
    <s v="Expenditure on GNP at Current Market Prices"/>
    <s v="20201"/>
    <s v="2020Q1"/>
    <s v="0023"/>
    <s v="General Government Final Consumption Expenditure"/>
    <s v="Euro Million"/>
    <n v="10522"/>
  </r>
  <r>
    <s v="NAQ04C01"/>
    <s v="Expenditure on GNP at Current Market Prices"/>
    <s v="20201"/>
    <s v="2020Q1"/>
    <s v="003"/>
    <s v="Gross Domestic Fixed Capital Formation"/>
    <s v="Euro Million"/>
    <n v="79254"/>
  </r>
  <r>
    <s v="NAQ04C01"/>
    <s v="Expenditure on GNP at Current Market Prices"/>
    <s v="20201"/>
    <s v="2020Q1"/>
    <s v="0031"/>
    <s v="Gross domestic fixed capital formation - Dwellings"/>
    <s v="Euro Million"/>
    <n v="1275"/>
  </r>
  <r>
    <s v="NAQ04C01"/>
    <s v="Expenditure on GNP at Current Market Prices"/>
    <s v="20201"/>
    <s v="2020Q1"/>
    <s v="0032"/>
    <s v="Gross domestic fixed capital formation - Improvements"/>
    <s v="Euro Million"/>
    <n v="608"/>
  </r>
  <r>
    <s v="NAQ04C01"/>
    <s v="Expenditure on GNP at Current Market Prices"/>
    <s v="20201"/>
    <s v="2020Q1"/>
    <s v="0033"/>
    <s v="Gross domestic fixed capital formation - Other Building and Construction"/>
    <s v="Euro Million"/>
    <n v="3621"/>
  </r>
  <r>
    <s v="NAQ04C01"/>
    <s v="Expenditure on GNP at Current Market Prices"/>
    <s v="20201"/>
    <s v="2020Q1"/>
    <s v="0034"/>
    <s v="Gross domestic fixed capital formation - Transfer Costs"/>
    <s v="Euro Million"/>
    <n v="376"/>
  </r>
  <r>
    <s v="NAQ04C01"/>
    <s v="Expenditure on GNP at Current Market Prices"/>
    <s v="20201"/>
    <s v="2020Q1"/>
    <s v="0035"/>
    <s v="Gross domestic fixed capital formation - Machinery and Equipment"/>
    <s v="Euro Million"/>
    <s v=""/>
  </r>
  <r>
    <s v="NAQ04C01"/>
    <s v="Expenditure on GNP at Current Market Prices"/>
    <s v="20201"/>
    <s v="2020Q1"/>
    <s v="0036"/>
    <s v="Gross domestic fixed capital formation - Machinery and Equipment of which: Other Transport Equipment"/>
    <s v="Euro Million"/>
    <s v=""/>
  </r>
  <r>
    <s v="NAQ04C01"/>
    <s v="Expenditure on GNP at Current Market Prices"/>
    <s v="20201"/>
    <s v="2020Q1"/>
    <s v="0037"/>
    <s v="Gross domestic fixed capital formation - Intangible Assets"/>
    <s v="Euro Million"/>
    <s v=""/>
  </r>
  <r>
    <s v="NAQ04C01"/>
    <s v="Expenditure on GNP at Current Market Prices"/>
    <s v="20201"/>
    <s v="2020Q1"/>
    <s v="0038"/>
    <s v="Gross domestic fixed capital formation - All Building &amp;Construction (including Dwellings, Improvements, Other B&amp;C and Transfer Costs)"/>
    <s v="Euro Million"/>
    <s v=""/>
  </r>
  <r>
    <s v="NAQ04C01"/>
    <s v="Expenditure on GNP at Current Market Prices"/>
    <s v="20201"/>
    <s v="2020Q1"/>
    <s v="004"/>
    <s v="Value of Physical Changes in Stocks"/>
    <s v="Euro Million"/>
    <n v="2081"/>
  </r>
  <r>
    <s v="NAQ04C01"/>
    <s v="Expenditure on GNP at Current Market Prices"/>
    <s v="20201"/>
    <s v="2020Q1"/>
    <s v="005"/>
    <s v="Exports of Goods and Services (excluding Factor Income Flows)"/>
    <s v="Euro Million"/>
    <n v="131539"/>
  </r>
  <r>
    <s v="NAQ04C01"/>
    <s v="Expenditure on GNP at Current Market Prices"/>
    <s v="20201"/>
    <s v="2020Q1"/>
    <s v="006"/>
    <s v="Imports of Goods and Services (excluding Factor Income Flows)"/>
    <s v="Euro Million"/>
    <n v="-152908"/>
  </r>
  <r>
    <s v="NAQ04C01"/>
    <s v="Expenditure on GNP at Current Market Prices"/>
    <s v="20201"/>
    <s v="2020Q1"/>
    <s v="007"/>
    <s v="Gross Domestic Product at Market Prices"/>
    <s v="Euro Million"/>
    <n v="95253"/>
  </r>
  <r>
    <s v="NAQ04C01"/>
    <s v="Expenditure on GNP at Current Market Prices"/>
    <s v="20201"/>
    <s v="2020Q1"/>
    <s v="008"/>
    <s v="Net Factor Income from the Rest of the World"/>
    <s v="Euro Million"/>
    <n v="-25126"/>
  </r>
  <r>
    <s v="NAQ04C01"/>
    <s v="Expenditure on GNP at Current Market Prices"/>
    <s v="20201"/>
    <s v="2020Q1"/>
    <s v="009"/>
    <s v="Gross National Product at Market Prices"/>
    <s v="Euro Million"/>
    <n v="70127"/>
  </r>
  <r>
    <s v="NAQ04C01"/>
    <s v="Expenditure on GNP at Current Market Prices"/>
    <s v="20201"/>
    <s v="2020Q1"/>
    <s v="010"/>
    <s v="Statistical Discrepancy"/>
    <s v="Euro Million"/>
    <n v="-126"/>
  </r>
  <r>
    <s v="NAQ04C01"/>
    <s v="Expenditure on GNP at Current Market Prices"/>
    <s v="20201"/>
    <s v="2020Q1"/>
    <s v="011"/>
    <s v="Export of Goods (excluding Factor Income Flows)"/>
    <s v="Euro Million"/>
    <n v="61048"/>
  </r>
  <r>
    <s v="NAQ04C01"/>
    <s v="Expenditure on GNP at Current Market Prices"/>
    <s v="20201"/>
    <s v="2020Q1"/>
    <s v="012"/>
    <s v="Import of Goods (excluding Factor Income Flows)"/>
    <s v="Euro Million"/>
    <n v="-24851"/>
  </r>
  <r>
    <s v="NAQ04C01"/>
    <s v="Expenditure on GNP at Current Market Prices"/>
    <s v="20201"/>
    <s v="2020Q1"/>
    <s v="013"/>
    <s v="Export of Services (excluding Factor Income Flows)"/>
    <s v="Euro Million"/>
    <n v="70491"/>
  </r>
  <r>
    <s v="NAQ04C01"/>
    <s v="Expenditure on GNP at Current Market Prices"/>
    <s v="20201"/>
    <s v="2020Q1"/>
    <s v="014"/>
    <s v="Import of Services (excluding Factor Income Flows)"/>
    <s v="Euro Million"/>
    <n v="-128057"/>
  </r>
  <r>
    <s v="NAQ04C01"/>
    <s v="Expenditure on GNP at Current Market Prices"/>
    <s v="20201"/>
    <s v="2020Q1"/>
    <s v="015"/>
    <s v="Final Domestic Demand"/>
    <s v="Euro Million"/>
    <n v="114667"/>
  </r>
  <r>
    <s v="NAQ04C01"/>
    <s v="Expenditure on GNP at Current Market Prices"/>
    <s v="20201"/>
    <s v="2020Q1"/>
    <s v="016"/>
    <s v="Total Domestic Demand"/>
    <s v="Euro Million"/>
    <n v="116748"/>
  </r>
  <r>
    <s v="NAQ04C01"/>
    <s v="Expenditure on GNP at Current Market Prices"/>
    <s v="20202"/>
    <s v="2020Q2"/>
    <s v="001"/>
    <s v="Personal Expenditure on Consumer Goods and Services"/>
    <s v="Euro Million"/>
    <n v="22186"/>
  </r>
  <r>
    <s v="NAQ04C01"/>
    <s v="Expenditure on GNP at Current Market Prices"/>
    <s v="20202"/>
    <s v="2020Q2"/>
    <s v="0011"/>
    <s v="Household &amp; NPISH Final Consumption Expenditure"/>
    <s v="Euro Million"/>
    <n v="20578"/>
  </r>
  <r>
    <s v="NAQ04C01"/>
    <s v="Expenditure on GNP at Current Market Prices"/>
    <s v="20202"/>
    <s v="2020Q2"/>
    <s v="0012"/>
    <s v="Household Final Consumption Expenditure"/>
    <s v="Euro Million"/>
    <n v="20193"/>
  </r>
  <r>
    <s v="NAQ04C01"/>
    <s v="Expenditure on GNP at Current Market Prices"/>
    <s v="20202"/>
    <s v="2020Q2"/>
    <s v="002"/>
    <s v="Net Expenditure by Central and Local Govt. on Current Goods and Services"/>
    <s v="Euro Million"/>
    <n v="10256"/>
  </r>
  <r>
    <s v="NAQ04C01"/>
    <s v="Expenditure on GNP at Current Market Prices"/>
    <s v="20202"/>
    <s v="2020Q2"/>
    <s v="0021"/>
    <s v="General Government Expenditure on Goods &amp; Services provided to Households"/>
    <s v="Euro Million"/>
    <n v="7784"/>
  </r>
  <r>
    <s v="NAQ04C01"/>
    <s v="Expenditure on GNP at Current Market Prices"/>
    <s v="20202"/>
    <s v="2020Q2"/>
    <s v="0022"/>
    <s v="General Government Collective Consumption Expenditure"/>
    <s v="Euro Million"/>
    <n v="4080"/>
  </r>
  <r>
    <s v="NAQ04C01"/>
    <s v="Expenditure on GNP at Current Market Prices"/>
    <s v="20202"/>
    <s v="2020Q2"/>
    <s v="0023"/>
    <s v="General Government Final Consumption Expenditure"/>
    <s v="Euro Million"/>
    <n v="11864"/>
  </r>
  <r>
    <s v="NAQ04C01"/>
    <s v="Expenditure on GNP at Current Market Prices"/>
    <s v="20202"/>
    <s v="2020Q2"/>
    <s v="003"/>
    <s v="Gross Domestic Fixed Capital Formation"/>
    <s v="Euro Million"/>
    <n v="17342"/>
  </r>
  <r>
    <s v="NAQ04C01"/>
    <s v="Expenditure on GNP at Current Market Prices"/>
    <s v="20202"/>
    <s v="2020Q2"/>
    <s v="0031"/>
    <s v="Gross domestic fixed capital formation - Dwellings"/>
    <s v="Euro Million"/>
    <n v="749"/>
  </r>
  <r>
    <s v="NAQ04C01"/>
    <s v="Expenditure on GNP at Current Market Prices"/>
    <s v="20202"/>
    <s v="2020Q2"/>
    <s v="0032"/>
    <s v="Gross domestic fixed capital formation - Improvements"/>
    <s v="Euro Million"/>
    <n v="677"/>
  </r>
  <r>
    <s v="NAQ04C01"/>
    <s v="Expenditure on GNP at Current Market Prices"/>
    <s v="20202"/>
    <s v="2020Q2"/>
    <s v="0033"/>
    <s v="Gross domestic fixed capital formation - Other Building and Construction"/>
    <s v="Euro Million"/>
    <n v="2351"/>
  </r>
  <r>
    <s v="NAQ04C01"/>
    <s v="Expenditure on GNP at Current Market Prices"/>
    <s v="20202"/>
    <s v="2020Q2"/>
    <s v="0034"/>
    <s v="Gross domestic fixed capital formation - Transfer Costs"/>
    <s v="Euro Million"/>
    <n v="194"/>
  </r>
  <r>
    <s v="NAQ04C01"/>
    <s v="Expenditure on GNP at Current Market Prices"/>
    <s v="20202"/>
    <s v="2020Q2"/>
    <s v="0035"/>
    <s v="Gross domestic fixed capital formation - Machinery and Equipment"/>
    <s v="Euro Million"/>
    <s v=""/>
  </r>
  <r>
    <s v="NAQ04C01"/>
    <s v="Expenditure on GNP at Current Market Prices"/>
    <s v="20202"/>
    <s v="2020Q2"/>
    <s v="0036"/>
    <s v="Gross domestic fixed capital formation - Machinery and Equipment of which: Other Transport Equipment"/>
    <s v="Euro Million"/>
    <s v=""/>
  </r>
  <r>
    <s v="NAQ04C01"/>
    <s v="Expenditure on GNP at Current Market Prices"/>
    <s v="20202"/>
    <s v="2020Q2"/>
    <s v="0037"/>
    <s v="Gross domestic fixed capital formation - Intangible Assets"/>
    <s v="Euro Million"/>
    <s v=""/>
  </r>
  <r>
    <s v="NAQ04C01"/>
    <s v="Expenditure on GNP at Current Market Prices"/>
    <s v="20202"/>
    <s v="2020Q2"/>
    <s v="0038"/>
    <s v="Gross domestic fixed capital formation - All Building &amp;Construction (including Dwellings, Improvements, Other B&amp;C and Transfer Costs)"/>
    <s v="Euro Million"/>
    <s v=""/>
  </r>
  <r>
    <s v="NAQ04C01"/>
    <s v="Expenditure on GNP at Current Market Prices"/>
    <s v="20202"/>
    <s v="2020Q2"/>
    <s v="004"/>
    <s v="Value of Physical Changes in Stocks"/>
    <s v="Euro Million"/>
    <n v="1263"/>
  </r>
  <r>
    <s v="NAQ04C01"/>
    <s v="Expenditure on GNP at Current Market Prices"/>
    <s v="20202"/>
    <s v="2020Q2"/>
    <s v="005"/>
    <s v="Exports of Goods and Services (excluding Factor Income Flows)"/>
    <s v="Euro Million"/>
    <n v="121390"/>
  </r>
  <r>
    <s v="NAQ04C01"/>
    <s v="Expenditure on GNP at Current Market Prices"/>
    <s v="20202"/>
    <s v="2020Q2"/>
    <s v="006"/>
    <s v="Imports of Goods and Services (excluding Factor Income Flows)"/>
    <s v="Euro Million"/>
    <n v="-84378"/>
  </r>
  <r>
    <s v="NAQ04C01"/>
    <s v="Expenditure on GNP at Current Market Prices"/>
    <s v="20202"/>
    <s v="2020Q2"/>
    <s v="007"/>
    <s v="Gross Domestic Product at Market Prices"/>
    <s v="Euro Million"/>
    <n v="86542"/>
  </r>
  <r>
    <s v="NAQ04C01"/>
    <s v="Expenditure on GNP at Current Market Prices"/>
    <s v="20202"/>
    <s v="2020Q2"/>
    <s v="008"/>
    <s v="Net Factor Income from the Rest of the World"/>
    <s v="Euro Million"/>
    <n v="-24433"/>
  </r>
  <r>
    <s v="NAQ04C01"/>
    <s v="Expenditure on GNP at Current Market Prices"/>
    <s v="20202"/>
    <s v="2020Q2"/>
    <s v="009"/>
    <s v="Gross National Product at Market Prices"/>
    <s v="Euro Million"/>
    <n v="62109"/>
  </r>
  <r>
    <s v="NAQ04C01"/>
    <s v="Expenditure on GNP at Current Market Prices"/>
    <s v="20202"/>
    <s v="2020Q2"/>
    <s v="010"/>
    <s v="Statistical Discrepancy"/>
    <s v="Euro Million"/>
    <n v="-1515"/>
  </r>
  <r>
    <s v="NAQ04C01"/>
    <s v="Expenditure on GNP at Current Market Prices"/>
    <s v="20202"/>
    <s v="2020Q2"/>
    <s v="011"/>
    <s v="Export of Goods (excluding Factor Income Flows)"/>
    <s v="Euro Million"/>
    <n v="56811"/>
  </r>
  <r>
    <s v="NAQ04C01"/>
    <s v="Expenditure on GNP at Current Market Prices"/>
    <s v="20202"/>
    <s v="2020Q2"/>
    <s v="012"/>
    <s v="Import of Goods (excluding Factor Income Flows)"/>
    <s v="Euro Million"/>
    <n v="-22487"/>
  </r>
  <r>
    <s v="NAQ04C01"/>
    <s v="Expenditure on GNP at Current Market Prices"/>
    <s v="20202"/>
    <s v="2020Q2"/>
    <s v="013"/>
    <s v="Export of Services (excluding Factor Income Flows)"/>
    <s v="Euro Million"/>
    <n v="64579"/>
  </r>
  <r>
    <s v="NAQ04C01"/>
    <s v="Expenditure on GNP at Current Market Prices"/>
    <s v="20202"/>
    <s v="2020Q2"/>
    <s v="014"/>
    <s v="Import of Services (excluding Factor Income Flows)"/>
    <s v="Euro Million"/>
    <n v="-61892"/>
  </r>
  <r>
    <s v="NAQ04C01"/>
    <s v="Expenditure on GNP at Current Market Prices"/>
    <s v="20202"/>
    <s v="2020Q2"/>
    <s v="015"/>
    <s v="Final Domestic Demand"/>
    <s v="Euro Million"/>
    <n v="49783"/>
  </r>
  <r>
    <s v="NAQ04C01"/>
    <s v="Expenditure on GNP at Current Market Prices"/>
    <s v="20202"/>
    <s v="2020Q2"/>
    <s v="016"/>
    <s v="Total Domestic Demand"/>
    <s v="Euro Million"/>
    <n v="51046"/>
  </r>
  <r>
    <s v="NAQ04C01"/>
    <s v="Expenditure on GNP at Current Market Prices"/>
    <s v="20203"/>
    <s v="2020Q3"/>
    <s v="001"/>
    <s v="Personal Expenditure on Consumer Goods and Services"/>
    <s v="Euro Million"/>
    <n v="26164"/>
  </r>
  <r>
    <s v="NAQ04C01"/>
    <s v="Expenditure on GNP at Current Market Prices"/>
    <s v="20203"/>
    <s v="2020Q3"/>
    <s v="0011"/>
    <s v="Household &amp; NPISH Final Consumption Expenditure"/>
    <s v="Euro Million"/>
    <n v="23855"/>
  </r>
  <r>
    <s v="NAQ04C01"/>
    <s v="Expenditure on GNP at Current Market Prices"/>
    <s v="20203"/>
    <s v="2020Q3"/>
    <s v="0012"/>
    <s v="Household Final Consumption Expenditure"/>
    <s v="Euro Million"/>
    <n v="23401"/>
  </r>
  <r>
    <s v="NAQ04C01"/>
    <s v="Expenditure on GNP at Current Market Prices"/>
    <s v="20203"/>
    <s v="2020Q3"/>
    <s v="002"/>
    <s v="Net Expenditure by Central and Local Govt. on Current Goods and Services"/>
    <s v="Euro Million"/>
    <n v="10320"/>
  </r>
  <r>
    <s v="NAQ04C01"/>
    <s v="Expenditure on GNP at Current Market Prices"/>
    <s v="20203"/>
    <s v="2020Q3"/>
    <s v="0021"/>
    <s v="General Government Expenditure on Goods &amp; Services provided to Households"/>
    <s v="Euro Million"/>
    <n v="8884"/>
  </r>
  <r>
    <s v="NAQ04C01"/>
    <s v="Expenditure on GNP at Current Market Prices"/>
    <s v="20203"/>
    <s v="2020Q3"/>
    <s v="0022"/>
    <s v="General Government Collective Consumption Expenditure"/>
    <s v="Euro Million"/>
    <n v="3745"/>
  </r>
  <r>
    <s v="NAQ04C01"/>
    <s v="Expenditure on GNP at Current Market Prices"/>
    <s v="20203"/>
    <s v="2020Q3"/>
    <s v="0023"/>
    <s v="General Government Final Consumption Expenditure"/>
    <s v="Euro Million"/>
    <n v="12629"/>
  </r>
  <r>
    <s v="NAQ04C01"/>
    <s v="Expenditure on GNP at Current Market Prices"/>
    <s v="20203"/>
    <s v="2020Q3"/>
    <s v="003"/>
    <s v="Gross Domestic Fixed Capital Formation"/>
    <s v="Euro Million"/>
    <n v="23881"/>
  </r>
  <r>
    <s v="NAQ04C01"/>
    <s v="Expenditure on GNP at Current Market Prices"/>
    <s v="20203"/>
    <s v="2020Q3"/>
    <s v="0031"/>
    <s v="Gross domestic fixed capital formation - Dwellings"/>
    <s v="Euro Million"/>
    <n v="1270"/>
  </r>
  <r>
    <s v="NAQ04C01"/>
    <s v="Expenditure on GNP at Current Market Prices"/>
    <s v="20203"/>
    <s v="2020Q3"/>
    <s v="0032"/>
    <s v="Gross domestic fixed capital formation - Improvements"/>
    <s v="Euro Million"/>
    <n v="657"/>
  </r>
  <r>
    <s v="NAQ04C01"/>
    <s v="Expenditure on GNP at Current Market Prices"/>
    <s v="20203"/>
    <s v="2020Q3"/>
    <s v="0033"/>
    <s v="Gross domestic fixed capital formation - Other Building and Construction"/>
    <s v="Euro Million"/>
    <n v="4214"/>
  </r>
  <r>
    <s v="NAQ04C01"/>
    <s v="Expenditure on GNP at Current Market Prices"/>
    <s v="20203"/>
    <s v="2020Q3"/>
    <s v="0034"/>
    <s v="Gross domestic fixed capital formation - Transfer Costs"/>
    <s v="Euro Million"/>
    <n v="217"/>
  </r>
  <r>
    <s v="NAQ04C01"/>
    <s v="Expenditure on GNP at Current Market Prices"/>
    <s v="20203"/>
    <s v="2020Q3"/>
    <s v="0035"/>
    <s v="Gross domestic fixed capital formation - Machinery and Equipment"/>
    <s v="Euro Million"/>
    <n v="4710"/>
  </r>
  <r>
    <s v="NAQ04C01"/>
    <s v="Expenditure on GNP at Current Market Prices"/>
    <s v="20203"/>
    <s v="2020Q3"/>
    <s v="0036"/>
    <s v="Gross domestic fixed capital formation - Machinery and Equipment of which: Other Transport Equipment"/>
    <s v="Euro Million"/>
    <n v="2469"/>
  </r>
  <r>
    <s v="NAQ04C01"/>
    <s v="Expenditure on GNP at Current Market Prices"/>
    <s v="20203"/>
    <s v="2020Q3"/>
    <s v="0037"/>
    <s v="Gross domestic fixed capital formation - Intangible Assets"/>
    <s v="Euro Million"/>
    <n v="12813"/>
  </r>
  <r>
    <s v="NAQ04C01"/>
    <s v="Expenditure on GNP at Current Market Prices"/>
    <s v="20203"/>
    <s v="2020Q3"/>
    <s v="0038"/>
    <s v="Gross domestic fixed capital formation - All Building &amp;Construction (including Dwellings, Improvements, Other B&amp;C and Transfer Costs)"/>
    <s v="Euro Million"/>
    <s v=""/>
  </r>
  <r>
    <s v="NAQ04C01"/>
    <s v="Expenditure on GNP at Current Market Prices"/>
    <s v="20203"/>
    <s v="2020Q3"/>
    <s v="004"/>
    <s v="Value of Physical Changes in Stocks"/>
    <s v="Euro Million"/>
    <n v="481"/>
  </r>
  <r>
    <s v="NAQ04C01"/>
    <s v="Expenditure on GNP at Current Market Prices"/>
    <s v="20203"/>
    <s v="2020Q3"/>
    <s v="005"/>
    <s v="Exports of Goods and Services (excluding Factor Income Flows)"/>
    <s v="Euro Million"/>
    <n v="128691"/>
  </r>
  <r>
    <s v="NAQ04C01"/>
    <s v="Expenditure on GNP at Current Market Prices"/>
    <s v="20203"/>
    <s v="2020Q3"/>
    <s v="006"/>
    <s v="Imports of Goods and Services (excluding Factor Income Flows)"/>
    <s v="Euro Million"/>
    <n v="-86317"/>
  </r>
  <r>
    <s v="NAQ04C01"/>
    <s v="Expenditure on GNP at Current Market Prices"/>
    <s v="20203"/>
    <s v="2020Q3"/>
    <s v="007"/>
    <s v="Gross Domestic Product at Market Prices"/>
    <s v="Euro Million"/>
    <n v="101325"/>
  </r>
  <r>
    <s v="NAQ04C01"/>
    <s v="Expenditure on GNP at Current Market Prices"/>
    <s v="20203"/>
    <s v="2020Q3"/>
    <s v="008"/>
    <s v="Net Factor Income from the Rest of the World"/>
    <s v="Euro Million"/>
    <n v="-31089"/>
  </r>
  <r>
    <s v="NAQ04C01"/>
    <s v="Expenditure on GNP at Current Market Prices"/>
    <s v="20203"/>
    <s v="2020Q3"/>
    <s v="009"/>
    <s v="Gross National Product at Market Prices"/>
    <s v="Euro Million"/>
    <n v="70236"/>
  </r>
  <r>
    <s v="NAQ04C01"/>
    <s v="Expenditure on GNP at Current Market Prices"/>
    <s v="20203"/>
    <s v="2020Q3"/>
    <s v="010"/>
    <s v="Statistical Discrepancy"/>
    <s v="Euro Million"/>
    <n v="-1895"/>
  </r>
  <r>
    <s v="NAQ04C01"/>
    <s v="Expenditure on GNP at Current Market Prices"/>
    <s v="20203"/>
    <s v="2020Q3"/>
    <s v="011"/>
    <s v="Export of Goods (excluding Factor Income Flows)"/>
    <s v="Euro Million"/>
    <n v="61310"/>
  </r>
  <r>
    <s v="NAQ04C01"/>
    <s v="Expenditure on GNP at Current Market Prices"/>
    <s v="20203"/>
    <s v="2020Q3"/>
    <s v="012"/>
    <s v="Import of Goods (excluding Factor Income Flows)"/>
    <s v="Euro Million"/>
    <n v="-23787"/>
  </r>
  <r>
    <s v="NAQ04C01"/>
    <s v="Expenditure on GNP at Current Market Prices"/>
    <s v="20203"/>
    <s v="2020Q3"/>
    <s v="013"/>
    <s v="Export of Services (excluding Factor Income Flows)"/>
    <s v="Euro Million"/>
    <n v="67381"/>
  </r>
  <r>
    <s v="NAQ04C01"/>
    <s v="Expenditure on GNP at Current Market Prices"/>
    <s v="20203"/>
    <s v="2020Q3"/>
    <s v="014"/>
    <s v="Import of Services (excluding Factor Income Flows)"/>
    <s v="Euro Million"/>
    <n v="-62529"/>
  </r>
  <r>
    <s v="NAQ04C01"/>
    <s v="Expenditure on GNP at Current Market Prices"/>
    <s v="20203"/>
    <s v="2020Q3"/>
    <s v="015"/>
    <s v="Final Domestic Demand"/>
    <s v="Euro Million"/>
    <n v="60364"/>
  </r>
  <r>
    <s v="NAQ04C01"/>
    <s v="Expenditure on GNP at Current Market Prices"/>
    <s v="20203"/>
    <s v="2020Q3"/>
    <s v="016"/>
    <s v="Total Domestic Demand"/>
    <s v="Euro Million"/>
    <n v="60846"/>
  </r>
  <r>
    <s v="NAQ04C01"/>
    <s v="Expenditure on GNP at Current Market Prices"/>
    <s v="20204"/>
    <s v="2020Q4"/>
    <s v="001"/>
    <s v="Personal Expenditure on Consumer Goods and Services"/>
    <s v="Euro Million"/>
    <n v="27179"/>
  </r>
  <r>
    <s v="NAQ04C01"/>
    <s v="Expenditure on GNP at Current Market Prices"/>
    <s v="20204"/>
    <s v="2020Q4"/>
    <s v="0011"/>
    <s v="Household &amp; NPISH Final Consumption Expenditure"/>
    <s v="Euro Million"/>
    <n v="24980"/>
  </r>
  <r>
    <s v="NAQ04C01"/>
    <s v="Expenditure on GNP at Current Market Prices"/>
    <s v="20204"/>
    <s v="2020Q4"/>
    <s v="0012"/>
    <s v="Household Final Consumption Expenditure"/>
    <s v="Euro Million"/>
    <n v="24509"/>
  </r>
  <r>
    <s v="NAQ04C01"/>
    <s v="Expenditure on GNP at Current Market Prices"/>
    <s v="20204"/>
    <s v="2020Q4"/>
    <s v="002"/>
    <s v="Net Expenditure by Central and Local Govt. on Current Goods and Services"/>
    <s v="Euro Million"/>
    <n v="10815"/>
  </r>
  <r>
    <s v="NAQ04C01"/>
    <s v="Expenditure on GNP at Current Market Prices"/>
    <s v="20204"/>
    <s v="2020Q4"/>
    <s v="0021"/>
    <s v="General Government Expenditure on Goods &amp; Services provided to Households"/>
    <s v="Euro Million"/>
    <n v="8974"/>
  </r>
  <r>
    <s v="NAQ04C01"/>
    <s v="Expenditure on GNP at Current Market Prices"/>
    <s v="20204"/>
    <s v="2020Q4"/>
    <s v="0022"/>
    <s v="General Government Collective Consumption Expenditure"/>
    <s v="Euro Million"/>
    <n v="4040"/>
  </r>
  <r>
    <s v="NAQ04C01"/>
    <s v="Expenditure on GNP at Current Market Prices"/>
    <s v="20204"/>
    <s v="2020Q4"/>
    <s v="0023"/>
    <s v="General Government Final Consumption Expenditure"/>
    <s v="Euro Million"/>
    <n v="13014"/>
  </r>
  <r>
    <s v="NAQ04C01"/>
    <s v="Expenditure on GNP at Current Market Prices"/>
    <s v="20204"/>
    <s v="2020Q4"/>
    <s v="003"/>
    <s v="Gross Domestic Fixed Capital Formation"/>
    <s v="Euro Million"/>
    <n v="37938"/>
  </r>
  <r>
    <s v="NAQ04C01"/>
    <s v="Expenditure on GNP at Current Market Prices"/>
    <s v="20204"/>
    <s v="2020Q4"/>
    <s v="0031"/>
    <s v="Gross domestic fixed capital formation - Dwellings"/>
    <s v="Euro Million"/>
    <n v="1546"/>
  </r>
  <r>
    <s v="NAQ04C01"/>
    <s v="Expenditure on GNP at Current Market Prices"/>
    <s v="20204"/>
    <s v="2020Q4"/>
    <s v="0032"/>
    <s v="Gross domestic fixed capital formation - Improvements"/>
    <s v="Euro Million"/>
    <n v="762"/>
  </r>
  <r>
    <s v="NAQ04C01"/>
    <s v="Expenditure on GNP at Current Market Prices"/>
    <s v="20204"/>
    <s v="2020Q4"/>
    <s v="0033"/>
    <s v="Gross domestic fixed capital formation - Other Building and Construction"/>
    <s v="Euro Million"/>
    <n v="4685"/>
  </r>
  <r>
    <s v="NAQ04C01"/>
    <s v="Expenditure on GNP at Current Market Prices"/>
    <s v="20204"/>
    <s v="2020Q4"/>
    <s v="0034"/>
    <s v="Gross domestic fixed capital formation - Transfer Costs"/>
    <s v="Euro Million"/>
    <n v="379"/>
  </r>
  <r>
    <s v="NAQ04C01"/>
    <s v="Expenditure on GNP at Current Market Prices"/>
    <s v="20204"/>
    <s v="2020Q4"/>
    <s v="0035"/>
    <s v="Gross domestic fixed capital formation - Machinery and Equipment"/>
    <s v="Euro Million"/>
    <n v="6065"/>
  </r>
  <r>
    <s v="NAQ04C01"/>
    <s v="Expenditure on GNP at Current Market Prices"/>
    <s v="20204"/>
    <s v="2020Q4"/>
    <s v="0036"/>
    <s v="Gross domestic fixed capital formation - Machinery and Equipment of which: Other Transport Equipment"/>
    <s v="Euro Million"/>
    <n v="4355"/>
  </r>
  <r>
    <s v="NAQ04C01"/>
    <s v="Expenditure on GNP at Current Market Prices"/>
    <s v="20204"/>
    <s v="2020Q4"/>
    <s v="0037"/>
    <s v="Gross domestic fixed capital formation - Intangible Assets"/>
    <s v="Euro Million"/>
    <n v="24501"/>
  </r>
  <r>
    <s v="NAQ04C01"/>
    <s v="Expenditure on GNP at Current Market Prices"/>
    <s v="20204"/>
    <s v="2020Q4"/>
    <s v="0038"/>
    <s v="Gross domestic fixed capital formation - All Building &amp;Construction (including Dwellings, Improvements, Other B&amp;C and Transfer Costs)"/>
    <s v="Euro Million"/>
    <s v=""/>
  </r>
  <r>
    <s v="NAQ04C01"/>
    <s v="Expenditure on GNP at Current Market Prices"/>
    <s v="20204"/>
    <s v="2020Q4"/>
    <s v="004"/>
    <s v="Value of Physical Changes in Stocks"/>
    <s v="Euro Million"/>
    <n v="769"/>
  </r>
  <r>
    <s v="NAQ04C01"/>
    <s v="Expenditure on GNP at Current Market Prices"/>
    <s v="20204"/>
    <s v="2020Q4"/>
    <s v="005"/>
    <s v="Exports of Goods and Services (excluding Factor Income Flows)"/>
    <s v="Euro Million"/>
    <n v="152083"/>
  </r>
  <r>
    <s v="NAQ04C01"/>
    <s v="Expenditure on GNP at Current Market Prices"/>
    <s v="20204"/>
    <s v="2020Q4"/>
    <s v="006"/>
    <s v="Imports of Goods and Services (excluding Factor Income Flows)"/>
    <s v="Euro Million"/>
    <n v="-130534"/>
  </r>
  <r>
    <s v="NAQ04C01"/>
    <s v="Expenditure on GNP at Current Market Prices"/>
    <s v="20204"/>
    <s v="2020Q4"/>
    <s v="007"/>
    <s v="Gross Domestic Product at Market Prices"/>
    <s v="Euro Million"/>
    <n v="97581"/>
  </r>
  <r>
    <s v="NAQ04C01"/>
    <s v="Expenditure on GNP at Current Market Prices"/>
    <s v="20204"/>
    <s v="2020Q4"/>
    <s v="008"/>
    <s v="Net Factor Income from the Rest of the World"/>
    <s v="Euro Million"/>
    <n v="-23153"/>
  </r>
  <r>
    <s v="NAQ04C01"/>
    <s v="Expenditure on GNP at Current Market Prices"/>
    <s v="20204"/>
    <s v="2020Q4"/>
    <s v="009"/>
    <s v="Gross National Product at Market Prices"/>
    <s v="Euro Million"/>
    <n v="74428"/>
  </r>
  <r>
    <s v="NAQ04C01"/>
    <s v="Expenditure on GNP at Current Market Prices"/>
    <s v="20204"/>
    <s v="2020Q4"/>
    <s v="010"/>
    <s v="Statistical Discrepancy"/>
    <s v="Euro Million"/>
    <n v="-668"/>
  </r>
  <r>
    <s v="NAQ04C01"/>
    <s v="Expenditure on GNP at Current Market Prices"/>
    <s v="20204"/>
    <s v="2020Q4"/>
    <s v="011"/>
    <s v="Export of Goods (excluding Factor Income Flows)"/>
    <s v="Euro Million"/>
    <n v="63442"/>
  </r>
  <r>
    <s v="NAQ04C01"/>
    <s v="Expenditure on GNP at Current Market Prices"/>
    <s v="20204"/>
    <s v="2020Q4"/>
    <s v="012"/>
    <s v="Import of Goods (excluding Factor Income Flows)"/>
    <s v="Euro Million"/>
    <n v="-29041"/>
  </r>
  <r>
    <s v="NAQ04C01"/>
    <s v="Expenditure on GNP at Current Market Prices"/>
    <s v="20204"/>
    <s v="2020Q4"/>
    <s v="013"/>
    <s v="Export of Services (excluding Factor Income Flows)"/>
    <s v="Euro Million"/>
    <n v="88641"/>
  </r>
  <r>
    <s v="NAQ04C01"/>
    <s v="Expenditure on GNP at Current Market Prices"/>
    <s v="20204"/>
    <s v="2020Q4"/>
    <s v="014"/>
    <s v="Import of Services (excluding Factor Income Flows)"/>
    <s v="Euro Million"/>
    <n v="-101493"/>
  </r>
  <r>
    <s v="NAQ04C01"/>
    <s v="Expenditure on GNP at Current Market Prices"/>
    <s v="20204"/>
    <s v="2020Q4"/>
    <s v="015"/>
    <s v="Final Domestic Demand"/>
    <s v="Euro Million"/>
    <n v="75932"/>
  </r>
  <r>
    <s v="NAQ04C01"/>
    <s v="Expenditure on GNP at Current Market Prices"/>
    <s v="20204"/>
    <s v="2020Q4"/>
    <s v="016"/>
    <s v="Total Domestic Demand"/>
    <s v="Euro Million"/>
    <n v="76700"/>
  </r>
  <r>
    <s v="NAQ04C01"/>
    <s v="Expenditure on GNP at Current Market Prices"/>
    <s v="20211"/>
    <s v="2021Q1"/>
    <s v="001"/>
    <s v="Personal Expenditure on Consumer Goods and Services"/>
    <s v="Euro Million"/>
    <n v="25146"/>
  </r>
  <r>
    <s v="NAQ04C01"/>
    <s v="Expenditure on GNP at Current Market Prices"/>
    <s v="20211"/>
    <s v="2021Q1"/>
    <s v="0011"/>
    <s v="Household &amp; NPISH Final Consumption Expenditure"/>
    <s v="Euro Million"/>
    <n v="23798"/>
  </r>
  <r>
    <s v="NAQ04C01"/>
    <s v="Expenditure on GNP at Current Market Prices"/>
    <s v="20211"/>
    <s v="2021Q1"/>
    <s v="0012"/>
    <s v="Household Final Consumption Expenditure"/>
    <s v="Euro Million"/>
    <n v="23418"/>
  </r>
  <r>
    <s v="NAQ04C01"/>
    <s v="Expenditure on GNP at Current Market Prices"/>
    <s v="20211"/>
    <s v="2021Q1"/>
    <s v="002"/>
    <s v="Net Expenditure by Central and Local Govt. on Current Goods and Services"/>
    <s v="Euro Million"/>
    <n v="10651"/>
  </r>
  <r>
    <s v="NAQ04C01"/>
    <s v="Expenditure on GNP at Current Market Prices"/>
    <s v="20211"/>
    <s v="2021Q1"/>
    <s v="0021"/>
    <s v="General Government Expenditure on Goods &amp; Services provided to Households"/>
    <s v="Euro Million"/>
    <n v="7560"/>
  </r>
  <r>
    <s v="NAQ04C01"/>
    <s v="Expenditure on GNP at Current Market Prices"/>
    <s v="20211"/>
    <s v="2021Q1"/>
    <s v="0022"/>
    <s v="General Government Collective Consumption Expenditure"/>
    <s v="Euro Million"/>
    <n v="4439"/>
  </r>
  <r>
    <s v="NAQ04C01"/>
    <s v="Expenditure on GNP at Current Market Prices"/>
    <s v="20211"/>
    <s v="2021Q1"/>
    <s v="0023"/>
    <s v="General Government Final Consumption Expenditure"/>
    <s v="Euro Million"/>
    <n v="11999"/>
  </r>
  <r>
    <s v="NAQ04C01"/>
    <s v="Expenditure on GNP at Current Market Prices"/>
    <s v="20211"/>
    <s v="2021Q1"/>
    <s v="003"/>
    <s v="Gross Domestic Fixed Capital Formation"/>
    <s v="Euro Million"/>
    <n v="18090"/>
  </r>
  <r>
    <s v="NAQ04C01"/>
    <s v="Expenditure on GNP at Current Market Prices"/>
    <s v="20211"/>
    <s v="2021Q1"/>
    <s v="0031"/>
    <s v="Gross domestic fixed capital formation - Dwellings"/>
    <s v="Euro Million"/>
    <n v="1002"/>
  </r>
  <r>
    <s v="NAQ04C01"/>
    <s v="Expenditure on GNP at Current Market Prices"/>
    <s v="20211"/>
    <s v="2021Q1"/>
    <s v="0032"/>
    <s v="Gross domestic fixed capital formation - Improvements"/>
    <s v="Euro Million"/>
    <n v="871"/>
  </r>
  <r>
    <s v="NAQ04C01"/>
    <s v="Expenditure on GNP at Current Market Prices"/>
    <s v="20211"/>
    <s v="2021Q1"/>
    <s v="0033"/>
    <s v="Gross domestic fixed capital formation - Other Building and Construction"/>
    <s v="Euro Million"/>
    <n v="2593"/>
  </r>
  <r>
    <s v="NAQ04C01"/>
    <s v="Expenditure on GNP at Current Market Prices"/>
    <s v="20211"/>
    <s v="2021Q1"/>
    <s v="0034"/>
    <s v="Gross domestic fixed capital formation - Transfer Costs"/>
    <s v="Euro Million"/>
    <n v="332"/>
  </r>
  <r>
    <s v="NAQ04C01"/>
    <s v="Expenditure on GNP at Current Market Prices"/>
    <s v="20211"/>
    <s v="2021Q1"/>
    <s v="0035"/>
    <s v="Gross domestic fixed capital formation - Machinery and Equipment"/>
    <s v="Euro Million"/>
    <n v="5232"/>
  </r>
  <r>
    <s v="NAQ04C01"/>
    <s v="Expenditure on GNP at Current Market Prices"/>
    <s v="20211"/>
    <s v="2021Q1"/>
    <s v="0036"/>
    <s v="Gross domestic fixed capital formation - Machinery and Equipment of which: Other Transport Equipment"/>
    <s v="Euro Million"/>
    <n v="2769"/>
  </r>
  <r>
    <s v="NAQ04C01"/>
    <s v="Expenditure on GNP at Current Market Prices"/>
    <s v="20211"/>
    <s v="2021Q1"/>
    <s v="0037"/>
    <s v="Gross domestic fixed capital formation - Intangible Assets"/>
    <s v="Euro Million"/>
    <n v="8060"/>
  </r>
  <r>
    <s v="NAQ04C01"/>
    <s v="Expenditure on GNP at Current Market Prices"/>
    <s v="20211"/>
    <s v="2021Q1"/>
    <s v="0038"/>
    <s v="Gross domestic fixed capital formation - All Building &amp;Construction (including Dwellings, Improvements, Other B&amp;C and Transfer Costs)"/>
    <s v="Euro Million"/>
    <s v=""/>
  </r>
  <r>
    <s v="NAQ04C01"/>
    <s v="Expenditure on GNP at Current Market Prices"/>
    <s v="20211"/>
    <s v="2021Q1"/>
    <s v="004"/>
    <s v="Value of Physical Changes in Stocks"/>
    <s v="Euro Million"/>
    <n v="1817"/>
  </r>
  <r>
    <s v="NAQ04C01"/>
    <s v="Expenditure on GNP at Current Market Prices"/>
    <s v="20211"/>
    <s v="2021Q1"/>
    <s v="005"/>
    <s v="Exports of Goods and Services (excluding Factor Income Flows)"/>
    <s v="Euro Million"/>
    <n v="139419"/>
  </r>
  <r>
    <s v="NAQ04C01"/>
    <s v="Expenditure on GNP at Current Market Prices"/>
    <s v="20211"/>
    <s v="2021Q1"/>
    <s v="006"/>
    <s v="Imports of Goods and Services (excluding Factor Income Flows)"/>
    <s v="Euro Million"/>
    <n v="-87834"/>
  </r>
  <r>
    <s v="NAQ04C01"/>
    <s v="Expenditure on GNP at Current Market Prices"/>
    <s v="20211"/>
    <s v="2021Q1"/>
    <s v="007"/>
    <s v="Gross Domestic Product at Market Prices"/>
    <s v="Euro Million"/>
    <n v="106984"/>
  </r>
  <r>
    <s v="NAQ04C01"/>
    <s v="Expenditure on GNP at Current Market Prices"/>
    <s v="20211"/>
    <s v="2021Q1"/>
    <s v="008"/>
    <s v="Net Factor Income from the Rest of the World"/>
    <s v="Euro Million"/>
    <n v="-34867"/>
  </r>
  <r>
    <s v="NAQ04C01"/>
    <s v="Expenditure on GNP at Current Market Prices"/>
    <s v="20211"/>
    <s v="2021Q1"/>
    <s v="009"/>
    <s v="Gross National Product at Market Prices"/>
    <s v="Euro Million"/>
    <n v="72117"/>
  </r>
  <r>
    <s v="NAQ04C01"/>
    <s v="Expenditure on GNP at Current Market Prices"/>
    <s v="20211"/>
    <s v="2021Q1"/>
    <s v="010"/>
    <s v="Statistical Discrepancy"/>
    <s v="Euro Million"/>
    <n v="-304"/>
  </r>
  <r>
    <s v="NAQ04C01"/>
    <s v="Expenditure on GNP at Current Market Prices"/>
    <s v="20211"/>
    <s v="2021Q1"/>
    <s v="011"/>
    <s v="Export of Goods (excluding Factor Income Flows)"/>
    <s v="Euro Million"/>
    <n v="67552"/>
  </r>
  <r>
    <s v="NAQ04C01"/>
    <s v="Expenditure on GNP at Current Market Prices"/>
    <s v="20211"/>
    <s v="2021Q1"/>
    <s v="012"/>
    <s v="Import of Goods (excluding Factor Income Flows)"/>
    <s v="Euro Million"/>
    <n v="-25379"/>
  </r>
  <r>
    <s v="NAQ04C01"/>
    <s v="Expenditure on GNP at Current Market Prices"/>
    <s v="20211"/>
    <s v="2021Q1"/>
    <s v="013"/>
    <s v="Export of Services (excluding Factor Income Flows)"/>
    <s v="Euro Million"/>
    <n v="71867"/>
  </r>
  <r>
    <s v="NAQ04C01"/>
    <s v="Expenditure on GNP at Current Market Prices"/>
    <s v="20211"/>
    <s v="2021Q1"/>
    <s v="014"/>
    <s v="Import of Services (excluding Factor Income Flows)"/>
    <s v="Euro Million"/>
    <n v="-62455"/>
  </r>
  <r>
    <s v="NAQ04C01"/>
    <s v="Expenditure on GNP at Current Market Prices"/>
    <s v="20211"/>
    <s v="2021Q1"/>
    <s v="015"/>
    <s v="Final Domestic Demand"/>
    <s v="Euro Million"/>
    <n v="53886"/>
  </r>
  <r>
    <s v="NAQ04C01"/>
    <s v="Expenditure on GNP at Current Market Prices"/>
    <s v="20211"/>
    <s v="2021Q1"/>
    <s v="016"/>
    <s v="Total Domestic Demand"/>
    <s v="Euro Million"/>
    <n v="55703"/>
  </r>
  <r>
    <s v="NAQ04C01"/>
    <s v="Expenditure on GNP at Current Market Prices"/>
    <s v="20212"/>
    <s v="2021Q2"/>
    <s v="001"/>
    <s v="Personal Expenditure on Consumer Goods and Services"/>
    <s v="Euro Million"/>
    <n v="27004"/>
  </r>
  <r>
    <s v="NAQ04C01"/>
    <s v="Expenditure on GNP at Current Market Prices"/>
    <s v="20212"/>
    <s v="2021Q2"/>
    <s v="0011"/>
    <s v="Household &amp; NPISH Final Consumption Expenditure"/>
    <s v="Euro Million"/>
    <n v="25248"/>
  </r>
  <r>
    <s v="NAQ04C01"/>
    <s v="Expenditure on GNP at Current Market Prices"/>
    <s v="20212"/>
    <s v="2021Q2"/>
    <s v="0012"/>
    <s v="Household Final Consumption Expenditure"/>
    <s v="Euro Million"/>
    <n v="24840"/>
  </r>
  <r>
    <s v="NAQ04C01"/>
    <s v="Expenditure on GNP at Current Market Prices"/>
    <s v="20212"/>
    <s v="2021Q2"/>
    <s v="002"/>
    <s v="Net Expenditure by Central and Local Govt. on Current Goods and Services"/>
    <s v="Euro Million"/>
    <n v="11133"/>
  </r>
  <r>
    <s v="NAQ04C01"/>
    <s v="Expenditure on GNP at Current Market Prices"/>
    <s v="20212"/>
    <s v="2021Q2"/>
    <s v="0021"/>
    <s v="General Government Expenditure on Goods &amp; Services provided to Households"/>
    <s v="Euro Million"/>
    <n v="8430"/>
  </r>
  <r>
    <s v="NAQ04C01"/>
    <s v="Expenditure on GNP at Current Market Prices"/>
    <s v="20212"/>
    <s v="2021Q2"/>
    <s v="0022"/>
    <s v="General Government Collective Consumption Expenditure"/>
    <s v="Euro Million"/>
    <n v="4460"/>
  </r>
  <r>
    <s v="NAQ04C01"/>
    <s v="Expenditure on GNP at Current Market Prices"/>
    <s v="20212"/>
    <s v="2021Q2"/>
    <s v="0023"/>
    <s v="General Government Final Consumption Expenditure"/>
    <s v="Euro Million"/>
    <n v="12890"/>
  </r>
  <r>
    <s v="NAQ04C01"/>
    <s v="Expenditure on GNP at Current Market Prices"/>
    <s v="20212"/>
    <s v="2021Q2"/>
    <s v="003"/>
    <s v="Gross Domestic Fixed Capital Formation"/>
    <s v="Euro Million"/>
    <n v="20135"/>
  </r>
  <r>
    <s v="NAQ04C01"/>
    <s v="Expenditure on GNP at Current Market Prices"/>
    <s v="20212"/>
    <s v="2021Q2"/>
    <s v="0031"/>
    <s v="Gross domestic fixed capital formation - Dwellings"/>
    <s v="Euro Million"/>
    <n v="1205"/>
  </r>
  <r>
    <s v="NAQ04C01"/>
    <s v="Expenditure on GNP at Current Market Prices"/>
    <s v="20212"/>
    <s v="2021Q2"/>
    <s v="0032"/>
    <s v="Gross domestic fixed capital formation - Improvements"/>
    <s v="Euro Million"/>
    <n v="1303"/>
  </r>
  <r>
    <s v="NAQ04C01"/>
    <s v="Expenditure on GNP at Current Market Prices"/>
    <s v="20212"/>
    <s v="2021Q2"/>
    <s v="0033"/>
    <s v="Gross domestic fixed capital formation - Other Building and Construction"/>
    <s v="Euro Million"/>
    <n v="3125"/>
  </r>
  <r>
    <s v="NAQ04C01"/>
    <s v="Expenditure on GNP at Current Market Prices"/>
    <s v="20212"/>
    <s v="2021Q2"/>
    <s v="0034"/>
    <s v="Gross domestic fixed capital formation - Transfer Costs"/>
    <s v="Euro Million"/>
    <n v="360"/>
  </r>
  <r>
    <s v="NAQ04C01"/>
    <s v="Expenditure on GNP at Current Market Prices"/>
    <s v="20212"/>
    <s v="2021Q2"/>
    <s v="0035"/>
    <s v="Gross domestic fixed capital formation - Machinery and Equipment"/>
    <s v="Euro Million"/>
    <n v="5324"/>
  </r>
  <r>
    <s v="NAQ04C01"/>
    <s v="Expenditure on GNP at Current Market Prices"/>
    <s v="20212"/>
    <s v="2021Q2"/>
    <s v="0036"/>
    <s v="Gross domestic fixed capital formation - Machinery and Equipment of which: Other Transport Equipment"/>
    <s v="Euro Million"/>
    <n v="3186"/>
  </r>
  <r>
    <s v="NAQ04C01"/>
    <s v="Expenditure on GNP at Current Market Prices"/>
    <s v="20212"/>
    <s v="2021Q2"/>
    <s v="0037"/>
    <s v="Gross domestic fixed capital formation - Intangible Assets"/>
    <s v="Euro Million"/>
    <n v="8818"/>
  </r>
  <r>
    <s v="NAQ04C01"/>
    <s v="Expenditure on GNP at Current Market Prices"/>
    <s v="20212"/>
    <s v="2021Q2"/>
    <s v="0038"/>
    <s v="Gross domestic fixed capital formation - All Building &amp;Construction (including Dwellings, Improvements, Other B&amp;C and Transfer Costs)"/>
    <s v="Euro Million"/>
    <s v=""/>
  </r>
  <r>
    <s v="NAQ04C01"/>
    <s v="Expenditure on GNP at Current Market Prices"/>
    <s v="20212"/>
    <s v="2021Q2"/>
    <s v="004"/>
    <s v="Value of Physical Changes in Stocks"/>
    <s v="Euro Million"/>
    <n v="251"/>
  </r>
  <r>
    <s v="NAQ04C01"/>
    <s v="Expenditure on GNP at Current Market Prices"/>
    <s v="20212"/>
    <s v="2021Q2"/>
    <s v="005"/>
    <s v="Exports of Goods and Services (excluding Factor Income Flows)"/>
    <s v="Euro Million"/>
    <n v="147451"/>
  </r>
  <r>
    <s v="NAQ04C01"/>
    <s v="Expenditure on GNP at Current Market Prices"/>
    <s v="20212"/>
    <s v="2021Q2"/>
    <s v="006"/>
    <s v="Imports of Goods and Services (excluding Factor Income Flows)"/>
    <s v="Euro Million"/>
    <n v="-98024"/>
  </r>
  <r>
    <s v="NAQ04C01"/>
    <s v="Expenditure on GNP at Current Market Prices"/>
    <s v="20212"/>
    <s v="2021Q2"/>
    <s v="007"/>
    <s v="Gross Domestic Product at Market Prices"/>
    <s v="Euro Million"/>
    <n v="106654"/>
  </r>
  <r>
    <s v="NAQ04C01"/>
    <s v="Expenditure on GNP at Current Market Prices"/>
    <s v="20212"/>
    <s v="2021Q2"/>
    <s v="008"/>
    <s v="Net Factor Income from the Rest of the World"/>
    <s v="Euro Million"/>
    <n v="-33284"/>
  </r>
  <r>
    <s v="NAQ04C01"/>
    <s v="Expenditure on GNP at Current Market Prices"/>
    <s v="20212"/>
    <s v="2021Q2"/>
    <s v="009"/>
    <s v="Gross National Product at Market Prices"/>
    <s v="Euro Million"/>
    <n v="73371"/>
  </r>
  <r>
    <s v="NAQ04C01"/>
    <s v="Expenditure on GNP at Current Market Prices"/>
    <s v="20212"/>
    <s v="2021Q2"/>
    <s v="010"/>
    <s v="Statistical Discrepancy"/>
    <s v="Euro Million"/>
    <n v="-1297"/>
  </r>
  <r>
    <s v="NAQ04C01"/>
    <s v="Expenditure on GNP at Current Market Prices"/>
    <s v="20212"/>
    <s v="2021Q2"/>
    <s v="011"/>
    <s v="Export of Goods (excluding Factor Income Flows)"/>
    <s v="Euro Million"/>
    <n v="67598"/>
  </r>
  <r>
    <s v="NAQ04C01"/>
    <s v="Expenditure on GNP at Current Market Prices"/>
    <s v="20212"/>
    <s v="2021Q2"/>
    <s v="012"/>
    <s v="Import of Goods (excluding Factor Income Flows)"/>
    <s v="Euro Million"/>
    <n v="-27698"/>
  </r>
  <r>
    <s v="NAQ04C01"/>
    <s v="Expenditure on GNP at Current Market Prices"/>
    <s v="20212"/>
    <s v="2021Q2"/>
    <s v="013"/>
    <s v="Export of Services (excluding Factor Income Flows)"/>
    <s v="Euro Million"/>
    <n v="79853"/>
  </r>
  <r>
    <s v="NAQ04C01"/>
    <s v="Expenditure on GNP at Current Market Prices"/>
    <s v="20212"/>
    <s v="2021Q2"/>
    <s v="014"/>
    <s v="Import of Services (excluding Factor Income Flows)"/>
    <s v="Euro Million"/>
    <n v="-70326"/>
  </r>
  <r>
    <s v="NAQ04C01"/>
    <s v="Expenditure on GNP at Current Market Prices"/>
    <s v="20212"/>
    <s v="2021Q2"/>
    <s v="015"/>
    <s v="Final Domestic Demand"/>
    <s v="Euro Million"/>
    <n v="58273"/>
  </r>
  <r>
    <s v="NAQ04C01"/>
    <s v="Expenditure on GNP at Current Market Prices"/>
    <s v="20212"/>
    <s v="2021Q2"/>
    <s v="016"/>
    <s v="Total Domestic Demand"/>
    <s v="Euro Million"/>
    <n v="58524"/>
  </r>
  <r>
    <s v="NAQ04C01"/>
    <s v="Expenditure on GNP at Current Market Prices"/>
    <s v="20213"/>
    <s v="2021Q3"/>
    <s v="001"/>
    <s v="Personal Expenditure on Consumer Goods and Services"/>
    <s v="Euro Million"/>
    <n v="29624"/>
  </r>
  <r>
    <s v="NAQ04C01"/>
    <s v="Expenditure on GNP at Current Market Prices"/>
    <s v="20213"/>
    <s v="2021Q3"/>
    <s v="0011"/>
    <s v="Household &amp; NPISH Final Consumption Expenditure"/>
    <s v="Euro Million"/>
    <n v="27072"/>
  </r>
  <r>
    <s v="NAQ04C01"/>
    <s v="Expenditure on GNP at Current Market Prices"/>
    <s v="20213"/>
    <s v="2021Q3"/>
    <s v="0012"/>
    <s v="Household Final Consumption Expenditure"/>
    <s v="Euro Million"/>
    <n v="26625"/>
  </r>
  <r>
    <s v="NAQ04C01"/>
    <s v="Expenditure on GNP at Current Market Prices"/>
    <s v="20213"/>
    <s v="2021Q3"/>
    <s v="002"/>
    <s v="Net Expenditure by Central and Local Govt. on Current Goods and Services"/>
    <s v="Euro Million"/>
    <n v="11332"/>
  </r>
  <r>
    <s v="NAQ04C01"/>
    <s v="Expenditure on GNP at Current Market Prices"/>
    <s v="20213"/>
    <s v="2021Q3"/>
    <s v="0021"/>
    <s v="General Government Expenditure on Goods &amp; Services provided to Households"/>
    <s v="Euro Million"/>
    <n v="9739"/>
  </r>
  <r>
    <s v="NAQ04C01"/>
    <s v="Expenditure on GNP at Current Market Prices"/>
    <s v="20213"/>
    <s v="2021Q3"/>
    <s v="0022"/>
    <s v="General Government Collective Consumption Expenditure"/>
    <s v="Euro Million"/>
    <n v="4144"/>
  </r>
  <r>
    <s v="NAQ04C01"/>
    <s v="Expenditure on GNP at Current Market Prices"/>
    <s v="20213"/>
    <s v="2021Q3"/>
    <s v="0023"/>
    <s v="General Government Final Consumption Expenditure"/>
    <s v="Euro Million"/>
    <n v="13884"/>
  </r>
  <r>
    <s v="NAQ04C01"/>
    <s v="Expenditure on GNP at Current Market Prices"/>
    <s v="20213"/>
    <s v="2021Q3"/>
    <s v="003"/>
    <s v="Gross Domestic Fixed Capital Formation"/>
    <s v="Euro Million"/>
    <n v="20772"/>
  </r>
  <r>
    <s v="NAQ04C01"/>
    <s v="Expenditure on GNP at Current Market Prices"/>
    <s v="20213"/>
    <s v="2021Q3"/>
    <s v="0031"/>
    <s v="Gross domestic fixed capital formation - Dwellings"/>
    <s v="Euro Million"/>
    <n v="1164"/>
  </r>
  <r>
    <s v="NAQ04C01"/>
    <s v="Expenditure on GNP at Current Market Prices"/>
    <s v="20213"/>
    <s v="2021Q3"/>
    <s v="0032"/>
    <s v="Gross domestic fixed capital formation - Improvements"/>
    <s v="Euro Million"/>
    <n v="1358"/>
  </r>
  <r>
    <s v="NAQ04C01"/>
    <s v="Expenditure on GNP at Current Market Prices"/>
    <s v="20213"/>
    <s v="2021Q3"/>
    <s v="0033"/>
    <s v="Gross domestic fixed capital formation - Other Building and Construction"/>
    <s v="Euro Million"/>
    <n v="4483"/>
  </r>
  <r>
    <s v="NAQ04C01"/>
    <s v="Expenditure on GNP at Current Market Prices"/>
    <s v="20213"/>
    <s v="2021Q3"/>
    <s v="0034"/>
    <s v="Gross domestic fixed capital formation - Transfer Costs"/>
    <s v="Euro Million"/>
    <n v="332"/>
  </r>
  <r>
    <s v="NAQ04C01"/>
    <s v="Expenditure on GNP at Current Market Prices"/>
    <s v="20213"/>
    <s v="2021Q3"/>
    <s v="0035"/>
    <s v="Gross domestic fixed capital formation - Machinery and Equipment"/>
    <s v="Euro Million"/>
    <n v="3940"/>
  </r>
  <r>
    <s v="NAQ04C01"/>
    <s v="Expenditure on GNP at Current Market Prices"/>
    <s v="20213"/>
    <s v="2021Q3"/>
    <s v="0036"/>
    <s v="Gross domestic fixed capital formation - Machinery and Equipment of which: Other Transport Equipment"/>
    <s v="Euro Million"/>
    <n v="1390"/>
  </r>
  <r>
    <s v="NAQ04C01"/>
    <s v="Expenditure on GNP at Current Market Prices"/>
    <s v="20213"/>
    <s v="2021Q3"/>
    <s v="0037"/>
    <s v="Gross domestic fixed capital formation - Intangible Assets"/>
    <s v="Euro Million"/>
    <n v="9494"/>
  </r>
  <r>
    <s v="NAQ04C01"/>
    <s v="Expenditure on GNP at Current Market Prices"/>
    <s v="20213"/>
    <s v="2021Q3"/>
    <s v="0038"/>
    <s v="Gross domestic fixed capital formation - All Building &amp;Construction (including Dwellings, Improvements, Other B&amp;C and Transfer Costs)"/>
    <s v="Euro Million"/>
    <s v=""/>
  </r>
  <r>
    <s v="NAQ04C01"/>
    <s v="Expenditure on GNP at Current Market Prices"/>
    <s v="20213"/>
    <s v="2021Q3"/>
    <s v="004"/>
    <s v="Value of Physical Changes in Stocks"/>
    <s v="Euro Million"/>
    <n v="3163"/>
  </r>
  <r>
    <s v="NAQ04C01"/>
    <s v="Expenditure on GNP at Current Market Prices"/>
    <s v="20213"/>
    <s v="2021Q3"/>
    <s v="005"/>
    <s v="Exports of Goods and Services (excluding Factor Income Flows)"/>
    <s v="Euro Million"/>
    <n v="154990"/>
  </r>
  <r>
    <s v="NAQ04C01"/>
    <s v="Expenditure on GNP at Current Market Prices"/>
    <s v="20213"/>
    <s v="2021Q3"/>
    <s v="006"/>
    <s v="Imports of Goods and Services (excluding Factor Income Flows)"/>
    <s v="Euro Million"/>
    <n v="-100441"/>
  </r>
  <r>
    <s v="NAQ04C01"/>
    <s v="Expenditure on GNP at Current Market Prices"/>
    <s v="20213"/>
    <s v="2021Q3"/>
    <s v="007"/>
    <s v="Gross Domestic Product at Market Prices"/>
    <s v="Euro Million"/>
    <n v="118577"/>
  </r>
  <r>
    <s v="NAQ04C01"/>
    <s v="Expenditure on GNP at Current Market Prices"/>
    <s v="20213"/>
    <s v="2021Q3"/>
    <s v="008"/>
    <s v="Net Factor Income from the Rest of the World"/>
    <s v="Euro Million"/>
    <n v="-33322"/>
  </r>
  <r>
    <s v="NAQ04C01"/>
    <s v="Expenditure on GNP at Current Market Prices"/>
    <s v="20213"/>
    <s v="2021Q3"/>
    <s v="009"/>
    <s v="Gross National Product at Market Prices"/>
    <s v="Euro Million"/>
    <n v="85256"/>
  </r>
  <r>
    <s v="NAQ04C01"/>
    <s v="Expenditure on GNP at Current Market Prices"/>
    <s v="20213"/>
    <s v="2021Q3"/>
    <s v="010"/>
    <s v="Statistical Discrepancy"/>
    <s v="Euro Million"/>
    <n v="-863"/>
  </r>
  <r>
    <s v="NAQ04C01"/>
    <s v="Expenditure on GNP at Current Market Prices"/>
    <s v="20213"/>
    <s v="2021Q3"/>
    <s v="011"/>
    <s v="Export of Goods (excluding Factor Income Flows)"/>
    <s v="Euro Million"/>
    <n v="71815"/>
  </r>
  <r>
    <s v="NAQ04C01"/>
    <s v="Expenditure on GNP at Current Market Prices"/>
    <s v="20213"/>
    <s v="2021Q3"/>
    <s v="012"/>
    <s v="Import of Goods (excluding Factor Income Flows)"/>
    <s v="Euro Million"/>
    <n v="-26794"/>
  </r>
  <r>
    <s v="NAQ04C01"/>
    <s v="Expenditure on GNP at Current Market Prices"/>
    <s v="20213"/>
    <s v="2021Q3"/>
    <s v="013"/>
    <s v="Export of Services (excluding Factor Income Flows)"/>
    <s v="Euro Million"/>
    <n v="83175"/>
  </r>
  <r>
    <s v="NAQ04C01"/>
    <s v="Expenditure on GNP at Current Market Prices"/>
    <s v="20213"/>
    <s v="2021Q3"/>
    <s v="014"/>
    <s v="Import of Services (excluding Factor Income Flows)"/>
    <s v="Euro Million"/>
    <n v="-73647"/>
  </r>
  <r>
    <s v="NAQ04C01"/>
    <s v="Expenditure on GNP at Current Market Prices"/>
    <s v="20213"/>
    <s v="2021Q3"/>
    <s v="015"/>
    <s v="Final Domestic Demand"/>
    <s v="Euro Million"/>
    <n v="61728"/>
  </r>
  <r>
    <s v="NAQ04C01"/>
    <s v="Expenditure on GNP at Current Market Prices"/>
    <s v="20213"/>
    <s v="2021Q3"/>
    <s v="016"/>
    <s v="Total Domestic Demand"/>
    <s v="Euro Million"/>
    <n v="64891"/>
  </r>
  <r>
    <s v="NAQ04C01"/>
    <s v="Expenditure on GNP at Current Market Prices"/>
    <s v="20214"/>
    <s v="2021Q4"/>
    <s v="001"/>
    <s v="Personal Expenditure on Consumer Goods and Services"/>
    <s v="Euro Million"/>
    <n v="32016"/>
  </r>
  <r>
    <s v="NAQ04C01"/>
    <s v="Expenditure on GNP at Current Market Prices"/>
    <s v="20214"/>
    <s v="2021Q4"/>
    <s v="0011"/>
    <s v="Household &amp; NPISH Final Consumption Expenditure"/>
    <s v="Euro Million"/>
    <n v="29590"/>
  </r>
  <r>
    <s v="NAQ04C01"/>
    <s v="Expenditure on GNP at Current Market Prices"/>
    <s v="20214"/>
    <s v="2021Q4"/>
    <s v="0012"/>
    <s v="Household Final Consumption Expenditure"/>
    <s v="Euro Million"/>
    <n v="29107"/>
  </r>
  <r>
    <s v="NAQ04C01"/>
    <s v="Expenditure on GNP at Current Market Prices"/>
    <s v="20214"/>
    <s v="2021Q4"/>
    <s v="002"/>
    <s v="Net Expenditure by Central and Local Govt. on Current Goods and Services"/>
    <s v="Euro Million"/>
    <n v="11314"/>
  </r>
  <r>
    <s v="NAQ04C01"/>
    <s v="Expenditure on GNP at Current Market Prices"/>
    <s v="20214"/>
    <s v="2021Q4"/>
    <s v="0021"/>
    <s v="General Government Expenditure on Goods &amp; Services provided to Households"/>
    <s v="Euro Million"/>
    <n v="9539"/>
  </r>
  <r>
    <s v="NAQ04C01"/>
    <s v="Expenditure on GNP at Current Market Prices"/>
    <s v="20214"/>
    <s v="2021Q4"/>
    <s v="0022"/>
    <s v="General Government Collective Consumption Expenditure"/>
    <s v="Euro Million"/>
    <n v="4201"/>
  </r>
  <r>
    <s v="NAQ04C01"/>
    <s v="Expenditure on GNP at Current Market Prices"/>
    <s v="20214"/>
    <s v="2021Q4"/>
    <s v="0023"/>
    <s v="General Government Final Consumption Expenditure"/>
    <s v="Euro Million"/>
    <n v="13740"/>
  </r>
  <r>
    <s v="NAQ04C01"/>
    <s v="Expenditure on GNP at Current Market Prices"/>
    <s v="20214"/>
    <s v="2021Q4"/>
    <s v="003"/>
    <s v="Gross Domestic Fixed Capital Formation"/>
    <s v="Euro Million"/>
    <n v="40473"/>
  </r>
  <r>
    <s v="NAQ04C01"/>
    <s v="Expenditure on GNP at Current Market Prices"/>
    <s v="20214"/>
    <s v="2021Q4"/>
    <s v="0031"/>
    <s v="Gross domestic fixed capital formation - Dwellings"/>
    <s v="Euro Million"/>
    <n v="1481"/>
  </r>
  <r>
    <s v="NAQ04C01"/>
    <s v="Expenditure on GNP at Current Market Prices"/>
    <s v="20214"/>
    <s v="2021Q4"/>
    <s v="0032"/>
    <s v="Gross domestic fixed capital formation - Improvements"/>
    <s v="Euro Million"/>
    <n v="1582"/>
  </r>
  <r>
    <s v="NAQ04C01"/>
    <s v="Expenditure on GNP at Current Market Prices"/>
    <s v="20214"/>
    <s v="2021Q4"/>
    <s v="0033"/>
    <s v="Gross domestic fixed capital formation - Other Building and Construction"/>
    <s v="Euro Million"/>
    <n v="5225"/>
  </r>
  <r>
    <s v="NAQ04C01"/>
    <s v="Expenditure on GNP at Current Market Prices"/>
    <s v="20214"/>
    <s v="2021Q4"/>
    <s v="0034"/>
    <s v="Gross domestic fixed capital formation - Transfer Costs"/>
    <s v="Euro Million"/>
    <n v="451"/>
  </r>
  <r>
    <s v="NAQ04C01"/>
    <s v="Expenditure on GNP at Current Market Prices"/>
    <s v="20214"/>
    <s v="2021Q4"/>
    <s v="0035"/>
    <s v="Gross domestic fixed capital formation - Machinery and Equipment"/>
    <s v="Euro Million"/>
    <n v="6116"/>
  </r>
  <r>
    <s v="NAQ04C01"/>
    <s v="Expenditure on GNP at Current Market Prices"/>
    <s v="20214"/>
    <s v="2021Q4"/>
    <s v="0036"/>
    <s v="Gross domestic fixed capital formation - Machinery and Equipment of which: Other Transport Equipment"/>
    <s v="Euro Million"/>
    <n v="3938"/>
  </r>
  <r>
    <s v="NAQ04C01"/>
    <s v="Expenditure on GNP at Current Market Prices"/>
    <s v="20214"/>
    <s v="2021Q4"/>
    <s v="0037"/>
    <s v="Gross domestic fixed capital formation - Intangible Assets"/>
    <s v="Euro Million"/>
    <n v="25617"/>
  </r>
  <r>
    <s v="NAQ04C01"/>
    <s v="Expenditure on GNP at Current Market Prices"/>
    <s v="20214"/>
    <s v="2021Q4"/>
    <s v="0038"/>
    <s v="Gross domestic fixed capital formation - All Building &amp;Construction (including Dwellings, Improvements, Other B&amp;C and Transfer Costs)"/>
    <s v="Euro Million"/>
    <s v=""/>
  </r>
  <r>
    <s v="NAQ04C01"/>
    <s v="Expenditure on GNP at Current Market Prices"/>
    <s v="20214"/>
    <s v="2021Q4"/>
    <s v="004"/>
    <s v="Value of Physical Changes in Stocks"/>
    <s v="Euro Million"/>
    <n v="-949"/>
  </r>
  <r>
    <s v="NAQ04C01"/>
    <s v="Expenditure on GNP at Current Market Prices"/>
    <s v="20214"/>
    <s v="2021Q4"/>
    <s v="005"/>
    <s v="Exports of Goods and Services (excluding Factor Income Flows)"/>
    <s v="Euro Million"/>
    <n v="169809"/>
  </r>
  <r>
    <s v="NAQ04C01"/>
    <s v="Expenditure on GNP at Current Market Prices"/>
    <s v="20214"/>
    <s v="2021Q4"/>
    <s v="006"/>
    <s v="Imports of Goods and Services (excluding Factor Income Flows)"/>
    <s v="Euro Million"/>
    <n v="-138086"/>
  </r>
  <r>
    <s v="NAQ04C01"/>
    <s v="Expenditure on GNP at Current Market Prices"/>
    <s v="20214"/>
    <s v="2021Q4"/>
    <s v="007"/>
    <s v="Gross Domestic Product at Market Prices"/>
    <s v="Euro Million"/>
    <n v="116254"/>
  </r>
  <r>
    <s v="NAQ04C01"/>
    <s v="Expenditure on GNP at Current Market Prices"/>
    <s v="20214"/>
    <s v="2021Q4"/>
    <s v="008"/>
    <s v="Net Factor Income from the Rest of the World"/>
    <s v="Euro Million"/>
    <n v="-27474"/>
  </r>
  <r>
    <s v="NAQ04C01"/>
    <s v="Expenditure on GNP at Current Market Prices"/>
    <s v="20214"/>
    <s v="2021Q4"/>
    <s v="009"/>
    <s v="Gross National Product at Market Prices"/>
    <s v="Euro Million"/>
    <n v="88780"/>
  </r>
  <r>
    <s v="NAQ04C01"/>
    <s v="Expenditure on GNP at Current Market Prices"/>
    <s v="20214"/>
    <s v="2021Q4"/>
    <s v="010"/>
    <s v="Statistical Discrepancy"/>
    <s v="Euro Million"/>
    <n v="1677"/>
  </r>
  <r>
    <s v="NAQ04C01"/>
    <s v="Expenditure on GNP at Current Market Prices"/>
    <s v="20214"/>
    <s v="2021Q4"/>
    <s v="011"/>
    <s v="Export of Goods (excluding Factor Income Flows)"/>
    <s v="Euro Million"/>
    <n v="73691"/>
  </r>
  <r>
    <s v="NAQ04C01"/>
    <s v="Expenditure on GNP at Current Market Prices"/>
    <s v="20214"/>
    <s v="2021Q4"/>
    <s v="012"/>
    <s v="Import of Goods (excluding Factor Income Flows)"/>
    <s v="Euro Million"/>
    <n v="-32369"/>
  </r>
  <r>
    <s v="NAQ04C01"/>
    <s v="Expenditure on GNP at Current Market Prices"/>
    <s v="20214"/>
    <s v="2021Q4"/>
    <s v="013"/>
    <s v="Export of Services (excluding Factor Income Flows)"/>
    <s v="Euro Million"/>
    <n v="96118"/>
  </r>
  <r>
    <s v="NAQ04C01"/>
    <s v="Expenditure on GNP at Current Market Prices"/>
    <s v="20214"/>
    <s v="2021Q4"/>
    <s v="014"/>
    <s v="Import of Services (excluding Factor Income Flows)"/>
    <s v="Euro Million"/>
    <n v="-105717"/>
  </r>
  <r>
    <s v="NAQ04C01"/>
    <s v="Expenditure on GNP at Current Market Prices"/>
    <s v="20214"/>
    <s v="2021Q4"/>
    <s v="015"/>
    <s v="Final Domestic Demand"/>
    <s v="Euro Million"/>
    <n v="83804"/>
  </r>
  <r>
    <s v="NAQ04C01"/>
    <s v="Expenditure on GNP at Current Market Prices"/>
    <s v="20214"/>
    <s v="2021Q4"/>
    <s v="016"/>
    <s v="Total Domestic Demand"/>
    <s v="Euro Million"/>
    <n v="82854"/>
  </r>
  <r>
    <s v="NAQ04C01"/>
    <s v="Expenditure on GNP at Current Market Prices"/>
    <s v="20221"/>
    <s v="2022Q1"/>
    <s v="001"/>
    <s v="Personal Expenditure on Consumer Goods and Services"/>
    <s v="Euro Million"/>
    <n v="31008"/>
  </r>
  <r>
    <s v="NAQ04C01"/>
    <s v="Expenditure on GNP at Current Market Prices"/>
    <s v="20221"/>
    <s v="2022Q1"/>
    <s v="0011"/>
    <s v="Household &amp; NPISH Final Consumption Expenditure"/>
    <s v="Euro Million"/>
    <n v="29533"/>
  </r>
  <r>
    <s v="NAQ04C01"/>
    <s v="Expenditure on GNP at Current Market Prices"/>
    <s v="20221"/>
    <s v="2022Q1"/>
    <s v="0012"/>
    <s v="Household Final Consumption Expenditure"/>
    <s v="Euro Million"/>
    <n v="29107"/>
  </r>
  <r>
    <s v="NAQ04C01"/>
    <s v="Expenditure on GNP at Current Market Prices"/>
    <s v="20221"/>
    <s v="2022Q1"/>
    <s v="002"/>
    <s v="Net Expenditure by Central and Local Govt. on Current Goods and Services"/>
    <s v="Euro Million"/>
    <n v="11521"/>
  </r>
  <r>
    <s v="NAQ04C01"/>
    <s v="Expenditure on GNP at Current Market Prices"/>
    <s v="20221"/>
    <s v="2022Q1"/>
    <s v="0021"/>
    <s v="General Government Expenditure on Goods &amp; Services provided to Households"/>
    <s v="Euro Million"/>
    <n v="8203"/>
  </r>
  <r>
    <s v="NAQ04C01"/>
    <s v="Expenditure on GNP at Current Market Prices"/>
    <s v="20221"/>
    <s v="2022Q1"/>
    <s v="0022"/>
    <s v="General Government Collective Consumption Expenditure"/>
    <s v="Euro Million"/>
    <n v="4793"/>
  </r>
  <r>
    <s v="NAQ04C01"/>
    <s v="Expenditure on GNP at Current Market Prices"/>
    <s v="20221"/>
    <s v="2022Q1"/>
    <s v="0023"/>
    <s v="General Government Final Consumption Expenditure"/>
    <s v="Euro Million"/>
    <n v="12996"/>
  </r>
  <r>
    <s v="NAQ04C01"/>
    <s v="Expenditure on GNP at Current Market Prices"/>
    <s v="20221"/>
    <s v="2022Q1"/>
    <s v="003"/>
    <s v="Gross Domestic Fixed Capital Formation"/>
    <s v="Euro Million"/>
    <n v="22930"/>
  </r>
  <r>
    <s v="NAQ04C01"/>
    <s v="Expenditure on GNP at Current Market Prices"/>
    <s v="20221"/>
    <s v="2022Q1"/>
    <s v="0031"/>
    <s v="Gross domestic fixed capital formation - Dwellings"/>
    <s v="Euro Million"/>
    <n v="1657"/>
  </r>
  <r>
    <s v="NAQ04C01"/>
    <s v="Expenditure on GNP at Current Market Prices"/>
    <s v="20221"/>
    <s v="2022Q1"/>
    <s v="0032"/>
    <s v="Gross domestic fixed capital formation - Improvements"/>
    <s v="Euro Million"/>
    <n v="1267"/>
  </r>
  <r>
    <s v="NAQ04C01"/>
    <s v="Expenditure on GNP at Current Market Prices"/>
    <s v="20221"/>
    <s v="2022Q1"/>
    <s v="0033"/>
    <s v="Gross domestic fixed capital formation - Other Building and Construction"/>
    <s v="Euro Million"/>
    <n v="3248"/>
  </r>
  <r>
    <s v="NAQ04C01"/>
    <s v="Expenditure on GNP at Current Market Prices"/>
    <s v="20221"/>
    <s v="2022Q1"/>
    <s v="0034"/>
    <s v="Gross domestic fixed capital formation - Transfer Costs"/>
    <s v="Euro Million"/>
    <n v="417"/>
  </r>
  <r>
    <s v="NAQ04C01"/>
    <s v="Expenditure on GNP at Current Market Prices"/>
    <s v="20221"/>
    <s v="2022Q1"/>
    <s v="0035"/>
    <s v="Gross domestic fixed capital formation - Machinery and Equipment"/>
    <s v="Euro Million"/>
    <n v="5678"/>
  </r>
  <r>
    <s v="NAQ04C01"/>
    <s v="Expenditure on GNP at Current Market Prices"/>
    <s v="20221"/>
    <s v="2022Q1"/>
    <s v="0036"/>
    <s v="Gross domestic fixed capital formation - Machinery and Equipment of which: Other Transport Equipment"/>
    <s v="Euro Million"/>
    <n v="2885"/>
  </r>
  <r>
    <s v="NAQ04C01"/>
    <s v="Expenditure on GNP at Current Market Prices"/>
    <s v="20221"/>
    <s v="2022Q1"/>
    <s v="0037"/>
    <s v="Gross domestic fixed capital formation - Intangible Assets"/>
    <s v="Euro Million"/>
    <n v="10664"/>
  </r>
  <r>
    <s v="NAQ04C01"/>
    <s v="Expenditure on GNP at Current Market Prices"/>
    <s v="20221"/>
    <s v="2022Q1"/>
    <s v="0038"/>
    <s v="Gross domestic fixed capital formation - All Building &amp;Construction (including Dwellings, Improvements, Other B&amp;C and Transfer Costs)"/>
    <s v="Euro Million"/>
    <s v=""/>
  </r>
  <r>
    <s v="NAQ04C01"/>
    <s v="Expenditure on GNP at Current Market Prices"/>
    <s v="20221"/>
    <s v="2022Q1"/>
    <s v="004"/>
    <s v="Value of Physical Changes in Stocks"/>
    <s v="Euro Million"/>
    <n v="1517"/>
  </r>
  <r>
    <s v="NAQ04C01"/>
    <s v="Expenditure on GNP at Current Market Prices"/>
    <s v="20221"/>
    <s v="2022Q1"/>
    <s v="005"/>
    <s v="Exports of Goods and Services (excluding Factor Income Flows)"/>
    <s v="Euro Million"/>
    <n v="164845"/>
  </r>
  <r>
    <s v="NAQ04C01"/>
    <s v="Expenditure on GNP at Current Market Prices"/>
    <s v="20221"/>
    <s v="2022Q1"/>
    <s v="006"/>
    <s v="Imports of Goods and Services (excluding Factor Income Flows)"/>
    <s v="Euro Million"/>
    <n v="-109231"/>
  </r>
  <r>
    <s v="NAQ04C01"/>
    <s v="Expenditure on GNP at Current Market Prices"/>
    <s v="20221"/>
    <s v="2022Q1"/>
    <s v="007"/>
    <s v="Gross Domestic Product at Market Prices"/>
    <s v="Euro Million"/>
    <n v="123053"/>
  </r>
  <r>
    <s v="NAQ04C01"/>
    <s v="Expenditure on GNP at Current Market Prices"/>
    <s v="20221"/>
    <s v="2022Q1"/>
    <s v="008"/>
    <s v="Net Factor Income from the Rest of the World"/>
    <s v="Euro Million"/>
    <n v="-40073"/>
  </r>
  <r>
    <s v="NAQ04C01"/>
    <s v="Expenditure on GNP at Current Market Prices"/>
    <s v="20221"/>
    <s v="2022Q1"/>
    <s v="009"/>
    <s v="Gross National Product at Market Prices"/>
    <s v="Euro Million"/>
    <n v="82979"/>
  </r>
  <r>
    <s v="NAQ04C01"/>
    <s v="Expenditure on GNP at Current Market Prices"/>
    <s v="20221"/>
    <s v="2022Q1"/>
    <s v="010"/>
    <s v="Statistical Discrepancy"/>
    <s v="Euro Million"/>
    <n v="462"/>
  </r>
  <r>
    <s v="NAQ04C01"/>
    <s v="Expenditure on GNP at Current Market Prices"/>
    <s v="20221"/>
    <s v="2022Q1"/>
    <s v="011"/>
    <s v="Export of Goods (excluding Factor Income Flows)"/>
    <s v="Euro Million"/>
    <n v="78380"/>
  </r>
  <r>
    <s v="NAQ04C01"/>
    <s v="Expenditure on GNP at Current Market Prices"/>
    <s v="20221"/>
    <s v="2022Q1"/>
    <s v="012"/>
    <s v="Import of Goods (excluding Factor Income Flows)"/>
    <s v="Euro Million"/>
    <n v="-32152"/>
  </r>
  <r>
    <s v="NAQ04C01"/>
    <s v="Expenditure on GNP at Current Market Prices"/>
    <s v="20221"/>
    <s v="2022Q1"/>
    <s v="013"/>
    <s v="Export of Services (excluding Factor Income Flows)"/>
    <s v="Euro Million"/>
    <n v="86465"/>
  </r>
  <r>
    <s v="NAQ04C01"/>
    <s v="Expenditure on GNP at Current Market Prices"/>
    <s v="20221"/>
    <s v="2022Q1"/>
    <s v="014"/>
    <s v="Import of Services (excluding Factor Income Flows)"/>
    <s v="Euro Million"/>
    <n v="-77079"/>
  </r>
  <r>
    <s v="NAQ04C01"/>
    <s v="Expenditure on GNP at Current Market Prices"/>
    <s v="20221"/>
    <s v="2022Q1"/>
    <s v="015"/>
    <s v="Final Domestic Demand"/>
    <s v="Euro Million"/>
    <n v="65460"/>
  </r>
  <r>
    <s v="NAQ04C01"/>
    <s v="Expenditure on GNP at Current Market Prices"/>
    <s v="20221"/>
    <s v="2022Q1"/>
    <s v="016"/>
    <s v="Total Domestic Demand"/>
    <s v="Euro Million"/>
    <n v="66977"/>
  </r>
  <r>
    <s v="NAQ04C01"/>
    <s v="Expenditure on GNP at Current Market Prices"/>
    <s v="20222"/>
    <s v="2022Q2"/>
    <s v="001"/>
    <s v="Personal Expenditure on Consumer Goods and Services"/>
    <s v="Euro Million"/>
    <n v="32471"/>
  </r>
  <r>
    <s v="NAQ04C01"/>
    <s v="Expenditure on GNP at Current Market Prices"/>
    <s v="20222"/>
    <s v="2022Q2"/>
    <s v="0011"/>
    <s v="Household &amp; NPISH Final Consumption Expenditure"/>
    <s v="Euro Million"/>
    <n v="30510"/>
  </r>
  <r>
    <s v="NAQ04C01"/>
    <s v="Expenditure on GNP at Current Market Prices"/>
    <s v="20222"/>
    <s v="2022Q2"/>
    <s v="0012"/>
    <s v="Household Final Consumption Expenditure"/>
    <s v="Euro Million"/>
    <n v="30064"/>
  </r>
  <r>
    <s v="NAQ04C01"/>
    <s v="Expenditure on GNP at Current Market Prices"/>
    <s v="20222"/>
    <s v="2022Q2"/>
    <s v="002"/>
    <s v="Net Expenditure by Central and Local Govt. on Current Goods and Services"/>
    <s v="Euro Million"/>
    <n v="11807"/>
  </r>
  <r>
    <s v="NAQ04C01"/>
    <s v="Expenditure on GNP at Current Market Prices"/>
    <s v="20222"/>
    <s v="2022Q2"/>
    <s v="0021"/>
    <s v="General Government Expenditure on Goods &amp; Services provided to Households"/>
    <s v="Euro Million"/>
    <n v="9088"/>
  </r>
  <r>
    <s v="NAQ04C01"/>
    <s v="Expenditure on GNP at Current Market Prices"/>
    <s v="20222"/>
    <s v="2022Q2"/>
    <s v="0022"/>
    <s v="General Government Collective Consumption Expenditure"/>
    <s v="Euro Million"/>
    <n v="4680"/>
  </r>
  <r>
    <s v="NAQ04C01"/>
    <s v="Expenditure on GNP at Current Market Prices"/>
    <s v="20222"/>
    <s v="2022Q2"/>
    <s v="0023"/>
    <s v="General Government Final Consumption Expenditure"/>
    <s v="Euro Million"/>
    <n v="13767"/>
  </r>
  <r>
    <s v="NAQ04C01"/>
    <s v="Expenditure on GNP at Current Market Prices"/>
    <s v="20222"/>
    <s v="2022Q2"/>
    <s v="003"/>
    <s v="Gross Domestic Fixed Capital Formation"/>
    <s v="Euro Million"/>
    <n v="27375"/>
  </r>
  <r>
    <s v="NAQ04C01"/>
    <s v="Expenditure on GNP at Current Market Prices"/>
    <s v="20222"/>
    <s v="2022Q2"/>
    <s v="0031"/>
    <s v="Gross domestic fixed capital formation - Dwellings"/>
    <s v="Euro Million"/>
    <n v="2174"/>
  </r>
  <r>
    <s v="NAQ04C01"/>
    <s v="Expenditure on GNP at Current Market Prices"/>
    <s v="20222"/>
    <s v="2022Q2"/>
    <s v="0032"/>
    <s v="Gross domestic fixed capital formation - Improvements"/>
    <s v="Euro Million"/>
    <n v="1388"/>
  </r>
  <r>
    <s v="NAQ04C01"/>
    <s v="Expenditure on GNP at Current Market Prices"/>
    <s v="20222"/>
    <s v="2022Q2"/>
    <s v="0033"/>
    <s v="Gross domestic fixed capital formation - Other Building and Construction"/>
    <s v="Euro Million"/>
    <n v="3619"/>
  </r>
  <r>
    <s v="NAQ04C01"/>
    <s v="Expenditure on GNP at Current Market Prices"/>
    <s v="20222"/>
    <s v="2022Q2"/>
    <s v="0034"/>
    <s v="Gross domestic fixed capital formation - Transfer Costs"/>
    <s v="Euro Million"/>
    <n v="438"/>
  </r>
  <r>
    <s v="NAQ04C01"/>
    <s v="Expenditure on GNP at Current Market Prices"/>
    <s v="20222"/>
    <s v="2022Q2"/>
    <s v="0035"/>
    <s v="Gross domestic fixed capital formation - Machinery and Equipment"/>
    <s v="Euro Million"/>
    <n v="7120"/>
  </r>
  <r>
    <s v="NAQ04C01"/>
    <s v="Expenditure on GNP at Current Market Prices"/>
    <s v="20222"/>
    <s v="2022Q2"/>
    <s v="0036"/>
    <s v="Gross domestic fixed capital formation - Machinery and Equipment of which: Other Transport Equipment"/>
    <s v="Euro Million"/>
    <n v="3390"/>
  </r>
  <r>
    <s v="NAQ04C01"/>
    <s v="Expenditure on GNP at Current Market Prices"/>
    <s v="20222"/>
    <s v="2022Q2"/>
    <s v="0037"/>
    <s v="Gross domestic fixed capital formation - Intangible Assets"/>
    <s v="Euro Million"/>
    <n v="12636"/>
  </r>
  <r>
    <s v="NAQ04C01"/>
    <s v="Expenditure on GNP at Current Market Prices"/>
    <s v="20222"/>
    <s v="2022Q2"/>
    <s v="0038"/>
    <s v="Gross domestic fixed capital formation - All Building &amp;Construction (including Dwellings, Improvements, Other B&amp;C and Transfer Costs)"/>
    <s v="Euro Million"/>
    <s v=""/>
  </r>
  <r>
    <s v="NAQ04C01"/>
    <s v="Expenditure on GNP at Current Market Prices"/>
    <s v="20222"/>
    <s v="2022Q2"/>
    <s v="004"/>
    <s v="Value of Physical Changes in Stocks"/>
    <s v="Euro Million"/>
    <n v="4792"/>
  </r>
  <r>
    <s v="NAQ04C01"/>
    <s v="Expenditure on GNP at Current Market Prices"/>
    <s v="20222"/>
    <s v="2022Q2"/>
    <s v="005"/>
    <s v="Exports of Goods and Services (excluding Factor Income Flows)"/>
    <s v="Euro Million"/>
    <n v="176848"/>
  </r>
  <r>
    <s v="NAQ04C01"/>
    <s v="Expenditure on GNP at Current Market Prices"/>
    <s v="20222"/>
    <s v="2022Q2"/>
    <s v="006"/>
    <s v="Imports of Goods and Services (excluding Factor Income Flows)"/>
    <s v="Euro Million"/>
    <n v="-125067"/>
  </r>
  <r>
    <s v="NAQ04C01"/>
    <s v="Expenditure on GNP at Current Market Prices"/>
    <s v="20222"/>
    <s v="2022Q2"/>
    <s v="007"/>
    <s v="Gross Domestic Product at Market Prices"/>
    <s v="Euro Million"/>
    <n v="126406"/>
  </r>
  <r>
    <s v="NAQ04C01"/>
    <s v="Expenditure on GNP at Current Market Prices"/>
    <s v="20222"/>
    <s v="2022Q2"/>
    <s v="008"/>
    <s v="Net Factor Income from the Rest of the World"/>
    <s v="Euro Million"/>
    <n v="-38322"/>
  </r>
  <r>
    <s v="NAQ04C01"/>
    <s v="Expenditure on GNP at Current Market Prices"/>
    <s v="20222"/>
    <s v="2022Q2"/>
    <s v="009"/>
    <s v="Gross National Product at Market Prices"/>
    <s v="Euro Million"/>
    <n v="88084"/>
  </r>
  <r>
    <s v="NAQ04C01"/>
    <s v="Expenditure on GNP at Current Market Prices"/>
    <s v="20222"/>
    <s v="2022Q2"/>
    <s v="010"/>
    <s v="Statistical Discrepancy"/>
    <s v="Euro Million"/>
    <n v="-1820"/>
  </r>
  <r>
    <s v="NAQ04C01"/>
    <s v="Expenditure on GNP at Current Market Prices"/>
    <s v="20222"/>
    <s v="2022Q2"/>
    <s v="011"/>
    <s v="Export of Goods (excluding Factor Income Flows)"/>
    <s v="Euro Million"/>
    <n v="85329"/>
  </r>
  <r>
    <s v="NAQ04C01"/>
    <s v="Expenditure on GNP at Current Market Prices"/>
    <s v="20222"/>
    <s v="2022Q2"/>
    <s v="012"/>
    <s v="Import of Goods (excluding Factor Income Flows)"/>
    <s v="Euro Million"/>
    <n v="-37517"/>
  </r>
  <r>
    <s v="NAQ04C01"/>
    <s v="Expenditure on GNP at Current Market Prices"/>
    <s v="20222"/>
    <s v="2022Q2"/>
    <s v="013"/>
    <s v="Export of Services (excluding Factor Income Flows)"/>
    <s v="Euro Million"/>
    <n v="91519"/>
  </r>
  <r>
    <s v="NAQ04C01"/>
    <s v="Expenditure on GNP at Current Market Prices"/>
    <s v="20222"/>
    <s v="2022Q2"/>
    <s v="014"/>
    <s v="Import of Services (excluding Factor Income Flows)"/>
    <s v="Euro Million"/>
    <n v="-87550"/>
  </r>
  <r>
    <s v="NAQ04C01"/>
    <s v="Expenditure on GNP at Current Market Prices"/>
    <s v="20222"/>
    <s v="2022Q2"/>
    <s v="015"/>
    <s v="Final Domestic Demand"/>
    <s v="Euro Million"/>
    <n v="71653"/>
  </r>
  <r>
    <s v="NAQ04C01"/>
    <s v="Expenditure on GNP at Current Market Prices"/>
    <s v="20222"/>
    <s v="2022Q2"/>
    <s v="016"/>
    <s v="Total Domestic Demand"/>
    <s v="Euro Million"/>
    <n v="76445"/>
  </r>
  <r>
    <s v="NAQ04C01"/>
    <s v="Expenditure on GNP at Current Market Prices"/>
    <s v="20223"/>
    <s v="2022Q3"/>
    <s v="001"/>
    <s v="Personal Expenditure on Consumer Goods and Services"/>
    <s v="Euro Million"/>
    <n v="34100"/>
  </r>
  <r>
    <s v="NAQ04C01"/>
    <s v="Expenditure on GNP at Current Market Prices"/>
    <s v="20223"/>
    <s v="2022Q3"/>
    <s v="0011"/>
    <s v="Household &amp; NPISH Final Consumption Expenditure"/>
    <s v="Euro Million"/>
    <n v="31286"/>
  </r>
  <r>
    <s v="NAQ04C01"/>
    <s v="Expenditure on GNP at Current Market Prices"/>
    <s v="20223"/>
    <s v="2022Q3"/>
    <s v="0012"/>
    <s v="Household Final Consumption Expenditure"/>
    <s v="Euro Million"/>
    <n v="30818"/>
  </r>
  <r>
    <s v="NAQ04C01"/>
    <s v="Expenditure on GNP at Current Market Prices"/>
    <s v="20223"/>
    <s v="2022Q3"/>
    <s v="002"/>
    <s v="Net Expenditure by Central and Local Govt. on Current Goods and Services"/>
    <s v="Euro Million"/>
    <n v="11910"/>
  </r>
  <r>
    <s v="NAQ04C01"/>
    <s v="Expenditure on GNP at Current Market Prices"/>
    <s v="20223"/>
    <s v="2022Q3"/>
    <s v="0021"/>
    <s v="General Government Expenditure on Goods &amp; Services provided to Households"/>
    <s v="Euro Million"/>
    <n v="10436"/>
  </r>
  <r>
    <s v="NAQ04C01"/>
    <s v="Expenditure on GNP at Current Market Prices"/>
    <s v="20223"/>
    <s v="2022Q3"/>
    <s v="0022"/>
    <s v="General Government Collective Consumption Expenditure"/>
    <s v="Euro Million"/>
    <n v="4288"/>
  </r>
  <r>
    <s v="NAQ04C01"/>
    <s v="Expenditure on GNP at Current Market Prices"/>
    <s v="20223"/>
    <s v="2022Q3"/>
    <s v="0023"/>
    <s v="General Government Final Consumption Expenditure"/>
    <s v="Euro Million"/>
    <n v="14723"/>
  </r>
  <r>
    <s v="NAQ04C01"/>
    <s v="Expenditure on GNP at Current Market Prices"/>
    <s v="20223"/>
    <s v="2022Q3"/>
    <s v="003"/>
    <s v="Gross Domestic Fixed Capital Formation"/>
    <s v="Euro Million"/>
    <n v="30427"/>
  </r>
  <r>
    <s v="NAQ04C01"/>
    <s v="Expenditure on GNP at Current Market Prices"/>
    <s v="20223"/>
    <s v="2022Q3"/>
    <s v="0031"/>
    <s v="Gross domestic fixed capital formation - Dwellings"/>
    <s v="Euro Million"/>
    <n v="2220"/>
  </r>
  <r>
    <s v="NAQ04C01"/>
    <s v="Expenditure on GNP at Current Market Prices"/>
    <s v="20223"/>
    <s v="2022Q3"/>
    <s v="0032"/>
    <s v="Gross domestic fixed capital formation - Improvements"/>
    <s v="Euro Million"/>
    <n v="1500"/>
  </r>
  <r>
    <s v="NAQ04C01"/>
    <s v="Expenditure on GNP at Current Market Prices"/>
    <s v="20223"/>
    <s v="2022Q3"/>
    <s v="0033"/>
    <s v="Gross domestic fixed capital formation - Other Building and Construction"/>
    <s v="Euro Million"/>
    <n v="4518"/>
  </r>
  <r>
    <s v="NAQ04C01"/>
    <s v="Expenditure on GNP at Current Market Prices"/>
    <s v="20223"/>
    <s v="2022Q3"/>
    <s v="0034"/>
    <s v="Gross domestic fixed capital formation - Transfer Costs"/>
    <s v="Euro Million"/>
    <n v="592"/>
  </r>
  <r>
    <s v="NAQ04C01"/>
    <s v="Expenditure on GNP at Current Market Prices"/>
    <s v="20223"/>
    <s v="2022Q3"/>
    <s v="0035"/>
    <s v="Gross domestic fixed capital formation - Machinery and Equipment"/>
    <s v="Euro Million"/>
    <n v="6505"/>
  </r>
  <r>
    <s v="NAQ04C01"/>
    <s v="Expenditure on GNP at Current Market Prices"/>
    <s v="20223"/>
    <s v="2022Q3"/>
    <s v="0036"/>
    <s v="Gross domestic fixed capital formation - Machinery and Equipment of which: Other Transport Equipment"/>
    <s v="Euro Million"/>
    <n v="3317"/>
  </r>
  <r>
    <s v="NAQ04C01"/>
    <s v="Expenditure on GNP at Current Market Prices"/>
    <s v="20223"/>
    <s v="2022Q3"/>
    <s v="0037"/>
    <s v="Gross domestic fixed capital formation - Intangible Assets"/>
    <s v="Euro Million"/>
    <n v="15092"/>
  </r>
  <r>
    <s v="NAQ04C01"/>
    <s v="Expenditure on GNP at Current Market Prices"/>
    <s v="20223"/>
    <s v="2022Q3"/>
    <s v="0038"/>
    <s v="Gross domestic fixed capital formation - All Building &amp;Construction (including Dwellings, Improvements, Other B&amp;C and Transfer Costs)"/>
    <s v="Euro Million"/>
    <s v=""/>
  </r>
  <r>
    <s v="NAQ04C01"/>
    <s v="Expenditure on GNP at Current Market Prices"/>
    <s v="20223"/>
    <s v="2022Q3"/>
    <s v="004"/>
    <s v="Value of Physical Changes in Stocks"/>
    <s v="Euro Million"/>
    <n v="2621"/>
  </r>
  <r>
    <s v="NAQ04C01"/>
    <s v="Expenditure on GNP at Current Market Prices"/>
    <s v="20223"/>
    <s v="2022Q3"/>
    <s v="005"/>
    <s v="Exports of Goods and Services (excluding Factor Income Flows)"/>
    <s v="Euro Million"/>
    <n v="190143"/>
  </r>
  <r>
    <s v="NAQ04C01"/>
    <s v="Expenditure on GNP at Current Market Prices"/>
    <s v="20223"/>
    <s v="2022Q3"/>
    <s v="006"/>
    <s v="Imports of Goods and Services (excluding Factor Income Flows)"/>
    <s v="Euro Million"/>
    <n v="-132436"/>
  </r>
  <r>
    <s v="NAQ04C01"/>
    <s v="Expenditure on GNP at Current Market Prices"/>
    <s v="20223"/>
    <s v="2022Q3"/>
    <s v="007"/>
    <s v="Gross Domestic Product at Market Prices"/>
    <s v="Euro Million"/>
    <n v="138582"/>
  </r>
  <r>
    <s v="NAQ04C01"/>
    <s v="Expenditure on GNP at Current Market Prices"/>
    <s v="20223"/>
    <s v="2022Q3"/>
    <s v="008"/>
    <s v="Net Factor Income from the Rest of the World"/>
    <s v="Euro Million"/>
    <n v="-45895"/>
  </r>
  <r>
    <s v="NAQ04C01"/>
    <s v="Expenditure on GNP at Current Market Prices"/>
    <s v="20223"/>
    <s v="2022Q3"/>
    <s v="009"/>
    <s v="Gross National Product at Market Prices"/>
    <s v="Euro Million"/>
    <n v="92688"/>
  </r>
  <r>
    <s v="NAQ04C01"/>
    <s v="Expenditure on GNP at Current Market Prices"/>
    <s v="20223"/>
    <s v="2022Q3"/>
    <s v="010"/>
    <s v="Statistical Discrepancy"/>
    <s v="Euro Million"/>
    <n v="1818"/>
  </r>
  <r>
    <s v="NAQ04C01"/>
    <s v="Expenditure on GNP at Current Market Prices"/>
    <s v="20223"/>
    <s v="2022Q3"/>
    <s v="011"/>
    <s v="Export of Goods (excluding Factor Income Flows)"/>
    <s v="Euro Million"/>
    <n v="94696"/>
  </r>
  <r>
    <s v="NAQ04C01"/>
    <s v="Expenditure on GNP at Current Market Prices"/>
    <s v="20223"/>
    <s v="2022Q3"/>
    <s v="012"/>
    <s v="Import of Goods (excluding Factor Income Flows)"/>
    <s v="Euro Million"/>
    <n v="-38181"/>
  </r>
  <r>
    <s v="NAQ04C01"/>
    <s v="Expenditure on GNP at Current Market Prices"/>
    <s v="20223"/>
    <s v="2022Q3"/>
    <s v="013"/>
    <s v="Export of Services (excluding Factor Income Flows)"/>
    <s v="Euro Million"/>
    <n v="95447"/>
  </r>
  <r>
    <s v="NAQ04C01"/>
    <s v="Expenditure on GNP at Current Market Prices"/>
    <s v="20223"/>
    <s v="2022Q3"/>
    <s v="014"/>
    <s v="Import of Services (excluding Factor Income Flows)"/>
    <s v="Euro Million"/>
    <n v="-94256"/>
  </r>
  <r>
    <s v="NAQ04C01"/>
    <s v="Expenditure on GNP at Current Market Prices"/>
    <s v="20223"/>
    <s v="2022Q3"/>
    <s v="015"/>
    <s v="Final Domestic Demand"/>
    <s v="Euro Million"/>
    <n v="76437"/>
  </r>
  <r>
    <s v="NAQ04C01"/>
    <s v="Expenditure on GNP at Current Market Prices"/>
    <s v="20223"/>
    <s v="2022Q3"/>
    <s v="016"/>
    <s v="Total Domestic Demand"/>
    <s v="Euro Million"/>
    <n v="79057"/>
  </r>
  <r>
    <s v="NAQ04C01"/>
    <s v="Expenditure on GNP at Current Market Prices"/>
    <s v="20224"/>
    <s v="2022Q4"/>
    <s v="001"/>
    <s v="Personal Expenditure on Consumer Goods and Services"/>
    <s v="Euro Million"/>
    <n v="37227"/>
  </r>
  <r>
    <s v="NAQ04C01"/>
    <s v="Expenditure on GNP at Current Market Prices"/>
    <s v="20224"/>
    <s v="2022Q4"/>
    <s v="0011"/>
    <s v="Household &amp; NPISH Final Consumption Expenditure"/>
    <s v="Euro Million"/>
    <n v="34488"/>
  </r>
  <r>
    <s v="NAQ04C01"/>
    <s v="Expenditure on GNP at Current Market Prices"/>
    <s v="20224"/>
    <s v="2022Q4"/>
    <s v="0012"/>
    <s v="Household Final Consumption Expenditure"/>
    <s v="Euro Million"/>
    <n v="33976"/>
  </r>
  <r>
    <s v="NAQ04C01"/>
    <s v="Expenditure on GNP at Current Market Prices"/>
    <s v="20224"/>
    <s v="2022Q4"/>
    <s v="002"/>
    <s v="Net Expenditure by Central and Local Govt. on Current Goods and Services"/>
    <s v="Euro Million"/>
    <n v="12887"/>
  </r>
  <r>
    <s v="NAQ04C01"/>
    <s v="Expenditure on GNP at Current Market Prices"/>
    <s v="20224"/>
    <s v="2022Q4"/>
    <s v="0021"/>
    <s v="General Government Expenditure on Goods &amp; Services provided to Households"/>
    <s v="Euro Million"/>
    <n v="10829"/>
  </r>
  <r>
    <s v="NAQ04C01"/>
    <s v="Expenditure on GNP at Current Market Prices"/>
    <s v="20224"/>
    <s v="2022Q4"/>
    <s v="0022"/>
    <s v="General Government Collective Consumption Expenditure"/>
    <s v="Euro Million"/>
    <n v="4797"/>
  </r>
  <r>
    <s v="NAQ04C01"/>
    <s v="Expenditure on GNP at Current Market Prices"/>
    <s v="20224"/>
    <s v="2022Q4"/>
    <s v="0023"/>
    <s v="General Government Final Consumption Expenditure"/>
    <s v="Euro Million"/>
    <n v="15626"/>
  </r>
  <r>
    <s v="NAQ04C01"/>
    <s v="Expenditure on GNP at Current Market Prices"/>
    <s v="20224"/>
    <s v="2022Q4"/>
    <s v="003"/>
    <s v="Gross Domestic Fixed Capital Formation"/>
    <s v="Euro Million"/>
    <n v="32004"/>
  </r>
  <r>
    <s v="NAQ04C01"/>
    <s v="Expenditure on GNP at Current Market Prices"/>
    <s v="20224"/>
    <s v="2022Q4"/>
    <s v="0031"/>
    <s v="Gross domestic fixed capital formation - Dwellings"/>
    <s v="Euro Million"/>
    <n v="2264"/>
  </r>
  <r>
    <s v="NAQ04C01"/>
    <s v="Expenditure on GNP at Current Market Prices"/>
    <s v="20224"/>
    <s v="2022Q4"/>
    <s v="0032"/>
    <s v="Gross domestic fixed capital formation - Improvements"/>
    <s v="Euro Million"/>
    <n v="1623"/>
  </r>
  <r>
    <s v="NAQ04C01"/>
    <s v="Expenditure on GNP at Current Market Prices"/>
    <s v="20224"/>
    <s v="2022Q4"/>
    <s v="0033"/>
    <s v="Gross domestic fixed capital formation - Other Building and Construction"/>
    <s v="Euro Million"/>
    <n v="4588"/>
  </r>
  <r>
    <s v="NAQ04C01"/>
    <s v="Expenditure on GNP at Current Market Prices"/>
    <s v="20224"/>
    <s v="2022Q4"/>
    <s v="0034"/>
    <s v="Gross domestic fixed capital formation - Transfer Costs"/>
    <s v="Euro Million"/>
    <n v="449"/>
  </r>
  <r>
    <s v="NAQ04C01"/>
    <s v="Expenditure on GNP at Current Market Prices"/>
    <s v="20224"/>
    <s v="2022Q4"/>
    <s v="0035"/>
    <s v="Gross domestic fixed capital formation - Machinery and Equipment"/>
    <s v="Euro Million"/>
    <n v="7429"/>
  </r>
  <r>
    <s v="NAQ04C01"/>
    <s v="Expenditure on GNP at Current Market Prices"/>
    <s v="20224"/>
    <s v="2022Q4"/>
    <s v="0036"/>
    <s v="Gross domestic fixed capital formation - Machinery and Equipment of which: Other Transport Equipment"/>
    <s v="Euro Million"/>
    <n v="4813"/>
  </r>
  <r>
    <s v="NAQ04C01"/>
    <s v="Expenditure on GNP at Current Market Prices"/>
    <s v="20224"/>
    <s v="2022Q4"/>
    <s v="0037"/>
    <s v="Gross domestic fixed capital formation - Intangible Assets"/>
    <s v="Euro Million"/>
    <n v="15649"/>
  </r>
  <r>
    <s v="NAQ04C01"/>
    <s v="Expenditure on GNP at Current Market Prices"/>
    <s v="20224"/>
    <s v="2022Q4"/>
    <s v="0038"/>
    <s v="Gross domestic fixed capital formation - All Building &amp;Construction (including Dwellings, Improvements, Other B&amp;C and Transfer Costs)"/>
    <s v="Euro Million"/>
    <s v=""/>
  </r>
  <r>
    <s v="NAQ04C01"/>
    <s v="Expenditure on GNP at Current Market Prices"/>
    <s v="20224"/>
    <s v="2022Q4"/>
    <s v="004"/>
    <s v="Value of Physical Changes in Stocks"/>
    <s v="Euro Million"/>
    <n v="128"/>
  </r>
  <r>
    <s v="NAQ04C01"/>
    <s v="Expenditure on GNP at Current Market Prices"/>
    <s v="20224"/>
    <s v="2022Q4"/>
    <s v="005"/>
    <s v="Exports of Goods and Services (excluding Factor Income Flows)"/>
    <s v="Euro Million"/>
    <n v="194597"/>
  </r>
  <r>
    <s v="NAQ04C01"/>
    <s v="Expenditure on GNP at Current Market Prices"/>
    <s v="20224"/>
    <s v="2022Q4"/>
    <s v="006"/>
    <s v="Imports of Goods and Services (excluding Factor Income Flows)"/>
    <s v="Euro Million"/>
    <n v="-144869"/>
  </r>
  <r>
    <s v="NAQ04C01"/>
    <s v="Expenditure on GNP at Current Market Prices"/>
    <s v="20224"/>
    <s v="2022Q4"/>
    <s v="007"/>
    <s v="Gross Domestic Product at Market Prices"/>
    <s v="Euro Million"/>
    <n v="135207"/>
  </r>
  <r>
    <s v="NAQ04C01"/>
    <s v="Expenditure on GNP at Current Market Prices"/>
    <s v="20224"/>
    <s v="2022Q4"/>
    <s v="008"/>
    <s v="Net Factor Income from the Rest of the World"/>
    <s v="Euro Million"/>
    <n v="-40834"/>
  </r>
  <r>
    <s v="NAQ04C01"/>
    <s v="Expenditure on GNP at Current Market Prices"/>
    <s v="20224"/>
    <s v="2022Q4"/>
    <s v="009"/>
    <s v="Gross National Product at Market Prices"/>
    <s v="Euro Million"/>
    <n v="94373"/>
  </r>
  <r>
    <s v="NAQ04C01"/>
    <s v="Expenditure on GNP at Current Market Prices"/>
    <s v="20224"/>
    <s v="2022Q4"/>
    <s v="010"/>
    <s v="Statistical Discrepancy"/>
    <s v="Euro Million"/>
    <n v="3232"/>
  </r>
  <r>
    <s v="NAQ04C01"/>
    <s v="Expenditure on GNP at Current Market Prices"/>
    <s v="20224"/>
    <s v="2022Q4"/>
    <s v="011"/>
    <s v="Export of Goods (excluding Factor Income Flows)"/>
    <s v="Euro Million"/>
    <n v="96381"/>
  </r>
  <r>
    <s v="NAQ04C01"/>
    <s v="Expenditure on GNP at Current Market Prices"/>
    <s v="20224"/>
    <s v="2022Q4"/>
    <s v="012"/>
    <s v="Import of Goods (excluding Factor Income Flows)"/>
    <s v="Euro Million"/>
    <n v="-41803"/>
  </r>
  <r>
    <s v="NAQ04C01"/>
    <s v="Expenditure on GNP at Current Market Prices"/>
    <s v="20224"/>
    <s v="2022Q4"/>
    <s v="013"/>
    <s v="Export of Services (excluding Factor Income Flows)"/>
    <s v="Euro Million"/>
    <n v="98217"/>
  </r>
  <r>
    <s v="NAQ04C01"/>
    <s v="Expenditure on GNP at Current Market Prices"/>
    <s v="20224"/>
    <s v="2022Q4"/>
    <s v="014"/>
    <s v="Import of Services (excluding Factor Income Flows)"/>
    <s v="Euro Million"/>
    <n v="-103066"/>
  </r>
  <r>
    <s v="NAQ04C01"/>
    <s v="Expenditure on GNP at Current Market Prices"/>
    <s v="20224"/>
    <s v="2022Q4"/>
    <s v="015"/>
    <s v="Final Domestic Demand"/>
    <s v="Euro Million"/>
    <n v="82118"/>
  </r>
  <r>
    <s v="NAQ04C01"/>
    <s v="Expenditure on GNP at Current Market Prices"/>
    <s v="20224"/>
    <s v="2022Q4"/>
    <s v="016"/>
    <s v="Total Domestic Demand"/>
    <s v="Euro Million"/>
    <n v="82246"/>
  </r>
  <r>
    <s v="NAQ04C01"/>
    <s v="Expenditure on GNP at Current Market Prices"/>
    <s v="20231"/>
    <s v="2023Q1"/>
    <s v="001"/>
    <s v="Personal Expenditure on Consumer Goods and Services"/>
    <s v="Euro Million"/>
    <n v="35840"/>
  </r>
  <r>
    <s v="NAQ04C01"/>
    <s v="Expenditure on GNP at Current Market Prices"/>
    <s v="20231"/>
    <s v="2023Q1"/>
    <s v="0011"/>
    <s v="Household &amp; NPISH Final Consumption Expenditure"/>
    <s v="Euro Million"/>
    <n v="33992"/>
  </r>
  <r>
    <s v="NAQ04C01"/>
    <s v="Expenditure on GNP at Current Market Prices"/>
    <s v="20231"/>
    <s v="2023Q1"/>
    <s v="0012"/>
    <s v="Household Final Consumption Expenditure"/>
    <s v="Euro Million"/>
    <n v="33521"/>
  </r>
  <r>
    <s v="NAQ04C01"/>
    <s v="Expenditure on GNP at Current Market Prices"/>
    <s v="20231"/>
    <s v="2023Q1"/>
    <s v="002"/>
    <s v="Net Expenditure by Central and Local Govt. on Current Goods and Services"/>
    <s v="Euro Million"/>
    <n v="12620"/>
  </r>
  <r>
    <s v="NAQ04C01"/>
    <s v="Expenditure on GNP at Current Market Prices"/>
    <s v="20231"/>
    <s v="2023Q1"/>
    <s v="0021"/>
    <s v="General Government Expenditure on Goods &amp; Services provided to Households"/>
    <s v="Euro Million"/>
    <n v="9337"/>
  </r>
  <r>
    <s v="NAQ04C01"/>
    <s v="Expenditure on GNP at Current Market Prices"/>
    <s v="20231"/>
    <s v="2023Q1"/>
    <s v="0022"/>
    <s v="General Government Collective Consumption Expenditure"/>
    <s v="Euro Million"/>
    <n v="5130"/>
  </r>
  <r>
    <s v="NAQ04C01"/>
    <s v="Expenditure on GNP at Current Market Prices"/>
    <s v="20231"/>
    <s v="2023Q1"/>
    <s v="0023"/>
    <s v="General Government Final Consumption Expenditure"/>
    <s v="Euro Million"/>
    <n v="14467"/>
  </r>
  <r>
    <s v="NAQ04C01"/>
    <s v="Expenditure on GNP at Current Market Prices"/>
    <s v="20231"/>
    <s v="2023Q1"/>
    <s v="003"/>
    <s v="Gross Domestic Fixed Capital Formation"/>
    <s v="Euro Million"/>
    <n v="27507"/>
  </r>
  <r>
    <s v="NAQ04C01"/>
    <s v="Expenditure on GNP at Current Market Prices"/>
    <s v="20231"/>
    <s v="2023Q1"/>
    <s v="0031"/>
    <s v="Gross domestic fixed capital formation - Dwellings"/>
    <s v="Euro Million"/>
    <n v="2391"/>
  </r>
  <r>
    <s v="NAQ04C01"/>
    <s v="Expenditure on GNP at Current Market Prices"/>
    <s v="20231"/>
    <s v="2023Q1"/>
    <s v="0032"/>
    <s v="Gross domestic fixed capital formation - Improvements"/>
    <s v="Euro Million"/>
    <n v="1978"/>
  </r>
  <r>
    <s v="NAQ04C01"/>
    <s v="Expenditure on GNP at Current Market Prices"/>
    <s v="20231"/>
    <s v="2023Q1"/>
    <s v="0033"/>
    <s v="Gross domestic fixed capital formation - Other Building and Construction"/>
    <s v="Euro Million"/>
    <n v="3729"/>
  </r>
  <r>
    <s v="NAQ04C01"/>
    <s v="Expenditure on GNP at Current Market Prices"/>
    <s v="20231"/>
    <s v="2023Q1"/>
    <s v="0034"/>
    <s v="Gross domestic fixed capital formation - Transfer Costs"/>
    <s v="Euro Million"/>
    <n v="378"/>
  </r>
  <r>
    <s v="NAQ04C01"/>
    <s v="Expenditure on GNP at Current Market Prices"/>
    <s v="20231"/>
    <s v="2023Q1"/>
    <s v="0035"/>
    <s v="Gross domestic fixed capital formation - Machinery and Equipment"/>
    <s v="Euro Million"/>
    <n v="7119"/>
  </r>
  <r>
    <s v="NAQ04C01"/>
    <s v="Expenditure on GNP at Current Market Prices"/>
    <s v="20231"/>
    <s v="2023Q1"/>
    <s v="0036"/>
    <s v="Gross domestic fixed capital formation - Machinery and Equipment of which: Other Transport Equipment"/>
    <s v="Euro Million"/>
    <n v="3098"/>
  </r>
  <r>
    <s v="NAQ04C01"/>
    <s v="Expenditure on GNP at Current Market Prices"/>
    <s v="20231"/>
    <s v="2023Q1"/>
    <s v="0037"/>
    <s v="Gross domestic fixed capital formation - Intangible Assets"/>
    <s v="Euro Million"/>
    <n v="11911"/>
  </r>
  <r>
    <s v="NAQ04C01"/>
    <s v="Expenditure on GNP at Current Market Prices"/>
    <s v="20231"/>
    <s v="2023Q1"/>
    <s v="0038"/>
    <s v="Gross domestic fixed capital formation - All Building &amp;Construction (including Dwellings, Improvements, Other B&amp;C and Transfer Costs)"/>
    <s v="Euro Million"/>
    <s v=""/>
  </r>
  <r>
    <s v="NAQ04C01"/>
    <s v="Expenditure on GNP at Current Market Prices"/>
    <s v="20231"/>
    <s v="2023Q1"/>
    <s v="004"/>
    <s v="Value of Physical Changes in Stocks"/>
    <s v="Euro Million"/>
    <n v="869"/>
  </r>
  <r>
    <s v="NAQ04C01"/>
    <s v="Expenditure on GNP at Current Market Prices"/>
    <s v="20231"/>
    <s v="2023Q1"/>
    <s v="005"/>
    <s v="Exports of Goods and Services (excluding Factor Income Flows)"/>
    <s v="Euro Million"/>
    <n v="181696"/>
  </r>
  <r>
    <s v="NAQ04C01"/>
    <s v="Expenditure on GNP at Current Market Prices"/>
    <s v="20231"/>
    <s v="2023Q1"/>
    <s v="006"/>
    <s v="Imports of Goods and Services (excluding Factor Income Flows)"/>
    <s v="Euro Million"/>
    <n v="-126396"/>
  </r>
  <r>
    <s v="NAQ04C01"/>
    <s v="Expenditure on GNP at Current Market Prices"/>
    <s v="20231"/>
    <s v="2023Q1"/>
    <s v="007"/>
    <s v="Gross Domestic Product at Market Prices"/>
    <s v="Euro Million"/>
    <n v="130766"/>
  </r>
  <r>
    <s v="NAQ04C01"/>
    <s v="Expenditure on GNP at Current Market Prices"/>
    <s v="20231"/>
    <s v="2023Q1"/>
    <s v="008"/>
    <s v="Net Factor Income from the Rest of the World"/>
    <s v="Euro Million"/>
    <n v="-42897"/>
  </r>
  <r>
    <s v="NAQ04C01"/>
    <s v="Expenditure on GNP at Current Market Prices"/>
    <s v="20231"/>
    <s v="2023Q1"/>
    <s v="009"/>
    <s v="Gross National Product at Market Prices"/>
    <s v="Euro Million"/>
    <n v="87868"/>
  </r>
  <r>
    <s v="NAQ04C01"/>
    <s v="Expenditure on GNP at Current Market Prices"/>
    <s v="20231"/>
    <s v="2023Q1"/>
    <s v="010"/>
    <s v="Statistical Discrepancy"/>
    <s v="Euro Million"/>
    <n v="-1369"/>
  </r>
  <r>
    <s v="NAQ04C01"/>
    <s v="Expenditure on GNP at Current Market Prices"/>
    <s v="20231"/>
    <s v="2023Q1"/>
    <s v="011"/>
    <s v="Export of Goods (excluding Factor Income Flows)"/>
    <s v="Euro Million"/>
    <n v="89007"/>
  </r>
  <r>
    <s v="NAQ04C01"/>
    <s v="Expenditure on GNP at Current Market Prices"/>
    <s v="20231"/>
    <s v="2023Q1"/>
    <s v="012"/>
    <s v="Import of Goods (excluding Factor Income Flows)"/>
    <s v="Euro Million"/>
    <n v="-34915"/>
  </r>
  <r>
    <s v="NAQ04C01"/>
    <s v="Expenditure on GNP at Current Market Prices"/>
    <s v="20231"/>
    <s v="2023Q1"/>
    <s v="013"/>
    <s v="Export of Services (excluding Factor Income Flows)"/>
    <s v="Euro Million"/>
    <n v="92690"/>
  </r>
  <r>
    <s v="NAQ04C01"/>
    <s v="Expenditure on GNP at Current Market Prices"/>
    <s v="20231"/>
    <s v="2023Q1"/>
    <s v="014"/>
    <s v="Import of Services (excluding Factor Income Flows)"/>
    <s v="Euro Million"/>
    <n v="-91481"/>
  </r>
  <r>
    <s v="NAQ04C01"/>
    <s v="Expenditure on GNP at Current Market Prices"/>
    <s v="20231"/>
    <s v="2023Q1"/>
    <s v="015"/>
    <s v="Final Domestic Demand"/>
    <s v="Euro Million"/>
    <n v="75966"/>
  </r>
  <r>
    <s v="NAQ04C01"/>
    <s v="Expenditure on GNP at Current Market Prices"/>
    <s v="20231"/>
    <s v="2023Q1"/>
    <s v="016"/>
    <s v="Total Domestic Demand"/>
    <s v="Euro Million"/>
    <n v="76835"/>
  </r>
  <r>
    <s v="NAQ04C01"/>
    <s v="Expenditure on GNP at Current Market Prices"/>
    <s v="20232"/>
    <s v="2023Q2"/>
    <s v="001"/>
    <s v="Personal Expenditure on Consumer Goods and Services"/>
    <s v="Euro Million"/>
    <n v="36628"/>
  </r>
  <r>
    <s v="NAQ04C01"/>
    <s v="Expenditure on GNP at Current Market Prices"/>
    <s v="20232"/>
    <s v="2023Q2"/>
    <s v="0011"/>
    <s v="Household &amp; NPISH Final Consumption Expenditure"/>
    <s v="Euro Million"/>
    <n v="34308"/>
  </r>
  <r>
    <s v="NAQ04C01"/>
    <s v="Expenditure on GNP at Current Market Prices"/>
    <s v="20232"/>
    <s v="2023Q2"/>
    <s v="0012"/>
    <s v="Household Final Consumption Expenditure"/>
    <s v="Euro Million"/>
    <n v="33826"/>
  </r>
  <r>
    <s v="NAQ04C01"/>
    <s v="Expenditure on GNP at Current Market Prices"/>
    <s v="20232"/>
    <s v="2023Q2"/>
    <s v="002"/>
    <s v="Net Expenditure by Central and Local Govt. on Current Goods and Services"/>
    <s v="Euro Million"/>
    <n v="13071"/>
  </r>
  <r>
    <s v="NAQ04C01"/>
    <s v="Expenditure on GNP at Current Market Prices"/>
    <s v="20232"/>
    <s v="2023Q2"/>
    <s v="0021"/>
    <s v="General Government Expenditure on Goods &amp; Services provided to Households"/>
    <s v="Euro Million"/>
    <n v="10288"/>
  </r>
  <r>
    <s v="NAQ04C01"/>
    <s v="Expenditure on GNP at Current Market Prices"/>
    <s v="20232"/>
    <s v="2023Q2"/>
    <s v="0022"/>
    <s v="General Government Collective Consumption Expenditure"/>
    <s v="Euro Million"/>
    <n v="5103"/>
  </r>
  <r>
    <s v="NAQ04C01"/>
    <s v="Expenditure on GNP at Current Market Prices"/>
    <s v="20232"/>
    <s v="2023Q2"/>
    <s v="0023"/>
    <s v="General Government Final Consumption Expenditure"/>
    <s v="Euro Million"/>
    <n v="15392"/>
  </r>
  <r>
    <s v="NAQ04C01"/>
    <s v="Expenditure on GNP at Current Market Prices"/>
    <s v="20232"/>
    <s v="2023Q2"/>
    <s v="003"/>
    <s v="Gross Domestic Fixed Capital Formation"/>
    <s v="Euro Million"/>
    <n v="29167"/>
  </r>
  <r>
    <s v="NAQ04C01"/>
    <s v="Expenditure on GNP at Current Market Prices"/>
    <s v="20232"/>
    <s v="2023Q2"/>
    <s v="0031"/>
    <s v="Gross domestic fixed capital formation - Dwellings"/>
    <s v="Euro Million"/>
    <n v="2518"/>
  </r>
  <r>
    <s v="NAQ04C01"/>
    <s v="Expenditure on GNP at Current Market Prices"/>
    <s v="20232"/>
    <s v="2023Q2"/>
    <s v="0032"/>
    <s v="Gross domestic fixed capital formation - Improvements"/>
    <s v="Euro Million"/>
    <n v="1943"/>
  </r>
  <r>
    <s v="NAQ04C01"/>
    <s v="Expenditure on GNP at Current Market Prices"/>
    <s v="20232"/>
    <s v="2023Q2"/>
    <s v="0033"/>
    <s v="Gross domestic fixed capital formation - Other Building and Construction"/>
    <s v="Euro Million"/>
    <n v="3949"/>
  </r>
  <r>
    <s v="NAQ04C01"/>
    <s v="Expenditure on GNP at Current Market Prices"/>
    <s v="20232"/>
    <s v="2023Q2"/>
    <s v="0034"/>
    <s v="Gross domestic fixed capital formation - Transfer Costs"/>
    <s v="Euro Million"/>
    <n v="372"/>
  </r>
  <r>
    <s v="NAQ04C01"/>
    <s v="Expenditure on GNP at Current Market Prices"/>
    <s v="20232"/>
    <s v="2023Q2"/>
    <s v="0035"/>
    <s v="Gross domestic fixed capital formation - Machinery and Equipment"/>
    <s v="Euro Million"/>
    <n v="7916"/>
  </r>
  <r>
    <s v="NAQ04C01"/>
    <s v="Expenditure on GNP at Current Market Prices"/>
    <s v="20232"/>
    <s v="2023Q2"/>
    <s v="0036"/>
    <s v="Gross domestic fixed capital formation - Machinery and Equipment of which: Other Transport Equipment"/>
    <s v="Euro Million"/>
    <n v="4424"/>
  </r>
  <r>
    <s v="NAQ04C01"/>
    <s v="Expenditure on GNP at Current Market Prices"/>
    <s v="20232"/>
    <s v="2023Q2"/>
    <s v="0037"/>
    <s v="Gross domestic fixed capital formation - Intangible Assets"/>
    <s v="Euro Million"/>
    <n v="12469"/>
  </r>
  <r>
    <s v="NAQ04C01"/>
    <s v="Expenditure on GNP at Current Market Prices"/>
    <s v="20232"/>
    <s v="2023Q2"/>
    <s v="0038"/>
    <s v="Gross domestic fixed capital formation - All Building &amp;Construction (including Dwellings, Improvements, Other B&amp;C and Transfer Costs)"/>
    <s v="Euro Million"/>
    <s v=""/>
  </r>
  <r>
    <s v="NAQ04C01"/>
    <s v="Expenditure on GNP at Current Market Prices"/>
    <s v="20232"/>
    <s v="2023Q2"/>
    <s v="004"/>
    <s v="Value of Physical Changes in Stocks"/>
    <s v="Euro Million"/>
    <n v="3571"/>
  </r>
  <r>
    <s v="NAQ04C01"/>
    <s v="Expenditure on GNP at Current Market Prices"/>
    <s v="20232"/>
    <s v="2023Q2"/>
    <s v="005"/>
    <s v="Exports of Goods and Services (excluding Factor Income Flows)"/>
    <s v="Euro Million"/>
    <n v="175154"/>
  </r>
  <r>
    <s v="NAQ04C01"/>
    <s v="Expenditure on GNP at Current Market Prices"/>
    <s v="20232"/>
    <s v="2023Q2"/>
    <s v="006"/>
    <s v="Imports of Goods and Services (excluding Factor Income Flows)"/>
    <s v="Euro Million"/>
    <n v="-129933"/>
  </r>
  <r>
    <s v="NAQ04C01"/>
    <s v="Expenditure on GNP at Current Market Prices"/>
    <s v="20232"/>
    <s v="2023Q2"/>
    <s v="007"/>
    <s v="Gross Domestic Product at Market Prices"/>
    <s v="Euro Million"/>
    <n v="128479"/>
  </r>
  <r>
    <s v="NAQ04C01"/>
    <s v="Expenditure on GNP at Current Market Prices"/>
    <s v="20232"/>
    <s v="2023Q2"/>
    <s v="008"/>
    <s v="Net Factor Income from the Rest of the World"/>
    <s v="Euro Million"/>
    <n v="-31637"/>
  </r>
  <r>
    <s v="NAQ04C01"/>
    <s v="Expenditure on GNP at Current Market Prices"/>
    <s v="20232"/>
    <s v="2023Q2"/>
    <s v="009"/>
    <s v="Gross National Product at Market Prices"/>
    <s v="Euro Million"/>
    <n v="96842"/>
  </r>
  <r>
    <s v="NAQ04C01"/>
    <s v="Expenditure on GNP at Current Market Prices"/>
    <s v="20232"/>
    <s v="2023Q2"/>
    <s v="010"/>
    <s v="Statistical Discrepancy"/>
    <s v="Euro Million"/>
    <n v="821"/>
  </r>
  <r>
    <s v="NAQ04C01"/>
    <s v="Expenditure on GNP at Current Market Prices"/>
    <s v="20232"/>
    <s v="2023Q2"/>
    <s v="011"/>
    <s v="Export of Goods (excluding Factor Income Flows)"/>
    <s v="Euro Million"/>
    <n v="74612"/>
  </r>
  <r>
    <s v="NAQ04C01"/>
    <s v="Expenditure on GNP at Current Market Prices"/>
    <s v="20232"/>
    <s v="2023Q2"/>
    <s v="012"/>
    <s v="Import of Goods (excluding Factor Income Flows)"/>
    <s v="Euro Million"/>
    <n v="-37725"/>
  </r>
  <r>
    <s v="NAQ04C01"/>
    <s v="Expenditure on GNP at Current Market Prices"/>
    <s v="20232"/>
    <s v="2023Q2"/>
    <s v="013"/>
    <s v="Export of Services (excluding Factor Income Flows)"/>
    <s v="Euro Million"/>
    <n v="100541"/>
  </r>
  <r>
    <s v="NAQ04C01"/>
    <s v="Expenditure on GNP at Current Market Prices"/>
    <s v="20232"/>
    <s v="2023Q2"/>
    <s v="014"/>
    <s v="Import of Services (excluding Factor Income Flows)"/>
    <s v="Euro Million"/>
    <n v="-92209"/>
  </r>
  <r>
    <s v="NAQ04C01"/>
    <s v="Expenditure on GNP at Current Market Prices"/>
    <s v="20232"/>
    <s v="2023Q2"/>
    <s v="015"/>
    <s v="Final Domestic Demand"/>
    <s v="Euro Million"/>
    <n v="78867"/>
  </r>
  <r>
    <s v="NAQ04C01"/>
    <s v="Expenditure on GNP at Current Market Prices"/>
    <s v="20232"/>
    <s v="2023Q2"/>
    <s v="016"/>
    <s v="Total Domestic Demand"/>
    <s v="Euro Million"/>
    <n v="82437"/>
  </r>
  <r>
    <s v="NAQ04C01"/>
    <s v="Expenditure on GNP at Current Market Prices"/>
    <s v="20233"/>
    <s v="2023Q3"/>
    <s v="001"/>
    <s v="Personal Expenditure on Consumer Goods and Services"/>
    <s v="Euro Million"/>
    <n v="37703"/>
  </r>
  <r>
    <s v="NAQ04C01"/>
    <s v="Expenditure on GNP at Current Market Prices"/>
    <s v="20233"/>
    <s v="2023Q3"/>
    <s v="0011"/>
    <s v="Household &amp; NPISH Final Consumption Expenditure"/>
    <s v="Euro Million"/>
    <n v="34409"/>
  </r>
  <r>
    <s v="NAQ04C01"/>
    <s v="Expenditure on GNP at Current Market Prices"/>
    <s v="20233"/>
    <s v="2023Q3"/>
    <s v="0012"/>
    <s v="Household Final Consumption Expenditure"/>
    <s v="Euro Million"/>
    <n v="33913"/>
  </r>
  <r>
    <s v="NAQ04C01"/>
    <s v="Expenditure on GNP at Current Market Prices"/>
    <s v="20233"/>
    <s v="2023Q3"/>
    <s v="002"/>
    <s v="Net Expenditure by Central and Local Govt. on Current Goods and Services"/>
    <s v="Euro Million"/>
    <n v="13055"/>
  </r>
  <r>
    <s v="NAQ04C01"/>
    <s v="Expenditure on GNP at Current Market Prices"/>
    <s v="20233"/>
    <s v="2023Q3"/>
    <s v="0021"/>
    <s v="General Government Expenditure on Goods &amp; Services provided to Households"/>
    <s v="Euro Million"/>
    <n v="11756"/>
  </r>
  <r>
    <s v="NAQ04C01"/>
    <s v="Expenditure on GNP at Current Market Prices"/>
    <s v="20233"/>
    <s v="2023Q3"/>
    <s v="0022"/>
    <s v="General Government Collective Consumption Expenditure"/>
    <s v="Euro Million"/>
    <n v="4592"/>
  </r>
  <r>
    <s v="NAQ04C01"/>
    <s v="Expenditure on GNP at Current Market Prices"/>
    <s v="20233"/>
    <s v="2023Q3"/>
    <s v="0023"/>
    <s v="General Government Final Consumption Expenditure"/>
    <s v="Euro Million"/>
    <n v="16348"/>
  </r>
  <r>
    <s v="NAQ04C01"/>
    <s v="Expenditure on GNP at Current Market Prices"/>
    <s v="20233"/>
    <s v="2023Q3"/>
    <s v="003"/>
    <s v="Gross Domestic Fixed Capital Formation"/>
    <s v="Euro Million"/>
    <n v="28464"/>
  </r>
  <r>
    <s v="NAQ04C01"/>
    <s v="Expenditure on GNP at Current Market Prices"/>
    <s v="20233"/>
    <s v="2023Q3"/>
    <s v="0031"/>
    <s v="Gross domestic fixed capital formation - Dwellings"/>
    <s v="Euro Million"/>
    <n v="3072"/>
  </r>
  <r>
    <s v="NAQ04C01"/>
    <s v="Expenditure on GNP at Current Market Prices"/>
    <s v="20233"/>
    <s v="2023Q3"/>
    <s v="0032"/>
    <s v="Gross domestic fixed capital formation - Improvements"/>
    <s v="Euro Million"/>
    <n v="2070"/>
  </r>
  <r>
    <s v="NAQ04C01"/>
    <s v="Expenditure on GNP at Current Market Prices"/>
    <s v="20233"/>
    <s v="2023Q3"/>
    <s v="0033"/>
    <s v="Gross domestic fixed capital formation - Other Building and Construction"/>
    <s v="Euro Million"/>
    <n v="4595"/>
  </r>
  <r>
    <s v="NAQ04C01"/>
    <s v="Expenditure on GNP at Current Market Prices"/>
    <s v="20233"/>
    <s v="2023Q3"/>
    <s v="0034"/>
    <s v="Gross domestic fixed capital formation - Transfer Costs"/>
    <s v="Euro Million"/>
    <n v="396"/>
  </r>
  <r>
    <s v="NAQ04C01"/>
    <s v="Expenditure on GNP at Current Market Prices"/>
    <s v="20233"/>
    <s v="2023Q3"/>
    <s v="0035"/>
    <s v="Gross domestic fixed capital formation - Machinery and Equipment"/>
    <s v="Euro Million"/>
    <n v="6417"/>
  </r>
  <r>
    <s v="NAQ04C01"/>
    <s v="Expenditure on GNP at Current Market Prices"/>
    <s v="20233"/>
    <s v="2023Q3"/>
    <s v="0036"/>
    <s v="Gross domestic fixed capital formation - Machinery and Equipment of which: Other Transport Equipment"/>
    <s v="Euro Million"/>
    <n v="2734"/>
  </r>
  <r>
    <s v="NAQ04C01"/>
    <s v="Expenditure on GNP at Current Market Prices"/>
    <s v="20233"/>
    <s v="2023Q3"/>
    <s v="0037"/>
    <s v="Gross domestic fixed capital formation - Intangible Assets"/>
    <s v="Euro Million"/>
    <n v="11912"/>
  </r>
  <r>
    <s v="NAQ04C01"/>
    <s v="Expenditure on GNP at Current Market Prices"/>
    <s v="20233"/>
    <s v="2023Q3"/>
    <s v="0038"/>
    <s v="Gross domestic fixed capital formation - All Building &amp;Construction (including Dwellings, Improvements, Other B&amp;C and Transfer Costs)"/>
    <s v="Euro Million"/>
    <s v=""/>
  </r>
  <r>
    <s v="NAQ04C01"/>
    <s v="Expenditure on GNP at Current Market Prices"/>
    <s v="20233"/>
    <s v="2023Q3"/>
    <s v="004"/>
    <s v="Value of Physical Changes in Stocks"/>
    <s v="Euro Million"/>
    <n v="4017"/>
  </r>
  <r>
    <s v="NAQ04C01"/>
    <s v="Expenditure on GNP at Current Market Prices"/>
    <s v="20233"/>
    <s v="2023Q3"/>
    <s v="005"/>
    <s v="Exports of Goods and Services (excluding Factor Income Flows)"/>
    <s v="Euro Million"/>
    <n v="175031"/>
  </r>
  <r>
    <s v="NAQ04C01"/>
    <s v="Expenditure on GNP at Current Market Prices"/>
    <s v="20233"/>
    <s v="2023Q3"/>
    <s v="006"/>
    <s v="Imports of Goods and Services (excluding Factor Income Flows)"/>
    <s v="Euro Million"/>
    <n v="-125521"/>
  </r>
  <r>
    <s v="NAQ04C01"/>
    <s v="Expenditure on GNP at Current Market Prices"/>
    <s v="20233"/>
    <s v="2023Q3"/>
    <s v="007"/>
    <s v="Gross Domestic Product at Market Prices"/>
    <s v="Euro Million"/>
    <n v="133593"/>
  </r>
  <r>
    <s v="NAQ04C01"/>
    <s v="Expenditure on GNP at Current Market Prices"/>
    <s v="20233"/>
    <s v="2023Q3"/>
    <s v="008"/>
    <s v="Net Factor Income from the Rest of the World"/>
    <s v="Euro Million"/>
    <n v="-29714"/>
  </r>
  <r>
    <s v="NAQ04C01"/>
    <s v="Expenditure on GNP at Current Market Prices"/>
    <s v="20233"/>
    <s v="2023Q3"/>
    <s v="009"/>
    <s v="Gross National Product at Market Prices"/>
    <s v="Euro Million"/>
    <n v="103879"/>
  </r>
  <r>
    <s v="NAQ04C01"/>
    <s v="Expenditure on GNP at Current Market Prices"/>
    <s v="20233"/>
    <s v="2023Q3"/>
    <s v="010"/>
    <s v="Statistical Discrepancy"/>
    <s v="Euro Million"/>
    <n v="845"/>
  </r>
  <r>
    <s v="NAQ04C01"/>
    <s v="Expenditure on GNP at Current Market Prices"/>
    <s v="20233"/>
    <s v="2023Q3"/>
    <s v="011"/>
    <s v="Export of Goods (excluding Factor Income Flows)"/>
    <s v="Euro Million"/>
    <n v="70703"/>
  </r>
  <r>
    <s v="NAQ04C01"/>
    <s v="Expenditure on GNP at Current Market Prices"/>
    <s v="20233"/>
    <s v="2023Q3"/>
    <s v="012"/>
    <s v="Import of Goods (excluding Factor Income Flows)"/>
    <s v="Euro Million"/>
    <n v="-34519"/>
  </r>
  <r>
    <s v="NAQ04C01"/>
    <s v="Expenditure on GNP at Current Market Prices"/>
    <s v="20233"/>
    <s v="2023Q3"/>
    <s v="013"/>
    <s v="Export of Services (excluding Factor Income Flows)"/>
    <s v="Euro Million"/>
    <n v="104328"/>
  </r>
  <r>
    <s v="NAQ04C01"/>
    <s v="Expenditure on GNP at Current Market Prices"/>
    <s v="20233"/>
    <s v="2023Q3"/>
    <s v="014"/>
    <s v="Import of Services (excluding Factor Income Flows)"/>
    <s v="Euro Million"/>
    <n v="-91002"/>
  </r>
  <r>
    <s v="NAQ04C01"/>
    <s v="Expenditure on GNP at Current Market Prices"/>
    <s v="20233"/>
    <s v="2023Q3"/>
    <s v="015"/>
    <s v="Final Domestic Demand"/>
    <s v="Euro Million"/>
    <n v="79221"/>
  </r>
  <r>
    <s v="NAQ04C01"/>
    <s v="Expenditure on GNP at Current Market Prices"/>
    <s v="20233"/>
    <s v="2023Q3"/>
    <s v="016"/>
    <s v="Total Domestic Demand"/>
    <s v="Euro Million"/>
    <n v="83239"/>
  </r>
  <r>
    <s v="NAQ04C01"/>
    <s v="Expenditure on GNP at Current Market Prices"/>
    <s v="20234"/>
    <s v="2023Q4"/>
    <s v="001"/>
    <s v="Personal Expenditure on Consumer Goods and Services"/>
    <s v="Euro Million"/>
    <n v="40752"/>
  </r>
  <r>
    <s v="NAQ04C01"/>
    <s v="Expenditure on GNP at Current Market Prices"/>
    <s v="20234"/>
    <s v="2023Q4"/>
    <s v="0011"/>
    <s v="Household &amp; NPISH Final Consumption Expenditure"/>
    <s v="Euro Million"/>
    <n v="37633"/>
  </r>
  <r>
    <s v="NAQ04C01"/>
    <s v="Expenditure on GNP at Current Market Prices"/>
    <s v="20234"/>
    <s v="2023Q4"/>
    <s v="0012"/>
    <s v="Household Final Consumption Expenditure"/>
    <s v="Euro Million"/>
    <n v="37096"/>
  </r>
  <r>
    <s v="NAQ04C01"/>
    <s v="Expenditure on GNP at Current Market Prices"/>
    <s v="20234"/>
    <s v="2023Q4"/>
    <s v="002"/>
    <s v="Net Expenditure by Central and Local Govt. on Current Goods and Services"/>
    <s v="Euro Million"/>
    <n v="14202"/>
  </r>
  <r>
    <s v="NAQ04C01"/>
    <s v="Expenditure on GNP at Current Market Prices"/>
    <s v="20234"/>
    <s v="2023Q4"/>
    <s v="0021"/>
    <s v="General Government Expenditure on Goods &amp; Services provided to Households"/>
    <s v="Euro Million"/>
    <n v="12086"/>
  </r>
  <r>
    <s v="NAQ04C01"/>
    <s v="Expenditure on GNP at Current Market Prices"/>
    <s v="20234"/>
    <s v="2023Q4"/>
    <s v="0022"/>
    <s v="General Government Collective Consumption Expenditure"/>
    <s v="Euro Million"/>
    <n v="5235"/>
  </r>
  <r>
    <s v="NAQ04C01"/>
    <s v="Expenditure on GNP at Current Market Prices"/>
    <s v="20234"/>
    <s v="2023Q4"/>
    <s v="0023"/>
    <s v="General Government Final Consumption Expenditure"/>
    <s v="Euro Million"/>
    <n v="17321"/>
  </r>
  <r>
    <s v="NAQ04C01"/>
    <s v="Expenditure on GNP at Current Market Prices"/>
    <s v="20234"/>
    <s v="2023Q4"/>
    <s v="003"/>
    <s v="Gross Domestic Fixed Capital Formation"/>
    <s v="Euro Million"/>
    <n v="46457"/>
  </r>
  <r>
    <s v="NAQ04C01"/>
    <s v="Expenditure on GNP at Current Market Prices"/>
    <s v="20234"/>
    <s v="2023Q4"/>
    <s v="0031"/>
    <s v="Gross domestic fixed capital formation - Dwellings"/>
    <s v="Euro Million"/>
    <n v="3066"/>
  </r>
  <r>
    <s v="NAQ04C01"/>
    <s v="Expenditure on GNP at Current Market Prices"/>
    <s v="20234"/>
    <s v="2023Q4"/>
    <s v="0032"/>
    <s v="Gross domestic fixed capital formation - Improvements"/>
    <s v="Euro Million"/>
    <n v="2289"/>
  </r>
  <r>
    <s v="NAQ04C01"/>
    <s v="Expenditure on GNP at Current Market Prices"/>
    <s v="20234"/>
    <s v="2023Q4"/>
    <s v="0033"/>
    <s v="Gross domestic fixed capital formation - Other Building and Construction"/>
    <s v="Euro Million"/>
    <n v="4423"/>
  </r>
  <r>
    <s v="NAQ04C01"/>
    <s v="Expenditure on GNP at Current Market Prices"/>
    <s v="20234"/>
    <s v="2023Q4"/>
    <s v="0034"/>
    <s v="Gross domestic fixed capital formation - Transfer Costs"/>
    <s v="Euro Million"/>
    <n v="423"/>
  </r>
  <r>
    <s v="NAQ04C01"/>
    <s v="Expenditure on GNP at Current Market Prices"/>
    <s v="20234"/>
    <s v="2023Q4"/>
    <s v="0035"/>
    <s v="Gross domestic fixed capital formation - Machinery and Equipment"/>
    <s v="Euro Million"/>
    <n v="7942"/>
  </r>
  <r>
    <s v="NAQ04C01"/>
    <s v="Expenditure on GNP at Current Market Prices"/>
    <s v="20234"/>
    <s v="2023Q4"/>
    <s v="0036"/>
    <s v="Gross domestic fixed capital formation - Machinery and Equipment of which: Other Transport Equipment"/>
    <s v="Euro Million"/>
    <n v="5001"/>
  </r>
  <r>
    <s v="NAQ04C01"/>
    <s v="Expenditure on GNP at Current Market Prices"/>
    <s v="20234"/>
    <s v="2023Q4"/>
    <s v="0037"/>
    <s v="Gross domestic fixed capital formation - Intangible Assets"/>
    <s v="Euro Million"/>
    <n v="28314"/>
  </r>
  <r>
    <s v="NAQ04C01"/>
    <s v="Expenditure on GNP at Current Market Prices"/>
    <s v="20234"/>
    <s v="2023Q4"/>
    <s v="0038"/>
    <s v="Gross domestic fixed capital formation - All Building &amp;Construction (including Dwellings, Improvements, Other B&amp;C and Transfer Costs)"/>
    <s v="Euro Million"/>
    <s v=""/>
  </r>
  <r>
    <s v="NAQ04C01"/>
    <s v="Expenditure on GNP at Current Market Prices"/>
    <s v="20234"/>
    <s v="2023Q4"/>
    <s v="004"/>
    <s v="Value of Physical Changes in Stocks"/>
    <s v="Euro Million"/>
    <n v="827"/>
  </r>
  <r>
    <s v="NAQ04C01"/>
    <s v="Expenditure on GNP at Current Market Prices"/>
    <s v="20234"/>
    <s v="2023Q4"/>
    <s v="005"/>
    <s v="Exports of Goods and Services (excluding Factor Income Flows)"/>
    <s v="Euro Million"/>
    <n v="185538"/>
  </r>
  <r>
    <s v="NAQ04C01"/>
    <s v="Expenditure on GNP at Current Market Prices"/>
    <s v="20234"/>
    <s v="2023Q4"/>
    <s v="006"/>
    <s v="Imports of Goods and Services (excluding Factor Income Flows)"/>
    <s v="Euro Million"/>
    <n v="-162185"/>
  </r>
  <r>
    <s v="NAQ04C01"/>
    <s v="Expenditure on GNP at Current Market Prices"/>
    <s v="20234"/>
    <s v="2023Q4"/>
    <s v="007"/>
    <s v="Gross Domestic Product at Market Prices"/>
    <s v="Euro Million"/>
    <n v="127954"/>
  </r>
  <r>
    <s v="NAQ04C01"/>
    <s v="Expenditure on GNP at Current Market Prices"/>
    <s v="20234"/>
    <s v="2023Q4"/>
    <s v="008"/>
    <s v="Net Factor Income from the Rest of the World"/>
    <s v="Euro Million"/>
    <n v="-22376"/>
  </r>
  <r>
    <s v="NAQ04C01"/>
    <s v="Expenditure on GNP at Current Market Prices"/>
    <s v="20234"/>
    <s v="2023Q4"/>
    <s v="009"/>
    <s v="Gross National Product at Market Prices"/>
    <s v="Euro Million"/>
    <n v="105578"/>
  </r>
  <r>
    <s v="NAQ04C01"/>
    <s v="Expenditure on GNP at Current Market Prices"/>
    <s v="20234"/>
    <s v="2023Q4"/>
    <s v="010"/>
    <s v="Statistical Discrepancy"/>
    <s v="Euro Million"/>
    <n v="2364"/>
  </r>
  <r>
    <s v="NAQ04C01"/>
    <s v="Expenditure on GNP at Current Market Prices"/>
    <s v="20234"/>
    <s v="2023Q4"/>
    <s v="011"/>
    <s v="Export of Goods (excluding Factor Income Flows)"/>
    <s v="Euro Million"/>
    <n v="71923"/>
  </r>
  <r>
    <s v="NAQ04C01"/>
    <s v="Expenditure on GNP at Current Market Prices"/>
    <s v="20234"/>
    <s v="2023Q4"/>
    <s v="012"/>
    <s v="Import of Goods (excluding Factor Income Flows)"/>
    <s v="Euro Million"/>
    <n v="-42399"/>
  </r>
  <r>
    <s v="NAQ04C01"/>
    <s v="Expenditure on GNP at Current Market Prices"/>
    <s v="20234"/>
    <s v="2023Q4"/>
    <s v="013"/>
    <s v="Export of Services (excluding Factor Income Flows)"/>
    <s v="Euro Million"/>
    <n v="113615"/>
  </r>
  <r>
    <s v="NAQ04C01"/>
    <s v="Expenditure on GNP at Current Market Prices"/>
    <s v="20234"/>
    <s v="2023Q4"/>
    <s v="014"/>
    <s v="Import of Services (excluding Factor Income Flows)"/>
    <s v="Euro Million"/>
    <n v="-119785"/>
  </r>
  <r>
    <s v="NAQ04C01"/>
    <s v="Expenditure on GNP at Current Market Prices"/>
    <s v="20234"/>
    <s v="2023Q4"/>
    <s v="015"/>
    <s v="Final Domestic Demand"/>
    <s v="Euro Million"/>
    <n v="101411"/>
  </r>
  <r>
    <s v="NAQ04C01"/>
    <s v="Expenditure on GNP at Current Market Prices"/>
    <s v="20234"/>
    <s v="2023Q4"/>
    <s v="016"/>
    <s v="Total Domestic Demand"/>
    <s v="Euro Million"/>
    <n v="102237"/>
  </r>
  <r>
    <s v="NAQ04C01"/>
    <s v="Expenditure on GNP at Current Market Prices"/>
    <s v="20241"/>
    <s v="2024Q1"/>
    <s v="001"/>
    <s v="Personal Expenditure on Consumer Goods and Services"/>
    <s v="Euro Million"/>
    <n v="38436"/>
  </r>
  <r>
    <s v="NAQ04C01"/>
    <s v="Expenditure on GNP at Current Market Prices"/>
    <s v="20241"/>
    <s v="2024Q1"/>
    <s v="0011"/>
    <s v="Household &amp; NPISH Final Consumption Expenditure"/>
    <s v="Euro Million"/>
    <n v="36462"/>
  </r>
  <r>
    <s v="NAQ04C01"/>
    <s v="Expenditure on GNP at Current Market Prices"/>
    <s v="20241"/>
    <s v="2024Q1"/>
    <s v="0012"/>
    <s v="Household Final Consumption Expenditure"/>
    <s v="Euro Million"/>
    <n v="35811"/>
  </r>
  <r>
    <s v="NAQ04C01"/>
    <s v="Expenditure on GNP at Current Market Prices"/>
    <s v="20241"/>
    <s v="2024Q1"/>
    <s v="002"/>
    <s v="Net Expenditure by Central and Local Govt. on Current Goods and Services"/>
    <s v="Euro Million"/>
    <n v="13707"/>
  </r>
  <r>
    <s v="NAQ04C01"/>
    <s v="Expenditure on GNP at Current Market Prices"/>
    <s v="20241"/>
    <s v="2024Q1"/>
    <s v="0021"/>
    <s v="General Government Expenditure on Goods &amp; Services provided to Households"/>
    <s v="Euro Million"/>
    <n v="10091"/>
  </r>
  <r>
    <s v="NAQ04C01"/>
    <s v="Expenditure on GNP at Current Market Prices"/>
    <s v="20241"/>
    <s v="2024Q1"/>
    <s v="0022"/>
    <s v="General Government Collective Consumption Expenditure"/>
    <s v="Euro Million"/>
    <n v="5589"/>
  </r>
  <r>
    <s v="NAQ04C01"/>
    <s v="Expenditure on GNP at Current Market Prices"/>
    <s v="20241"/>
    <s v="2024Q1"/>
    <s v="0023"/>
    <s v="General Government Final Consumption Expenditure"/>
    <s v="Euro Million"/>
    <n v="15681"/>
  </r>
  <r>
    <s v="NAQ04C01"/>
    <s v="Expenditure on GNP at Current Market Prices"/>
    <s v="20241"/>
    <s v="2024Q1"/>
    <s v="003"/>
    <s v="Gross Domestic Fixed Capital Formation"/>
    <s v="Euro Million"/>
    <n v="25657"/>
  </r>
  <r>
    <s v="NAQ04C01"/>
    <s v="Expenditure on GNP at Current Market Prices"/>
    <s v="20241"/>
    <s v="2024Q1"/>
    <s v="0031"/>
    <s v="Gross domestic fixed capital formation - Dwellings"/>
    <s v="Euro Million"/>
    <n v="2339"/>
  </r>
  <r>
    <s v="NAQ04C01"/>
    <s v="Expenditure on GNP at Current Market Prices"/>
    <s v="20241"/>
    <s v="2024Q1"/>
    <s v="0032"/>
    <s v="Gross domestic fixed capital formation - Improvements"/>
    <s v="Euro Million"/>
    <n v="1951"/>
  </r>
  <r>
    <s v="NAQ04C01"/>
    <s v="Expenditure on GNP at Current Market Prices"/>
    <s v="20241"/>
    <s v="2024Q1"/>
    <s v="0033"/>
    <s v="Gross domestic fixed capital formation - Other Building and Construction"/>
    <s v="Euro Million"/>
    <n v="3472"/>
  </r>
  <r>
    <s v="NAQ04C01"/>
    <s v="Expenditure on GNP at Current Market Prices"/>
    <s v="20241"/>
    <s v="2024Q1"/>
    <s v="0034"/>
    <s v="Gross domestic fixed capital formation - Transfer Costs"/>
    <s v="Euro Million"/>
    <n v="342"/>
  </r>
  <r>
    <s v="NAQ04C01"/>
    <s v="Expenditure on GNP at Current Market Prices"/>
    <s v="20241"/>
    <s v="2024Q1"/>
    <s v="0035"/>
    <s v="Gross domestic fixed capital formation - Machinery and Equipment"/>
    <s v="Euro Million"/>
    <n v="5447"/>
  </r>
  <r>
    <s v="NAQ04C01"/>
    <s v="Expenditure on GNP at Current Market Prices"/>
    <s v="20241"/>
    <s v="2024Q1"/>
    <s v="0036"/>
    <s v="Gross domestic fixed capital formation - Machinery and Equipment of which: Other Transport Equipment"/>
    <s v="Euro Million"/>
    <n v="1006"/>
  </r>
  <r>
    <s v="NAQ04C01"/>
    <s v="Expenditure on GNP at Current Market Prices"/>
    <s v="20241"/>
    <s v="2024Q1"/>
    <s v="0037"/>
    <s v="Gross domestic fixed capital formation - Intangible Assets"/>
    <s v="Euro Million"/>
    <n v="12105"/>
  </r>
  <r>
    <s v="NAQ04C01"/>
    <s v="Expenditure on GNP at Current Market Prices"/>
    <s v="20241"/>
    <s v="2024Q1"/>
    <s v="0038"/>
    <s v="Gross domestic fixed capital formation - All Building &amp;Construction (including Dwellings, Improvements, Other B&amp;C and Transfer Costs)"/>
    <s v="Euro Million"/>
    <s v=""/>
  </r>
  <r>
    <s v="NAQ04C01"/>
    <s v="Expenditure on GNP at Current Market Prices"/>
    <s v="20241"/>
    <s v="2024Q1"/>
    <s v="004"/>
    <s v="Value of Physical Changes in Stocks"/>
    <s v="Euro Million"/>
    <n v="1485"/>
  </r>
  <r>
    <s v="NAQ04C01"/>
    <s v="Expenditure on GNP at Current Market Prices"/>
    <s v="20241"/>
    <s v="2024Q1"/>
    <s v="005"/>
    <s v="Exports of Goods and Services (excluding Factor Income Flows)"/>
    <s v="Euro Million"/>
    <n v="186619"/>
  </r>
  <r>
    <s v="NAQ04C01"/>
    <s v="Expenditure on GNP at Current Market Prices"/>
    <s v="20241"/>
    <s v="2024Q1"/>
    <s v="006"/>
    <s v="Imports of Goods and Services (excluding Factor Income Flows)"/>
    <s v="Euro Million"/>
    <n v="-133798"/>
  </r>
  <r>
    <s v="NAQ04C01"/>
    <s v="Expenditure on GNP at Current Market Prices"/>
    <s v="20241"/>
    <s v="2024Q1"/>
    <s v="007"/>
    <s v="Gross Domestic Product at Market Prices"/>
    <s v="Euro Million"/>
    <n v="133366"/>
  </r>
  <r>
    <s v="NAQ04C01"/>
    <s v="Expenditure on GNP at Current Market Prices"/>
    <s v="20241"/>
    <s v="2024Q1"/>
    <s v="008"/>
    <s v="Net Factor Income from the Rest of the World"/>
    <s v="Euro Million"/>
    <n v="-32667"/>
  </r>
  <r>
    <s v="NAQ04C01"/>
    <s v="Expenditure on GNP at Current Market Prices"/>
    <s v="20241"/>
    <s v="2024Q1"/>
    <s v="009"/>
    <s v="Gross National Product at Market Prices"/>
    <s v="Euro Million"/>
    <n v="100699"/>
  </r>
  <r>
    <s v="NAQ04C01"/>
    <s v="Expenditure on GNP at Current Market Prices"/>
    <s v="20241"/>
    <s v="2024Q1"/>
    <s v="010"/>
    <s v="Statistical Discrepancy"/>
    <s v="Euro Million"/>
    <n v="1261"/>
  </r>
  <r>
    <s v="NAQ04C01"/>
    <s v="Expenditure on GNP at Current Market Prices"/>
    <s v="20241"/>
    <s v="2024Q1"/>
    <s v="011"/>
    <s v="Export of Goods (excluding Factor Income Flows)"/>
    <s v="Euro Million"/>
    <n v="76697"/>
  </r>
  <r>
    <s v="NAQ04C01"/>
    <s v="Expenditure on GNP at Current Market Prices"/>
    <s v="20241"/>
    <s v="2024Q1"/>
    <s v="012"/>
    <s v="Import of Goods (excluding Factor Income Flows)"/>
    <s v="Euro Million"/>
    <n v="-37217"/>
  </r>
  <r>
    <s v="NAQ04C01"/>
    <s v="Expenditure on GNP at Current Market Prices"/>
    <s v="20241"/>
    <s v="2024Q1"/>
    <s v="013"/>
    <s v="Export of Services (excluding Factor Income Flows)"/>
    <s v="Euro Million"/>
    <n v="109922"/>
  </r>
  <r>
    <s v="NAQ04C01"/>
    <s v="Expenditure on GNP at Current Market Prices"/>
    <s v="20241"/>
    <s v="2024Q1"/>
    <s v="014"/>
    <s v="Import of Services (excluding Factor Income Flows)"/>
    <s v="Euro Million"/>
    <n v="-96581"/>
  </r>
  <r>
    <s v="NAQ04C01"/>
    <s v="Expenditure on GNP at Current Market Prices"/>
    <s v="20241"/>
    <s v="2024Q1"/>
    <s v="015"/>
    <s v="Final Domestic Demand"/>
    <s v="Euro Million"/>
    <n v="77799"/>
  </r>
  <r>
    <s v="NAQ04C01"/>
    <s v="Expenditure on GNP at Current Market Prices"/>
    <s v="20241"/>
    <s v="2024Q1"/>
    <s v="016"/>
    <s v="Total Domestic Demand"/>
    <s v="Euro Million"/>
    <n v="79285"/>
  </r>
  <r>
    <s v="NAQ04C01"/>
    <s v="Expenditure on GNP at Current Market Prices"/>
    <s v="20242"/>
    <s v="2024Q2"/>
    <s v="001"/>
    <s v="Personal Expenditure on Consumer Goods and Services"/>
    <s v="Euro Million"/>
    <n v="39216"/>
  </r>
  <r>
    <s v="NAQ04C01"/>
    <s v="Expenditure on GNP at Current Market Prices"/>
    <s v="20242"/>
    <s v="2024Q2"/>
    <s v="0011"/>
    <s v="Household &amp; NPISH Final Consumption Expenditure"/>
    <s v="Euro Million"/>
    <n v="36718"/>
  </r>
  <r>
    <s v="NAQ04C01"/>
    <s v="Expenditure on GNP at Current Market Prices"/>
    <s v="20242"/>
    <s v="2024Q2"/>
    <s v="0012"/>
    <s v="Household Final Consumption Expenditure"/>
    <s v="Euro Million"/>
    <n v="36054"/>
  </r>
  <r>
    <s v="NAQ04C01"/>
    <s v="Expenditure on GNP at Current Market Prices"/>
    <s v="20242"/>
    <s v="2024Q2"/>
    <s v="002"/>
    <s v="Net Expenditure by Central and Local Govt. on Current Goods and Services"/>
    <s v="Euro Million"/>
    <n v="14425"/>
  </r>
  <r>
    <s v="NAQ04C01"/>
    <s v="Expenditure on GNP at Current Market Prices"/>
    <s v="20242"/>
    <s v="2024Q2"/>
    <s v="0021"/>
    <s v="General Government Expenditure on Goods &amp; Services provided to Households"/>
    <s v="Euro Million"/>
    <n v="11259"/>
  </r>
  <r>
    <s v="NAQ04C01"/>
    <s v="Expenditure on GNP at Current Market Prices"/>
    <s v="20242"/>
    <s v="2024Q2"/>
    <s v="0022"/>
    <s v="General Government Collective Consumption Expenditure"/>
    <s v="Euro Million"/>
    <n v="5664"/>
  </r>
  <r>
    <s v="NAQ04C01"/>
    <s v="Expenditure on GNP at Current Market Prices"/>
    <s v="20242"/>
    <s v="2024Q2"/>
    <s v="0023"/>
    <s v="General Government Final Consumption Expenditure"/>
    <s v="Euro Million"/>
    <n v="16923"/>
  </r>
  <r>
    <s v="NAQ04C01"/>
    <s v="Expenditure on GNP at Current Market Prices"/>
    <s v="20242"/>
    <s v="2024Q2"/>
    <s v="003"/>
    <s v="Gross Domestic Fixed Capital Formation"/>
    <s v="Euro Million"/>
    <n v="12837"/>
  </r>
  <r>
    <s v="NAQ04C01"/>
    <s v="Expenditure on GNP at Current Market Prices"/>
    <s v="20242"/>
    <s v="2024Q2"/>
    <s v="0031"/>
    <s v="Gross domestic fixed capital formation - Dwellings"/>
    <s v="Euro Million"/>
    <n v="2606"/>
  </r>
  <r>
    <s v="NAQ04C01"/>
    <s v="Expenditure on GNP at Current Market Prices"/>
    <s v="20242"/>
    <s v="2024Q2"/>
    <s v="0032"/>
    <s v="Gross domestic fixed capital formation - Improvements"/>
    <s v="Euro Million"/>
    <n v="1880"/>
  </r>
  <r>
    <s v="NAQ04C01"/>
    <s v="Expenditure on GNP at Current Market Prices"/>
    <s v="20242"/>
    <s v="2024Q2"/>
    <s v="0033"/>
    <s v="Gross domestic fixed capital formation - Other Building and Construction"/>
    <s v="Euro Million"/>
    <n v="4176"/>
  </r>
  <r>
    <s v="NAQ04C01"/>
    <s v="Expenditure on GNP at Current Market Prices"/>
    <s v="20242"/>
    <s v="2024Q2"/>
    <s v="0034"/>
    <s v="Gross domestic fixed capital formation - Transfer Costs"/>
    <s v="Euro Million"/>
    <n v="389"/>
  </r>
  <r>
    <s v="NAQ04C01"/>
    <s v="Expenditure on GNP at Current Market Prices"/>
    <s v="20242"/>
    <s v="2024Q2"/>
    <s v="0035"/>
    <s v="Gross domestic fixed capital formation - Machinery and Equipment"/>
    <s v="Euro Million"/>
    <n v="8492"/>
  </r>
  <r>
    <s v="NAQ04C01"/>
    <s v="Expenditure on GNP at Current Market Prices"/>
    <s v="20242"/>
    <s v="2024Q2"/>
    <s v="0036"/>
    <s v="Gross domestic fixed capital formation - Machinery and Equipment of which: Other Transport Equipment"/>
    <s v="Euro Million"/>
    <n v="4835"/>
  </r>
  <r>
    <s v="NAQ04C01"/>
    <s v="Expenditure on GNP at Current Market Prices"/>
    <s v="20242"/>
    <s v="2024Q2"/>
    <s v="0037"/>
    <s v="Gross domestic fixed capital formation - Intangible Assets"/>
    <s v="Euro Million"/>
    <n v="-4706"/>
  </r>
  <r>
    <s v="NAQ04C01"/>
    <s v="Expenditure on GNP at Current Market Prices"/>
    <s v="20242"/>
    <s v="2024Q2"/>
    <s v="0038"/>
    <s v="Gross domestic fixed capital formation - All Building &amp;Construction (including Dwellings, Improvements, Other B&amp;C and Transfer Costs)"/>
    <s v="Euro Million"/>
    <s v=""/>
  </r>
  <r>
    <s v="NAQ04C01"/>
    <s v="Expenditure on GNP at Current Market Prices"/>
    <s v="20242"/>
    <s v="2024Q2"/>
    <s v="004"/>
    <s v="Value of Physical Changes in Stocks"/>
    <s v="Euro Million"/>
    <n v="1874"/>
  </r>
  <r>
    <s v="NAQ04C01"/>
    <s v="Expenditure on GNP at Current Market Prices"/>
    <s v="20242"/>
    <s v="2024Q2"/>
    <s v="005"/>
    <s v="Exports of Goods and Services (excluding Factor Income Flows)"/>
    <s v="Euro Million"/>
    <n v="213635"/>
  </r>
  <r>
    <s v="NAQ04C01"/>
    <s v="Expenditure on GNP at Current Market Prices"/>
    <s v="20242"/>
    <s v="2024Q2"/>
    <s v="006"/>
    <s v="Imports of Goods and Services (excluding Factor Income Flows)"/>
    <s v="Euro Million"/>
    <n v="-148441"/>
  </r>
  <r>
    <s v="NAQ04C01"/>
    <s v="Expenditure on GNP at Current Market Prices"/>
    <s v="20242"/>
    <s v="2024Q2"/>
    <s v="007"/>
    <s v="Gross Domestic Product at Market Prices"/>
    <s v="Euro Million"/>
    <n v="134780"/>
  </r>
  <r>
    <s v="NAQ04C01"/>
    <s v="Expenditure on GNP at Current Market Prices"/>
    <s v="20242"/>
    <s v="2024Q2"/>
    <s v="008"/>
    <s v="Net Factor Income from the Rest of the World"/>
    <s v="Euro Million"/>
    <n v="-26362"/>
  </r>
  <r>
    <s v="NAQ04C01"/>
    <s v="Expenditure on GNP at Current Market Prices"/>
    <s v="20242"/>
    <s v="2024Q2"/>
    <s v="009"/>
    <s v="Gross National Product at Market Prices"/>
    <s v="Euro Million"/>
    <n v="108418"/>
  </r>
  <r>
    <s v="NAQ04C01"/>
    <s v="Expenditure on GNP at Current Market Prices"/>
    <s v="20242"/>
    <s v="2024Q2"/>
    <s v="010"/>
    <s v="Statistical Discrepancy"/>
    <s v="Euro Million"/>
    <n v="1235"/>
  </r>
  <r>
    <s v="NAQ04C01"/>
    <s v="Expenditure on GNP at Current Market Prices"/>
    <s v="20242"/>
    <s v="2024Q2"/>
    <s v="011"/>
    <s v="Export of Goods (excluding Factor Income Flows)"/>
    <s v="Euro Million"/>
    <n v="79175"/>
  </r>
  <r>
    <s v="NAQ04C01"/>
    <s v="Expenditure on GNP at Current Market Prices"/>
    <s v="20242"/>
    <s v="2024Q2"/>
    <s v="012"/>
    <s v="Import of Goods (excluding Factor Income Flows)"/>
    <s v="Euro Million"/>
    <n v="-39921"/>
  </r>
  <r>
    <s v="NAQ04C01"/>
    <s v="Expenditure on GNP at Current Market Prices"/>
    <s v="20242"/>
    <s v="2024Q2"/>
    <s v="013"/>
    <s v="Export of Services (excluding Factor Income Flows)"/>
    <s v="Euro Million"/>
    <n v="134460"/>
  </r>
  <r>
    <s v="NAQ04C01"/>
    <s v="Expenditure on GNP at Current Market Prices"/>
    <s v="20242"/>
    <s v="2024Q2"/>
    <s v="014"/>
    <s v="Import of Services (excluding Factor Income Flows)"/>
    <s v="Euro Million"/>
    <n v="-108521"/>
  </r>
  <r>
    <s v="NAQ04C01"/>
    <s v="Expenditure on GNP at Current Market Prices"/>
    <s v="20242"/>
    <s v="2024Q2"/>
    <s v="015"/>
    <s v="Final Domestic Demand"/>
    <s v="Euro Million"/>
    <n v="66478"/>
  </r>
  <r>
    <s v="NAQ04C01"/>
    <s v="Expenditure on GNP at Current Market Prices"/>
    <s v="20242"/>
    <s v="2024Q2"/>
    <s v="016"/>
    <s v="Total Domestic Demand"/>
    <s v="Euro Million"/>
    <n v="68352"/>
  </r>
  <r>
    <s v="NAQ04C01"/>
    <s v="Expenditure on GNP at Current Market Prices"/>
    <s v="20243"/>
    <s v="2024Q3"/>
    <s v="001"/>
    <s v="Personal Expenditure on Consumer Goods and Services"/>
    <s v="Euro Million"/>
    <n v="39255"/>
  </r>
  <r>
    <s v="NAQ04C01"/>
    <s v="Expenditure on GNP at Current Market Prices"/>
    <s v="20243"/>
    <s v="2024Q3"/>
    <s v="0011"/>
    <s v="Household &amp; NPISH Final Consumption Expenditure"/>
    <s v="Euro Million"/>
    <n v="35866"/>
  </r>
  <r>
    <s v="NAQ04C01"/>
    <s v="Expenditure on GNP at Current Market Prices"/>
    <s v="20243"/>
    <s v="2024Q3"/>
    <s v="0012"/>
    <s v="Household Final Consumption Expenditure"/>
    <s v="Euro Million"/>
    <n v="35202"/>
  </r>
  <r>
    <s v="NAQ04C01"/>
    <s v="Expenditure on GNP at Current Market Prices"/>
    <s v="20243"/>
    <s v="2024Q3"/>
    <s v="002"/>
    <s v="Net Expenditure by Central and Local Govt. on Current Goods and Services"/>
    <s v="Euro Million"/>
    <n v="14278"/>
  </r>
  <r>
    <s v="NAQ04C01"/>
    <s v="Expenditure on GNP at Current Market Prices"/>
    <s v="20243"/>
    <s v="2024Q3"/>
    <s v="0021"/>
    <s v="General Government Expenditure on Goods &amp; Services provided to Households"/>
    <s v="Euro Million"/>
    <n v="12534"/>
  </r>
  <r>
    <s v="NAQ04C01"/>
    <s v="Expenditure on GNP at Current Market Prices"/>
    <s v="20243"/>
    <s v="2024Q3"/>
    <s v="0022"/>
    <s v="General Government Collective Consumption Expenditure"/>
    <s v="Euro Million"/>
    <n v="5132"/>
  </r>
  <r>
    <s v="NAQ04C01"/>
    <s v="Expenditure on GNP at Current Market Prices"/>
    <s v="20243"/>
    <s v="2024Q3"/>
    <s v="0023"/>
    <s v="General Government Final Consumption Expenditure"/>
    <s v="Euro Million"/>
    <n v="17666"/>
  </r>
  <r>
    <s v="NAQ04C01"/>
    <s v="Expenditure on GNP at Current Market Prices"/>
    <s v="20243"/>
    <s v="2024Q3"/>
    <s v="003"/>
    <s v="Gross Domestic Fixed Capital Formation"/>
    <s v="Euro Million"/>
    <n v="32287"/>
  </r>
  <r>
    <s v="NAQ04C01"/>
    <s v="Expenditure on GNP at Current Market Prices"/>
    <s v="20243"/>
    <s v="2024Q3"/>
    <s v="0031"/>
    <s v="Gross domestic fixed capital formation - Dwellings"/>
    <s v="Euro Million"/>
    <n v="3609"/>
  </r>
  <r>
    <s v="NAQ04C01"/>
    <s v="Expenditure on GNP at Current Market Prices"/>
    <s v="20243"/>
    <s v="2024Q3"/>
    <s v="0032"/>
    <s v="Gross domestic fixed capital formation - Improvements"/>
    <s v="Euro Million"/>
    <n v="2159"/>
  </r>
  <r>
    <s v="NAQ04C01"/>
    <s v="Expenditure on GNP at Current Market Prices"/>
    <s v="20243"/>
    <s v="2024Q3"/>
    <s v="0033"/>
    <s v="Gross domestic fixed capital formation - Other Building and Construction"/>
    <s v="Euro Million"/>
    <n v="4930"/>
  </r>
  <r>
    <s v="NAQ04C01"/>
    <s v="Expenditure on GNP at Current Market Prices"/>
    <s v="20243"/>
    <s v="2024Q3"/>
    <s v="0034"/>
    <s v="Gross domestic fixed capital formation - Transfer Costs"/>
    <s v="Euro Million"/>
    <n v="382"/>
  </r>
  <r>
    <s v="NAQ04C01"/>
    <s v="Expenditure on GNP at Current Market Prices"/>
    <s v="20243"/>
    <s v="2024Q3"/>
    <s v="0035"/>
    <s v="Gross domestic fixed capital formation - Machinery and Equipment"/>
    <s v="Euro Million"/>
    <n v="7303"/>
  </r>
  <r>
    <s v="NAQ04C01"/>
    <s v="Expenditure on GNP at Current Market Prices"/>
    <s v="20243"/>
    <s v="2024Q3"/>
    <s v="0036"/>
    <s v="Gross domestic fixed capital formation - Machinery and Equipment of which: Other Transport Equipment"/>
    <s v="Euro Million"/>
    <n v="3920"/>
  </r>
  <r>
    <s v="NAQ04C01"/>
    <s v="Expenditure on GNP at Current Market Prices"/>
    <s v="20243"/>
    <s v="2024Q3"/>
    <s v="0037"/>
    <s v="Gross domestic fixed capital formation - Intangible Assets"/>
    <s v="Euro Million"/>
    <n v="13905"/>
  </r>
  <r>
    <s v="NAQ04C01"/>
    <s v="Expenditure on GNP at Current Market Prices"/>
    <s v="20243"/>
    <s v="2024Q3"/>
    <s v="0038"/>
    <s v="Gross domestic fixed capital formation - All Building &amp;Construction (including Dwellings, Improvements, Other B&amp;C and Transfer Costs)"/>
    <s v="Euro Million"/>
    <s v=""/>
  </r>
  <r>
    <s v="NAQ04C01"/>
    <s v="Expenditure on GNP at Current Market Prices"/>
    <s v="20243"/>
    <s v="2024Q3"/>
    <s v="004"/>
    <s v="Value of Physical Changes in Stocks"/>
    <s v="Euro Million"/>
    <n v="2090"/>
  </r>
  <r>
    <s v="NAQ04C01"/>
    <s v="Expenditure on GNP at Current Market Prices"/>
    <s v="20243"/>
    <s v="2024Q3"/>
    <s v="005"/>
    <s v="Exports of Goods and Services (excluding Factor Income Flows)"/>
    <s v="Euro Million"/>
    <n v="200883"/>
  </r>
  <r>
    <s v="NAQ04C01"/>
    <s v="Expenditure on GNP at Current Market Prices"/>
    <s v="20243"/>
    <s v="2024Q3"/>
    <s v="006"/>
    <s v="Imports of Goods and Services (excluding Factor Income Flows)"/>
    <s v="Euro Million"/>
    <n v="-145709"/>
  </r>
  <r>
    <s v="NAQ04C01"/>
    <s v="Expenditure on GNP at Current Market Prices"/>
    <s v="20243"/>
    <s v="2024Q3"/>
    <s v="007"/>
    <s v="Gross Domestic Product at Market Prices"/>
    <s v="Euro Million"/>
    <n v="144256"/>
  </r>
  <r>
    <s v="NAQ04C01"/>
    <s v="Expenditure on GNP at Current Market Prices"/>
    <s v="20243"/>
    <s v="2024Q3"/>
    <s v="008"/>
    <s v="Net Factor Income from the Rest of the World"/>
    <s v="Euro Million"/>
    <n v="-33496"/>
  </r>
  <r>
    <s v="NAQ04C01"/>
    <s v="Expenditure on GNP at Current Market Prices"/>
    <s v="20243"/>
    <s v="2024Q3"/>
    <s v="009"/>
    <s v="Gross National Product at Market Prices"/>
    <s v="Euro Million"/>
    <n v="110760"/>
  </r>
  <r>
    <s v="NAQ04C01"/>
    <s v="Expenditure on GNP at Current Market Prices"/>
    <s v="20243"/>
    <s v="2024Q3"/>
    <s v="010"/>
    <s v="Statistical Discrepancy"/>
    <s v="Euro Million"/>
    <n v="1172"/>
  </r>
  <r>
    <s v="NAQ04C01"/>
    <s v="Expenditure on GNP at Current Market Prices"/>
    <s v="20243"/>
    <s v="2024Q3"/>
    <s v="011"/>
    <s v="Export of Goods (excluding Factor Income Flows)"/>
    <s v="Euro Million"/>
    <n v="82218"/>
  </r>
  <r>
    <s v="NAQ04C01"/>
    <s v="Expenditure on GNP at Current Market Prices"/>
    <s v="20243"/>
    <s v="2024Q3"/>
    <s v="012"/>
    <s v="Import of Goods (excluding Factor Income Flows)"/>
    <s v="Euro Million"/>
    <n v="-38383"/>
  </r>
  <r>
    <s v="NAQ04C01"/>
    <s v="Expenditure on GNP at Current Market Prices"/>
    <s v="20243"/>
    <s v="2024Q3"/>
    <s v="013"/>
    <s v="Export of Services (excluding Factor Income Flows)"/>
    <s v="Euro Million"/>
    <n v="118665"/>
  </r>
  <r>
    <s v="NAQ04C01"/>
    <s v="Expenditure on GNP at Current Market Prices"/>
    <s v="20243"/>
    <s v="2024Q3"/>
    <s v="014"/>
    <s v="Import of Services (excluding Factor Income Flows)"/>
    <s v="Euro Million"/>
    <n v="-107326"/>
  </r>
  <r>
    <s v="NAQ04C01"/>
    <s v="Expenditure on GNP at Current Market Prices"/>
    <s v="20243"/>
    <s v="2024Q3"/>
    <s v="015"/>
    <s v="Final Domestic Demand"/>
    <s v="Euro Million"/>
    <n v="85820"/>
  </r>
  <r>
    <s v="NAQ04C01"/>
    <s v="Expenditure on GNP at Current Market Prices"/>
    <s v="20243"/>
    <s v="2024Q3"/>
    <s v="016"/>
    <s v="Total Domestic Demand"/>
    <s v="Euro Million"/>
    <n v="87910"/>
  </r>
  <r>
    <s v="NAQ04C01"/>
    <s v="Expenditure on GNP at Current Market Prices"/>
    <s v="20244"/>
    <s v="2024Q4"/>
    <s v="001"/>
    <s v="Personal Expenditure on Consumer Goods and Services"/>
    <s v="Euro Million"/>
    <n v="42325"/>
  </r>
  <r>
    <s v="NAQ04C01"/>
    <s v="Expenditure on GNP at Current Market Prices"/>
    <s v="20244"/>
    <s v="2024Q4"/>
    <s v="0011"/>
    <s v="Household &amp; NPISH Final Consumption Expenditure"/>
    <s v="Euro Million"/>
    <n v="39016"/>
  </r>
  <r>
    <s v="NAQ04C01"/>
    <s v="Expenditure on GNP at Current Market Prices"/>
    <s v="20244"/>
    <s v="2024Q4"/>
    <s v="0012"/>
    <s v="Household Final Consumption Expenditure"/>
    <s v="Euro Million"/>
    <n v="38299"/>
  </r>
  <r>
    <s v="NAQ04C01"/>
    <s v="Expenditure on GNP at Current Market Prices"/>
    <s v="20244"/>
    <s v="2024Q4"/>
    <s v="002"/>
    <s v="Net Expenditure by Central and Local Govt. on Current Goods and Services"/>
    <s v="Euro Million"/>
    <n v="15107"/>
  </r>
  <r>
    <s v="NAQ04C01"/>
    <s v="Expenditure on GNP at Current Market Prices"/>
    <s v="20244"/>
    <s v="2024Q4"/>
    <s v="0021"/>
    <s v="General Government Expenditure on Goods &amp; Services provided to Households"/>
    <s v="Euro Million"/>
    <n v="12842"/>
  </r>
  <r>
    <s v="NAQ04C01"/>
    <s v="Expenditure on GNP at Current Market Prices"/>
    <s v="20244"/>
    <s v="2024Q4"/>
    <s v="0022"/>
    <s v="General Government Collective Consumption Expenditure"/>
    <s v="Euro Million"/>
    <n v="5573"/>
  </r>
  <r>
    <s v="NAQ04C01"/>
    <s v="Expenditure on GNP at Current Market Prices"/>
    <s v="20244"/>
    <s v="2024Q4"/>
    <s v="0023"/>
    <s v="General Government Final Consumption Expenditure"/>
    <s v="Euro Million"/>
    <n v="18416"/>
  </r>
  <r>
    <s v="NAQ04C01"/>
    <s v="Expenditure on GNP at Current Market Prices"/>
    <s v="20244"/>
    <s v="2024Q4"/>
    <s v="003"/>
    <s v="Gross Domestic Fixed Capital Formation"/>
    <s v="Euro Million"/>
    <n v="31470"/>
  </r>
  <r>
    <s v="NAQ04C01"/>
    <s v="Expenditure on GNP at Current Market Prices"/>
    <s v="20244"/>
    <s v="2024Q4"/>
    <s v="0031"/>
    <s v="Gross domestic fixed capital formation - Dwellings"/>
    <s v="Euro Million"/>
    <n v="2806"/>
  </r>
  <r>
    <s v="NAQ04C01"/>
    <s v="Expenditure on GNP at Current Market Prices"/>
    <s v="20244"/>
    <s v="2024Q4"/>
    <s v="0032"/>
    <s v="Gross domestic fixed capital formation - Improvements"/>
    <s v="Euro Million"/>
    <n v="2252"/>
  </r>
  <r>
    <s v="NAQ04C01"/>
    <s v="Expenditure on GNP at Current Market Prices"/>
    <s v="20244"/>
    <s v="2024Q4"/>
    <s v="0033"/>
    <s v="Gross domestic fixed capital formation - Other Building and Construction"/>
    <s v="Euro Million"/>
    <n v="5002"/>
  </r>
  <r>
    <s v="NAQ04C01"/>
    <s v="Expenditure on GNP at Current Market Prices"/>
    <s v="20244"/>
    <s v="2024Q4"/>
    <s v="0034"/>
    <s v="Gross domestic fixed capital formation - Transfer Costs"/>
    <s v="Euro Million"/>
    <n v="510"/>
  </r>
  <r>
    <s v="NAQ04C01"/>
    <s v="Expenditure on GNP at Current Market Prices"/>
    <s v="20244"/>
    <s v="2024Q4"/>
    <s v="0035"/>
    <s v="Gross domestic fixed capital formation - Machinery and Equipment"/>
    <s v="Euro Million"/>
    <n v="5602"/>
  </r>
  <r>
    <s v="NAQ04C01"/>
    <s v="Expenditure on GNP at Current Market Prices"/>
    <s v="20244"/>
    <s v="2024Q4"/>
    <s v="0036"/>
    <s v="Gross domestic fixed capital formation - Machinery and Equipment of which: Other Transport Equipment"/>
    <s v="Euro Million"/>
    <n v="2723"/>
  </r>
  <r>
    <s v="NAQ04C01"/>
    <s v="Expenditure on GNP at Current Market Prices"/>
    <s v="20244"/>
    <s v="2024Q4"/>
    <s v="0037"/>
    <s v="Gross domestic fixed capital formation - Intangible Assets"/>
    <s v="Euro Million"/>
    <n v="15298"/>
  </r>
  <r>
    <s v="NAQ04C01"/>
    <s v="Expenditure on GNP at Current Market Prices"/>
    <s v="20244"/>
    <s v="2024Q4"/>
    <s v="0038"/>
    <s v="Gross domestic fixed capital formation - All Building &amp;Construction (including Dwellings, Improvements, Other B&amp;C and Transfer Costs)"/>
    <s v="Euro Million"/>
    <s v=""/>
  </r>
  <r>
    <s v="NAQ04C01"/>
    <s v="Expenditure on GNP at Current Market Prices"/>
    <s v="20244"/>
    <s v="2024Q4"/>
    <s v="004"/>
    <s v="Value of Physical Changes in Stocks"/>
    <s v="Euro Million"/>
    <n v="1004"/>
  </r>
  <r>
    <s v="NAQ04C01"/>
    <s v="Expenditure on GNP at Current Market Prices"/>
    <s v="20244"/>
    <s v="2024Q4"/>
    <s v="005"/>
    <s v="Exports of Goods and Services (excluding Factor Income Flows)"/>
    <s v="Euro Million"/>
    <n v="223419"/>
  </r>
  <r>
    <s v="NAQ04C01"/>
    <s v="Expenditure on GNP at Current Market Prices"/>
    <s v="20244"/>
    <s v="2024Q4"/>
    <s v="006"/>
    <s v="Imports of Goods and Services (excluding Factor Income Flows)"/>
    <s v="Euro Million"/>
    <n v="-162689"/>
  </r>
  <r>
    <s v="NAQ04C01"/>
    <s v="Expenditure on GNP at Current Market Prices"/>
    <s v="20244"/>
    <s v="2024Q4"/>
    <s v="007"/>
    <s v="Gross Domestic Product at Market Prices"/>
    <s v="Euro Million"/>
    <n v="149538"/>
  </r>
  <r>
    <s v="NAQ04C01"/>
    <s v="Expenditure on GNP at Current Market Prices"/>
    <s v="20244"/>
    <s v="2024Q4"/>
    <s v="008"/>
    <s v="Net Factor Income from the Rest of the World"/>
    <s v="Euro Million"/>
    <n v="-41658"/>
  </r>
  <r>
    <s v="NAQ04C01"/>
    <s v="Expenditure on GNP at Current Market Prices"/>
    <s v="20244"/>
    <s v="2024Q4"/>
    <s v="009"/>
    <s v="Gross National Product at Market Prices"/>
    <s v="Euro Million"/>
    <n v="107880"/>
  </r>
  <r>
    <s v="NAQ04C01"/>
    <s v="Expenditure on GNP at Current Market Prices"/>
    <s v="20244"/>
    <s v="2024Q4"/>
    <s v="010"/>
    <s v="Statistical Discrepancy"/>
    <s v="Euro Million"/>
    <n v="-1097"/>
  </r>
  <r>
    <s v="NAQ04C01"/>
    <s v="Expenditure on GNP at Current Market Prices"/>
    <s v="20244"/>
    <s v="2024Q4"/>
    <s v="011"/>
    <s v="Export of Goods (excluding Factor Income Flows)"/>
    <s v="Euro Million"/>
    <n v="92303"/>
  </r>
  <r>
    <s v="NAQ04C01"/>
    <s v="Expenditure on GNP at Current Market Prices"/>
    <s v="20244"/>
    <s v="2024Q4"/>
    <s v="012"/>
    <s v="Import of Goods (excluding Factor Income Flows)"/>
    <s v="Euro Million"/>
    <n v="-37801"/>
  </r>
  <r>
    <s v="NAQ04C01"/>
    <s v="Expenditure on GNP at Current Market Prices"/>
    <s v="20244"/>
    <s v="2024Q4"/>
    <s v="013"/>
    <s v="Export of Services (excluding Factor Income Flows)"/>
    <s v="Euro Million"/>
    <n v="131116"/>
  </r>
  <r>
    <s v="NAQ04C01"/>
    <s v="Expenditure on GNP at Current Market Prices"/>
    <s v="20244"/>
    <s v="2024Q4"/>
    <s v="014"/>
    <s v="Import of Services (excluding Factor Income Flows)"/>
    <s v="Euro Million"/>
    <n v="-124888"/>
  </r>
  <r>
    <s v="NAQ04C01"/>
    <s v="Expenditure on GNP at Current Market Prices"/>
    <s v="20244"/>
    <s v="2024Q4"/>
    <s v="015"/>
    <s v="Final Domestic Demand"/>
    <s v="Euro Million"/>
    <n v="88901"/>
  </r>
  <r>
    <s v="NAQ04C01"/>
    <s v="Expenditure on GNP at Current Market Prices"/>
    <s v="20244"/>
    <s v="2024Q4"/>
    <s v="016"/>
    <s v="Total Domestic Demand"/>
    <s v="Euro Million"/>
    <n v="89905"/>
  </r>
  <r>
    <s v="NAQ04C01"/>
    <s v="Expenditure on GNP at Current Market Prices"/>
    <s v="20251"/>
    <s v="2025Q1"/>
    <s v="001"/>
    <s v="Personal Expenditure on Consumer Goods and Services"/>
    <s v="Euro Million"/>
    <n v="39774"/>
  </r>
  <r>
    <s v="NAQ04C01"/>
    <s v="Expenditure on GNP at Current Market Prices"/>
    <s v="20251"/>
    <s v="2025Q1"/>
    <s v="0011"/>
    <s v="Household &amp; NPISH Final Consumption Expenditure"/>
    <s v="Euro Million"/>
    <n v="37684"/>
  </r>
  <r>
    <s v="NAQ04C01"/>
    <s v="Expenditure on GNP at Current Market Prices"/>
    <s v="20251"/>
    <s v="2025Q1"/>
    <s v="0012"/>
    <s v="Household Final Consumption Expenditure"/>
    <s v="Euro Million"/>
    <n v="36998"/>
  </r>
  <r>
    <s v="NAQ04C01"/>
    <s v="Expenditure on GNP at Current Market Prices"/>
    <s v="20251"/>
    <s v="2025Q1"/>
    <s v="002"/>
    <s v="Net Expenditure by Central and Local Govt. on Current Goods and Services"/>
    <s v="Euro Million"/>
    <n v="14782"/>
  </r>
  <r>
    <s v="NAQ04C01"/>
    <s v="Expenditure on GNP at Current Market Prices"/>
    <s v="20251"/>
    <s v="2025Q1"/>
    <s v="0021"/>
    <s v="General Government Expenditure on Goods &amp; Services provided to Households"/>
    <s v="Euro Million"/>
    <n v="10825"/>
  </r>
  <r>
    <s v="NAQ04C01"/>
    <s v="Expenditure on GNP at Current Market Prices"/>
    <s v="20251"/>
    <s v="2025Q1"/>
    <s v="0022"/>
    <s v="General Government Collective Consumption Expenditure"/>
    <s v="Euro Million"/>
    <n v="6047"/>
  </r>
  <r>
    <s v="NAQ04C01"/>
    <s v="Expenditure on GNP at Current Market Prices"/>
    <s v="20251"/>
    <s v="2025Q1"/>
    <s v="0023"/>
    <s v="General Government Final Consumption Expenditure"/>
    <s v="Euro Million"/>
    <n v="16873"/>
  </r>
  <r>
    <s v="NAQ04C01"/>
    <s v="Expenditure on GNP at Current Market Prices"/>
    <s v="20251"/>
    <s v="2025Q1"/>
    <s v="003"/>
    <s v="Gross Domestic Fixed Capital Formation"/>
    <s v="Euro Million"/>
    <n v="42656"/>
  </r>
  <r>
    <s v="NAQ04C01"/>
    <s v="Expenditure on GNP at Current Market Prices"/>
    <s v="20251"/>
    <s v="2025Q1"/>
    <s v="0031"/>
    <s v="Gross domestic fixed capital formation - Dwellings"/>
    <s v="Euro Million"/>
    <n v="2553"/>
  </r>
  <r>
    <s v="NAQ04C01"/>
    <s v="Expenditure on GNP at Current Market Prices"/>
    <s v="20251"/>
    <s v="2025Q1"/>
    <s v="0032"/>
    <s v="Gross domestic fixed capital formation - Improvements"/>
    <s v="Euro Million"/>
    <n v="2156"/>
  </r>
  <r>
    <s v="NAQ04C01"/>
    <s v="Expenditure on GNP at Current Market Prices"/>
    <s v="20251"/>
    <s v="2025Q1"/>
    <s v="0033"/>
    <s v="Gross domestic fixed capital formation - Other Building and Construction"/>
    <s v="Euro Million"/>
    <n v="4043"/>
  </r>
  <r>
    <s v="NAQ04C01"/>
    <s v="Expenditure on GNP at Current Market Prices"/>
    <s v="20251"/>
    <s v="2025Q1"/>
    <s v="0034"/>
    <s v="Gross domestic fixed capital formation - Transfer Costs"/>
    <s v="Euro Million"/>
    <n v="416"/>
  </r>
  <r>
    <s v="NAQ04C01"/>
    <s v="Expenditure on GNP at Current Market Prices"/>
    <s v="20251"/>
    <s v="2025Q1"/>
    <s v="0035"/>
    <s v="Gross domestic fixed capital formation - Machinery and Equipment"/>
    <s v="Euro Million"/>
    <n v="7173"/>
  </r>
  <r>
    <s v="NAQ04C01"/>
    <s v="Expenditure on GNP at Current Market Prices"/>
    <s v="20251"/>
    <s v="2025Q1"/>
    <s v="0036"/>
    <s v="Gross domestic fixed capital formation - Machinery and Equipment of which: Other Transport Equipment"/>
    <s v="Euro Million"/>
    <n v="2796"/>
  </r>
  <r>
    <s v="NAQ04C01"/>
    <s v="Expenditure on GNP at Current Market Prices"/>
    <s v="20251"/>
    <s v="2025Q1"/>
    <s v="0037"/>
    <s v="Gross domestic fixed capital formation - Intangible Assets"/>
    <s v="Euro Million"/>
    <n v="26316"/>
  </r>
  <r>
    <s v="NAQ04C01"/>
    <s v="Expenditure on GNP at Current Market Prices"/>
    <s v="20251"/>
    <s v="2025Q1"/>
    <s v="0038"/>
    <s v="Gross domestic fixed capital formation - All Building &amp;Construction (including Dwellings, Improvements, Other B&amp;C and Transfer Costs)"/>
    <s v="Euro Million"/>
    <s v=""/>
  </r>
  <r>
    <s v="NAQ04C01"/>
    <s v="Expenditure on GNP at Current Market Prices"/>
    <s v="20251"/>
    <s v="2025Q1"/>
    <s v="004"/>
    <s v="Value of Physical Changes in Stocks"/>
    <s v="Euro Million"/>
    <n v="-3994"/>
  </r>
  <r>
    <s v="NAQ04C01"/>
    <s v="Expenditure on GNP at Current Market Prices"/>
    <s v="20251"/>
    <s v="2025Q1"/>
    <s v="005"/>
    <s v="Exports of Goods and Services (excluding Factor Income Flows)"/>
    <s v="Euro Million"/>
    <n v="222160"/>
  </r>
  <r>
    <s v="NAQ04C01"/>
    <s v="Expenditure on GNP at Current Market Prices"/>
    <s v="20251"/>
    <s v="2025Q1"/>
    <s v="006"/>
    <s v="Imports of Goods and Services (excluding Factor Income Flows)"/>
    <s v="Euro Million"/>
    <n v="-159412"/>
  </r>
  <r>
    <s v="NAQ04C01"/>
    <s v="Expenditure on GNP at Current Market Prices"/>
    <s v="20251"/>
    <s v="2025Q1"/>
    <s v="007"/>
    <s v="Gross Domestic Product at Market Prices"/>
    <s v="Euro Million"/>
    <n v="159213"/>
  </r>
  <r>
    <s v="NAQ04C01"/>
    <s v="Expenditure on GNP at Current Market Prices"/>
    <s v="20251"/>
    <s v="2025Q1"/>
    <s v="008"/>
    <s v="Net Factor Income from the Rest of the World"/>
    <s v="Euro Million"/>
    <n v="-57533"/>
  </r>
  <r>
    <s v="NAQ04C01"/>
    <s v="Expenditure on GNP at Current Market Prices"/>
    <s v="20251"/>
    <s v="2025Q1"/>
    <s v="009"/>
    <s v="Gross National Product at Market Prices"/>
    <s v="Euro Million"/>
    <n v="101680"/>
  </r>
  <r>
    <s v="NAQ04C01"/>
    <s v="Expenditure on GNP at Current Market Prices"/>
    <s v="20251"/>
    <s v="2025Q1"/>
    <s v="010"/>
    <s v="Statistical Discrepancy"/>
    <s v="Euro Million"/>
    <n v="3247"/>
  </r>
  <r>
    <s v="NAQ04C01"/>
    <s v="Expenditure on GNP at Current Market Prices"/>
    <s v="20251"/>
    <s v="2025Q1"/>
    <s v="011"/>
    <s v="Export of Goods (excluding Factor Income Flows)"/>
    <s v="Euro Million"/>
    <n v="102452"/>
  </r>
  <r>
    <s v="NAQ04C01"/>
    <s v="Expenditure on GNP at Current Market Prices"/>
    <s v="20251"/>
    <s v="2025Q1"/>
    <s v="012"/>
    <s v="Import of Goods (excluding Factor Income Flows)"/>
    <s v="Euro Million"/>
    <n v="-40221"/>
  </r>
  <r>
    <s v="NAQ04C01"/>
    <s v="Expenditure on GNP at Current Market Prices"/>
    <s v="20251"/>
    <s v="2025Q1"/>
    <s v="013"/>
    <s v="Export of Services (excluding Factor Income Flows)"/>
    <s v="Euro Million"/>
    <n v="119708"/>
  </r>
  <r>
    <s v="NAQ04C01"/>
    <s v="Expenditure on GNP at Current Market Prices"/>
    <s v="20251"/>
    <s v="2025Q1"/>
    <s v="014"/>
    <s v="Import of Services (excluding Factor Income Flows)"/>
    <s v="Euro Million"/>
    <n v="-119190"/>
  </r>
  <r>
    <s v="NAQ04C01"/>
    <s v="Expenditure on GNP at Current Market Prices"/>
    <s v="20251"/>
    <s v="2025Q1"/>
    <s v="015"/>
    <s v="Final Domestic Demand"/>
    <s v="Euro Million"/>
    <n v="97212"/>
  </r>
  <r>
    <s v="NAQ04C01"/>
    <s v="Expenditure on GNP at Current Market Prices"/>
    <s v="20251"/>
    <s v="2025Q1"/>
    <s v="016"/>
    <s v="Total Domestic Demand"/>
    <s v="Euro Million"/>
    <n v="93218"/>
  </r>
  <r>
    <s v="NAQ04C01"/>
    <s v="Expenditure on GNP at Current Market Prices"/>
    <s v="20252"/>
    <s v="2025Q2"/>
    <s v="001"/>
    <s v="Personal Expenditure on Consumer Goods and Services"/>
    <s v="Euro Million"/>
    <n v="40971"/>
  </r>
  <r>
    <s v="NAQ04C01"/>
    <s v="Expenditure on GNP at Current Market Prices"/>
    <s v="20252"/>
    <s v="2025Q2"/>
    <s v="0011"/>
    <s v="Household &amp; NPISH Final Consumption Expenditure"/>
    <s v="Euro Million"/>
    <n v="38403"/>
  </r>
  <r>
    <s v="NAQ04C01"/>
    <s v="Expenditure on GNP at Current Market Prices"/>
    <s v="20252"/>
    <s v="2025Q2"/>
    <s v="0012"/>
    <s v="Household Final Consumption Expenditure"/>
    <s v="Euro Million"/>
    <n v="37696"/>
  </r>
  <r>
    <s v="NAQ04C01"/>
    <s v="Expenditure on GNP at Current Market Prices"/>
    <s v="20252"/>
    <s v="2025Q2"/>
    <s v="002"/>
    <s v="Net Expenditure by Central and Local Govt. on Current Goods and Services"/>
    <s v="Euro Million"/>
    <n v="15284"/>
  </r>
  <r>
    <s v="NAQ04C01"/>
    <s v="Expenditure on GNP at Current Market Prices"/>
    <s v="20252"/>
    <s v="2025Q2"/>
    <s v="0021"/>
    <s v="General Government Expenditure on Goods &amp; Services provided to Households"/>
    <s v="Euro Million"/>
    <n v="11810"/>
  </r>
  <r>
    <s v="NAQ04C01"/>
    <s v="Expenditure on GNP at Current Market Prices"/>
    <s v="20252"/>
    <s v="2025Q2"/>
    <s v="0022"/>
    <s v="General Government Collective Consumption Expenditure"/>
    <s v="Euro Million"/>
    <n v="6042"/>
  </r>
  <r>
    <s v="NAQ04C01"/>
    <s v="Expenditure on GNP at Current Market Prices"/>
    <s v="20252"/>
    <s v="2025Q2"/>
    <s v="0023"/>
    <s v="General Government Final Consumption Expenditure"/>
    <s v="Euro Million"/>
    <n v="17852"/>
  </r>
  <r>
    <s v="NAQ04C01"/>
    <s v="Expenditure on GNP at Current Market Prices"/>
    <s v="20252"/>
    <s v="2025Q2"/>
    <s v="003"/>
    <s v="Gross Domestic Fixed Capital Formation"/>
    <s v="Euro Million"/>
    <n v="32232"/>
  </r>
  <r>
    <s v="NAQ04C01"/>
    <s v="Expenditure on GNP at Current Market Prices"/>
    <s v="20252"/>
    <s v="2025Q2"/>
    <s v="0031"/>
    <s v="Gross domestic fixed capital formation - Dwellings"/>
    <s v="Euro Million"/>
    <n v="3819"/>
  </r>
  <r>
    <s v="NAQ04C01"/>
    <s v="Expenditure on GNP at Current Market Prices"/>
    <s v="20252"/>
    <s v="2025Q2"/>
    <s v="0032"/>
    <s v="Gross domestic fixed capital formation - Improvements"/>
    <s v="Euro Million"/>
    <n v="2158"/>
  </r>
  <r>
    <s v="NAQ04C01"/>
    <s v="Expenditure on GNP at Current Market Prices"/>
    <s v="20252"/>
    <s v="2025Q2"/>
    <s v="0033"/>
    <s v="Gross domestic fixed capital formation - Other Building and Construction"/>
    <s v="Euro Million"/>
    <n v="4460"/>
  </r>
  <r>
    <s v="NAQ04C01"/>
    <s v="Expenditure on GNP at Current Market Prices"/>
    <s v="20252"/>
    <s v="2025Q2"/>
    <s v="0034"/>
    <s v="Gross domestic fixed capital formation - Transfer Costs"/>
    <s v="Euro Million"/>
    <n v="440"/>
  </r>
  <r>
    <s v="NAQ04C01"/>
    <s v="Expenditure on GNP at Current Market Prices"/>
    <s v="20252"/>
    <s v="2025Q2"/>
    <s v="0035"/>
    <s v="Gross domestic fixed capital formation - Machinery and Equipment"/>
    <s v="Euro Million"/>
    <n v="6816"/>
  </r>
  <r>
    <s v="NAQ04C01"/>
    <s v="Expenditure on GNP at Current Market Prices"/>
    <s v="20252"/>
    <s v="2025Q2"/>
    <s v="0036"/>
    <s v="Gross domestic fixed capital formation - Machinery and Equipment of which: Other Transport Equipment"/>
    <s v="Euro Million"/>
    <n v="2937"/>
  </r>
  <r>
    <s v="NAQ04C01"/>
    <s v="Expenditure on GNP at Current Market Prices"/>
    <s v="20252"/>
    <s v="2025Q2"/>
    <s v="0037"/>
    <s v="Gross domestic fixed capital formation - Intangible Assets"/>
    <s v="Euro Million"/>
    <n v="14538"/>
  </r>
  <r>
    <s v="NAQ04C01"/>
    <s v="Expenditure on GNP at Current Market Prices"/>
    <s v="20252"/>
    <s v="2025Q2"/>
    <s v="0038"/>
    <s v="Gross domestic fixed capital formation - All Building &amp;Construction (including Dwellings, Improvements, Other B&amp;C and Transfer Costs)"/>
    <s v="Euro Million"/>
    <s v=""/>
  </r>
  <r>
    <s v="NAQ04C01"/>
    <s v="Expenditure on GNP at Current Market Prices"/>
    <s v="20252"/>
    <s v="2025Q2"/>
    <s v="004"/>
    <s v="Value of Physical Changes in Stocks"/>
    <s v="Euro Million"/>
    <n v="2825"/>
  </r>
  <r>
    <s v="NAQ04C01"/>
    <s v="Expenditure on GNP at Current Market Prices"/>
    <s v="20252"/>
    <s v="2025Q2"/>
    <s v="005"/>
    <s v="Exports of Goods and Services (excluding Factor Income Flows)"/>
    <s v="Euro Million"/>
    <n v="216176"/>
  </r>
  <r>
    <s v="NAQ04C01"/>
    <s v="Expenditure on GNP at Current Market Prices"/>
    <s v="20252"/>
    <s v="2025Q2"/>
    <s v="006"/>
    <s v="Imports of Goods and Services (excluding Factor Income Flows)"/>
    <s v="Euro Million"/>
    <n v="-155030"/>
  </r>
  <r>
    <s v="NAQ04C01"/>
    <s v="Expenditure on GNP at Current Market Prices"/>
    <s v="20252"/>
    <s v="2025Q2"/>
    <s v="007"/>
    <s v="Gross Domestic Product at Market Prices"/>
    <s v="Euro Million"/>
    <n v="148617"/>
  </r>
  <r>
    <s v="NAQ04C01"/>
    <s v="Expenditure on GNP at Current Market Prices"/>
    <s v="20252"/>
    <s v="2025Q2"/>
    <s v="008"/>
    <s v="Net Factor Income from the Rest of the World"/>
    <s v="Euro Million"/>
    <n v="-46070"/>
  </r>
  <r>
    <s v="NAQ04C01"/>
    <s v="Expenditure on GNP at Current Market Prices"/>
    <s v="20252"/>
    <s v="2025Q2"/>
    <s v="009"/>
    <s v="Gross National Product at Market Prices"/>
    <s v="Euro Million"/>
    <n v="102547"/>
  </r>
  <r>
    <s v="NAQ04C01"/>
    <s v="Expenditure on GNP at Current Market Prices"/>
    <s v="20252"/>
    <s v="2025Q2"/>
    <s v="010"/>
    <s v="Statistical Discrepancy"/>
    <s v="Euro Million"/>
    <n v="-3842"/>
  </r>
  <r>
    <s v="NAQ04C01"/>
    <s v="Expenditure on GNP at Current Market Prices"/>
    <s v="20252"/>
    <s v="2025Q2"/>
    <s v="011"/>
    <s v="Export of Goods (excluding Factor Income Flows)"/>
    <s v="Euro Million"/>
    <n v="88988"/>
  </r>
  <r>
    <s v="NAQ04C01"/>
    <s v="Expenditure on GNP at Current Market Prices"/>
    <s v="20252"/>
    <s v="2025Q2"/>
    <s v="012"/>
    <s v="Import of Goods (excluding Factor Income Flows)"/>
    <s v="Euro Million"/>
    <n v="-40393"/>
  </r>
  <r>
    <s v="NAQ04C01"/>
    <s v="Expenditure on GNP at Current Market Prices"/>
    <s v="20252"/>
    <s v="2025Q2"/>
    <s v="013"/>
    <s v="Export of Services (excluding Factor Income Flows)"/>
    <s v="Euro Million"/>
    <n v="127188"/>
  </r>
  <r>
    <s v="NAQ04C01"/>
    <s v="Expenditure on GNP at Current Market Prices"/>
    <s v="20252"/>
    <s v="2025Q2"/>
    <s v="014"/>
    <s v="Import of Services (excluding Factor Income Flows)"/>
    <s v="Euro Million"/>
    <n v="-114636"/>
  </r>
  <r>
    <s v="NAQ04C01"/>
    <s v="Expenditure on GNP at Current Market Prices"/>
    <s v="20252"/>
    <s v="2025Q2"/>
    <s v="015"/>
    <s v="Final Domestic Demand"/>
    <s v="Euro Million"/>
    <n v="88487"/>
  </r>
  <r>
    <s v="NAQ04C01"/>
    <s v="Expenditure on GNP at Current Market Prices"/>
    <s v="20252"/>
    <s v="2025Q2"/>
    <s v="016"/>
    <s v="Total Domestic Demand"/>
    <s v="Euro Million"/>
    <n v="91313"/>
  </r>
  <r>
    <s v="NAQ04C01"/>
    <s v="Expenditure on GNP at Current Market Prices"/>
    <s v="20253"/>
    <s v="2025Q3"/>
    <s v="001"/>
    <s v="Personal Expenditure on Consumer Goods and Services"/>
    <s v="Euro Million"/>
    <n v="40835"/>
  </r>
  <r>
    <s v="NAQ04C01"/>
    <s v="Expenditure on GNP at Current Market Prices"/>
    <s v="20253"/>
    <s v="2025Q3"/>
    <s v="0011"/>
    <s v="Household &amp; NPISH Final Consumption Expenditure"/>
    <s v="Euro Million"/>
    <n v="37241"/>
  </r>
  <r>
    <s v="NAQ04C01"/>
    <s v="Expenditure on GNP at Current Market Prices"/>
    <s v="20253"/>
    <s v="2025Q3"/>
    <s v="0012"/>
    <s v="Household Final Consumption Expenditure"/>
    <s v="Euro Million"/>
    <n v="36537"/>
  </r>
  <r>
    <s v="NAQ04C01"/>
    <s v="Expenditure on GNP at Current Market Prices"/>
    <s v="20253"/>
    <s v="2025Q3"/>
    <s v="002"/>
    <s v="Net Expenditure by Central and Local Govt. on Current Goods and Services"/>
    <s v="Euro Million"/>
    <n v="15253"/>
  </r>
  <r>
    <s v="NAQ04C01"/>
    <s v="Expenditure on GNP at Current Market Prices"/>
    <s v="20253"/>
    <s v="2025Q3"/>
    <s v="0021"/>
    <s v="General Government Expenditure on Goods &amp; Services provided to Households"/>
    <s v="Euro Million"/>
    <n v="13351"/>
  </r>
  <r>
    <s v="NAQ04C01"/>
    <s v="Expenditure on GNP at Current Market Prices"/>
    <s v="20253"/>
    <s v="2025Q3"/>
    <s v="0022"/>
    <s v="General Government Collective Consumption Expenditure"/>
    <s v="Euro Million"/>
    <n v="5496"/>
  </r>
  <r>
    <s v="NAQ04C01"/>
    <s v="Expenditure on GNP at Current Market Prices"/>
    <s v="20253"/>
    <s v="2025Q3"/>
    <s v="0023"/>
    <s v="General Government Final Consumption Expenditure"/>
    <s v="Euro Million"/>
    <n v="18847"/>
  </r>
  <r>
    <s v="NAQ04C01"/>
    <s v="Expenditure on GNP at Current Market Prices"/>
    <s v="20253"/>
    <s v="2025Q3"/>
    <s v="003"/>
    <s v="Gross Domestic Fixed Capital Formation"/>
    <s v="Euro Million"/>
    <n v="34701"/>
  </r>
  <r>
    <s v="NAQ04C01"/>
    <s v="Expenditure on GNP at Current Market Prices"/>
    <s v="20253"/>
    <s v="2025Q3"/>
    <s v="0031"/>
    <s v="Gross domestic fixed capital formation - Dwellings"/>
    <s v="Euro Million"/>
    <n v="4021"/>
  </r>
  <r>
    <s v="NAQ04C01"/>
    <s v="Expenditure on GNP at Current Market Prices"/>
    <s v="20253"/>
    <s v="2025Q3"/>
    <s v="0032"/>
    <s v="Gross domestic fixed capital formation - Improvements"/>
    <s v="Euro Million"/>
    <n v="2213"/>
  </r>
  <r>
    <s v="NAQ04C01"/>
    <s v="Expenditure on GNP at Current Market Prices"/>
    <s v="20253"/>
    <s v="2025Q3"/>
    <s v="0033"/>
    <s v="Gross domestic fixed capital formation - Other Building and Construction"/>
    <s v="Euro Million"/>
    <n v="5027"/>
  </r>
  <r>
    <s v="NAQ04C01"/>
    <s v="Expenditure on GNP at Current Market Prices"/>
    <s v="20253"/>
    <s v="2025Q3"/>
    <s v="0034"/>
    <s v="Gross domestic fixed capital formation - Transfer Costs"/>
    <s v="Euro Million"/>
    <n v="440"/>
  </r>
  <r>
    <s v="NAQ04C01"/>
    <s v="Expenditure on GNP at Current Market Prices"/>
    <s v="20253"/>
    <s v="2025Q3"/>
    <s v="0035"/>
    <s v="Gross domestic fixed capital formation - Machinery and Equipment"/>
    <s v="Euro Million"/>
    <n v="6887"/>
  </r>
  <r>
    <s v="NAQ04C01"/>
    <s v="Expenditure on GNP at Current Market Prices"/>
    <s v="20253"/>
    <s v="2025Q3"/>
    <s v="0036"/>
    <s v="Gross domestic fixed capital formation - Machinery and Equipment of which: Other Transport Equipment"/>
    <s v="Euro Million"/>
    <n v="3322"/>
  </r>
  <r>
    <s v="NAQ04C01"/>
    <s v="Expenditure on GNP at Current Market Prices"/>
    <s v="20253"/>
    <s v="2025Q3"/>
    <s v="0037"/>
    <s v="Gross domestic fixed capital formation - Intangible Assets"/>
    <s v="Euro Million"/>
    <n v="16113"/>
  </r>
  <r>
    <s v="NAQ04C01"/>
    <s v="Expenditure on GNP at Current Market Prices"/>
    <s v="20253"/>
    <s v="2025Q3"/>
    <s v="0038"/>
    <s v="Gross domestic fixed capital formation - All Building &amp;Construction (including Dwellings, Improvements, Other B&amp;C and Transfer Costs)"/>
    <s v="Euro Million"/>
    <s v=""/>
  </r>
  <r>
    <s v="NAQ04C01"/>
    <s v="Expenditure on GNP at Current Market Prices"/>
    <s v="20253"/>
    <s v="2025Q3"/>
    <s v="004"/>
    <s v="Value of Physical Changes in Stocks"/>
    <s v="Euro Million"/>
    <n v="4693"/>
  </r>
  <r>
    <s v="NAQ04C01"/>
    <s v="Expenditure on GNP at Current Market Prices"/>
    <s v="20253"/>
    <s v="2025Q3"/>
    <s v="005"/>
    <s v="Exports of Goods and Services (excluding Factor Income Flows)"/>
    <s v="Euro Million"/>
    <n v="215190"/>
  </r>
  <r>
    <s v="NAQ04C01"/>
    <s v="Expenditure on GNP at Current Market Prices"/>
    <s v="20253"/>
    <s v="2025Q3"/>
    <s v="006"/>
    <s v="Imports of Goods and Services (excluding Factor Income Flows)"/>
    <s v="Euro Million"/>
    <n v="-162920"/>
  </r>
  <r>
    <s v="NAQ04C01"/>
    <s v="Expenditure on GNP at Current Market Prices"/>
    <s v="20253"/>
    <s v="2025Q3"/>
    <s v="007"/>
    <s v="Gross Domestic Product at Market Prices"/>
    <s v="Euro Million"/>
    <n v="148558"/>
  </r>
  <r>
    <s v="NAQ04C01"/>
    <s v="Expenditure on GNP at Current Market Prices"/>
    <s v="20253"/>
    <s v="2025Q3"/>
    <s v="008"/>
    <s v="Net Factor Income from the Rest of the World"/>
    <s v="Euro Million"/>
    <n v="-35619"/>
  </r>
  <r>
    <s v="NAQ04C01"/>
    <s v="Expenditure on GNP at Current Market Prices"/>
    <s v="20253"/>
    <s v="2025Q3"/>
    <s v="009"/>
    <s v="Gross National Product at Market Prices"/>
    <s v="Euro Million"/>
    <n v="112938"/>
  </r>
  <r>
    <s v="NAQ04C01"/>
    <s v="Expenditure on GNP at Current Market Prices"/>
    <s v="20253"/>
    <s v="2025Q3"/>
    <s v="010"/>
    <s v="Statistical Discrepancy"/>
    <s v="Euro Million"/>
    <n v="806"/>
  </r>
  <r>
    <s v="NAQ04C01"/>
    <s v="Expenditure on GNP at Current Market Prices"/>
    <s v="20253"/>
    <s v="2025Q3"/>
    <s v="011"/>
    <s v="Export of Goods (excluding Factor Income Flows)"/>
    <s v="Euro Million"/>
    <n v="87487"/>
  </r>
  <r>
    <s v="NAQ04C01"/>
    <s v="Expenditure on GNP at Current Market Prices"/>
    <s v="20253"/>
    <s v="2025Q3"/>
    <s v="012"/>
    <s v="Import of Goods (excluding Factor Income Flows)"/>
    <s v="Euro Million"/>
    <n v="-42816"/>
  </r>
  <r>
    <s v="NAQ04C01"/>
    <s v="Expenditure on GNP at Current Market Prices"/>
    <s v="20253"/>
    <s v="2025Q3"/>
    <s v="013"/>
    <s v="Export of Services (excluding Factor Income Flows)"/>
    <s v="Euro Million"/>
    <n v="127703"/>
  </r>
  <r>
    <s v="NAQ04C01"/>
    <s v="Expenditure on GNP at Current Market Prices"/>
    <s v="20253"/>
    <s v="2025Q3"/>
    <s v="014"/>
    <s v="Import of Services (excluding Factor Income Flows)"/>
    <s v="Euro Million"/>
    <n v="-120104"/>
  </r>
  <r>
    <s v="NAQ04C01"/>
    <s v="Expenditure on GNP at Current Market Prices"/>
    <s v="20253"/>
    <s v="2025Q3"/>
    <s v="015"/>
    <s v="Final Domestic Demand"/>
    <s v="Euro Million"/>
    <n v="90789"/>
  </r>
  <r>
    <s v="NAQ04C01"/>
    <s v="Expenditure on GNP at Current Market Prices"/>
    <s v="20253"/>
    <s v="2025Q3"/>
    <s v="016"/>
    <s v="Total Domestic Demand"/>
    <s v="Euro Million"/>
    <n v="95482"/>
  </r>
  <r>
    <s v="NAQ04C01"/>
    <s v="Expenditure on GNP at Current Market Prices"/>
    <s v="20254"/>
    <s v="2025Q4"/>
    <s v="001"/>
    <s v="Personal Expenditure on Consumer Goods and Services"/>
    <s v="Euro Million"/>
    <n v="44641"/>
  </r>
  <r>
    <s v="NAQ04C01"/>
    <s v="Expenditure on GNP at Current Market Prices"/>
    <s v="20254"/>
    <s v="2025Q4"/>
    <s v="0011"/>
    <s v="Household &amp; NPISH Final Consumption Expenditure"/>
    <s v="Euro Million"/>
    <n v="41088"/>
  </r>
  <r>
    <s v="NAQ04C01"/>
    <s v="Expenditure on GNP at Current Market Prices"/>
    <s v="20254"/>
    <s v="2025Q4"/>
    <s v="0012"/>
    <s v="Household Final Consumption Expenditure"/>
    <s v="Euro Million"/>
    <n v="40318"/>
  </r>
  <r>
    <s v="NAQ04C01"/>
    <s v="Expenditure on GNP at Current Market Prices"/>
    <s v="20254"/>
    <s v="2025Q4"/>
    <s v="002"/>
    <s v="Net Expenditure by Central and Local Govt. on Current Goods and Services"/>
    <s v="Euro Million"/>
    <n v="16123"/>
  </r>
  <r>
    <s v="NAQ04C01"/>
    <s v="Expenditure on GNP at Current Market Prices"/>
    <s v="20254"/>
    <s v="2025Q4"/>
    <s v="0021"/>
    <s v="General Government Expenditure on Goods &amp; Services provided to Households"/>
    <s v="Euro Million"/>
    <n v="13738"/>
  </r>
  <r>
    <s v="NAQ04C01"/>
    <s v="Expenditure on GNP at Current Market Prices"/>
    <s v="20254"/>
    <s v="2025Q4"/>
    <s v="0022"/>
    <s v="General Government Collective Consumption Expenditure"/>
    <s v="Euro Million"/>
    <n v="5937"/>
  </r>
  <r>
    <s v="NAQ04C01"/>
    <s v="Expenditure on GNP at Current Market Prices"/>
    <s v="20254"/>
    <s v="2025Q4"/>
    <s v="0023"/>
    <s v="General Government Final Consumption Expenditure"/>
    <s v="Euro Million"/>
    <n v="19676"/>
  </r>
  <r>
    <s v="NAQ04C01"/>
    <s v="Expenditure on GNP at Current Market Prices"/>
    <s v="20254"/>
    <s v="2025Q4"/>
    <s v="003"/>
    <s v="Gross Domestic Fixed Capital Formation"/>
    <s v="Euro Million"/>
    <n v="35672"/>
  </r>
  <r>
    <s v="NAQ04C01"/>
    <s v="Expenditure on GNP at Current Market Prices"/>
    <s v="20254"/>
    <s v="2025Q4"/>
    <s v="0031"/>
    <s v="Gross domestic fixed capital formation - Dwellings"/>
    <s v="Euro Million"/>
    <n v="4271"/>
  </r>
  <r>
    <s v="NAQ04C01"/>
    <s v="Expenditure on GNP at Current Market Prices"/>
    <s v="20254"/>
    <s v="2025Q4"/>
    <s v="0032"/>
    <s v="Gross domestic fixed capital formation - Improvements"/>
    <s v="Euro Million"/>
    <n v="2456"/>
  </r>
  <r>
    <s v="NAQ04C01"/>
    <s v="Expenditure on GNP at Current Market Prices"/>
    <s v="20254"/>
    <s v="2025Q4"/>
    <s v="0033"/>
    <s v="Gross domestic fixed capital formation - Other Building and Construction"/>
    <s v="Euro Million"/>
    <n v="4890"/>
  </r>
  <r>
    <s v="NAQ04C01"/>
    <s v="Expenditure on GNP at Current Market Prices"/>
    <s v="20254"/>
    <s v="2025Q4"/>
    <s v="0034"/>
    <s v="Gross domestic fixed capital formation - Transfer Costs"/>
    <s v="Euro Million"/>
    <n v="524"/>
  </r>
  <r>
    <s v="NAQ04C01"/>
    <s v="Expenditure on GNP at Current Market Prices"/>
    <s v="20254"/>
    <s v="2025Q4"/>
    <s v="0035"/>
    <s v="Gross domestic fixed capital formation - Machinery and Equipment"/>
    <s v="Euro Million"/>
    <n v="7152"/>
  </r>
  <r>
    <s v="NAQ04C01"/>
    <s v="Expenditure on GNP at Current Market Prices"/>
    <s v="20254"/>
    <s v="2025Q4"/>
    <s v="0036"/>
    <s v="Gross domestic fixed capital formation - Machinery and Equipment of which: Other Transport Equipment"/>
    <s v="Euro Million"/>
    <n v="3927"/>
  </r>
  <r>
    <s v="NAQ04C01"/>
    <s v="Expenditure on GNP at Current Market Prices"/>
    <s v="20254"/>
    <s v="2025Q4"/>
    <s v="0037"/>
    <s v="Gross domestic fixed capital formation - Intangible Assets"/>
    <s v="Euro Million"/>
    <n v="16379"/>
  </r>
  <r>
    <s v="NAQ04C01"/>
    <s v="Expenditure on GNP at Current Market Prices"/>
    <s v="20254"/>
    <s v="2025Q4"/>
    <s v="0038"/>
    <s v="Gross domestic fixed capital formation - All Building &amp;Construction (including Dwellings, Improvements, Other B&amp;C and Transfer Costs)"/>
    <s v="Euro Million"/>
    <s v=""/>
  </r>
  <r>
    <s v="NAQ04C01"/>
    <s v="Expenditure on GNP at Current Market Prices"/>
    <s v="20254"/>
    <s v="2025Q4"/>
    <s v="004"/>
    <s v="Value of Physical Changes in Stocks"/>
    <s v="Euro Million"/>
    <n v="-2325"/>
  </r>
  <r>
    <s v="NAQ04C01"/>
    <s v="Expenditure on GNP at Current Market Prices"/>
    <s v="20254"/>
    <s v="2025Q4"/>
    <s v="005"/>
    <s v="Exports of Goods and Services (excluding Factor Income Flows)"/>
    <s v="Euro Million"/>
    <n v="231228"/>
  </r>
  <r>
    <s v="NAQ04C01"/>
    <s v="Expenditure on GNP at Current Market Prices"/>
    <s v="20254"/>
    <s v="2025Q4"/>
    <s v="006"/>
    <s v="Imports of Goods and Services (excluding Factor Income Flows)"/>
    <s v="Euro Million"/>
    <n v="-181379"/>
  </r>
  <r>
    <s v="NAQ04C01"/>
    <s v="Expenditure on GNP at Current Market Prices"/>
    <s v="20254"/>
    <s v="2025Q4"/>
    <s v="007"/>
    <s v="Gross Domestic Product at Market Prices"/>
    <s v="Euro Million"/>
    <n v="146053"/>
  </r>
  <r>
    <s v="NAQ04C01"/>
    <s v="Expenditure on GNP at Current Market Prices"/>
    <s v="20254"/>
    <s v="2025Q4"/>
    <s v="008"/>
    <s v="Net Factor Income from the Rest of the World"/>
    <s v="Euro Million"/>
    <n v="-33779"/>
  </r>
  <r>
    <s v="NAQ04C01"/>
    <s v="Expenditure on GNP at Current Market Prices"/>
    <s v="20254"/>
    <s v="2025Q4"/>
    <s v="009"/>
    <s v="Gross National Product at Market Prices"/>
    <s v="Euro Million"/>
    <n v="112274"/>
  </r>
  <r>
    <s v="NAQ04C01"/>
    <s v="Expenditure on GNP at Current Market Prices"/>
    <s v="20254"/>
    <s v="2025Q4"/>
    <s v="010"/>
    <s v="Statistical Discrepancy"/>
    <s v="Euro Million"/>
    <n v="2093"/>
  </r>
  <r>
    <s v="NAQ04C01"/>
    <s v="Expenditure on GNP at Current Market Prices"/>
    <s v="20254"/>
    <s v="2025Q4"/>
    <s v="011"/>
    <s v="Export of Goods (excluding Factor Income Flows)"/>
    <s v="Euro Million"/>
    <n v="88514"/>
  </r>
  <r>
    <s v="NAQ04C01"/>
    <s v="Expenditure on GNP at Current Market Prices"/>
    <s v="20254"/>
    <s v="2025Q4"/>
    <s v="012"/>
    <s v="Import of Goods (excluding Factor Income Flows)"/>
    <s v="Euro Million"/>
    <n v="-46218"/>
  </r>
  <r>
    <s v="NAQ04C01"/>
    <s v="Expenditure on GNP at Current Market Prices"/>
    <s v="20254"/>
    <s v="2025Q4"/>
    <s v="013"/>
    <s v="Export of Services (excluding Factor Income Flows)"/>
    <s v="Euro Million"/>
    <n v="142714"/>
  </r>
  <r>
    <s v="NAQ04C01"/>
    <s v="Expenditure on GNP at Current Market Prices"/>
    <s v="20254"/>
    <s v="2025Q4"/>
    <s v="014"/>
    <s v="Import of Services (excluding Factor Income Flows)"/>
    <s v="Euro Million"/>
    <n v="-135161"/>
  </r>
  <r>
    <s v="NAQ04C01"/>
    <s v="Expenditure on GNP at Current Market Prices"/>
    <s v="20254"/>
    <s v="2025Q4"/>
    <s v="015"/>
    <s v="Final Domestic Demand"/>
    <s v="Euro Million"/>
    <n v="96436"/>
  </r>
  <r>
    <s v="NAQ04C01"/>
    <s v="Expenditure on GNP at Current Market Prices"/>
    <s v="20254"/>
    <s v="2025Q4"/>
    <s v="016"/>
    <s v="Total Domestic Demand"/>
    <s v="Euro Million"/>
    <n v="94111"/>
  </r>
  <r>
    <s v="NAQ04C01"/>
    <s v="Expenditure on GNP at Current Market Prices"/>
    <s v="20261"/>
    <s v="2026Q1"/>
    <s v="001"/>
    <s v="Personal Expenditure on Consumer Goods and Services"/>
    <s v="Euro Million"/>
    <n v="42192"/>
  </r>
  <r>
    <s v="NAQ04C01"/>
    <s v="Expenditure on GNP at Current Market Prices"/>
    <s v="20261"/>
    <s v="2026Q1"/>
    <s v="0011"/>
    <s v="Household &amp; NPISH Final Consumption Expenditure"/>
    <s v="Euro Million"/>
    <n v="42002"/>
  </r>
  <r>
    <s v="NAQ04C01"/>
    <s v="Expenditure on GNP at Current Market Prices"/>
    <s v="20261"/>
    <s v="2026Q1"/>
    <s v="0012"/>
    <s v="Household Final Consumption Expenditure"/>
    <s v="Euro Million"/>
    <n v="41274"/>
  </r>
  <r>
    <s v="NAQ04C01"/>
    <s v="Expenditure on GNP at Current Market Prices"/>
    <s v="20261"/>
    <s v="2026Q1"/>
    <s v="002"/>
    <s v="Net Expenditure by Central and Local Govt. on Current Goods and Services"/>
    <s v="Euro Million"/>
    <n v="15479"/>
  </r>
  <r>
    <s v="NAQ04C01"/>
    <s v="Expenditure on GNP at Current Market Prices"/>
    <s v="20261"/>
    <s v="2026Q1"/>
    <s v="0021"/>
    <s v="General Government Expenditure on Goods &amp; Services provided to Households"/>
    <s v="Euro Million"/>
    <n v="10392"/>
  </r>
  <r>
    <s v="NAQ04C01"/>
    <s v="Expenditure on GNP at Current Market Prices"/>
    <s v="20261"/>
    <s v="2026Q1"/>
    <s v="0022"/>
    <s v="General Government Collective Consumption Expenditure"/>
    <s v="Euro Million"/>
    <n v="5278"/>
  </r>
  <r>
    <s v="NAQ04C01"/>
    <s v="Expenditure on GNP at Current Market Prices"/>
    <s v="20261"/>
    <s v="2026Q1"/>
    <s v="0023"/>
    <s v="General Government Final Consumption Expenditure"/>
    <s v="Euro Million"/>
    <n v="15669"/>
  </r>
  <r>
    <s v="NAQ04C01"/>
    <s v="Expenditure on GNP at Current Market Prices"/>
    <s v="20261"/>
    <s v="2026Q1"/>
    <s v="003"/>
    <s v="Gross Domestic Fixed Capital Formation"/>
    <s v="Euro Million"/>
    <n v="29554"/>
  </r>
  <r>
    <s v="NAQ04C01"/>
    <s v="Expenditure on GNP at Current Market Prices"/>
    <s v="20261"/>
    <s v="2026Q1"/>
    <s v="0031"/>
    <s v="Gross domestic fixed capital formation - Dwellings"/>
    <s v="Euro Million"/>
    <n v="3632"/>
  </r>
  <r>
    <s v="NAQ04C01"/>
    <s v="Expenditure on GNP at Current Market Prices"/>
    <s v="20261"/>
    <s v="2026Q1"/>
    <s v="0032"/>
    <s v="Gross domestic fixed capital formation - Improvements"/>
    <s v="Euro Million"/>
    <n v="2509"/>
  </r>
  <r>
    <s v="NAQ04C01"/>
    <s v="Expenditure on GNP at Current Market Prices"/>
    <s v="20261"/>
    <s v="2026Q1"/>
    <s v="0033"/>
    <s v="Gross domestic fixed capital formation - Other Building and Construction"/>
    <s v="Euro Million"/>
    <n v="3723"/>
  </r>
  <r>
    <s v="NAQ04C01"/>
    <s v="Expenditure on GNP at Current Market Prices"/>
    <s v="20261"/>
    <s v="2026Q1"/>
    <s v="0034"/>
    <s v="Gross domestic fixed capital formation - Transfer Costs"/>
    <s v="Euro Million"/>
    <n v="453"/>
  </r>
  <r>
    <s v="NAQ04C01"/>
    <s v="Expenditure on GNP at Current Market Prices"/>
    <s v="20261"/>
    <s v="2026Q1"/>
    <s v="0035"/>
    <s v="Gross domestic fixed capital formation - Machinery and Equipment"/>
    <s v="Euro Million"/>
    <n v="6720"/>
  </r>
  <r>
    <s v="NAQ04C01"/>
    <s v="Expenditure on GNP at Current Market Prices"/>
    <s v="20261"/>
    <s v="2026Q1"/>
    <s v="0036"/>
    <s v="Gross domestic fixed capital formation - Machinery and Equipment of which: Other Transport Equipment"/>
    <s v="Euro Million"/>
    <n v="1124"/>
  </r>
  <r>
    <s v="NAQ04C01"/>
    <s v="Expenditure on GNP at Current Market Prices"/>
    <s v="20261"/>
    <s v="2026Q1"/>
    <s v="0037"/>
    <s v="Gross domestic fixed capital formation - Intangible Assets"/>
    <s v="Euro Million"/>
    <n v="12518"/>
  </r>
  <r>
    <s v="NAQ04C01"/>
    <s v="Expenditure on GNP at Current Market Prices"/>
    <s v="20261"/>
    <s v="2026Q1"/>
    <s v="0038"/>
    <s v="Gross domestic fixed capital formation - All Building &amp;Construction (including Dwellings, Improvements, Other B&amp;C and Transfer Costs)"/>
    <s v="Euro Million"/>
    <s v=""/>
  </r>
  <r>
    <s v="NAQ04C01"/>
    <s v="Expenditure on GNP at Current Market Prices"/>
    <s v="20261"/>
    <s v="2026Q1"/>
    <s v="004"/>
    <s v="Value of Physical Changes in Stocks"/>
    <s v="Euro Million"/>
    <n v="6304"/>
  </r>
  <r>
    <s v="NAQ04C01"/>
    <s v="Expenditure on GNP at Current Market Prices"/>
    <s v="20261"/>
    <s v="2026Q1"/>
    <s v="005"/>
    <s v="Exports of Goods and Services (excluding Factor Income Flows)"/>
    <s v="Euro Million"/>
    <n v="204199"/>
  </r>
  <r>
    <s v="NAQ04C01"/>
    <s v="Expenditure on GNP at Current Market Prices"/>
    <s v="20261"/>
    <s v="2026Q1"/>
    <s v="006"/>
    <s v="Imports of Goods and Services (excluding Factor Income Flows)"/>
    <s v="Euro Million"/>
    <n v="-163973"/>
  </r>
  <r>
    <s v="NAQ04C01"/>
    <s v="Expenditure on GNP at Current Market Prices"/>
    <s v="20261"/>
    <s v="2026Q1"/>
    <s v="007"/>
    <s v="Gross Domestic Product at Market Prices"/>
    <s v="Euro Million"/>
    <n v="138242"/>
  </r>
  <r>
    <s v="NAQ04C01"/>
    <s v="Expenditure on GNP at Current Market Prices"/>
    <s v="20261"/>
    <s v="2026Q1"/>
    <s v="008"/>
    <s v="Net Factor Income from the Rest of the World"/>
    <s v="Euro Million"/>
    <n v="-20888"/>
  </r>
  <r>
    <s v="NAQ04C01"/>
    <s v="Expenditure on GNP at Current Market Prices"/>
    <s v="20261"/>
    <s v="2026Q1"/>
    <s v="009"/>
    <s v="Gross National Product at Market Prices"/>
    <s v="Euro Million"/>
    <n v="117354"/>
  </r>
  <r>
    <s v="NAQ04C01"/>
    <s v="Expenditure on GNP at Current Market Prices"/>
    <s v="20261"/>
    <s v="2026Q1"/>
    <s v="010"/>
    <s v="Statistical Discrepancy"/>
    <s v="Euro Million"/>
    <n v="4487"/>
  </r>
  <r>
    <s v="NAQ04C01"/>
    <s v="Expenditure on GNP at Current Market Prices"/>
    <s v="20261"/>
    <s v="2026Q1"/>
    <s v="011"/>
    <s v="Export of Goods (excluding Factor Income Flows)"/>
    <s v="Euro Million"/>
    <n v="77281"/>
  </r>
  <r>
    <s v="NAQ04C01"/>
    <s v="Expenditure on GNP at Current Market Prices"/>
    <s v="20261"/>
    <s v="2026Q1"/>
    <s v="012"/>
    <s v="Import of Goods (excluding Factor Income Flows)"/>
    <s v="Euro Million"/>
    <n v="-46448"/>
  </r>
  <r>
    <s v="NAQ04C01"/>
    <s v="Expenditure on GNP at Current Market Prices"/>
    <s v="20261"/>
    <s v="2026Q1"/>
    <s v="013"/>
    <s v="Export of Services (excluding Factor Income Flows)"/>
    <s v="Euro Million"/>
    <n v="126919"/>
  </r>
  <r>
    <s v="NAQ04C01"/>
    <s v="Expenditure on GNP at Current Market Prices"/>
    <s v="20261"/>
    <s v="2026Q1"/>
    <s v="014"/>
    <s v="Import of Services (excluding Factor Income Flows)"/>
    <s v="Euro Million"/>
    <n v="-117526"/>
  </r>
  <r>
    <s v="NAQ04C01"/>
    <s v="Expenditure on GNP at Current Market Prices"/>
    <s v="20261"/>
    <s v="2026Q1"/>
    <s v="015"/>
    <s v="Final Domestic Demand"/>
    <s v="Euro Million"/>
    <n v="87225"/>
  </r>
  <r>
    <s v="NAQ04C01"/>
    <s v="Expenditure on GNP at Current Market Prices"/>
    <s v="20261"/>
    <s v="2026Q1"/>
    <s v="016"/>
    <s v="Total Domestic Demand"/>
    <s v="Euro Million"/>
    <n v="93529"/>
  </r>
  <r>
    <s v="NAQ04C02"/>
    <s v="Expenditure on GNP at Constant Market Prices"/>
    <s v="19951"/>
    <s v="1995Q1"/>
    <s v="001"/>
    <s v="Personal Expenditure on Consumer Goods and Services"/>
    <s v="Euro Million"/>
    <n v="12667"/>
  </r>
  <r>
    <s v="NAQ04C02"/>
    <s v="Expenditure on GNP at Constant Market Prices"/>
    <s v="19951"/>
    <s v="1995Q1"/>
    <s v="0011"/>
    <s v="Household &amp; NPISH Final Consumption Expenditure"/>
    <s v="Euro Million"/>
    <n v="12483"/>
  </r>
  <r>
    <s v="NAQ04C02"/>
    <s v="Expenditure on GNP at Constant Market Prices"/>
    <s v="19951"/>
    <s v="1995Q1"/>
    <s v="0012"/>
    <s v="Household Final Consumption Expenditure"/>
    <s v="Euro Million"/>
    <n v="12145"/>
  </r>
  <r>
    <s v="NAQ04C02"/>
    <s v="Expenditure on GNP at Constant Market Prices"/>
    <s v="19951"/>
    <s v="1995Q1"/>
    <s v="002"/>
    <s v="Net Expenditure by Central and Local Govt. on Current Goods and Services"/>
    <s v="Euro Million"/>
    <n v="5406"/>
  </r>
  <r>
    <s v="NAQ04C02"/>
    <s v="Expenditure on GNP at Constant Market Prices"/>
    <s v="19951"/>
    <s v="1995Q1"/>
    <s v="0021"/>
    <s v="General Government Expenditure on Goods &amp; Services provided to Households"/>
    <s v="Euro Million"/>
    <n v="3380"/>
  </r>
  <r>
    <s v="NAQ04C02"/>
    <s v="Expenditure on GNP at Constant Market Prices"/>
    <s v="19951"/>
    <s v="1995Q1"/>
    <s v="0022"/>
    <s v="General Government Collective Consumption Expenditure"/>
    <s v="Euro Million"/>
    <n v="2173"/>
  </r>
  <r>
    <s v="NAQ04C02"/>
    <s v="Expenditure on GNP at Constant Market Prices"/>
    <s v="19951"/>
    <s v="1995Q1"/>
    <s v="0023"/>
    <s v="General Government Final Consumption Expenditure"/>
    <s v="Euro Million"/>
    <n v="5543"/>
  </r>
  <r>
    <s v="NAQ04C02"/>
    <s v="Expenditure on GNP at Constant Market Prices"/>
    <s v="19951"/>
    <s v="1995Q1"/>
    <s v="003"/>
    <s v="Gross Domestic Fixed Capital Formation"/>
    <s v="Euro Million"/>
    <n v="5810"/>
  </r>
  <r>
    <s v="NAQ04C02"/>
    <s v="Expenditure on GNP at Constant Market Prices"/>
    <s v="19951"/>
    <s v="1995Q1"/>
    <s v="0031"/>
    <s v="Gross domestic fixed capital formation - Dwellings"/>
    <s v="Euro Million"/>
    <n v="1871"/>
  </r>
  <r>
    <s v="NAQ04C02"/>
    <s v="Expenditure on GNP at Constant Market Prices"/>
    <s v="19951"/>
    <s v="1995Q1"/>
    <s v="0032"/>
    <s v="Gross domestic fixed capital formation - Improvements"/>
    <s v="Euro Million"/>
    <n v="624"/>
  </r>
  <r>
    <s v="NAQ04C02"/>
    <s v="Expenditure on GNP at Constant Market Prices"/>
    <s v="19951"/>
    <s v="1995Q1"/>
    <s v="0033"/>
    <s v="Gross domestic fixed capital formation - Other Building and Construction"/>
    <s v="Euro Million"/>
    <n v="1593"/>
  </r>
  <r>
    <s v="NAQ04C02"/>
    <s v="Expenditure on GNP at Constant Market Prices"/>
    <s v="19951"/>
    <s v="1995Q1"/>
    <s v="0034"/>
    <s v="Gross domestic fixed capital formation - Transfer Costs"/>
    <s v="Euro Million"/>
    <n v="419"/>
  </r>
  <r>
    <s v="NAQ04C02"/>
    <s v="Expenditure on GNP at Constant Market Prices"/>
    <s v="19951"/>
    <s v="1995Q1"/>
    <s v="0035"/>
    <s v="Gross domestic fixed capital formation - Machinery and Equipment"/>
    <s v="Euro Million"/>
    <n v="1320"/>
  </r>
  <r>
    <s v="NAQ04C02"/>
    <s v="Expenditure on GNP at Constant Market Prices"/>
    <s v="19951"/>
    <s v="1995Q1"/>
    <s v="0036"/>
    <s v="Gross domestic fixed capital formation - Machinery and Equipment of which: Other Transport Equipment"/>
    <s v="Euro Million"/>
    <n v="86"/>
  </r>
  <r>
    <s v="NAQ04C02"/>
    <s v="Expenditure on GNP at Constant Market Prices"/>
    <s v="19951"/>
    <s v="1995Q1"/>
    <s v="0037"/>
    <s v="Gross domestic fixed capital formation - Intangible Assets"/>
    <s v="Euro Million"/>
    <n v="499"/>
  </r>
  <r>
    <s v="NAQ04C02"/>
    <s v="Expenditure on GNP at Constant Market Prices"/>
    <s v="19951"/>
    <s v="1995Q1"/>
    <s v="0038"/>
    <s v="Gross domestic fixed capital formation - All Building &amp;Construction (including Dwellings, Improvements, Other B&amp;C and Transfer Costs)"/>
    <s v="Euro Million"/>
    <s v=""/>
  </r>
  <r>
    <s v="NAQ04C02"/>
    <s v="Expenditure on GNP at Constant Market Prices"/>
    <s v="19951"/>
    <s v="1995Q1"/>
    <s v="004"/>
    <s v="Value of Physical Changes in Stocks"/>
    <s v="Euro Million"/>
    <n v="379"/>
  </r>
  <r>
    <s v="NAQ04C02"/>
    <s v="Expenditure on GNP at Constant Market Prices"/>
    <s v="19951"/>
    <s v="1995Q1"/>
    <s v="005"/>
    <s v="Exports of Goods and Services (excluding Factor Income Flows)"/>
    <s v="Euro Million"/>
    <n v="13447"/>
  </r>
  <r>
    <s v="NAQ04C02"/>
    <s v="Expenditure on GNP at Constant Market Prices"/>
    <s v="19951"/>
    <s v="1995Q1"/>
    <s v="006"/>
    <s v="Imports of Goods and Services (excluding Factor Income Flows)"/>
    <s v="Euro Million"/>
    <n v="-12479"/>
  </r>
  <r>
    <s v="NAQ04C02"/>
    <s v="Expenditure on GNP at Constant Market Prices"/>
    <s v="19951"/>
    <s v="1995Q1"/>
    <s v="007"/>
    <s v="Gross Domestic Product at Market Prices"/>
    <s v="Euro Million"/>
    <n v="27294"/>
  </r>
  <r>
    <s v="NAQ04C02"/>
    <s v="Expenditure on GNP at Constant Market Prices"/>
    <s v="19951"/>
    <s v="1995Q1"/>
    <s v="008"/>
    <s v="Net Factor Income from the Rest of the World"/>
    <s v="Euro Million"/>
    <n v="-2225"/>
  </r>
  <r>
    <s v="NAQ04C02"/>
    <s v="Expenditure on GNP at Constant Market Prices"/>
    <s v="19951"/>
    <s v="1995Q1"/>
    <s v="009"/>
    <s v="Gross National Product at Market Prices"/>
    <s v="Euro Million"/>
    <n v="26015"/>
  </r>
  <r>
    <s v="NAQ04C02"/>
    <s v="Expenditure on GNP at Constant Market Prices"/>
    <s v="19951"/>
    <s v="1995Q1"/>
    <s v="010"/>
    <s v="Statistical Discrepancy"/>
    <s v="Euro Million"/>
    <s v=""/>
  </r>
  <r>
    <s v="NAQ04C02"/>
    <s v="Expenditure on GNP at Constant Market Prices"/>
    <s v="19951"/>
    <s v="1995Q1"/>
    <s v="011"/>
    <s v="Export of Goods (excluding Factor Income Flows)"/>
    <s v="Euro Million"/>
    <n v="7966"/>
  </r>
  <r>
    <s v="NAQ04C02"/>
    <s v="Expenditure on GNP at Constant Market Prices"/>
    <s v="19951"/>
    <s v="1995Q1"/>
    <s v="012"/>
    <s v="Import of Goods (excluding Factor Income Flows)"/>
    <s v="Euro Million"/>
    <n v="-7258"/>
  </r>
  <r>
    <s v="NAQ04C02"/>
    <s v="Expenditure on GNP at Constant Market Prices"/>
    <s v="19951"/>
    <s v="1995Q1"/>
    <s v="013"/>
    <s v="Export of Services (excluding Factor Income Flows)"/>
    <s v="Euro Million"/>
    <n v="2827"/>
  </r>
  <r>
    <s v="NAQ04C02"/>
    <s v="Expenditure on GNP at Constant Market Prices"/>
    <s v="19951"/>
    <s v="1995Q1"/>
    <s v="014"/>
    <s v="Import of Services (excluding Factor Income Flows)"/>
    <s v="Euro Million"/>
    <n v="-3774"/>
  </r>
  <r>
    <s v="NAQ04C02"/>
    <s v="Expenditure on GNP at Constant Market Prices"/>
    <s v="19951"/>
    <s v="1995Q1"/>
    <s v="015"/>
    <s v="Final Domestic Demand"/>
    <s v="Euro Million"/>
    <n v="24105"/>
  </r>
  <r>
    <s v="NAQ04C02"/>
    <s v="Expenditure on GNP at Constant Market Prices"/>
    <s v="19951"/>
    <s v="1995Q1"/>
    <s v="016"/>
    <s v="Total Domestic Demand"/>
    <s v="Euro Million"/>
    <n v="24471"/>
  </r>
  <r>
    <s v="NAQ04C02"/>
    <s v="Expenditure on GNP at Constant Market Prices"/>
    <s v="19952"/>
    <s v="1995Q2"/>
    <s v="001"/>
    <s v="Personal Expenditure on Consumer Goods and Services"/>
    <s v="Euro Million"/>
    <n v="13220"/>
  </r>
  <r>
    <s v="NAQ04C02"/>
    <s v="Expenditure on GNP at Constant Market Prices"/>
    <s v="19952"/>
    <s v="1995Q2"/>
    <s v="0011"/>
    <s v="Household &amp; NPISH Final Consumption Expenditure"/>
    <s v="Euro Million"/>
    <n v="13028"/>
  </r>
  <r>
    <s v="NAQ04C02"/>
    <s v="Expenditure on GNP at Constant Market Prices"/>
    <s v="19952"/>
    <s v="1995Q2"/>
    <s v="0012"/>
    <s v="Household Final Consumption Expenditure"/>
    <s v="Euro Million"/>
    <n v="12676"/>
  </r>
  <r>
    <s v="NAQ04C02"/>
    <s v="Expenditure on GNP at Constant Market Prices"/>
    <s v="19952"/>
    <s v="1995Q2"/>
    <s v="002"/>
    <s v="Net Expenditure by Central and Local Govt. on Current Goods and Services"/>
    <s v="Euro Million"/>
    <n v="5379"/>
  </r>
  <r>
    <s v="NAQ04C02"/>
    <s v="Expenditure on GNP at Constant Market Prices"/>
    <s v="19952"/>
    <s v="1995Q2"/>
    <s v="0021"/>
    <s v="General Government Expenditure on Goods &amp; Services provided to Households"/>
    <s v="Euro Million"/>
    <n v="3370"/>
  </r>
  <r>
    <s v="NAQ04C02"/>
    <s v="Expenditure on GNP at Constant Market Prices"/>
    <s v="19952"/>
    <s v="1995Q2"/>
    <s v="0022"/>
    <s v="General Government Collective Consumption Expenditure"/>
    <s v="Euro Million"/>
    <n v="2167"/>
  </r>
  <r>
    <s v="NAQ04C02"/>
    <s v="Expenditure on GNP at Constant Market Prices"/>
    <s v="19952"/>
    <s v="1995Q2"/>
    <s v="0023"/>
    <s v="General Government Final Consumption Expenditure"/>
    <s v="Euro Million"/>
    <n v="5527"/>
  </r>
  <r>
    <s v="NAQ04C02"/>
    <s v="Expenditure on GNP at Constant Market Prices"/>
    <s v="19952"/>
    <s v="1995Q2"/>
    <s v="003"/>
    <s v="Gross Domestic Fixed Capital Formation"/>
    <s v="Euro Million"/>
    <n v="5451"/>
  </r>
  <r>
    <s v="NAQ04C02"/>
    <s v="Expenditure on GNP at Constant Market Prices"/>
    <s v="19952"/>
    <s v="1995Q2"/>
    <s v="0031"/>
    <s v="Gross domestic fixed capital formation - Dwellings"/>
    <s v="Euro Million"/>
    <n v="1872"/>
  </r>
  <r>
    <s v="NAQ04C02"/>
    <s v="Expenditure on GNP at Constant Market Prices"/>
    <s v="19952"/>
    <s v="1995Q2"/>
    <s v="0032"/>
    <s v="Gross domestic fixed capital formation - Improvements"/>
    <s v="Euro Million"/>
    <n v="639"/>
  </r>
  <r>
    <s v="NAQ04C02"/>
    <s v="Expenditure on GNP at Constant Market Prices"/>
    <s v="19952"/>
    <s v="1995Q2"/>
    <s v="0033"/>
    <s v="Gross domestic fixed capital formation - Other Building and Construction"/>
    <s v="Euro Million"/>
    <n v="1701"/>
  </r>
  <r>
    <s v="NAQ04C02"/>
    <s v="Expenditure on GNP at Constant Market Prices"/>
    <s v="19952"/>
    <s v="1995Q2"/>
    <s v="0034"/>
    <s v="Gross domestic fixed capital formation - Transfer Costs"/>
    <s v="Euro Million"/>
    <n v="444"/>
  </r>
  <r>
    <s v="NAQ04C02"/>
    <s v="Expenditure on GNP at Constant Market Prices"/>
    <s v="19952"/>
    <s v="1995Q2"/>
    <s v="0035"/>
    <s v="Gross domestic fixed capital formation - Machinery and Equipment"/>
    <s v="Euro Million"/>
    <n v="1087"/>
  </r>
  <r>
    <s v="NAQ04C02"/>
    <s v="Expenditure on GNP at Constant Market Prices"/>
    <s v="19952"/>
    <s v="1995Q2"/>
    <s v="0036"/>
    <s v="Gross domestic fixed capital formation - Machinery and Equipment of which: Other Transport Equipment"/>
    <s v="Euro Million"/>
    <n v="19"/>
  </r>
  <r>
    <s v="NAQ04C02"/>
    <s v="Expenditure on GNP at Constant Market Prices"/>
    <s v="19952"/>
    <s v="1995Q2"/>
    <s v="0037"/>
    <s v="Gross domestic fixed capital formation - Intangible Assets"/>
    <s v="Euro Million"/>
    <n v="474"/>
  </r>
  <r>
    <s v="NAQ04C02"/>
    <s v="Expenditure on GNP at Constant Market Prices"/>
    <s v="19952"/>
    <s v="1995Q2"/>
    <s v="0038"/>
    <s v="Gross domestic fixed capital formation - All Building &amp;Construction (including Dwellings, Improvements, Other B&amp;C and Transfer Costs)"/>
    <s v="Euro Million"/>
    <s v=""/>
  </r>
  <r>
    <s v="NAQ04C02"/>
    <s v="Expenditure on GNP at Constant Market Prices"/>
    <s v="19952"/>
    <s v="1995Q2"/>
    <s v="004"/>
    <s v="Value of Physical Changes in Stocks"/>
    <s v="Euro Million"/>
    <n v="148"/>
  </r>
  <r>
    <s v="NAQ04C02"/>
    <s v="Expenditure on GNP at Constant Market Prices"/>
    <s v="19952"/>
    <s v="1995Q2"/>
    <s v="005"/>
    <s v="Exports of Goods and Services (excluding Factor Income Flows)"/>
    <s v="Euro Million"/>
    <n v="14468"/>
  </r>
  <r>
    <s v="NAQ04C02"/>
    <s v="Expenditure on GNP at Constant Market Prices"/>
    <s v="19952"/>
    <s v="1995Q2"/>
    <s v="006"/>
    <s v="Imports of Goods and Services (excluding Factor Income Flows)"/>
    <s v="Euro Million"/>
    <n v="-13007"/>
  </r>
  <r>
    <s v="NAQ04C02"/>
    <s v="Expenditure on GNP at Constant Market Prices"/>
    <s v="19952"/>
    <s v="1995Q2"/>
    <s v="007"/>
    <s v="Gross Domestic Product at Market Prices"/>
    <s v="Euro Million"/>
    <n v="28397"/>
  </r>
  <r>
    <s v="NAQ04C02"/>
    <s v="Expenditure on GNP at Constant Market Prices"/>
    <s v="19952"/>
    <s v="1995Q2"/>
    <s v="008"/>
    <s v="Net Factor Income from the Rest of the World"/>
    <s v="Euro Million"/>
    <n v="-2217"/>
  </r>
  <r>
    <s v="NAQ04C02"/>
    <s v="Expenditure on GNP at Constant Market Prices"/>
    <s v="19952"/>
    <s v="1995Q2"/>
    <s v="009"/>
    <s v="Gross National Product at Market Prices"/>
    <s v="Euro Million"/>
    <n v="27245"/>
  </r>
  <r>
    <s v="NAQ04C02"/>
    <s v="Expenditure on GNP at Constant Market Prices"/>
    <s v="19952"/>
    <s v="1995Q2"/>
    <s v="010"/>
    <s v="Statistical Discrepancy"/>
    <s v="Euro Million"/>
    <s v=""/>
  </r>
  <r>
    <s v="NAQ04C02"/>
    <s v="Expenditure on GNP at Constant Market Prices"/>
    <s v="19952"/>
    <s v="1995Q2"/>
    <s v="011"/>
    <s v="Export of Goods (excluding Factor Income Flows)"/>
    <s v="Euro Million"/>
    <n v="8570"/>
  </r>
  <r>
    <s v="NAQ04C02"/>
    <s v="Expenditure on GNP at Constant Market Prices"/>
    <s v="19952"/>
    <s v="1995Q2"/>
    <s v="012"/>
    <s v="Import of Goods (excluding Factor Income Flows)"/>
    <s v="Euro Million"/>
    <n v="-7566"/>
  </r>
  <r>
    <s v="NAQ04C02"/>
    <s v="Expenditure on GNP at Constant Market Prices"/>
    <s v="19952"/>
    <s v="1995Q2"/>
    <s v="013"/>
    <s v="Export of Services (excluding Factor Income Flows)"/>
    <s v="Euro Million"/>
    <n v="3042"/>
  </r>
  <r>
    <s v="NAQ04C02"/>
    <s v="Expenditure on GNP at Constant Market Prices"/>
    <s v="19952"/>
    <s v="1995Q2"/>
    <s v="014"/>
    <s v="Import of Services (excluding Factor Income Flows)"/>
    <s v="Euro Million"/>
    <n v="-3934"/>
  </r>
  <r>
    <s v="NAQ04C02"/>
    <s v="Expenditure on GNP at Constant Market Prices"/>
    <s v="19952"/>
    <s v="1995Q2"/>
    <s v="015"/>
    <s v="Final Domestic Demand"/>
    <s v="Euro Million"/>
    <n v="24371"/>
  </r>
  <r>
    <s v="NAQ04C02"/>
    <s v="Expenditure on GNP at Constant Market Prices"/>
    <s v="19952"/>
    <s v="1995Q2"/>
    <s v="016"/>
    <s v="Total Domestic Demand"/>
    <s v="Euro Million"/>
    <n v="24293"/>
  </r>
  <r>
    <s v="NAQ04C02"/>
    <s v="Expenditure on GNP at Constant Market Prices"/>
    <s v="19953"/>
    <s v="1995Q3"/>
    <s v="001"/>
    <s v="Personal Expenditure on Consumer Goods and Services"/>
    <s v="Euro Million"/>
    <n v="13458"/>
  </r>
  <r>
    <s v="NAQ04C02"/>
    <s v="Expenditure on GNP at Constant Market Prices"/>
    <s v="19953"/>
    <s v="1995Q3"/>
    <s v="0011"/>
    <s v="Household &amp; NPISH Final Consumption Expenditure"/>
    <s v="Euro Million"/>
    <n v="13262"/>
  </r>
  <r>
    <s v="NAQ04C02"/>
    <s v="Expenditure on GNP at Constant Market Prices"/>
    <s v="19953"/>
    <s v="1995Q3"/>
    <s v="0012"/>
    <s v="Household Final Consumption Expenditure"/>
    <s v="Euro Million"/>
    <n v="12904"/>
  </r>
  <r>
    <s v="NAQ04C02"/>
    <s v="Expenditure on GNP at Constant Market Prices"/>
    <s v="19953"/>
    <s v="1995Q3"/>
    <s v="002"/>
    <s v="Net Expenditure by Central and Local Govt. on Current Goods and Services"/>
    <s v="Euro Million"/>
    <n v="5347"/>
  </r>
  <r>
    <s v="NAQ04C02"/>
    <s v="Expenditure on GNP at Constant Market Prices"/>
    <s v="19953"/>
    <s v="1995Q3"/>
    <s v="0021"/>
    <s v="General Government Expenditure on Goods &amp; Services provided to Households"/>
    <s v="Euro Million"/>
    <n v="3354"/>
  </r>
  <r>
    <s v="NAQ04C02"/>
    <s v="Expenditure on GNP at Constant Market Prices"/>
    <s v="19953"/>
    <s v="1995Q3"/>
    <s v="0022"/>
    <s v="General Government Collective Consumption Expenditure"/>
    <s v="Euro Million"/>
    <n v="2156"/>
  </r>
  <r>
    <s v="NAQ04C02"/>
    <s v="Expenditure on GNP at Constant Market Prices"/>
    <s v="19953"/>
    <s v="1995Q3"/>
    <s v="0023"/>
    <s v="General Government Final Consumption Expenditure"/>
    <s v="Euro Million"/>
    <n v="5500"/>
  </r>
  <r>
    <s v="NAQ04C02"/>
    <s v="Expenditure on GNP at Constant Market Prices"/>
    <s v="19953"/>
    <s v="1995Q3"/>
    <s v="003"/>
    <s v="Gross Domestic Fixed Capital Formation"/>
    <s v="Euro Million"/>
    <n v="5781"/>
  </r>
  <r>
    <s v="NAQ04C02"/>
    <s v="Expenditure on GNP at Constant Market Prices"/>
    <s v="19953"/>
    <s v="1995Q3"/>
    <s v="0031"/>
    <s v="Gross domestic fixed capital formation - Dwellings"/>
    <s v="Euro Million"/>
    <n v="2116"/>
  </r>
  <r>
    <s v="NAQ04C02"/>
    <s v="Expenditure on GNP at Constant Market Prices"/>
    <s v="19953"/>
    <s v="1995Q3"/>
    <s v="0032"/>
    <s v="Gross domestic fixed capital formation - Improvements"/>
    <s v="Euro Million"/>
    <n v="713"/>
  </r>
  <r>
    <s v="NAQ04C02"/>
    <s v="Expenditure on GNP at Constant Market Prices"/>
    <s v="19953"/>
    <s v="1995Q3"/>
    <s v="0033"/>
    <s v="Gross domestic fixed capital formation - Other Building and Construction"/>
    <s v="Euro Million"/>
    <n v="1641"/>
  </r>
  <r>
    <s v="NAQ04C02"/>
    <s v="Expenditure on GNP at Constant Market Prices"/>
    <s v="19953"/>
    <s v="1995Q3"/>
    <s v="0034"/>
    <s v="Gross domestic fixed capital formation - Transfer Costs"/>
    <s v="Euro Million"/>
    <n v="484"/>
  </r>
  <r>
    <s v="NAQ04C02"/>
    <s v="Expenditure on GNP at Constant Market Prices"/>
    <s v="19953"/>
    <s v="1995Q3"/>
    <s v="0035"/>
    <s v="Gross domestic fixed capital formation - Machinery and Equipment"/>
    <s v="Euro Million"/>
    <n v="1146"/>
  </r>
  <r>
    <s v="NAQ04C02"/>
    <s v="Expenditure on GNP at Constant Market Prices"/>
    <s v="19953"/>
    <s v="1995Q3"/>
    <s v="0036"/>
    <s v="Gross domestic fixed capital formation - Machinery and Equipment of which: Other Transport Equipment"/>
    <s v="Euro Million"/>
    <n v="214"/>
  </r>
  <r>
    <s v="NAQ04C02"/>
    <s v="Expenditure on GNP at Constant Market Prices"/>
    <s v="19953"/>
    <s v="1995Q3"/>
    <s v="0037"/>
    <s v="Gross domestic fixed capital formation - Intangible Assets"/>
    <s v="Euro Million"/>
    <n v="541"/>
  </r>
  <r>
    <s v="NAQ04C02"/>
    <s v="Expenditure on GNP at Constant Market Prices"/>
    <s v="19953"/>
    <s v="1995Q3"/>
    <s v="0038"/>
    <s v="Gross domestic fixed capital formation - All Building &amp;Construction (including Dwellings, Improvements, Other B&amp;C and Transfer Costs)"/>
    <s v="Euro Million"/>
    <s v=""/>
  </r>
  <r>
    <s v="NAQ04C02"/>
    <s v="Expenditure on GNP at Constant Market Prices"/>
    <s v="19953"/>
    <s v="1995Q3"/>
    <s v="004"/>
    <s v="Value of Physical Changes in Stocks"/>
    <s v="Euro Million"/>
    <n v="-92"/>
  </r>
  <r>
    <s v="NAQ04C02"/>
    <s v="Expenditure on GNP at Constant Market Prices"/>
    <s v="19953"/>
    <s v="1995Q3"/>
    <s v="005"/>
    <s v="Exports of Goods and Services (excluding Factor Income Flows)"/>
    <s v="Euro Million"/>
    <n v="15094"/>
  </r>
  <r>
    <s v="NAQ04C02"/>
    <s v="Expenditure on GNP at Constant Market Prices"/>
    <s v="19953"/>
    <s v="1995Q3"/>
    <s v="006"/>
    <s v="Imports of Goods and Services (excluding Factor Income Flows)"/>
    <s v="Euro Million"/>
    <n v="-12467"/>
  </r>
  <r>
    <s v="NAQ04C02"/>
    <s v="Expenditure on GNP at Constant Market Prices"/>
    <s v="19953"/>
    <s v="1995Q3"/>
    <s v="007"/>
    <s v="Gross Domestic Product at Market Prices"/>
    <s v="Euro Million"/>
    <n v="28706"/>
  </r>
  <r>
    <s v="NAQ04C02"/>
    <s v="Expenditure on GNP at Constant Market Prices"/>
    <s v="19953"/>
    <s v="1995Q3"/>
    <s v="008"/>
    <s v="Net Factor Income from the Rest of the World"/>
    <s v="Euro Million"/>
    <n v="-1710"/>
  </r>
  <r>
    <s v="NAQ04C02"/>
    <s v="Expenditure on GNP at Constant Market Prices"/>
    <s v="19953"/>
    <s v="1995Q3"/>
    <s v="009"/>
    <s v="Gross National Product at Market Prices"/>
    <s v="Euro Million"/>
    <n v="28510"/>
  </r>
  <r>
    <s v="NAQ04C02"/>
    <s v="Expenditure on GNP at Constant Market Prices"/>
    <s v="19953"/>
    <s v="1995Q3"/>
    <s v="010"/>
    <s v="Statistical Discrepancy"/>
    <s v="Euro Million"/>
    <s v=""/>
  </r>
  <r>
    <s v="NAQ04C02"/>
    <s v="Expenditure on GNP at Constant Market Prices"/>
    <s v="19953"/>
    <s v="1995Q3"/>
    <s v="011"/>
    <s v="Export of Goods (excluding Factor Income Flows)"/>
    <s v="Euro Million"/>
    <n v="8941"/>
  </r>
  <r>
    <s v="NAQ04C02"/>
    <s v="Expenditure on GNP at Constant Market Prices"/>
    <s v="19953"/>
    <s v="1995Q3"/>
    <s v="012"/>
    <s v="Import of Goods (excluding Factor Income Flows)"/>
    <s v="Euro Million"/>
    <n v="-7252"/>
  </r>
  <r>
    <s v="NAQ04C02"/>
    <s v="Expenditure on GNP at Constant Market Prices"/>
    <s v="19953"/>
    <s v="1995Q3"/>
    <s v="013"/>
    <s v="Export of Services (excluding Factor Income Flows)"/>
    <s v="Euro Million"/>
    <n v="3173"/>
  </r>
  <r>
    <s v="NAQ04C02"/>
    <s v="Expenditure on GNP at Constant Market Prices"/>
    <s v="19953"/>
    <s v="1995Q3"/>
    <s v="014"/>
    <s v="Import of Services (excluding Factor Income Flows)"/>
    <s v="Euro Million"/>
    <n v="-3771"/>
  </r>
  <r>
    <s v="NAQ04C02"/>
    <s v="Expenditure on GNP at Constant Market Prices"/>
    <s v="19953"/>
    <s v="1995Q3"/>
    <s v="015"/>
    <s v="Final Domestic Demand"/>
    <s v="Euro Million"/>
    <n v="24898"/>
  </r>
  <r>
    <s v="NAQ04C02"/>
    <s v="Expenditure on GNP at Constant Market Prices"/>
    <s v="19953"/>
    <s v="1995Q3"/>
    <s v="016"/>
    <s v="Total Domestic Demand"/>
    <s v="Euro Million"/>
    <n v="24357"/>
  </r>
  <r>
    <s v="NAQ04C02"/>
    <s v="Expenditure on GNP at Constant Market Prices"/>
    <s v="19954"/>
    <s v="1995Q4"/>
    <s v="001"/>
    <s v="Personal Expenditure on Consumer Goods and Services"/>
    <s v="Euro Million"/>
    <n v="15241"/>
  </r>
  <r>
    <s v="NAQ04C02"/>
    <s v="Expenditure on GNP at Constant Market Prices"/>
    <s v="19954"/>
    <s v="1995Q4"/>
    <s v="0011"/>
    <s v="Household &amp; NPISH Final Consumption Expenditure"/>
    <s v="Euro Million"/>
    <n v="15020"/>
  </r>
  <r>
    <s v="NAQ04C02"/>
    <s v="Expenditure on GNP at Constant Market Prices"/>
    <s v="19954"/>
    <s v="1995Q4"/>
    <s v="0012"/>
    <s v="Household Final Consumption Expenditure"/>
    <s v="Euro Million"/>
    <n v="14614"/>
  </r>
  <r>
    <s v="NAQ04C02"/>
    <s v="Expenditure on GNP at Constant Market Prices"/>
    <s v="19954"/>
    <s v="1995Q4"/>
    <s v="002"/>
    <s v="Net Expenditure by Central and Local Govt. on Current Goods and Services"/>
    <s v="Euro Million"/>
    <n v="5311"/>
  </r>
  <r>
    <s v="NAQ04C02"/>
    <s v="Expenditure on GNP at Constant Market Prices"/>
    <s v="19954"/>
    <s v="1995Q4"/>
    <s v="0021"/>
    <s v="General Government Expenditure on Goods &amp; Services provided to Households"/>
    <s v="Euro Million"/>
    <n v="3352"/>
  </r>
  <r>
    <s v="NAQ04C02"/>
    <s v="Expenditure on GNP at Constant Market Prices"/>
    <s v="19954"/>
    <s v="1995Q4"/>
    <s v="0022"/>
    <s v="General Government Collective Consumption Expenditure"/>
    <s v="Euro Million"/>
    <n v="2155"/>
  </r>
  <r>
    <s v="NAQ04C02"/>
    <s v="Expenditure on GNP at Constant Market Prices"/>
    <s v="19954"/>
    <s v="1995Q4"/>
    <s v="0023"/>
    <s v="General Government Final Consumption Expenditure"/>
    <s v="Euro Million"/>
    <n v="5497"/>
  </r>
  <r>
    <s v="NAQ04C02"/>
    <s v="Expenditure on GNP at Constant Market Prices"/>
    <s v="19954"/>
    <s v="1995Q4"/>
    <s v="003"/>
    <s v="Gross Domestic Fixed Capital Formation"/>
    <s v="Euro Million"/>
    <n v="5527"/>
  </r>
  <r>
    <s v="NAQ04C02"/>
    <s v="Expenditure on GNP at Constant Market Prices"/>
    <s v="19954"/>
    <s v="1995Q4"/>
    <s v="0031"/>
    <s v="Gross domestic fixed capital formation - Dwellings"/>
    <s v="Euro Million"/>
    <n v="2278"/>
  </r>
  <r>
    <s v="NAQ04C02"/>
    <s v="Expenditure on GNP at Constant Market Prices"/>
    <s v="19954"/>
    <s v="1995Q4"/>
    <s v="0032"/>
    <s v="Gross domestic fixed capital formation - Improvements"/>
    <s v="Euro Million"/>
    <n v="645"/>
  </r>
  <r>
    <s v="NAQ04C02"/>
    <s v="Expenditure on GNP at Constant Market Prices"/>
    <s v="19954"/>
    <s v="1995Q4"/>
    <s v="0033"/>
    <s v="Gross domestic fixed capital formation - Other Building and Construction"/>
    <s v="Euro Million"/>
    <n v="1625"/>
  </r>
  <r>
    <s v="NAQ04C02"/>
    <s v="Expenditure on GNP at Constant Market Prices"/>
    <s v="19954"/>
    <s v="1995Q4"/>
    <s v="0034"/>
    <s v="Gross domestic fixed capital formation - Transfer Costs"/>
    <s v="Euro Million"/>
    <n v="462"/>
  </r>
  <r>
    <s v="NAQ04C02"/>
    <s v="Expenditure on GNP at Constant Market Prices"/>
    <s v="19954"/>
    <s v="1995Q4"/>
    <s v="0035"/>
    <s v="Gross domestic fixed capital formation - Machinery and Equipment"/>
    <s v="Euro Million"/>
    <n v="993"/>
  </r>
  <r>
    <s v="NAQ04C02"/>
    <s v="Expenditure on GNP at Constant Market Prices"/>
    <s v="19954"/>
    <s v="1995Q4"/>
    <s v="0036"/>
    <s v="Gross domestic fixed capital formation - Machinery and Equipment of which: Other Transport Equipment"/>
    <s v="Euro Million"/>
    <n v="116"/>
  </r>
  <r>
    <s v="NAQ04C02"/>
    <s v="Expenditure on GNP at Constant Market Prices"/>
    <s v="19954"/>
    <s v="1995Q4"/>
    <s v="0037"/>
    <s v="Gross domestic fixed capital formation - Intangible Assets"/>
    <s v="Euro Million"/>
    <n v="546"/>
  </r>
  <r>
    <s v="NAQ04C02"/>
    <s v="Expenditure on GNP at Constant Market Prices"/>
    <s v="19954"/>
    <s v="1995Q4"/>
    <s v="0038"/>
    <s v="Gross domestic fixed capital formation - All Building &amp;Construction (including Dwellings, Improvements, Other B&amp;C and Transfer Costs)"/>
    <s v="Euro Million"/>
    <s v=""/>
  </r>
  <r>
    <s v="NAQ04C02"/>
    <s v="Expenditure on GNP at Constant Market Prices"/>
    <s v="19954"/>
    <s v="1995Q4"/>
    <s v="004"/>
    <s v="Value of Physical Changes in Stocks"/>
    <s v="Euro Million"/>
    <n v="32"/>
  </r>
  <r>
    <s v="NAQ04C02"/>
    <s v="Expenditure on GNP at Constant Market Prices"/>
    <s v="19954"/>
    <s v="1995Q4"/>
    <s v="005"/>
    <s v="Exports of Goods and Services (excluding Factor Income Flows)"/>
    <s v="Euro Million"/>
    <n v="15512"/>
  </r>
  <r>
    <s v="NAQ04C02"/>
    <s v="Expenditure on GNP at Constant Market Prices"/>
    <s v="19954"/>
    <s v="1995Q4"/>
    <s v="006"/>
    <s v="Imports of Goods and Services (excluding Factor Income Flows)"/>
    <s v="Euro Million"/>
    <n v="-14633"/>
  </r>
  <r>
    <s v="NAQ04C02"/>
    <s v="Expenditure on GNP at Constant Market Prices"/>
    <s v="19954"/>
    <s v="1995Q4"/>
    <s v="007"/>
    <s v="Gross Domestic Product at Market Prices"/>
    <s v="Euro Million"/>
    <n v="28577"/>
  </r>
  <r>
    <s v="NAQ04C02"/>
    <s v="Expenditure on GNP at Constant Market Prices"/>
    <s v="19954"/>
    <s v="1995Q4"/>
    <s v="008"/>
    <s v="Net Factor Income from the Rest of the World"/>
    <s v="Euro Million"/>
    <n v="-1901"/>
  </r>
  <r>
    <s v="NAQ04C02"/>
    <s v="Expenditure on GNP at Constant Market Prices"/>
    <s v="19954"/>
    <s v="1995Q4"/>
    <s v="009"/>
    <s v="Gross National Product at Market Prices"/>
    <s v="Euro Million"/>
    <n v="28020"/>
  </r>
  <r>
    <s v="NAQ04C02"/>
    <s v="Expenditure on GNP at Constant Market Prices"/>
    <s v="19954"/>
    <s v="1995Q4"/>
    <s v="010"/>
    <s v="Statistical Discrepancy"/>
    <s v="Euro Million"/>
    <s v=""/>
  </r>
  <r>
    <s v="NAQ04C02"/>
    <s v="Expenditure on GNP at Constant Market Prices"/>
    <s v="19954"/>
    <s v="1995Q4"/>
    <s v="011"/>
    <s v="Export of Goods (excluding Factor Income Flows)"/>
    <s v="Euro Million"/>
    <n v="9189"/>
  </r>
  <r>
    <s v="NAQ04C02"/>
    <s v="Expenditure on GNP at Constant Market Prices"/>
    <s v="19954"/>
    <s v="1995Q4"/>
    <s v="012"/>
    <s v="Import of Goods (excluding Factor Income Flows)"/>
    <s v="Euro Million"/>
    <n v="-8511"/>
  </r>
  <r>
    <s v="NAQ04C02"/>
    <s v="Expenditure on GNP at Constant Market Prices"/>
    <s v="19954"/>
    <s v="1995Q4"/>
    <s v="013"/>
    <s v="Export of Services (excluding Factor Income Flows)"/>
    <s v="Euro Million"/>
    <n v="3261"/>
  </r>
  <r>
    <s v="NAQ04C02"/>
    <s v="Expenditure on GNP at Constant Market Prices"/>
    <s v="19954"/>
    <s v="1995Q4"/>
    <s v="014"/>
    <s v="Import of Services (excluding Factor Income Flows)"/>
    <s v="Euro Million"/>
    <n v="-4426"/>
  </r>
  <r>
    <s v="NAQ04C02"/>
    <s v="Expenditure on GNP at Constant Market Prices"/>
    <s v="19954"/>
    <s v="1995Q4"/>
    <s v="015"/>
    <s v="Final Domestic Demand"/>
    <s v="Euro Million"/>
    <n v="26606"/>
  </r>
  <r>
    <s v="NAQ04C02"/>
    <s v="Expenditure on GNP at Constant Market Prices"/>
    <s v="19954"/>
    <s v="1995Q4"/>
    <s v="016"/>
    <s v="Total Domestic Demand"/>
    <s v="Euro Million"/>
    <n v="26275"/>
  </r>
  <r>
    <s v="NAQ04C02"/>
    <s v="Expenditure on GNP at Constant Market Prices"/>
    <s v="19961"/>
    <s v="1996Q1"/>
    <s v="001"/>
    <s v="Personal Expenditure on Consumer Goods and Services"/>
    <s v="Euro Million"/>
    <n v="13762"/>
  </r>
  <r>
    <s v="NAQ04C02"/>
    <s v="Expenditure on GNP at Constant Market Prices"/>
    <s v="19961"/>
    <s v="1996Q1"/>
    <s v="0011"/>
    <s v="Household &amp; NPISH Final Consumption Expenditure"/>
    <s v="Euro Million"/>
    <n v="13543"/>
  </r>
  <r>
    <s v="NAQ04C02"/>
    <s v="Expenditure on GNP at Constant Market Prices"/>
    <s v="19961"/>
    <s v="1996Q1"/>
    <s v="0012"/>
    <s v="Household Final Consumption Expenditure"/>
    <s v="Euro Million"/>
    <n v="13204"/>
  </r>
  <r>
    <s v="NAQ04C02"/>
    <s v="Expenditure on GNP at Constant Market Prices"/>
    <s v="19961"/>
    <s v="1996Q1"/>
    <s v="002"/>
    <s v="Net Expenditure by Central and Local Govt. on Current Goods and Services"/>
    <s v="Euro Million"/>
    <n v="5553"/>
  </r>
  <r>
    <s v="NAQ04C02"/>
    <s v="Expenditure on GNP at Constant Market Prices"/>
    <s v="19961"/>
    <s v="1996Q1"/>
    <s v="0021"/>
    <s v="General Government Expenditure on Goods &amp; Services provided to Households"/>
    <s v="Euro Million"/>
    <n v="3507"/>
  </r>
  <r>
    <s v="NAQ04C02"/>
    <s v="Expenditure on GNP at Constant Market Prices"/>
    <s v="19961"/>
    <s v="1996Q1"/>
    <s v="0022"/>
    <s v="General Government Collective Consumption Expenditure"/>
    <s v="Euro Million"/>
    <n v="2234"/>
  </r>
  <r>
    <s v="NAQ04C02"/>
    <s v="Expenditure on GNP at Constant Market Prices"/>
    <s v="19961"/>
    <s v="1996Q1"/>
    <s v="0023"/>
    <s v="General Government Final Consumption Expenditure"/>
    <s v="Euro Million"/>
    <n v="5730"/>
  </r>
  <r>
    <s v="NAQ04C02"/>
    <s v="Expenditure on GNP at Constant Market Prices"/>
    <s v="19961"/>
    <s v="1996Q1"/>
    <s v="003"/>
    <s v="Gross Domestic Fixed Capital Formation"/>
    <s v="Euro Million"/>
    <n v="6642"/>
  </r>
  <r>
    <s v="NAQ04C02"/>
    <s v="Expenditure on GNP at Constant Market Prices"/>
    <s v="19961"/>
    <s v="1996Q1"/>
    <s v="0031"/>
    <s v="Gross domestic fixed capital formation - Dwellings"/>
    <s v="Euro Million"/>
    <n v="2169"/>
  </r>
  <r>
    <s v="NAQ04C02"/>
    <s v="Expenditure on GNP at Constant Market Prices"/>
    <s v="19961"/>
    <s v="1996Q1"/>
    <s v="0032"/>
    <s v="Gross domestic fixed capital formation - Improvements"/>
    <s v="Euro Million"/>
    <n v="846"/>
  </r>
  <r>
    <s v="NAQ04C02"/>
    <s v="Expenditure on GNP at Constant Market Prices"/>
    <s v="19961"/>
    <s v="1996Q1"/>
    <s v="0033"/>
    <s v="Gross domestic fixed capital formation - Other Building and Construction"/>
    <s v="Euro Million"/>
    <n v="1838"/>
  </r>
  <r>
    <s v="NAQ04C02"/>
    <s v="Expenditure on GNP at Constant Market Prices"/>
    <s v="19961"/>
    <s v="1996Q1"/>
    <s v="0034"/>
    <s v="Gross domestic fixed capital formation - Transfer Costs"/>
    <s v="Euro Million"/>
    <n v="458"/>
  </r>
  <r>
    <s v="NAQ04C02"/>
    <s v="Expenditure on GNP at Constant Market Prices"/>
    <s v="19961"/>
    <s v="1996Q1"/>
    <s v="0035"/>
    <s v="Gross domestic fixed capital formation - Machinery and Equipment"/>
    <s v="Euro Million"/>
    <n v="1455"/>
  </r>
  <r>
    <s v="NAQ04C02"/>
    <s v="Expenditure on GNP at Constant Market Prices"/>
    <s v="19961"/>
    <s v="1996Q1"/>
    <s v="0036"/>
    <s v="Gross domestic fixed capital formation - Machinery and Equipment of which: Other Transport Equipment"/>
    <s v="Euro Million"/>
    <n v="21"/>
  </r>
  <r>
    <s v="NAQ04C02"/>
    <s v="Expenditure on GNP at Constant Market Prices"/>
    <s v="19961"/>
    <s v="1996Q1"/>
    <s v="0037"/>
    <s v="Gross domestic fixed capital formation - Intangible Assets"/>
    <s v="Euro Million"/>
    <n v="577"/>
  </r>
  <r>
    <s v="NAQ04C02"/>
    <s v="Expenditure on GNP at Constant Market Prices"/>
    <s v="19961"/>
    <s v="1996Q1"/>
    <s v="0038"/>
    <s v="Gross domestic fixed capital formation - All Building &amp;Construction (including Dwellings, Improvements, Other B&amp;C and Transfer Costs)"/>
    <s v="Euro Million"/>
    <s v=""/>
  </r>
  <r>
    <s v="NAQ04C02"/>
    <s v="Expenditure on GNP at Constant Market Prices"/>
    <s v="19961"/>
    <s v="1996Q1"/>
    <s v="004"/>
    <s v="Value of Physical Changes in Stocks"/>
    <s v="Euro Million"/>
    <n v="456"/>
  </r>
  <r>
    <s v="NAQ04C02"/>
    <s v="Expenditure on GNP at Constant Market Prices"/>
    <s v="19961"/>
    <s v="1996Q1"/>
    <s v="005"/>
    <s v="Exports of Goods and Services (excluding Factor Income Flows)"/>
    <s v="Euro Million"/>
    <n v="15118"/>
  </r>
  <r>
    <s v="NAQ04C02"/>
    <s v="Expenditure on GNP at Constant Market Prices"/>
    <s v="19961"/>
    <s v="1996Q1"/>
    <s v="006"/>
    <s v="Imports of Goods and Services (excluding Factor Income Flows)"/>
    <s v="Euro Million"/>
    <n v="-14081"/>
  </r>
  <r>
    <s v="NAQ04C02"/>
    <s v="Expenditure on GNP at Constant Market Prices"/>
    <s v="19961"/>
    <s v="1996Q1"/>
    <s v="007"/>
    <s v="Gross Domestic Product at Market Prices"/>
    <s v="Euro Million"/>
    <n v="29551"/>
  </r>
  <r>
    <s v="NAQ04C02"/>
    <s v="Expenditure on GNP at Constant Market Prices"/>
    <s v="19961"/>
    <s v="1996Q1"/>
    <s v="008"/>
    <s v="Net Factor Income from the Rest of the World"/>
    <s v="Euro Million"/>
    <n v="-2459"/>
  </r>
  <r>
    <s v="NAQ04C02"/>
    <s v="Expenditure on GNP at Constant Market Prices"/>
    <s v="19961"/>
    <s v="1996Q1"/>
    <s v="009"/>
    <s v="Gross National Product at Market Prices"/>
    <s v="Euro Million"/>
    <n v="28132"/>
  </r>
  <r>
    <s v="NAQ04C02"/>
    <s v="Expenditure on GNP at Constant Market Prices"/>
    <s v="19961"/>
    <s v="1996Q1"/>
    <s v="010"/>
    <s v="Statistical Discrepancy"/>
    <s v="Euro Million"/>
    <s v=""/>
  </r>
  <r>
    <s v="NAQ04C02"/>
    <s v="Expenditure on GNP at Constant Market Prices"/>
    <s v="19961"/>
    <s v="1996Q1"/>
    <s v="011"/>
    <s v="Export of Goods (excluding Factor Income Flows)"/>
    <s v="Euro Million"/>
    <n v="8887"/>
  </r>
  <r>
    <s v="NAQ04C02"/>
    <s v="Expenditure on GNP at Constant Market Prices"/>
    <s v="19961"/>
    <s v="1996Q1"/>
    <s v="012"/>
    <s v="Import of Goods (excluding Factor Income Flows)"/>
    <s v="Euro Million"/>
    <n v="-8003"/>
  </r>
  <r>
    <s v="NAQ04C02"/>
    <s v="Expenditure on GNP at Constant Market Prices"/>
    <s v="19961"/>
    <s v="1996Q1"/>
    <s v="013"/>
    <s v="Export of Services (excluding Factor Income Flows)"/>
    <s v="Euro Million"/>
    <n v="3346"/>
  </r>
  <r>
    <s v="NAQ04C02"/>
    <s v="Expenditure on GNP at Constant Market Prices"/>
    <s v="19961"/>
    <s v="1996Q1"/>
    <s v="014"/>
    <s v="Import of Services (excluding Factor Income Flows)"/>
    <s v="Euro Million"/>
    <n v="-4554"/>
  </r>
  <r>
    <s v="NAQ04C02"/>
    <s v="Expenditure on GNP at Constant Market Prices"/>
    <s v="19961"/>
    <s v="1996Q1"/>
    <s v="015"/>
    <s v="Final Domestic Demand"/>
    <s v="Euro Million"/>
    <n v="26204"/>
  </r>
  <r>
    <s v="NAQ04C02"/>
    <s v="Expenditure on GNP at Constant Market Prices"/>
    <s v="19961"/>
    <s v="1996Q1"/>
    <s v="016"/>
    <s v="Total Domestic Demand"/>
    <s v="Euro Million"/>
    <n v="26694"/>
  </r>
  <r>
    <s v="NAQ04C02"/>
    <s v="Expenditure on GNP at Constant Market Prices"/>
    <s v="19962"/>
    <s v="1996Q2"/>
    <s v="001"/>
    <s v="Personal Expenditure on Consumer Goods and Services"/>
    <s v="Euro Million"/>
    <n v="14130"/>
  </r>
  <r>
    <s v="NAQ04C02"/>
    <s v="Expenditure on GNP at Constant Market Prices"/>
    <s v="19962"/>
    <s v="1996Q2"/>
    <s v="0011"/>
    <s v="Household &amp; NPISH Final Consumption Expenditure"/>
    <s v="Euro Million"/>
    <n v="13905"/>
  </r>
  <r>
    <s v="NAQ04C02"/>
    <s v="Expenditure on GNP at Constant Market Prices"/>
    <s v="19962"/>
    <s v="1996Q2"/>
    <s v="0012"/>
    <s v="Household Final Consumption Expenditure"/>
    <s v="Euro Million"/>
    <n v="13557"/>
  </r>
  <r>
    <s v="NAQ04C02"/>
    <s v="Expenditure on GNP at Constant Market Prices"/>
    <s v="19962"/>
    <s v="1996Q2"/>
    <s v="002"/>
    <s v="Net Expenditure by Central and Local Govt. on Current Goods and Services"/>
    <s v="Euro Million"/>
    <n v="5520"/>
  </r>
  <r>
    <s v="NAQ04C02"/>
    <s v="Expenditure on GNP at Constant Market Prices"/>
    <s v="19962"/>
    <s v="1996Q2"/>
    <s v="0021"/>
    <s v="General Government Expenditure on Goods &amp; Services provided to Households"/>
    <s v="Euro Million"/>
    <n v="3492"/>
  </r>
  <r>
    <s v="NAQ04C02"/>
    <s v="Expenditure on GNP at Constant Market Prices"/>
    <s v="19962"/>
    <s v="1996Q2"/>
    <s v="0022"/>
    <s v="General Government Collective Consumption Expenditure"/>
    <s v="Euro Million"/>
    <n v="2224"/>
  </r>
  <r>
    <s v="NAQ04C02"/>
    <s v="Expenditure on GNP at Constant Market Prices"/>
    <s v="19962"/>
    <s v="1996Q2"/>
    <s v="0023"/>
    <s v="General Government Final Consumption Expenditure"/>
    <s v="Euro Million"/>
    <n v="5707"/>
  </r>
  <r>
    <s v="NAQ04C02"/>
    <s v="Expenditure on GNP at Constant Market Prices"/>
    <s v="19962"/>
    <s v="1996Q2"/>
    <s v="003"/>
    <s v="Gross Domestic Fixed Capital Formation"/>
    <s v="Euro Million"/>
    <n v="6802"/>
  </r>
  <r>
    <s v="NAQ04C02"/>
    <s v="Expenditure on GNP at Constant Market Prices"/>
    <s v="19962"/>
    <s v="1996Q2"/>
    <s v="0031"/>
    <s v="Gross domestic fixed capital formation - Dwellings"/>
    <s v="Euro Million"/>
    <n v="2184"/>
  </r>
  <r>
    <s v="NAQ04C02"/>
    <s v="Expenditure on GNP at Constant Market Prices"/>
    <s v="19962"/>
    <s v="1996Q2"/>
    <s v="0032"/>
    <s v="Gross domestic fixed capital formation - Improvements"/>
    <s v="Euro Million"/>
    <n v="868"/>
  </r>
  <r>
    <s v="NAQ04C02"/>
    <s v="Expenditure on GNP at Constant Market Prices"/>
    <s v="19962"/>
    <s v="1996Q2"/>
    <s v="0033"/>
    <s v="Gross domestic fixed capital formation - Other Building and Construction"/>
    <s v="Euro Million"/>
    <n v="2156"/>
  </r>
  <r>
    <s v="NAQ04C02"/>
    <s v="Expenditure on GNP at Constant Market Prices"/>
    <s v="19962"/>
    <s v="1996Q2"/>
    <s v="0034"/>
    <s v="Gross domestic fixed capital formation - Transfer Costs"/>
    <s v="Euro Million"/>
    <n v="470"/>
  </r>
  <r>
    <s v="NAQ04C02"/>
    <s v="Expenditure on GNP at Constant Market Prices"/>
    <s v="19962"/>
    <s v="1996Q2"/>
    <s v="0035"/>
    <s v="Gross domestic fixed capital formation - Machinery and Equipment"/>
    <s v="Euro Million"/>
    <n v="1402"/>
  </r>
  <r>
    <s v="NAQ04C02"/>
    <s v="Expenditure on GNP at Constant Market Prices"/>
    <s v="19962"/>
    <s v="1996Q2"/>
    <s v="0036"/>
    <s v="Gross domestic fixed capital formation - Machinery and Equipment of which: Other Transport Equipment"/>
    <s v="Euro Million"/>
    <n v="40"/>
  </r>
  <r>
    <s v="NAQ04C02"/>
    <s v="Expenditure on GNP at Constant Market Prices"/>
    <s v="19962"/>
    <s v="1996Q2"/>
    <s v="0037"/>
    <s v="Gross domestic fixed capital formation - Intangible Assets"/>
    <s v="Euro Million"/>
    <n v="565"/>
  </r>
  <r>
    <s v="NAQ04C02"/>
    <s v="Expenditure on GNP at Constant Market Prices"/>
    <s v="19962"/>
    <s v="1996Q2"/>
    <s v="0038"/>
    <s v="Gross domestic fixed capital formation - All Building &amp;Construction (including Dwellings, Improvements, Other B&amp;C and Transfer Costs)"/>
    <s v="Euro Million"/>
    <s v=""/>
  </r>
  <r>
    <s v="NAQ04C02"/>
    <s v="Expenditure on GNP at Constant Market Prices"/>
    <s v="19962"/>
    <s v="1996Q2"/>
    <s v="004"/>
    <s v="Value of Physical Changes in Stocks"/>
    <s v="Euro Million"/>
    <n v="437"/>
  </r>
  <r>
    <s v="NAQ04C02"/>
    <s v="Expenditure on GNP at Constant Market Prices"/>
    <s v="19962"/>
    <s v="1996Q2"/>
    <s v="005"/>
    <s v="Exports of Goods and Services (excluding Factor Income Flows)"/>
    <s v="Euro Million"/>
    <n v="16265"/>
  </r>
  <r>
    <s v="NAQ04C02"/>
    <s v="Expenditure on GNP at Constant Market Prices"/>
    <s v="19962"/>
    <s v="1996Q2"/>
    <s v="006"/>
    <s v="Imports of Goods and Services (excluding Factor Income Flows)"/>
    <s v="Euro Million"/>
    <n v="-14678"/>
  </r>
  <r>
    <s v="NAQ04C02"/>
    <s v="Expenditure on GNP at Constant Market Prices"/>
    <s v="19962"/>
    <s v="1996Q2"/>
    <s v="007"/>
    <s v="Gross Domestic Product at Market Prices"/>
    <s v="Euro Million"/>
    <n v="30925"/>
  </r>
  <r>
    <s v="NAQ04C02"/>
    <s v="Expenditure on GNP at Constant Market Prices"/>
    <s v="19962"/>
    <s v="1996Q2"/>
    <s v="008"/>
    <s v="Net Factor Income from the Rest of the World"/>
    <s v="Euro Million"/>
    <n v="-2450"/>
  </r>
  <r>
    <s v="NAQ04C02"/>
    <s v="Expenditure on GNP at Constant Market Prices"/>
    <s v="19962"/>
    <s v="1996Q2"/>
    <s v="009"/>
    <s v="Gross National Product at Market Prices"/>
    <s v="Euro Million"/>
    <n v="29645"/>
  </r>
  <r>
    <s v="NAQ04C02"/>
    <s v="Expenditure on GNP at Constant Market Prices"/>
    <s v="19962"/>
    <s v="1996Q2"/>
    <s v="010"/>
    <s v="Statistical Discrepancy"/>
    <s v="Euro Million"/>
    <s v=""/>
  </r>
  <r>
    <s v="NAQ04C02"/>
    <s v="Expenditure on GNP at Constant Market Prices"/>
    <s v="19962"/>
    <s v="1996Q2"/>
    <s v="011"/>
    <s v="Export of Goods (excluding Factor Income Flows)"/>
    <s v="Euro Million"/>
    <n v="9562"/>
  </r>
  <r>
    <s v="NAQ04C02"/>
    <s v="Expenditure on GNP at Constant Market Prices"/>
    <s v="19962"/>
    <s v="1996Q2"/>
    <s v="012"/>
    <s v="Import of Goods (excluding Factor Income Flows)"/>
    <s v="Euro Million"/>
    <n v="-8342"/>
  </r>
  <r>
    <s v="NAQ04C02"/>
    <s v="Expenditure on GNP at Constant Market Prices"/>
    <s v="19962"/>
    <s v="1996Q2"/>
    <s v="013"/>
    <s v="Export of Services (excluding Factor Income Flows)"/>
    <s v="Euro Million"/>
    <n v="3600"/>
  </r>
  <r>
    <s v="NAQ04C02"/>
    <s v="Expenditure on GNP at Constant Market Prices"/>
    <s v="19962"/>
    <s v="1996Q2"/>
    <s v="014"/>
    <s v="Import of Services (excluding Factor Income Flows)"/>
    <s v="Euro Million"/>
    <n v="-4747"/>
  </r>
  <r>
    <s v="NAQ04C02"/>
    <s v="Expenditure on GNP at Constant Market Prices"/>
    <s v="19962"/>
    <s v="1996Q2"/>
    <s v="015"/>
    <s v="Final Domestic Demand"/>
    <s v="Euro Million"/>
    <n v="26730"/>
  </r>
  <r>
    <s v="NAQ04C02"/>
    <s v="Expenditure on GNP at Constant Market Prices"/>
    <s v="19962"/>
    <s v="1996Q2"/>
    <s v="016"/>
    <s v="Total Domestic Demand"/>
    <s v="Euro Million"/>
    <n v="27177"/>
  </r>
  <r>
    <s v="NAQ04C02"/>
    <s v="Expenditure on GNP at Constant Market Prices"/>
    <s v="19963"/>
    <s v="1996Q3"/>
    <s v="001"/>
    <s v="Personal Expenditure on Consumer Goods and Services"/>
    <s v="Euro Million"/>
    <n v="14304"/>
  </r>
  <r>
    <s v="NAQ04C02"/>
    <s v="Expenditure on GNP at Constant Market Prices"/>
    <s v="19963"/>
    <s v="1996Q3"/>
    <s v="0011"/>
    <s v="Household &amp; NPISH Final Consumption Expenditure"/>
    <s v="Euro Million"/>
    <n v="14077"/>
  </r>
  <r>
    <s v="NAQ04C02"/>
    <s v="Expenditure on GNP at Constant Market Prices"/>
    <s v="19963"/>
    <s v="1996Q3"/>
    <s v="0012"/>
    <s v="Household Final Consumption Expenditure"/>
    <s v="Euro Million"/>
    <n v="13724"/>
  </r>
  <r>
    <s v="NAQ04C02"/>
    <s v="Expenditure on GNP at Constant Market Prices"/>
    <s v="19963"/>
    <s v="1996Q3"/>
    <s v="002"/>
    <s v="Net Expenditure by Central and Local Govt. on Current Goods and Services"/>
    <s v="Euro Million"/>
    <n v="5499"/>
  </r>
  <r>
    <s v="NAQ04C02"/>
    <s v="Expenditure on GNP at Constant Market Prices"/>
    <s v="19963"/>
    <s v="1996Q3"/>
    <s v="0021"/>
    <s v="General Government Expenditure on Goods &amp; Services provided to Households"/>
    <s v="Euro Million"/>
    <n v="3481"/>
  </r>
  <r>
    <s v="NAQ04C02"/>
    <s v="Expenditure on GNP at Constant Market Prices"/>
    <s v="19963"/>
    <s v="1996Q3"/>
    <s v="0022"/>
    <s v="General Government Collective Consumption Expenditure"/>
    <s v="Euro Million"/>
    <n v="2218"/>
  </r>
  <r>
    <s v="NAQ04C02"/>
    <s v="Expenditure on GNP at Constant Market Prices"/>
    <s v="19963"/>
    <s v="1996Q3"/>
    <s v="0023"/>
    <s v="General Government Final Consumption Expenditure"/>
    <s v="Euro Million"/>
    <n v="5689"/>
  </r>
  <r>
    <s v="NAQ04C02"/>
    <s v="Expenditure on GNP at Constant Market Prices"/>
    <s v="19963"/>
    <s v="1996Q3"/>
    <s v="003"/>
    <s v="Gross Domestic Fixed Capital Formation"/>
    <s v="Euro Million"/>
    <n v="6484"/>
  </r>
  <r>
    <s v="NAQ04C02"/>
    <s v="Expenditure on GNP at Constant Market Prices"/>
    <s v="19963"/>
    <s v="1996Q3"/>
    <s v="0031"/>
    <s v="Gross domestic fixed capital formation - Dwellings"/>
    <s v="Euro Million"/>
    <n v="2413"/>
  </r>
  <r>
    <s v="NAQ04C02"/>
    <s v="Expenditure on GNP at Constant Market Prices"/>
    <s v="19963"/>
    <s v="1996Q3"/>
    <s v="0032"/>
    <s v="Gross domestic fixed capital formation - Improvements"/>
    <s v="Euro Million"/>
    <n v="952"/>
  </r>
  <r>
    <s v="NAQ04C02"/>
    <s v="Expenditure on GNP at Constant Market Prices"/>
    <s v="19963"/>
    <s v="1996Q3"/>
    <s v="0033"/>
    <s v="Gross domestic fixed capital formation - Other Building and Construction"/>
    <s v="Euro Million"/>
    <n v="1914"/>
  </r>
  <r>
    <s v="NAQ04C02"/>
    <s v="Expenditure on GNP at Constant Market Prices"/>
    <s v="19963"/>
    <s v="1996Q3"/>
    <s v="0034"/>
    <s v="Gross domestic fixed capital formation - Transfer Costs"/>
    <s v="Euro Million"/>
    <n v="563"/>
  </r>
  <r>
    <s v="NAQ04C02"/>
    <s v="Expenditure on GNP at Constant Market Prices"/>
    <s v="19963"/>
    <s v="1996Q3"/>
    <s v="0035"/>
    <s v="Gross domestic fixed capital formation - Machinery and Equipment"/>
    <s v="Euro Million"/>
    <n v="1178"/>
  </r>
  <r>
    <s v="NAQ04C02"/>
    <s v="Expenditure on GNP at Constant Market Prices"/>
    <s v="19963"/>
    <s v="1996Q3"/>
    <s v="0036"/>
    <s v="Gross domestic fixed capital formation - Machinery and Equipment of which: Other Transport Equipment"/>
    <s v="Euro Million"/>
    <n v="97"/>
  </r>
  <r>
    <s v="NAQ04C02"/>
    <s v="Expenditure on GNP at Constant Market Prices"/>
    <s v="19963"/>
    <s v="1996Q3"/>
    <s v="0037"/>
    <s v="Gross domestic fixed capital formation - Intangible Assets"/>
    <s v="Euro Million"/>
    <n v="635"/>
  </r>
  <r>
    <s v="NAQ04C02"/>
    <s v="Expenditure on GNP at Constant Market Prices"/>
    <s v="19963"/>
    <s v="1996Q3"/>
    <s v="0038"/>
    <s v="Gross domestic fixed capital formation - All Building &amp;Construction (including Dwellings, Improvements, Other B&amp;C and Transfer Costs)"/>
    <s v="Euro Million"/>
    <s v=""/>
  </r>
  <r>
    <s v="NAQ04C02"/>
    <s v="Expenditure on GNP at Constant Market Prices"/>
    <s v="19963"/>
    <s v="1996Q3"/>
    <s v="004"/>
    <s v="Value of Physical Changes in Stocks"/>
    <s v="Euro Million"/>
    <n v="-122"/>
  </r>
  <r>
    <s v="NAQ04C02"/>
    <s v="Expenditure on GNP at Constant Market Prices"/>
    <s v="19963"/>
    <s v="1996Q3"/>
    <s v="005"/>
    <s v="Exports of Goods and Services (excluding Factor Income Flows)"/>
    <s v="Euro Million"/>
    <n v="16969"/>
  </r>
  <r>
    <s v="NAQ04C02"/>
    <s v="Expenditure on GNP at Constant Market Prices"/>
    <s v="19963"/>
    <s v="1996Q3"/>
    <s v="006"/>
    <s v="Imports of Goods and Services (excluding Factor Income Flows)"/>
    <s v="Euro Million"/>
    <n v="-14068"/>
  </r>
  <r>
    <s v="NAQ04C02"/>
    <s v="Expenditure on GNP at Constant Market Prices"/>
    <s v="19963"/>
    <s v="1996Q3"/>
    <s v="007"/>
    <s v="Gross Domestic Product at Market Prices"/>
    <s v="Euro Million"/>
    <n v="30393"/>
  </r>
  <r>
    <s v="NAQ04C02"/>
    <s v="Expenditure on GNP at Constant Market Prices"/>
    <s v="19963"/>
    <s v="1996Q3"/>
    <s v="008"/>
    <s v="Net Factor Income from the Rest of the World"/>
    <s v="Euro Million"/>
    <n v="-1890"/>
  </r>
  <r>
    <s v="NAQ04C02"/>
    <s v="Expenditure on GNP at Constant Market Prices"/>
    <s v="19963"/>
    <s v="1996Q3"/>
    <s v="009"/>
    <s v="Gross National Product at Market Prices"/>
    <s v="Euro Million"/>
    <n v="29996"/>
  </r>
  <r>
    <s v="NAQ04C02"/>
    <s v="Expenditure on GNP at Constant Market Prices"/>
    <s v="19963"/>
    <s v="1996Q3"/>
    <s v="010"/>
    <s v="Statistical Discrepancy"/>
    <s v="Euro Million"/>
    <s v=""/>
  </r>
  <r>
    <s v="NAQ04C02"/>
    <s v="Expenditure on GNP at Constant Market Prices"/>
    <s v="19963"/>
    <s v="1996Q3"/>
    <s v="011"/>
    <s v="Export of Goods (excluding Factor Income Flows)"/>
    <s v="Euro Million"/>
    <n v="9976"/>
  </r>
  <r>
    <s v="NAQ04C02"/>
    <s v="Expenditure on GNP at Constant Market Prices"/>
    <s v="19963"/>
    <s v="1996Q3"/>
    <s v="012"/>
    <s v="Import of Goods (excluding Factor Income Flows)"/>
    <s v="Euro Million"/>
    <n v="-7996"/>
  </r>
  <r>
    <s v="NAQ04C02"/>
    <s v="Expenditure on GNP at Constant Market Prices"/>
    <s v="19963"/>
    <s v="1996Q3"/>
    <s v="013"/>
    <s v="Export of Services (excluding Factor Income Flows)"/>
    <s v="Euro Million"/>
    <n v="3756"/>
  </r>
  <r>
    <s v="NAQ04C02"/>
    <s v="Expenditure on GNP at Constant Market Prices"/>
    <s v="19963"/>
    <s v="1996Q3"/>
    <s v="014"/>
    <s v="Import of Services (excluding Factor Income Flows)"/>
    <s v="Euro Million"/>
    <n v="-4550"/>
  </r>
  <r>
    <s v="NAQ04C02"/>
    <s v="Expenditure on GNP at Constant Market Prices"/>
    <s v="19963"/>
    <s v="1996Q3"/>
    <s v="015"/>
    <s v="Final Domestic Demand"/>
    <s v="Euro Million"/>
    <n v="26615"/>
  </r>
  <r>
    <s v="NAQ04C02"/>
    <s v="Expenditure on GNP at Constant Market Prices"/>
    <s v="19963"/>
    <s v="1996Q3"/>
    <s v="016"/>
    <s v="Total Domestic Demand"/>
    <s v="Euro Million"/>
    <n v="25985"/>
  </r>
  <r>
    <s v="NAQ04C02"/>
    <s v="Expenditure on GNP at Constant Market Prices"/>
    <s v="19964"/>
    <s v="1996Q4"/>
    <s v="001"/>
    <s v="Personal Expenditure on Consumer Goods and Services"/>
    <s v="Euro Million"/>
    <n v="16220"/>
  </r>
  <r>
    <s v="NAQ04C02"/>
    <s v="Expenditure on GNP at Constant Market Prices"/>
    <s v="19964"/>
    <s v="1996Q4"/>
    <s v="0011"/>
    <s v="Household &amp; NPISH Final Consumption Expenditure"/>
    <s v="Euro Million"/>
    <n v="15962"/>
  </r>
  <r>
    <s v="NAQ04C02"/>
    <s v="Expenditure on GNP at Constant Market Prices"/>
    <s v="19964"/>
    <s v="1996Q4"/>
    <s v="0012"/>
    <s v="Household Final Consumption Expenditure"/>
    <s v="Euro Million"/>
    <n v="15562"/>
  </r>
  <r>
    <s v="NAQ04C02"/>
    <s v="Expenditure on GNP at Constant Market Prices"/>
    <s v="19964"/>
    <s v="1996Q4"/>
    <s v="002"/>
    <s v="Net Expenditure by Central and Local Govt. on Current Goods and Services"/>
    <s v="Euro Million"/>
    <n v="5488"/>
  </r>
  <r>
    <s v="NAQ04C02"/>
    <s v="Expenditure on GNP at Constant Market Prices"/>
    <s v="19964"/>
    <s v="1996Q4"/>
    <s v="0021"/>
    <s v="General Government Expenditure on Goods &amp; Services provided to Households"/>
    <s v="Euro Million"/>
    <n v="3500"/>
  </r>
  <r>
    <s v="NAQ04C02"/>
    <s v="Expenditure on GNP at Constant Market Prices"/>
    <s v="19964"/>
    <s v="1996Q4"/>
    <s v="0022"/>
    <s v="General Government Collective Consumption Expenditure"/>
    <s v="Euro Million"/>
    <n v="2229"/>
  </r>
  <r>
    <s v="NAQ04C02"/>
    <s v="Expenditure on GNP at Constant Market Prices"/>
    <s v="19964"/>
    <s v="1996Q4"/>
    <s v="0023"/>
    <s v="General Government Final Consumption Expenditure"/>
    <s v="Euro Million"/>
    <n v="5719"/>
  </r>
  <r>
    <s v="NAQ04C02"/>
    <s v="Expenditure on GNP at Constant Market Prices"/>
    <s v="19964"/>
    <s v="1996Q4"/>
    <s v="003"/>
    <s v="Gross Domestic Fixed Capital Formation"/>
    <s v="Euro Million"/>
    <n v="6349"/>
  </r>
  <r>
    <s v="NAQ04C02"/>
    <s v="Expenditure on GNP at Constant Market Prices"/>
    <s v="19964"/>
    <s v="1996Q4"/>
    <s v="0031"/>
    <s v="Gross domestic fixed capital formation - Dwellings"/>
    <s v="Euro Million"/>
    <n v="2452"/>
  </r>
  <r>
    <s v="NAQ04C02"/>
    <s v="Expenditure on GNP at Constant Market Prices"/>
    <s v="19964"/>
    <s v="1996Q4"/>
    <s v="0032"/>
    <s v="Gross domestic fixed capital formation - Improvements"/>
    <s v="Euro Million"/>
    <n v="857"/>
  </r>
  <r>
    <s v="NAQ04C02"/>
    <s v="Expenditure on GNP at Constant Market Prices"/>
    <s v="19964"/>
    <s v="1996Q4"/>
    <s v="0033"/>
    <s v="Gross domestic fixed capital formation - Other Building and Construction"/>
    <s v="Euro Million"/>
    <n v="2046"/>
  </r>
  <r>
    <s v="NAQ04C02"/>
    <s v="Expenditure on GNP at Constant Market Prices"/>
    <s v="19964"/>
    <s v="1996Q4"/>
    <s v="0034"/>
    <s v="Gross domestic fixed capital formation - Transfer Costs"/>
    <s v="Euro Million"/>
    <n v="535"/>
  </r>
  <r>
    <s v="NAQ04C02"/>
    <s v="Expenditure on GNP at Constant Market Prices"/>
    <s v="19964"/>
    <s v="1996Q4"/>
    <s v="0035"/>
    <s v="Gross domestic fixed capital formation - Machinery and Equipment"/>
    <s v="Euro Million"/>
    <n v="1072"/>
  </r>
  <r>
    <s v="NAQ04C02"/>
    <s v="Expenditure on GNP at Constant Market Prices"/>
    <s v="19964"/>
    <s v="1996Q4"/>
    <s v="0036"/>
    <s v="Gross domestic fixed capital formation - Machinery and Equipment of which: Other Transport Equipment"/>
    <s v="Euro Million"/>
    <n v="3"/>
  </r>
  <r>
    <s v="NAQ04C02"/>
    <s v="Expenditure on GNP at Constant Market Prices"/>
    <s v="19964"/>
    <s v="1996Q4"/>
    <s v="0037"/>
    <s v="Gross domestic fixed capital formation - Intangible Assets"/>
    <s v="Euro Million"/>
    <n v="641"/>
  </r>
  <r>
    <s v="NAQ04C02"/>
    <s v="Expenditure on GNP at Constant Market Prices"/>
    <s v="19964"/>
    <s v="1996Q4"/>
    <s v="0038"/>
    <s v="Gross domestic fixed capital formation - All Building &amp;Construction (including Dwellings, Improvements, Other B&amp;C and Transfer Costs)"/>
    <s v="Euro Million"/>
    <s v=""/>
  </r>
  <r>
    <s v="NAQ04C02"/>
    <s v="Expenditure on GNP at Constant Market Prices"/>
    <s v="19964"/>
    <s v="1996Q4"/>
    <s v="004"/>
    <s v="Value of Physical Changes in Stocks"/>
    <s v="Euro Million"/>
    <n v="-269"/>
  </r>
  <r>
    <s v="NAQ04C02"/>
    <s v="Expenditure on GNP at Constant Market Prices"/>
    <s v="19964"/>
    <s v="1996Q4"/>
    <s v="005"/>
    <s v="Exports of Goods and Services (excluding Factor Income Flows)"/>
    <s v="Euro Million"/>
    <n v="17439"/>
  </r>
  <r>
    <s v="NAQ04C02"/>
    <s v="Expenditure on GNP at Constant Market Prices"/>
    <s v="19964"/>
    <s v="1996Q4"/>
    <s v="006"/>
    <s v="Imports of Goods and Services (excluding Factor Income Flows)"/>
    <s v="Euro Million"/>
    <n v="-16513"/>
  </r>
  <r>
    <s v="NAQ04C02"/>
    <s v="Expenditure on GNP at Constant Market Prices"/>
    <s v="19964"/>
    <s v="1996Q4"/>
    <s v="007"/>
    <s v="Gross Domestic Product at Market Prices"/>
    <s v="Euro Million"/>
    <n v="30442"/>
  </r>
  <r>
    <s v="NAQ04C02"/>
    <s v="Expenditure on GNP at Constant Market Prices"/>
    <s v="19964"/>
    <s v="1996Q4"/>
    <s v="008"/>
    <s v="Net Factor Income from the Rest of the World"/>
    <s v="Euro Million"/>
    <n v="-2101"/>
  </r>
  <r>
    <s v="NAQ04C02"/>
    <s v="Expenditure on GNP at Constant Market Prices"/>
    <s v="19964"/>
    <s v="1996Q4"/>
    <s v="009"/>
    <s v="Gross National Product at Market Prices"/>
    <s v="Euro Million"/>
    <n v="29699"/>
  </r>
  <r>
    <s v="NAQ04C02"/>
    <s v="Expenditure on GNP at Constant Market Prices"/>
    <s v="19964"/>
    <s v="1996Q4"/>
    <s v="010"/>
    <s v="Statistical Discrepancy"/>
    <s v="Euro Million"/>
    <s v=""/>
  </r>
  <r>
    <s v="NAQ04C02"/>
    <s v="Expenditure on GNP at Constant Market Prices"/>
    <s v="19964"/>
    <s v="1996Q4"/>
    <s v="011"/>
    <s v="Export of Goods (excluding Factor Income Flows)"/>
    <s v="Euro Million"/>
    <n v="10252"/>
  </r>
  <r>
    <s v="NAQ04C02"/>
    <s v="Expenditure on GNP at Constant Market Prices"/>
    <s v="19964"/>
    <s v="1996Q4"/>
    <s v="012"/>
    <s v="Import of Goods (excluding Factor Income Flows)"/>
    <s v="Euro Million"/>
    <n v="-9385"/>
  </r>
  <r>
    <s v="NAQ04C02"/>
    <s v="Expenditure on GNP at Constant Market Prices"/>
    <s v="19964"/>
    <s v="1996Q4"/>
    <s v="013"/>
    <s v="Export of Services (excluding Factor Income Flows)"/>
    <s v="Euro Million"/>
    <n v="3860"/>
  </r>
  <r>
    <s v="NAQ04C02"/>
    <s v="Expenditure on GNP at Constant Market Prices"/>
    <s v="19964"/>
    <s v="1996Q4"/>
    <s v="014"/>
    <s v="Import of Services (excluding Factor Income Flows)"/>
    <s v="Euro Million"/>
    <n v="-5341"/>
  </r>
  <r>
    <s v="NAQ04C02"/>
    <s v="Expenditure on GNP at Constant Market Prices"/>
    <s v="19964"/>
    <s v="1996Q4"/>
    <s v="015"/>
    <s v="Final Domestic Demand"/>
    <s v="Euro Million"/>
    <n v="28612"/>
  </r>
  <r>
    <s v="NAQ04C02"/>
    <s v="Expenditure on GNP at Constant Market Prices"/>
    <s v="19964"/>
    <s v="1996Q4"/>
    <s v="016"/>
    <s v="Total Domestic Demand"/>
    <s v="Euro Million"/>
    <n v="27668"/>
  </r>
  <r>
    <s v="NAQ04C02"/>
    <s v="Expenditure on GNP at Constant Market Prices"/>
    <s v="19971"/>
    <s v="1997Q1"/>
    <s v="001"/>
    <s v="Personal Expenditure on Consumer Goods and Services"/>
    <s v="Euro Million"/>
    <n v="14613"/>
  </r>
  <r>
    <s v="NAQ04C02"/>
    <s v="Expenditure on GNP at Constant Market Prices"/>
    <s v="19971"/>
    <s v="1997Q1"/>
    <s v="0011"/>
    <s v="Household &amp; NPISH Final Consumption Expenditure"/>
    <s v="Euro Million"/>
    <n v="14346"/>
  </r>
  <r>
    <s v="NAQ04C02"/>
    <s v="Expenditure on GNP at Constant Market Prices"/>
    <s v="19971"/>
    <s v="1997Q1"/>
    <s v="0012"/>
    <s v="Household Final Consumption Expenditure"/>
    <s v="Euro Million"/>
    <n v="13980"/>
  </r>
  <r>
    <s v="NAQ04C02"/>
    <s v="Expenditure on GNP at Constant Market Prices"/>
    <s v="19971"/>
    <s v="1997Q1"/>
    <s v="002"/>
    <s v="Net Expenditure by Central and Local Govt. on Current Goods and Services"/>
    <s v="Euro Million"/>
    <n v="5437"/>
  </r>
  <r>
    <s v="NAQ04C02"/>
    <s v="Expenditure on GNP at Constant Market Prices"/>
    <s v="19971"/>
    <s v="1997Q1"/>
    <s v="0021"/>
    <s v="General Government Expenditure on Goods &amp; Services provided to Households"/>
    <s v="Euro Million"/>
    <n v="3500"/>
  </r>
  <r>
    <s v="NAQ04C02"/>
    <s v="Expenditure on GNP at Constant Market Prices"/>
    <s v="19971"/>
    <s v="1997Q1"/>
    <s v="0022"/>
    <s v="General Government Collective Consumption Expenditure"/>
    <s v="Euro Million"/>
    <n v="2189"/>
  </r>
  <r>
    <s v="NAQ04C02"/>
    <s v="Expenditure on GNP at Constant Market Prices"/>
    <s v="19971"/>
    <s v="1997Q1"/>
    <s v="0023"/>
    <s v="General Government Final Consumption Expenditure"/>
    <s v="Euro Million"/>
    <n v="5680"/>
  </r>
  <r>
    <s v="NAQ04C02"/>
    <s v="Expenditure on GNP at Constant Market Prices"/>
    <s v="19971"/>
    <s v="1997Q1"/>
    <s v="003"/>
    <s v="Gross Domestic Fixed Capital Formation"/>
    <s v="Euro Million"/>
    <n v="7329"/>
  </r>
  <r>
    <s v="NAQ04C02"/>
    <s v="Expenditure on GNP at Constant Market Prices"/>
    <s v="19971"/>
    <s v="1997Q1"/>
    <s v="0031"/>
    <s v="Gross domestic fixed capital formation - Dwellings"/>
    <s v="Euro Million"/>
    <n v="2477"/>
  </r>
  <r>
    <s v="NAQ04C02"/>
    <s v="Expenditure on GNP at Constant Market Prices"/>
    <s v="19971"/>
    <s v="1997Q1"/>
    <s v="0032"/>
    <s v="Gross domestic fixed capital formation - Improvements"/>
    <s v="Euro Million"/>
    <n v="994"/>
  </r>
  <r>
    <s v="NAQ04C02"/>
    <s v="Expenditure on GNP at Constant Market Prices"/>
    <s v="19971"/>
    <s v="1997Q1"/>
    <s v="0033"/>
    <s v="Gross domestic fixed capital formation - Other Building and Construction"/>
    <s v="Euro Million"/>
    <n v="2197"/>
  </r>
  <r>
    <s v="NAQ04C02"/>
    <s v="Expenditure on GNP at Constant Market Prices"/>
    <s v="19971"/>
    <s v="1997Q1"/>
    <s v="0034"/>
    <s v="Gross domestic fixed capital formation - Transfer Costs"/>
    <s v="Euro Million"/>
    <n v="494"/>
  </r>
  <r>
    <s v="NAQ04C02"/>
    <s v="Expenditure on GNP at Constant Market Prices"/>
    <s v="19971"/>
    <s v="1997Q1"/>
    <s v="0035"/>
    <s v="Gross domestic fixed capital formation - Machinery and Equipment"/>
    <s v="Euro Million"/>
    <n v="1482"/>
  </r>
  <r>
    <s v="NAQ04C02"/>
    <s v="Expenditure on GNP at Constant Market Prices"/>
    <s v="19971"/>
    <s v="1997Q1"/>
    <s v="0036"/>
    <s v="Gross domestic fixed capital formation - Machinery and Equipment of which: Other Transport Equipment"/>
    <s v="Euro Million"/>
    <n v="51"/>
  </r>
  <r>
    <s v="NAQ04C02"/>
    <s v="Expenditure on GNP at Constant Market Prices"/>
    <s v="19971"/>
    <s v="1997Q1"/>
    <s v="0037"/>
    <s v="Gross domestic fixed capital formation - Intangible Assets"/>
    <s v="Euro Million"/>
    <n v="670"/>
  </r>
  <r>
    <s v="NAQ04C02"/>
    <s v="Expenditure on GNP at Constant Market Prices"/>
    <s v="19971"/>
    <s v="1997Q1"/>
    <s v="0038"/>
    <s v="Gross domestic fixed capital formation - All Building &amp;Construction (including Dwellings, Improvements, Other B&amp;C and Transfer Costs)"/>
    <s v="Euro Million"/>
    <s v=""/>
  </r>
  <r>
    <s v="NAQ04C02"/>
    <s v="Expenditure on GNP at Constant Market Prices"/>
    <s v="19971"/>
    <s v="1997Q1"/>
    <s v="004"/>
    <s v="Value of Physical Changes in Stocks"/>
    <s v="Euro Million"/>
    <n v="575"/>
  </r>
  <r>
    <s v="NAQ04C02"/>
    <s v="Expenditure on GNP at Constant Market Prices"/>
    <s v="19971"/>
    <s v="1997Q1"/>
    <s v="005"/>
    <s v="Exports of Goods and Services (excluding Factor Income Flows)"/>
    <s v="Euro Million"/>
    <n v="17770"/>
  </r>
  <r>
    <s v="NAQ04C02"/>
    <s v="Expenditure on GNP at Constant Market Prices"/>
    <s v="19971"/>
    <s v="1997Q1"/>
    <s v="006"/>
    <s v="Imports of Goods and Services (excluding Factor Income Flows)"/>
    <s v="Euro Million"/>
    <n v="-16425"/>
  </r>
  <r>
    <s v="NAQ04C02"/>
    <s v="Expenditure on GNP at Constant Market Prices"/>
    <s v="19971"/>
    <s v="1997Q1"/>
    <s v="007"/>
    <s v="Gross Domestic Product at Market Prices"/>
    <s v="Euro Million"/>
    <n v="31899"/>
  </r>
  <r>
    <s v="NAQ04C02"/>
    <s v="Expenditure on GNP at Constant Market Prices"/>
    <s v="19971"/>
    <s v="1997Q1"/>
    <s v="008"/>
    <s v="Net Factor Income from the Rest of the World"/>
    <s v="Euro Million"/>
    <n v="-2996"/>
  </r>
  <r>
    <s v="NAQ04C02"/>
    <s v="Expenditure on GNP at Constant Market Prices"/>
    <s v="19971"/>
    <s v="1997Q1"/>
    <s v="009"/>
    <s v="Gross National Product at Market Prices"/>
    <s v="Euro Million"/>
    <n v="29835"/>
  </r>
  <r>
    <s v="NAQ04C02"/>
    <s v="Expenditure on GNP at Constant Market Prices"/>
    <s v="19971"/>
    <s v="1997Q1"/>
    <s v="010"/>
    <s v="Statistical Discrepancy"/>
    <s v="Euro Million"/>
    <s v=""/>
  </r>
  <r>
    <s v="NAQ04C02"/>
    <s v="Expenditure on GNP at Constant Market Prices"/>
    <s v="19971"/>
    <s v="1997Q1"/>
    <s v="011"/>
    <s v="Export of Goods (excluding Factor Income Flows)"/>
    <s v="Euro Million"/>
    <n v="10400"/>
  </r>
  <r>
    <s v="NAQ04C02"/>
    <s v="Expenditure on GNP at Constant Market Prices"/>
    <s v="19971"/>
    <s v="1997Q1"/>
    <s v="012"/>
    <s v="Import of Goods (excluding Factor Income Flows)"/>
    <s v="Euro Million"/>
    <n v="-9204"/>
  </r>
  <r>
    <s v="NAQ04C02"/>
    <s v="Expenditure on GNP at Constant Market Prices"/>
    <s v="19971"/>
    <s v="1997Q1"/>
    <s v="013"/>
    <s v="Export of Services (excluding Factor Income Flows)"/>
    <s v="Euro Million"/>
    <n v="4047"/>
  </r>
  <r>
    <s v="NAQ04C02"/>
    <s v="Expenditure on GNP at Constant Market Prices"/>
    <s v="19971"/>
    <s v="1997Q1"/>
    <s v="014"/>
    <s v="Import of Services (excluding Factor Income Flows)"/>
    <s v="Euro Million"/>
    <n v="-5514"/>
  </r>
  <r>
    <s v="NAQ04C02"/>
    <s v="Expenditure on GNP at Constant Market Prices"/>
    <s v="19971"/>
    <s v="1997Q1"/>
    <s v="015"/>
    <s v="Final Domestic Demand"/>
    <s v="Euro Million"/>
    <n v="27679"/>
  </r>
  <r>
    <s v="NAQ04C02"/>
    <s v="Expenditure on GNP at Constant Market Prices"/>
    <s v="19971"/>
    <s v="1997Q1"/>
    <s v="016"/>
    <s v="Total Domestic Demand"/>
    <s v="Euro Million"/>
    <n v="28272"/>
  </r>
  <r>
    <s v="NAQ04C02"/>
    <s v="Expenditure on GNP at Constant Market Prices"/>
    <s v="19972"/>
    <s v="1997Q2"/>
    <s v="001"/>
    <s v="Personal Expenditure on Consumer Goods and Services"/>
    <s v="Euro Million"/>
    <n v="15091"/>
  </r>
  <r>
    <s v="NAQ04C02"/>
    <s v="Expenditure on GNP at Constant Market Prices"/>
    <s v="19972"/>
    <s v="1997Q2"/>
    <s v="0011"/>
    <s v="Household &amp; NPISH Final Consumption Expenditure"/>
    <s v="Euro Million"/>
    <n v="14815"/>
  </r>
  <r>
    <s v="NAQ04C02"/>
    <s v="Expenditure on GNP at Constant Market Prices"/>
    <s v="19972"/>
    <s v="1997Q2"/>
    <s v="0012"/>
    <s v="Household Final Consumption Expenditure"/>
    <s v="Euro Million"/>
    <n v="14437"/>
  </r>
  <r>
    <s v="NAQ04C02"/>
    <s v="Expenditure on GNP at Constant Market Prices"/>
    <s v="19972"/>
    <s v="1997Q2"/>
    <s v="002"/>
    <s v="Net Expenditure by Central and Local Govt. on Current Goods and Services"/>
    <s v="Euro Million"/>
    <n v="5869"/>
  </r>
  <r>
    <s v="NAQ04C02"/>
    <s v="Expenditure on GNP at Constant Market Prices"/>
    <s v="19972"/>
    <s v="1997Q2"/>
    <s v="0021"/>
    <s v="General Government Expenditure on Goods &amp; Services provided to Households"/>
    <s v="Euro Million"/>
    <n v="3767"/>
  </r>
  <r>
    <s v="NAQ04C02"/>
    <s v="Expenditure on GNP at Constant Market Prices"/>
    <s v="19972"/>
    <s v="1997Q2"/>
    <s v="0022"/>
    <s v="General Government Collective Consumption Expenditure"/>
    <s v="Euro Million"/>
    <n v="2356"/>
  </r>
  <r>
    <s v="NAQ04C02"/>
    <s v="Expenditure on GNP at Constant Market Prices"/>
    <s v="19972"/>
    <s v="1997Q2"/>
    <s v="0023"/>
    <s v="General Government Final Consumption Expenditure"/>
    <s v="Euro Million"/>
    <n v="6114"/>
  </r>
  <r>
    <s v="NAQ04C02"/>
    <s v="Expenditure on GNP at Constant Market Prices"/>
    <s v="19972"/>
    <s v="1997Q2"/>
    <s v="003"/>
    <s v="Gross Domestic Fixed Capital Formation"/>
    <s v="Euro Million"/>
    <n v="7827"/>
  </r>
  <r>
    <s v="NAQ04C02"/>
    <s v="Expenditure on GNP at Constant Market Prices"/>
    <s v="19972"/>
    <s v="1997Q2"/>
    <s v="0031"/>
    <s v="Gross domestic fixed capital formation - Dwellings"/>
    <s v="Euro Million"/>
    <n v="2690"/>
  </r>
  <r>
    <s v="NAQ04C02"/>
    <s v="Expenditure on GNP at Constant Market Prices"/>
    <s v="19972"/>
    <s v="1997Q2"/>
    <s v="0032"/>
    <s v="Gross domestic fixed capital formation - Improvements"/>
    <s v="Euro Million"/>
    <n v="918"/>
  </r>
  <r>
    <s v="NAQ04C02"/>
    <s v="Expenditure on GNP at Constant Market Prices"/>
    <s v="19972"/>
    <s v="1997Q2"/>
    <s v="0033"/>
    <s v="Gross domestic fixed capital formation - Other Building and Construction"/>
    <s v="Euro Million"/>
    <n v="2351"/>
  </r>
  <r>
    <s v="NAQ04C02"/>
    <s v="Expenditure on GNP at Constant Market Prices"/>
    <s v="19972"/>
    <s v="1997Q2"/>
    <s v="0034"/>
    <s v="Gross domestic fixed capital formation - Transfer Costs"/>
    <s v="Euro Million"/>
    <n v="497"/>
  </r>
  <r>
    <s v="NAQ04C02"/>
    <s v="Expenditure on GNP at Constant Market Prices"/>
    <s v="19972"/>
    <s v="1997Q2"/>
    <s v="0035"/>
    <s v="Gross domestic fixed capital formation - Machinery and Equipment"/>
    <s v="Euro Million"/>
    <n v="1633"/>
  </r>
  <r>
    <s v="NAQ04C02"/>
    <s v="Expenditure on GNP at Constant Market Prices"/>
    <s v="19972"/>
    <s v="1997Q2"/>
    <s v="0036"/>
    <s v="Gross domestic fixed capital formation - Machinery and Equipment of which: Other Transport Equipment"/>
    <s v="Euro Million"/>
    <n v="192"/>
  </r>
  <r>
    <s v="NAQ04C02"/>
    <s v="Expenditure on GNP at Constant Market Prices"/>
    <s v="19972"/>
    <s v="1997Q2"/>
    <s v="0037"/>
    <s v="Gross domestic fixed capital formation - Intangible Assets"/>
    <s v="Euro Million"/>
    <n v="693"/>
  </r>
  <r>
    <s v="NAQ04C02"/>
    <s v="Expenditure on GNP at Constant Market Prices"/>
    <s v="19972"/>
    <s v="1997Q2"/>
    <s v="0038"/>
    <s v="Gross domestic fixed capital formation - All Building &amp;Construction (including Dwellings, Improvements, Other B&amp;C and Transfer Costs)"/>
    <s v="Euro Million"/>
    <s v=""/>
  </r>
  <r>
    <s v="NAQ04C02"/>
    <s v="Expenditure on GNP at Constant Market Prices"/>
    <s v="19972"/>
    <s v="1997Q2"/>
    <s v="004"/>
    <s v="Value of Physical Changes in Stocks"/>
    <s v="Euro Million"/>
    <n v="540"/>
  </r>
  <r>
    <s v="NAQ04C02"/>
    <s v="Expenditure on GNP at Constant Market Prices"/>
    <s v="19972"/>
    <s v="1997Q2"/>
    <s v="005"/>
    <s v="Exports of Goods and Services (excluding Factor Income Flows)"/>
    <s v="Euro Million"/>
    <n v="19120"/>
  </r>
  <r>
    <s v="NAQ04C02"/>
    <s v="Expenditure on GNP at Constant Market Prices"/>
    <s v="19972"/>
    <s v="1997Q2"/>
    <s v="006"/>
    <s v="Imports of Goods and Services (excluding Factor Income Flows)"/>
    <s v="Euro Million"/>
    <n v="-17121"/>
  </r>
  <r>
    <s v="NAQ04C02"/>
    <s v="Expenditure on GNP at Constant Market Prices"/>
    <s v="19972"/>
    <s v="1997Q2"/>
    <s v="007"/>
    <s v="Gross Domestic Product at Market Prices"/>
    <s v="Euro Million"/>
    <n v="33926"/>
  </r>
  <r>
    <s v="NAQ04C02"/>
    <s v="Expenditure on GNP at Constant Market Prices"/>
    <s v="19972"/>
    <s v="1997Q2"/>
    <s v="008"/>
    <s v="Net Factor Income from the Rest of the World"/>
    <s v="Euro Million"/>
    <n v="-2984"/>
  </r>
  <r>
    <s v="NAQ04C02"/>
    <s v="Expenditure on GNP at Constant Market Prices"/>
    <s v="19972"/>
    <s v="1997Q2"/>
    <s v="009"/>
    <s v="Gross National Product at Market Prices"/>
    <s v="Euro Million"/>
    <n v="32056"/>
  </r>
  <r>
    <s v="NAQ04C02"/>
    <s v="Expenditure on GNP at Constant Market Prices"/>
    <s v="19972"/>
    <s v="1997Q2"/>
    <s v="010"/>
    <s v="Statistical Discrepancy"/>
    <s v="Euro Million"/>
    <s v=""/>
  </r>
  <r>
    <s v="NAQ04C02"/>
    <s v="Expenditure on GNP at Constant Market Prices"/>
    <s v="19972"/>
    <s v="1997Q2"/>
    <s v="011"/>
    <s v="Export of Goods (excluding Factor Income Flows)"/>
    <s v="Euro Million"/>
    <n v="11190"/>
  </r>
  <r>
    <s v="NAQ04C02"/>
    <s v="Expenditure on GNP at Constant Market Prices"/>
    <s v="19972"/>
    <s v="1997Q2"/>
    <s v="012"/>
    <s v="Import of Goods (excluding Factor Income Flows)"/>
    <s v="Euro Million"/>
    <n v="-9594"/>
  </r>
  <r>
    <s v="NAQ04C02"/>
    <s v="Expenditure on GNP at Constant Market Prices"/>
    <s v="19972"/>
    <s v="1997Q2"/>
    <s v="013"/>
    <s v="Export of Services (excluding Factor Income Flows)"/>
    <s v="Euro Million"/>
    <n v="4355"/>
  </r>
  <r>
    <s v="NAQ04C02"/>
    <s v="Expenditure on GNP at Constant Market Prices"/>
    <s v="19972"/>
    <s v="1997Q2"/>
    <s v="014"/>
    <s v="Import of Services (excluding Factor Income Flows)"/>
    <s v="Euro Million"/>
    <n v="-5748"/>
  </r>
  <r>
    <s v="NAQ04C02"/>
    <s v="Expenditure on GNP at Constant Market Prices"/>
    <s v="19972"/>
    <s v="1997Q2"/>
    <s v="015"/>
    <s v="Final Domestic Demand"/>
    <s v="Euro Million"/>
    <n v="29039"/>
  </r>
  <r>
    <s v="NAQ04C02"/>
    <s v="Expenditure on GNP at Constant Market Prices"/>
    <s v="19972"/>
    <s v="1997Q2"/>
    <s v="016"/>
    <s v="Total Domestic Demand"/>
    <s v="Euro Million"/>
    <n v="29555"/>
  </r>
  <r>
    <s v="NAQ04C02"/>
    <s v="Expenditure on GNP at Constant Market Prices"/>
    <s v="19973"/>
    <s v="1997Q3"/>
    <s v="001"/>
    <s v="Personal Expenditure on Consumer Goods and Services"/>
    <s v="Euro Million"/>
    <n v="15307"/>
  </r>
  <r>
    <s v="NAQ04C02"/>
    <s v="Expenditure on GNP at Constant Market Prices"/>
    <s v="19973"/>
    <s v="1997Q3"/>
    <s v="0011"/>
    <s v="Household &amp; NPISH Final Consumption Expenditure"/>
    <s v="Euro Million"/>
    <n v="15027"/>
  </r>
  <r>
    <s v="NAQ04C02"/>
    <s v="Expenditure on GNP at Constant Market Prices"/>
    <s v="19973"/>
    <s v="1997Q3"/>
    <s v="0012"/>
    <s v="Household Final Consumption Expenditure"/>
    <s v="Euro Million"/>
    <n v="14644"/>
  </r>
  <r>
    <s v="NAQ04C02"/>
    <s v="Expenditure on GNP at Constant Market Prices"/>
    <s v="19973"/>
    <s v="1997Q3"/>
    <s v="002"/>
    <s v="Net Expenditure by Central and Local Govt. on Current Goods and Services"/>
    <s v="Euro Million"/>
    <n v="5794"/>
  </r>
  <r>
    <s v="NAQ04C02"/>
    <s v="Expenditure on GNP at Constant Market Prices"/>
    <s v="19973"/>
    <s v="1997Q3"/>
    <s v="0021"/>
    <s v="General Government Expenditure on Goods &amp; Services provided to Households"/>
    <s v="Euro Million"/>
    <n v="3725"/>
  </r>
  <r>
    <s v="NAQ04C02"/>
    <s v="Expenditure on GNP at Constant Market Prices"/>
    <s v="19973"/>
    <s v="1997Q3"/>
    <s v="0022"/>
    <s v="General Government Collective Consumption Expenditure"/>
    <s v="Euro Million"/>
    <n v="2330"/>
  </r>
  <r>
    <s v="NAQ04C02"/>
    <s v="Expenditure on GNP at Constant Market Prices"/>
    <s v="19973"/>
    <s v="1997Q3"/>
    <s v="0023"/>
    <s v="General Government Final Consumption Expenditure"/>
    <s v="Euro Million"/>
    <n v="6045"/>
  </r>
  <r>
    <s v="NAQ04C02"/>
    <s v="Expenditure on GNP at Constant Market Prices"/>
    <s v="19973"/>
    <s v="1997Q3"/>
    <s v="003"/>
    <s v="Gross Domestic Fixed Capital Formation"/>
    <s v="Euro Million"/>
    <n v="7035"/>
  </r>
  <r>
    <s v="NAQ04C02"/>
    <s v="Expenditure on GNP at Constant Market Prices"/>
    <s v="19973"/>
    <s v="1997Q3"/>
    <s v="0031"/>
    <s v="Gross domestic fixed capital formation - Dwellings"/>
    <s v="Euro Million"/>
    <n v="2906"/>
  </r>
  <r>
    <s v="NAQ04C02"/>
    <s v="Expenditure on GNP at Constant Market Prices"/>
    <s v="19973"/>
    <s v="1997Q3"/>
    <s v="0032"/>
    <s v="Gross domestic fixed capital formation - Improvements"/>
    <s v="Euro Million"/>
    <n v="973"/>
  </r>
  <r>
    <s v="NAQ04C02"/>
    <s v="Expenditure on GNP at Constant Market Prices"/>
    <s v="19973"/>
    <s v="1997Q3"/>
    <s v="0033"/>
    <s v="Gross domestic fixed capital formation - Other Building and Construction"/>
    <s v="Euro Million"/>
    <n v="2479"/>
  </r>
  <r>
    <s v="NAQ04C02"/>
    <s v="Expenditure on GNP at Constant Market Prices"/>
    <s v="19973"/>
    <s v="1997Q3"/>
    <s v="0034"/>
    <s v="Gross domestic fixed capital formation - Transfer Costs"/>
    <s v="Euro Million"/>
    <n v="601"/>
  </r>
  <r>
    <s v="NAQ04C02"/>
    <s v="Expenditure on GNP at Constant Market Prices"/>
    <s v="19973"/>
    <s v="1997Q3"/>
    <s v="0035"/>
    <s v="Gross domestic fixed capital formation - Machinery and Equipment"/>
    <s v="Euro Million"/>
    <n v="1032"/>
  </r>
  <r>
    <s v="NAQ04C02"/>
    <s v="Expenditure on GNP at Constant Market Prices"/>
    <s v="19973"/>
    <s v="1997Q3"/>
    <s v="0036"/>
    <s v="Gross domestic fixed capital formation - Machinery and Equipment of which: Other Transport Equipment"/>
    <s v="Euro Million"/>
    <n v="14"/>
  </r>
  <r>
    <s v="NAQ04C02"/>
    <s v="Expenditure on GNP at Constant Market Prices"/>
    <s v="19973"/>
    <s v="1997Q3"/>
    <s v="0037"/>
    <s v="Gross domestic fixed capital formation - Intangible Assets"/>
    <s v="Euro Million"/>
    <n v="683"/>
  </r>
  <r>
    <s v="NAQ04C02"/>
    <s v="Expenditure on GNP at Constant Market Prices"/>
    <s v="19973"/>
    <s v="1997Q3"/>
    <s v="0038"/>
    <s v="Gross domestic fixed capital formation - All Building &amp;Construction (including Dwellings, Improvements, Other B&amp;C and Transfer Costs)"/>
    <s v="Euro Million"/>
    <s v=""/>
  </r>
  <r>
    <s v="NAQ04C02"/>
    <s v="Expenditure on GNP at Constant Market Prices"/>
    <s v="19973"/>
    <s v="1997Q3"/>
    <s v="004"/>
    <s v="Value of Physical Changes in Stocks"/>
    <s v="Euro Million"/>
    <n v="10"/>
  </r>
  <r>
    <s v="NAQ04C02"/>
    <s v="Expenditure on GNP at Constant Market Prices"/>
    <s v="19973"/>
    <s v="1997Q3"/>
    <s v="005"/>
    <s v="Exports of Goods and Services (excluding Factor Income Flows)"/>
    <s v="Euro Million"/>
    <n v="19947"/>
  </r>
  <r>
    <s v="NAQ04C02"/>
    <s v="Expenditure on GNP at Constant Market Prices"/>
    <s v="19973"/>
    <s v="1997Q3"/>
    <s v="006"/>
    <s v="Imports of Goods and Services (excluding Factor Income Flows)"/>
    <s v="Euro Million"/>
    <n v="-16410"/>
  </r>
  <r>
    <s v="NAQ04C02"/>
    <s v="Expenditure on GNP at Constant Market Prices"/>
    <s v="19973"/>
    <s v="1997Q3"/>
    <s v="007"/>
    <s v="Gross Domestic Product at Market Prices"/>
    <s v="Euro Million"/>
    <n v="34233"/>
  </r>
  <r>
    <s v="NAQ04C02"/>
    <s v="Expenditure on GNP at Constant Market Prices"/>
    <s v="19973"/>
    <s v="1997Q3"/>
    <s v="008"/>
    <s v="Net Factor Income from the Rest of the World"/>
    <s v="Euro Million"/>
    <n v="-2302"/>
  </r>
  <r>
    <s v="NAQ04C02"/>
    <s v="Expenditure on GNP at Constant Market Prices"/>
    <s v="19973"/>
    <s v="1997Q3"/>
    <s v="009"/>
    <s v="Gross National Product at Market Prices"/>
    <s v="Euro Million"/>
    <n v="33487"/>
  </r>
  <r>
    <s v="NAQ04C02"/>
    <s v="Expenditure on GNP at Constant Market Prices"/>
    <s v="19973"/>
    <s v="1997Q3"/>
    <s v="010"/>
    <s v="Statistical Discrepancy"/>
    <s v="Euro Million"/>
    <s v=""/>
  </r>
  <r>
    <s v="NAQ04C02"/>
    <s v="Expenditure on GNP at Constant Market Prices"/>
    <s v="19973"/>
    <s v="1997Q3"/>
    <s v="011"/>
    <s v="Export of Goods (excluding Factor Income Flows)"/>
    <s v="Euro Million"/>
    <n v="11674"/>
  </r>
  <r>
    <s v="NAQ04C02"/>
    <s v="Expenditure on GNP at Constant Market Prices"/>
    <s v="19973"/>
    <s v="1997Q3"/>
    <s v="012"/>
    <s v="Import of Goods (excluding Factor Income Flows)"/>
    <s v="Euro Million"/>
    <n v="-9195"/>
  </r>
  <r>
    <s v="NAQ04C02"/>
    <s v="Expenditure on GNP at Constant Market Prices"/>
    <s v="19973"/>
    <s v="1997Q3"/>
    <s v="013"/>
    <s v="Export of Services (excluding Factor Income Flows)"/>
    <s v="Euro Million"/>
    <n v="4543"/>
  </r>
  <r>
    <s v="NAQ04C02"/>
    <s v="Expenditure on GNP at Constant Market Prices"/>
    <s v="19973"/>
    <s v="1997Q3"/>
    <s v="014"/>
    <s v="Import of Services (excluding Factor Income Flows)"/>
    <s v="Euro Million"/>
    <n v="-5509"/>
  </r>
  <r>
    <s v="NAQ04C02"/>
    <s v="Expenditure on GNP at Constant Market Prices"/>
    <s v="19973"/>
    <s v="1997Q3"/>
    <s v="015"/>
    <s v="Final Domestic Demand"/>
    <s v="Euro Million"/>
    <n v="28491"/>
  </r>
  <r>
    <s v="NAQ04C02"/>
    <s v="Expenditure on GNP at Constant Market Prices"/>
    <s v="19973"/>
    <s v="1997Q3"/>
    <s v="016"/>
    <s v="Total Domestic Demand"/>
    <s v="Euro Million"/>
    <n v="28116"/>
  </r>
  <r>
    <s v="NAQ04C02"/>
    <s v="Expenditure on GNP at Constant Market Prices"/>
    <s v="19974"/>
    <s v="1997Q4"/>
    <s v="001"/>
    <s v="Personal Expenditure on Consumer Goods and Services"/>
    <s v="Euro Million"/>
    <n v="17572"/>
  </r>
  <r>
    <s v="NAQ04C02"/>
    <s v="Expenditure on GNP at Constant Market Prices"/>
    <s v="19974"/>
    <s v="1997Q4"/>
    <s v="0011"/>
    <s v="Household &amp; NPISH Final Consumption Expenditure"/>
    <s v="Euro Million"/>
    <n v="17251"/>
  </r>
  <r>
    <s v="NAQ04C02"/>
    <s v="Expenditure on GNP at Constant Market Prices"/>
    <s v="19974"/>
    <s v="1997Q4"/>
    <s v="0012"/>
    <s v="Household Final Consumption Expenditure"/>
    <s v="Euro Million"/>
    <n v="16811"/>
  </r>
  <r>
    <s v="NAQ04C02"/>
    <s v="Expenditure on GNP at Constant Market Prices"/>
    <s v="19974"/>
    <s v="1997Q4"/>
    <s v="002"/>
    <s v="Net Expenditure by Central and Local Govt. on Current Goods and Services"/>
    <s v="Euro Million"/>
    <n v="6250"/>
  </r>
  <r>
    <s v="NAQ04C02"/>
    <s v="Expenditure on GNP at Constant Market Prices"/>
    <s v="19974"/>
    <s v="1997Q4"/>
    <s v="0021"/>
    <s v="General Government Expenditure on Goods &amp; Services provided to Households"/>
    <s v="Euro Million"/>
    <n v="4034"/>
  </r>
  <r>
    <s v="NAQ04C02"/>
    <s v="Expenditure on GNP at Constant Market Prices"/>
    <s v="19974"/>
    <s v="1997Q4"/>
    <s v="0022"/>
    <s v="General Government Collective Consumption Expenditure"/>
    <s v="Euro Million"/>
    <n v="2523"/>
  </r>
  <r>
    <s v="NAQ04C02"/>
    <s v="Expenditure on GNP at Constant Market Prices"/>
    <s v="19974"/>
    <s v="1997Q4"/>
    <s v="0023"/>
    <s v="General Government Final Consumption Expenditure"/>
    <s v="Euro Million"/>
    <n v="6547"/>
  </r>
  <r>
    <s v="NAQ04C02"/>
    <s v="Expenditure on GNP at Constant Market Prices"/>
    <s v="19974"/>
    <s v="1997Q4"/>
    <s v="003"/>
    <s v="Gross Domestic Fixed Capital Formation"/>
    <s v="Euro Million"/>
    <n v="8239"/>
  </r>
  <r>
    <s v="NAQ04C02"/>
    <s v="Expenditure on GNP at Constant Market Prices"/>
    <s v="19974"/>
    <s v="1997Q4"/>
    <s v="0031"/>
    <s v="Gross domestic fixed capital formation - Dwellings"/>
    <s v="Euro Million"/>
    <n v="2742"/>
  </r>
  <r>
    <s v="NAQ04C02"/>
    <s v="Expenditure on GNP at Constant Market Prices"/>
    <s v="19974"/>
    <s v="1997Q4"/>
    <s v="0032"/>
    <s v="Gross domestic fixed capital formation - Improvements"/>
    <s v="Euro Million"/>
    <n v="927"/>
  </r>
  <r>
    <s v="NAQ04C02"/>
    <s v="Expenditure on GNP at Constant Market Prices"/>
    <s v="19974"/>
    <s v="1997Q4"/>
    <s v="0033"/>
    <s v="Gross domestic fixed capital formation - Other Building and Construction"/>
    <s v="Euro Million"/>
    <n v="2710"/>
  </r>
  <r>
    <s v="NAQ04C02"/>
    <s v="Expenditure on GNP at Constant Market Prices"/>
    <s v="19974"/>
    <s v="1997Q4"/>
    <s v="0034"/>
    <s v="Gross domestic fixed capital formation - Transfer Costs"/>
    <s v="Euro Million"/>
    <n v="559"/>
  </r>
  <r>
    <s v="NAQ04C02"/>
    <s v="Expenditure on GNP at Constant Market Prices"/>
    <s v="19974"/>
    <s v="1997Q4"/>
    <s v="0035"/>
    <s v="Gross domestic fixed capital formation - Machinery and Equipment"/>
    <s v="Euro Million"/>
    <n v="1610"/>
  </r>
  <r>
    <s v="NAQ04C02"/>
    <s v="Expenditure on GNP at Constant Market Prices"/>
    <s v="19974"/>
    <s v="1997Q4"/>
    <s v="0036"/>
    <s v="Gross domestic fixed capital formation - Machinery and Equipment of which: Other Transport Equipment"/>
    <s v="Euro Million"/>
    <n v="35"/>
  </r>
  <r>
    <s v="NAQ04C02"/>
    <s v="Expenditure on GNP at Constant Market Prices"/>
    <s v="19974"/>
    <s v="1997Q4"/>
    <s v="0037"/>
    <s v="Gross domestic fixed capital formation - Intangible Assets"/>
    <s v="Euro Million"/>
    <n v="799"/>
  </r>
  <r>
    <s v="NAQ04C02"/>
    <s v="Expenditure on GNP at Constant Market Prices"/>
    <s v="19974"/>
    <s v="1997Q4"/>
    <s v="0038"/>
    <s v="Gross domestic fixed capital formation - All Building &amp;Construction (including Dwellings, Improvements, Other B&amp;C and Transfer Costs)"/>
    <s v="Euro Million"/>
    <s v=""/>
  </r>
  <r>
    <s v="NAQ04C02"/>
    <s v="Expenditure on GNP at Constant Market Prices"/>
    <s v="19974"/>
    <s v="1997Q4"/>
    <s v="004"/>
    <s v="Value of Physical Changes in Stocks"/>
    <s v="Euro Million"/>
    <n v="-158"/>
  </r>
  <r>
    <s v="NAQ04C02"/>
    <s v="Expenditure on GNP at Constant Market Prices"/>
    <s v="19974"/>
    <s v="1997Q4"/>
    <s v="005"/>
    <s v="Exports of Goods and Services (excluding Factor Income Flows)"/>
    <s v="Euro Million"/>
    <n v="20500"/>
  </r>
  <r>
    <s v="NAQ04C02"/>
    <s v="Expenditure on GNP at Constant Market Prices"/>
    <s v="19974"/>
    <s v="1997Q4"/>
    <s v="006"/>
    <s v="Imports of Goods and Services (excluding Factor Income Flows)"/>
    <s v="Euro Million"/>
    <n v="-19261"/>
  </r>
  <r>
    <s v="NAQ04C02"/>
    <s v="Expenditure on GNP at Constant Market Prices"/>
    <s v="19974"/>
    <s v="1997Q4"/>
    <s v="007"/>
    <s v="Gross Domestic Product at Market Prices"/>
    <s v="Euro Million"/>
    <n v="34623"/>
  </r>
  <r>
    <s v="NAQ04C02"/>
    <s v="Expenditure on GNP at Constant Market Prices"/>
    <s v="19974"/>
    <s v="1997Q4"/>
    <s v="008"/>
    <s v="Net Factor Income from the Rest of the World"/>
    <s v="Euro Million"/>
    <n v="-2559"/>
  </r>
  <r>
    <s v="NAQ04C02"/>
    <s v="Expenditure on GNP at Constant Market Prices"/>
    <s v="19974"/>
    <s v="1997Q4"/>
    <s v="009"/>
    <s v="Gross National Product at Market Prices"/>
    <s v="Euro Million"/>
    <n v="33497"/>
  </r>
  <r>
    <s v="NAQ04C02"/>
    <s v="Expenditure on GNP at Constant Market Prices"/>
    <s v="19974"/>
    <s v="1997Q4"/>
    <s v="010"/>
    <s v="Statistical Discrepancy"/>
    <s v="Euro Million"/>
    <s v=""/>
  </r>
  <r>
    <s v="NAQ04C02"/>
    <s v="Expenditure on GNP at Constant Market Prices"/>
    <s v="19974"/>
    <s v="1997Q4"/>
    <s v="011"/>
    <s v="Export of Goods (excluding Factor Income Flows)"/>
    <s v="Euro Million"/>
    <n v="11998"/>
  </r>
  <r>
    <s v="NAQ04C02"/>
    <s v="Expenditure on GNP at Constant Market Prices"/>
    <s v="19974"/>
    <s v="1997Q4"/>
    <s v="012"/>
    <s v="Import of Goods (excluding Factor Income Flows)"/>
    <s v="Euro Million"/>
    <n v="-10793"/>
  </r>
  <r>
    <s v="NAQ04C02"/>
    <s v="Expenditure on GNP at Constant Market Prices"/>
    <s v="19974"/>
    <s v="1997Q4"/>
    <s v="013"/>
    <s v="Export of Services (excluding Factor Income Flows)"/>
    <s v="Euro Million"/>
    <n v="4669"/>
  </r>
  <r>
    <s v="NAQ04C02"/>
    <s v="Expenditure on GNP at Constant Market Prices"/>
    <s v="19974"/>
    <s v="1997Q4"/>
    <s v="014"/>
    <s v="Import of Services (excluding Factor Income Flows)"/>
    <s v="Euro Million"/>
    <n v="-6466"/>
  </r>
  <r>
    <s v="NAQ04C02"/>
    <s v="Expenditure on GNP at Constant Market Prices"/>
    <s v="19974"/>
    <s v="1997Q4"/>
    <s v="015"/>
    <s v="Final Domestic Demand"/>
    <s v="Euro Million"/>
    <n v="32509"/>
  </r>
  <r>
    <s v="NAQ04C02"/>
    <s v="Expenditure on GNP at Constant Market Prices"/>
    <s v="19974"/>
    <s v="1997Q4"/>
    <s v="016"/>
    <s v="Total Domestic Demand"/>
    <s v="Euro Million"/>
    <n v="31794"/>
  </r>
  <r>
    <s v="NAQ04C02"/>
    <s v="Expenditure on GNP at Constant Market Prices"/>
    <s v="19981"/>
    <s v="1998Q1"/>
    <s v="001"/>
    <s v="Personal Expenditure on Consumer Goods and Services"/>
    <s v="Euro Million"/>
    <n v="16019"/>
  </r>
  <r>
    <s v="NAQ04C02"/>
    <s v="Expenditure on GNP at Constant Market Prices"/>
    <s v="19981"/>
    <s v="1998Q1"/>
    <s v="0011"/>
    <s v="Household &amp; NPISH Final Consumption Expenditure"/>
    <s v="Euro Million"/>
    <n v="15664"/>
  </r>
  <r>
    <s v="NAQ04C02"/>
    <s v="Expenditure on GNP at Constant Market Prices"/>
    <s v="19981"/>
    <s v="1998Q1"/>
    <s v="0012"/>
    <s v="Household Final Consumption Expenditure"/>
    <s v="Euro Million"/>
    <n v="15376"/>
  </r>
  <r>
    <s v="NAQ04C02"/>
    <s v="Expenditure on GNP at Constant Market Prices"/>
    <s v="19981"/>
    <s v="1998Q1"/>
    <s v="002"/>
    <s v="Net Expenditure by Central and Local Govt. on Current Goods and Services"/>
    <s v="Euro Million"/>
    <n v="5802"/>
  </r>
  <r>
    <s v="NAQ04C02"/>
    <s v="Expenditure on GNP at Constant Market Prices"/>
    <s v="19981"/>
    <s v="1998Q1"/>
    <s v="0021"/>
    <s v="General Government Expenditure on Goods &amp; Services provided to Households"/>
    <s v="Euro Million"/>
    <n v="3842"/>
  </r>
  <r>
    <s v="NAQ04C02"/>
    <s v="Expenditure on GNP at Constant Market Prices"/>
    <s v="19981"/>
    <s v="1998Q1"/>
    <s v="0022"/>
    <s v="General Government Collective Consumption Expenditure"/>
    <s v="Euro Million"/>
    <n v="2314"/>
  </r>
  <r>
    <s v="NAQ04C02"/>
    <s v="Expenditure on GNP at Constant Market Prices"/>
    <s v="19981"/>
    <s v="1998Q1"/>
    <s v="0023"/>
    <s v="General Government Final Consumption Expenditure"/>
    <s v="Euro Million"/>
    <n v="6148"/>
  </r>
  <r>
    <s v="NAQ04C02"/>
    <s v="Expenditure on GNP at Constant Market Prices"/>
    <s v="19981"/>
    <s v="1998Q1"/>
    <s v="003"/>
    <s v="Gross Domestic Fixed Capital Formation"/>
    <s v="Euro Million"/>
    <n v="8541"/>
  </r>
  <r>
    <s v="NAQ04C02"/>
    <s v="Expenditure on GNP at Constant Market Prices"/>
    <s v="19981"/>
    <s v="1998Q1"/>
    <s v="0031"/>
    <s v="Gross domestic fixed capital formation - Dwellings"/>
    <s v="Euro Million"/>
    <n v="2588"/>
  </r>
  <r>
    <s v="NAQ04C02"/>
    <s v="Expenditure on GNP at Constant Market Prices"/>
    <s v="19981"/>
    <s v="1998Q1"/>
    <s v="0032"/>
    <s v="Gross domestic fixed capital formation - Improvements"/>
    <s v="Euro Million"/>
    <n v="890"/>
  </r>
  <r>
    <s v="NAQ04C02"/>
    <s v="Expenditure on GNP at Constant Market Prices"/>
    <s v="19981"/>
    <s v="1998Q1"/>
    <s v="0033"/>
    <s v="Gross domestic fixed capital formation - Other Building and Construction"/>
    <s v="Euro Million"/>
    <n v="2485"/>
  </r>
  <r>
    <s v="NAQ04C02"/>
    <s v="Expenditure on GNP at Constant Market Prices"/>
    <s v="19981"/>
    <s v="1998Q1"/>
    <s v="0034"/>
    <s v="Gross domestic fixed capital formation - Transfer Costs"/>
    <s v="Euro Million"/>
    <n v="528"/>
  </r>
  <r>
    <s v="NAQ04C02"/>
    <s v="Expenditure on GNP at Constant Market Prices"/>
    <s v="19981"/>
    <s v="1998Q1"/>
    <s v="0035"/>
    <s v="Gross domestic fixed capital formation - Machinery and Equipment"/>
    <s v="Euro Million"/>
    <n v="2028"/>
  </r>
  <r>
    <s v="NAQ04C02"/>
    <s v="Expenditure on GNP at Constant Market Prices"/>
    <s v="19981"/>
    <s v="1998Q1"/>
    <s v="0036"/>
    <s v="Gross domestic fixed capital formation - Machinery and Equipment of which: Other Transport Equipment"/>
    <s v="Euro Million"/>
    <n v="85"/>
  </r>
  <r>
    <s v="NAQ04C02"/>
    <s v="Expenditure on GNP at Constant Market Prices"/>
    <s v="19981"/>
    <s v="1998Q1"/>
    <s v="0037"/>
    <s v="Gross domestic fixed capital formation - Intangible Assets"/>
    <s v="Euro Million"/>
    <n v="716"/>
  </r>
  <r>
    <s v="NAQ04C02"/>
    <s v="Expenditure on GNP at Constant Market Prices"/>
    <s v="19981"/>
    <s v="1998Q1"/>
    <s v="0038"/>
    <s v="Gross domestic fixed capital formation - All Building &amp;Construction (including Dwellings, Improvements, Other B&amp;C and Transfer Costs)"/>
    <s v="Euro Million"/>
    <s v=""/>
  </r>
  <r>
    <s v="NAQ04C02"/>
    <s v="Expenditure on GNP at Constant Market Prices"/>
    <s v="19981"/>
    <s v="1998Q1"/>
    <s v="004"/>
    <s v="Value of Physical Changes in Stocks"/>
    <s v="Euro Million"/>
    <n v="706"/>
  </r>
  <r>
    <s v="NAQ04C02"/>
    <s v="Expenditure on GNP at Constant Market Prices"/>
    <s v="19981"/>
    <s v="1998Q1"/>
    <s v="005"/>
    <s v="Exports of Goods and Services (excluding Factor Income Flows)"/>
    <s v="Euro Million"/>
    <n v="21817"/>
  </r>
  <r>
    <s v="NAQ04C02"/>
    <s v="Expenditure on GNP at Constant Market Prices"/>
    <s v="19981"/>
    <s v="1998Q1"/>
    <s v="006"/>
    <s v="Imports of Goods and Services (excluding Factor Income Flows)"/>
    <s v="Euro Million"/>
    <n v="-20987"/>
  </r>
  <r>
    <s v="NAQ04C02"/>
    <s v="Expenditure on GNP at Constant Market Prices"/>
    <s v="19981"/>
    <s v="1998Q1"/>
    <s v="007"/>
    <s v="Gross Domestic Product at Market Prices"/>
    <s v="Euro Million"/>
    <n v="35262"/>
  </r>
  <r>
    <s v="NAQ04C02"/>
    <s v="Expenditure on GNP at Constant Market Prices"/>
    <s v="19981"/>
    <s v="1998Q1"/>
    <s v="008"/>
    <s v="Net Factor Income from the Rest of the World"/>
    <s v="Euro Million"/>
    <n v="-2793"/>
  </r>
  <r>
    <s v="NAQ04C02"/>
    <s v="Expenditure on GNP at Constant Market Prices"/>
    <s v="19981"/>
    <s v="1998Q1"/>
    <s v="009"/>
    <s v="Gross National Product at Market Prices"/>
    <s v="Euro Million"/>
    <n v="33813"/>
  </r>
  <r>
    <s v="NAQ04C02"/>
    <s v="Expenditure on GNP at Constant Market Prices"/>
    <s v="19981"/>
    <s v="1998Q1"/>
    <s v="010"/>
    <s v="Statistical Discrepancy"/>
    <s v="Euro Million"/>
    <s v=""/>
  </r>
  <r>
    <s v="NAQ04C02"/>
    <s v="Expenditure on GNP at Constant Market Prices"/>
    <s v="19981"/>
    <s v="1998Q1"/>
    <s v="011"/>
    <s v="Export of Goods (excluding Factor Income Flows)"/>
    <s v="Euro Million"/>
    <n v="12280"/>
  </r>
  <r>
    <s v="NAQ04C02"/>
    <s v="Expenditure on GNP at Constant Market Prices"/>
    <s v="19981"/>
    <s v="1998Q1"/>
    <s v="012"/>
    <s v="Import of Goods (excluding Factor Income Flows)"/>
    <s v="Euro Million"/>
    <n v="-11258"/>
  </r>
  <r>
    <s v="NAQ04C02"/>
    <s v="Expenditure on GNP at Constant Market Prices"/>
    <s v="19981"/>
    <s v="1998Q1"/>
    <s v="013"/>
    <s v="Export of Services (excluding Factor Income Flows)"/>
    <s v="Euro Million"/>
    <n v="6168"/>
  </r>
  <r>
    <s v="NAQ04C02"/>
    <s v="Expenditure on GNP at Constant Market Prices"/>
    <s v="19981"/>
    <s v="1998Q1"/>
    <s v="014"/>
    <s v="Import of Services (excluding Factor Income Flows)"/>
    <s v="Euro Million"/>
    <n v="-7813"/>
  </r>
  <r>
    <s v="NAQ04C02"/>
    <s v="Expenditure on GNP at Constant Market Prices"/>
    <s v="19981"/>
    <s v="1998Q1"/>
    <s v="015"/>
    <s v="Final Domestic Demand"/>
    <s v="Euro Million"/>
    <n v="30680"/>
  </r>
  <r>
    <s v="NAQ04C02"/>
    <s v="Expenditure on GNP at Constant Market Prices"/>
    <s v="19981"/>
    <s v="1998Q1"/>
    <s v="016"/>
    <s v="Total Domestic Demand"/>
    <s v="Euro Million"/>
    <n v="31423"/>
  </r>
  <r>
    <s v="NAQ04C02"/>
    <s v="Expenditure on GNP at Constant Market Prices"/>
    <s v="19982"/>
    <s v="1998Q2"/>
    <s v="001"/>
    <s v="Personal Expenditure on Consumer Goods and Services"/>
    <s v="Euro Million"/>
    <n v="16557"/>
  </r>
  <r>
    <s v="NAQ04C02"/>
    <s v="Expenditure on GNP at Constant Market Prices"/>
    <s v="19982"/>
    <s v="1998Q2"/>
    <s v="0011"/>
    <s v="Household &amp; NPISH Final Consumption Expenditure"/>
    <s v="Euro Million"/>
    <n v="16189"/>
  </r>
  <r>
    <s v="NAQ04C02"/>
    <s v="Expenditure on GNP at Constant Market Prices"/>
    <s v="19982"/>
    <s v="1998Q2"/>
    <s v="0012"/>
    <s v="Household Final Consumption Expenditure"/>
    <s v="Euro Million"/>
    <n v="15892"/>
  </r>
  <r>
    <s v="NAQ04C02"/>
    <s v="Expenditure on GNP at Constant Market Prices"/>
    <s v="19982"/>
    <s v="1998Q2"/>
    <s v="002"/>
    <s v="Net Expenditure by Central and Local Govt. on Current Goods and Services"/>
    <s v="Euro Million"/>
    <n v="6020"/>
  </r>
  <r>
    <s v="NAQ04C02"/>
    <s v="Expenditure on GNP at Constant Market Prices"/>
    <s v="19982"/>
    <s v="1998Q2"/>
    <s v="0021"/>
    <s v="General Government Expenditure on Goods &amp; Services provided to Households"/>
    <s v="Euro Million"/>
    <n v="3986"/>
  </r>
  <r>
    <s v="NAQ04C02"/>
    <s v="Expenditure on GNP at Constant Market Prices"/>
    <s v="19982"/>
    <s v="1998Q2"/>
    <s v="0022"/>
    <s v="General Government Collective Consumption Expenditure"/>
    <s v="Euro Million"/>
    <n v="2400"/>
  </r>
  <r>
    <s v="NAQ04C02"/>
    <s v="Expenditure on GNP at Constant Market Prices"/>
    <s v="19982"/>
    <s v="1998Q2"/>
    <s v="0023"/>
    <s v="General Government Final Consumption Expenditure"/>
    <s v="Euro Million"/>
    <n v="6377"/>
  </r>
  <r>
    <s v="NAQ04C02"/>
    <s v="Expenditure on GNP at Constant Market Prices"/>
    <s v="19982"/>
    <s v="1998Q2"/>
    <s v="003"/>
    <s v="Gross Domestic Fixed Capital Formation"/>
    <s v="Euro Million"/>
    <n v="8702"/>
  </r>
  <r>
    <s v="NAQ04C02"/>
    <s v="Expenditure on GNP at Constant Market Prices"/>
    <s v="19982"/>
    <s v="1998Q2"/>
    <s v="0031"/>
    <s v="Gross domestic fixed capital formation - Dwellings"/>
    <s v="Euro Million"/>
    <n v="2855"/>
  </r>
  <r>
    <s v="NAQ04C02"/>
    <s v="Expenditure on GNP at Constant Market Prices"/>
    <s v="19982"/>
    <s v="1998Q2"/>
    <s v="0032"/>
    <s v="Gross domestic fixed capital formation - Improvements"/>
    <s v="Euro Million"/>
    <n v="816"/>
  </r>
  <r>
    <s v="NAQ04C02"/>
    <s v="Expenditure on GNP at Constant Market Prices"/>
    <s v="19982"/>
    <s v="1998Q2"/>
    <s v="0033"/>
    <s v="Gross domestic fixed capital formation - Other Building and Construction"/>
    <s v="Euro Million"/>
    <n v="2549"/>
  </r>
  <r>
    <s v="NAQ04C02"/>
    <s v="Expenditure on GNP at Constant Market Prices"/>
    <s v="19982"/>
    <s v="1998Q2"/>
    <s v="0034"/>
    <s v="Gross domestic fixed capital formation - Transfer Costs"/>
    <s v="Euro Million"/>
    <n v="498"/>
  </r>
  <r>
    <s v="NAQ04C02"/>
    <s v="Expenditure on GNP at Constant Market Prices"/>
    <s v="19982"/>
    <s v="1998Q2"/>
    <s v="0035"/>
    <s v="Gross domestic fixed capital formation - Machinery and Equipment"/>
    <s v="Euro Million"/>
    <n v="1983"/>
  </r>
  <r>
    <s v="NAQ04C02"/>
    <s v="Expenditure on GNP at Constant Market Prices"/>
    <s v="19982"/>
    <s v="1998Q2"/>
    <s v="0036"/>
    <s v="Gross domestic fixed capital formation - Machinery and Equipment of which: Other Transport Equipment"/>
    <s v="Euro Million"/>
    <n v="233"/>
  </r>
  <r>
    <s v="NAQ04C02"/>
    <s v="Expenditure on GNP at Constant Market Prices"/>
    <s v="19982"/>
    <s v="1998Q2"/>
    <s v="0037"/>
    <s v="Gross domestic fixed capital formation - Intangible Assets"/>
    <s v="Euro Million"/>
    <n v="800"/>
  </r>
  <r>
    <s v="NAQ04C02"/>
    <s v="Expenditure on GNP at Constant Market Prices"/>
    <s v="19982"/>
    <s v="1998Q2"/>
    <s v="0038"/>
    <s v="Gross domestic fixed capital formation - All Building &amp;Construction (including Dwellings, Improvements, Other B&amp;C and Transfer Costs)"/>
    <s v="Euro Million"/>
    <s v=""/>
  </r>
  <r>
    <s v="NAQ04C02"/>
    <s v="Expenditure on GNP at Constant Market Prices"/>
    <s v="19982"/>
    <s v="1998Q2"/>
    <s v="004"/>
    <s v="Value of Physical Changes in Stocks"/>
    <s v="Euro Million"/>
    <n v="636"/>
  </r>
  <r>
    <s v="NAQ04C02"/>
    <s v="Expenditure on GNP at Constant Market Prices"/>
    <s v="19982"/>
    <s v="1998Q2"/>
    <s v="005"/>
    <s v="Exports of Goods and Services (excluding Factor Income Flows)"/>
    <s v="Euro Million"/>
    <n v="23473"/>
  </r>
  <r>
    <s v="NAQ04C02"/>
    <s v="Expenditure on GNP at Constant Market Prices"/>
    <s v="19982"/>
    <s v="1998Q2"/>
    <s v="006"/>
    <s v="Imports of Goods and Services (excluding Factor Income Flows)"/>
    <s v="Euro Million"/>
    <n v="-21876"/>
  </r>
  <r>
    <s v="NAQ04C02"/>
    <s v="Expenditure on GNP at Constant Market Prices"/>
    <s v="19982"/>
    <s v="1998Q2"/>
    <s v="007"/>
    <s v="Gross Domestic Product at Market Prices"/>
    <s v="Euro Million"/>
    <n v="36563"/>
  </r>
  <r>
    <s v="NAQ04C02"/>
    <s v="Expenditure on GNP at Constant Market Prices"/>
    <s v="19982"/>
    <s v="1998Q2"/>
    <s v="008"/>
    <s v="Net Factor Income from the Rest of the World"/>
    <s v="Euro Million"/>
    <n v="-3338"/>
  </r>
  <r>
    <s v="NAQ04C02"/>
    <s v="Expenditure on GNP at Constant Market Prices"/>
    <s v="19982"/>
    <s v="1998Q2"/>
    <s v="009"/>
    <s v="Gross National Product at Market Prices"/>
    <s v="Euro Million"/>
    <n v="34372"/>
  </r>
  <r>
    <s v="NAQ04C02"/>
    <s v="Expenditure on GNP at Constant Market Prices"/>
    <s v="19982"/>
    <s v="1998Q2"/>
    <s v="010"/>
    <s v="Statistical Discrepancy"/>
    <s v="Euro Million"/>
    <s v=""/>
  </r>
  <r>
    <s v="NAQ04C02"/>
    <s v="Expenditure on GNP at Constant Market Prices"/>
    <s v="19982"/>
    <s v="1998Q2"/>
    <s v="011"/>
    <s v="Export of Goods (excluding Factor Income Flows)"/>
    <s v="Euro Million"/>
    <n v="12922"/>
  </r>
  <r>
    <s v="NAQ04C02"/>
    <s v="Expenditure on GNP at Constant Market Prices"/>
    <s v="19982"/>
    <s v="1998Q2"/>
    <s v="012"/>
    <s v="Import of Goods (excluding Factor Income Flows)"/>
    <s v="Euro Million"/>
    <n v="-11734"/>
  </r>
  <r>
    <s v="NAQ04C02"/>
    <s v="Expenditure on GNP at Constant Market Prices"/>
    <s v="19982"/>
    <s v="1998Q2"/>
    <s v="013"/>
    <s v="Export of Services (excluding Factor Income Flows)"/>
    <s v="Euro Million"/>
    <n v="7350"/>
  </r>
  <r>
    <s v="NAQ04C02"/>
    <s v="Expenditure on GNP at Constant Market Prices"/>
    <s v="19982"/>
    <s v="1998Q2"/>
    <s v="014"/>
    <s v="Import of Services (excluding Factor Income Flows)"/>
    <s v="Euro Million"/>
    <n v="-8145"/>
  </r>
  <r>
    <s v="NAQ04C02"/>
    <s v="Expenditure on GNP at Constant Market Prices"/>
    <s v="19982"/>
    <s v="1998Q2"/>
    <s v="015"/>
    <s v="Final Domestic Demand"/>
    <s v="Euro Million"/>
    <n v="31613"/>
  </r>
  <r>
    <s v="NAQ04C02"/>
    <s v="Expenditure on GNP at Constant Market Prices"/>
    <s v="19982"/>
    <s v="1998Q2"/>
    <s v="016"/>
    <s v="Total Domestic Demand"/>
    <s v="Euro Million"/>
    <n v="32230"/>
  </r>
  <r>
    <s v="NAQ04C02"/>
    <s v="Expenditure on GNP at Constant Market Prices"/>
    <s v="19983"/>
    <s v="1998Q3"/>
    <s v="001"/>
    <s v="Personal Expenditure on Consumer Goods and Services"/>
    <s v="Euro Million"/>
    <n v="16784"/>
  </r>
  <r>
    <s v="NAQ04C02"/>
    <s v="Expenditure on GNP at Constant Market Prices"/>
    <s v="19983"/>
    <s v="1998Q3"/>
    <s v="0011"/>
    <s v="Household &amp; NPISH Final Consumption Expenditure"/>
    <s v="Euro Million"/>
    <n v="16411"/>
  </r>
  <r>
    <s v="NAQ04C02"/>
    <s v="Expenditure on GNP at Constant Market Prices"/>
    <s v="19983"/>
    <s v="1998Q3"/>
    <s v="0012"/>
    <s v="Household Final Consumption Expenditure"/>
    <s v="Euro Million"/>
    <n v="16110"/>
  </r>
  <r>
    <s v="NAQ04C02"/>
    <s v="Expenditure on GNP at Constant Market Prices"/>
    <s v="19983"/>
    <s v="1998Q3"/>
    <s v="002"/>
    <s v="Net Expenditure by Central and Local Govt. on Current Goods and Services"/>
    <s v="Euro Million"/>
    <n v="6227"/>
  </r>
  <r>
    <s v="NAQ04C02"/>
    <s v="Expenditure on GNP at Constant Market Prices"/>
    <s v="19983"/>
    <s v="1998Q3"/>
    <s v="0021"/>
    <s v="General Government Expenditure on Goods &amp; Services provided to Households"/>
    <s v="Euro Million"/>
    <n v="4117"/>
  </r>
  <r>
    <s v="NAQ04C02"/>
    <s v="Expenditure on GNP at Constant Market Prices"/>
    <s v="19983"/>
    <s v="1998Q3"/>
    <s v="0022"/>
    <s v="General Government Collective Consumption Expenditure"/>
    <s v="Euro Million"/>
    <n v="2479"/>
  </r>
  <r>
    <s v="NAQ04C02"/>
    <s v="Expenditure on GNP at Constant Market Prices"/>
    <s v="19983"/>
    <s v="1998Q3"/>
    <s v="0023"/>
    <s v="General Government Final Consumption Expenditure"/>
    <s v="Euro Million"/>
    <n v="6587"/>
  </r>
  <r>
    <s v="NAQ04C02"/>
    <s v="Expenditure on GNP at Constant Market Prices"/>
    <s v="19983"/>
    <s v="1998Q3"/>
    <s v="003"/>
    <s v="Gross Domestic Fixed Capital Formation"/>
    <s v="Euro Million"/>
    <n v="8383"/>
  </r>
  <r>
    <s v="NAQ04C02"/>
    <s v="Expenditure on GNP at Constant Market Prices"/>
    <s v="19983"/>
    <s v="1998Q3"/>
    <s v="0031"/>
    <s v="Gross domestic fixed capital formation - Dwellings"/>
    <s v="Euro Million"/>
    <n v="3101"/>
  </r>
  <r>
    <s v="NAQ04C02"/>
    <s v="Expenditure on GNP at Constant Market Prices"/>
    <s v="19983"/>
    <s v="1998Q3"/>
    <s v="0032"/>
    <s v="Gross domestic fixed capital formation - Improvements"/>
    <s v="Euro Million"/>
    <n v="941"/>
  </r>
  <r>
    <s v="NAQ04C02"/>
    <s v="Expenditure on GNP at Constant Market Prices"/>
    <s v="19983"/>
    <s v="1998Q3"/>
    <s v="0033"/>
    <s v="Gross domestic fixed capital formation - Other Building and Construction"/>
    <s v="Euro Million"/>
    <n v="2944"/>
  </r>
  <r>
    <s v="NAQ04C02"/>
    <s v="Expenditure on GNP at Constant Market Prices"/>
    <s v="19983"/>
    <s v="1998Q3"/>
    <s v="0034"/>
    <s v="Gross domestic fixed capital formation - Transfer Costs"/>
    <s v="Euro Million"/>
    <n v="590"/>
  </r>
  <r>
    <s v="NAQ04C02"/>
    <s v="Expenditure on GNP at Constant Market Prices"/>
    <s v="19983"/>
    <s v="1998Q3"/>
    <s v="0035"/>
    <s v="Gross domestic fixed capital formation - Machinery and Equipment"/>
    <s v="Euro Million"/>
    <n v="1475"/>
  </r>
  <r>
    <s v="NAQ04C02"/>
    <s v="Expenditure on GNP at Constant Market Prices"/>
    <s v="19983"/>
    <s v="1998Q3"/>
    <s v="0036"/>
    <s v="Gross domestic fixed capital formation - Machinery and Equipment of which: Other Transport Equipment"/>
    <s v="Euro Million"/>
    <n v="30"/>
  </r>
  <r>
    <s v="NAQ04C02"/>
    <s v="Expenditure on GNP at Constant Market Prices"/>
    <s v="19983"/>
    <s v="1998Q3"/>
    <s v="0037"/>
    <s v="Gross domestic fixed capital formation - Intangible Assets"/>
    <s v="Euro Million"/>
    <n v="762"/>
  </r>
  <r>
    <s v="NAQ04C02"/>
    <s v="Expenditure on GNP at Constant Market Prices"/>
    <s v="19983"/>
    <s v="1998Q3"/>
    <s v="0038"/>
    <s v="Gross domestic fixed capital formation - All Building &amp;Construction (including Dwellings, Improvements, Other B&amp;C and Transfer Costs)"/>
    <s v="Euro Million"/>
    <s v=""/>
  </r>
  <r>
    <s v="NAQ04C02"/>
    <s v="Expenditure on GNP at Constant Market Prices"/>
    <s v="19983"/>
    <s v="1998Q3"/>
    <s v="004"/>
    <s v="Value of Physical Changes in Stocks"/>
    <s v="Euro Million"/>
    <n v="313"/>
  </r>
  <r>
    <s v="NAQ04C02"/>
    <s v="Expenditure on GNP at Constant Market Prices"/>
    <s v="19983"/>
    <s v="1998Q3"/>
    <s v="005"/>
    <s v="Exports of Goods and Services (excluding Factor Income Flows)"/>
    <s v="Euro Million"/>
    <n v="24489"/>
  </r>
  <r>
    <s v="NAQ04C02"/>
    <s v="Expenditure on GNP at Constant Market Prices"/>
    <s v="19983"/>
    <s v="1998Q3"/>
    <s v="006"/>
    <s v="Imports of Goods and Services (excluding Factor Income Flows)"/>
    <s v="Euro Million"/>
    <n v="-20968"/>
  </r>
  <r>
    <s v="NAQ04C02"/>
    <s v="Expenditure on GNP at Constant Market Prices"/>
    <s v="19983"/>
    <s v="1998Q3"/>
    <s v="007"/>
    <s v="Gross Domestic Product at Market Prices"/>
    <s v="Euro Million"/>
    <n v="37930"/>
  </r>
  <r>
    <s v="NAQ04C02"/>
    <s v="Expenditure on GNP at Constant Market Prices"/>
    <s v="19983"/>
    <s v="1998Q3"/>
    <s v="008"/>
    <s v="Net Factor Income from the Rest of the World"/>
    <s v="Euro Million"/>
    <n v="-3683"/>
  </r>
  <r>
    <s v="NAQ04C02"/>
    <s v="Expenditure on GNP at Constant Market Prices"/>
    <s v="19983"/>
    <s v="1998Q3"/>
    <s v="009"/>
    <s v="Gross National Product at Market Prices"/>
    <s v="Euro Million"/>
    <n v="35314"/>
  </r>
  <r>
    <s v="NAQ04C02"/>
    <s v="Expenditure on GNP at Constant Market Prices"/>
    <s v="19983"/>
    <s v="1998Q3"/>
    <s v="010"/>
    <s v="Statistical Discrepancy"/>
    <s v="Euro Million"/>
    <s v=""/>
  </r>
  <r>
    <s v="NAQ04C02"/>
    <s v="Expenditure on GNP at Constant Market Prices"/>
    <s v="19983"/>
    <s v="1998Q3"/>
    <s v="011"/>
    <s v="Export of Goods (excluding Factor Income Flows)"/>
    <s v="Euro Million"/>
    <n v="13114"/>
  </r>
  <r>
    <s v="NAQ04C02"/>
    <s v="Expenditure on GNP at Constant Market Prices"/>
    <s v="19983"/>
    <s v="1998Q3"/>
    <s v="012"/>
    <s v="Import of Goods (excluding Factor Income Flows)"/>
    <s v="Euro Million"/>
    <n v="-10259"/>
  </r>
  <r>
    <s v="NAQ04C02"/>
    <s v="Expenditure on GNP at Constant Market Prices"/>
    <s v="19983"/>
    <s v="1998Q3"/>
    <s v="013"/>
    <s v="Export of Services (excluding Factor Income Flows)"/>
    <s v="Euro Million"/>
    <n v="8570"/>
  </r>
  <r>
    <s v="NAQ04C02"/>
    <s v="Expenditure on GNP at Constant Market Prices"/>
    <s v="19983"/>
    <s v="1998Q3"/>
    <s v="014"/>
    <s v="Import of Services (excluding Factor Income Flows)"/>
    <s v="Euro Million"/>
    <n v="-9316"/>
  </r>
  <r>
    <s v="NAQ04C02"/>
    <s v="Expenditure on GNP at Constant Market Prices"/>
    <s v="19983"/>
    <s v="1998Q3"/>
    <s v="015"/>
    <s v="Final Domestic Demand"/>
    <s v="Euro Million"/>
    <n v="31746"/>
  </r>
  <r>
    <s v="NAQ04C02"/>
    <s v="Expenditure on GNP at Constant Market Prices"/>
    <s v="19983"/>
    <s v="1998Q3"/>
    <s v="016"/>
    <s v="Total Domestic Demand"/>
    <s v="Euro Million"/>
    <n v="31836"/>
  </r>
  <r>
    <s v="NAQ04C02"/>
    <s v="Expenditure on GNP at Constant Market Prices"/>
    <s v="19984"/>
    <s v="1998Q4"/>
    <s v="001"/>
    <s v="Personal Expenditure on Consumer Goods and Services"/>
    <s v="Euro Million"/>
    <n v="18462"/>
  </r>
  <r>
    <s v="NAQ04C02"/>
    <s v="Expenditure on GNP at Constant Market Prices"/>
    <s v="19984"/>
    <s v="1998Q4"/>
    <s v="0011"/>
    <s v="Household &amp; NPISH Final Consumption Expenditure"/>
    <s v="Euro Million"/>
    <n v="18052"/>
  </r>
  <r>
    <s v="NAQ04C02"/>
    <s v="Expenditure on GNP at Constant Market Prices"/>
    <s v="19984"/>
    <s v="1998Q4"/>
    <s v="0012"/>
    <s v="Household Final Consumption Expenditure"/>
    <s v="Euro Million"/>
    <n v="17720"/>
  </r>
  <r>
    <s v="NAQ04C02"/>
    <s v="Expenditure on GNP at Constant Market Prices"/>
    <s v="19984"/>
    <s v="1998Q4"/>
    <s v="002"/>
    <s v="Net Expenditure by Central and Local Govt. on Current Goods and Services"/>
    <s v="Euro Million"/>
    <n v="6745"/>
  </r>
  <r>
    <s v="NAQ04C02"/>
    <s v="Expenditure on GNP at Constant Market Prices"/>
    <s v="19984"/>
    <s v="1998Q4"/>
    <s v="0021"/>
    <s v="General Government Expenditure on Goods &amp; Services provided to Households"/>
    <s v="Euro Million"/>
    <n v="4464"/>
  </r>
  <r>
    <s v="NAQ04C02"/>
    <s v="Expenditure on GNP at Constant Market Prices"/>
    <s v="19984"/>
    <s v="1998Q4"/>
    <s v="0022"/>
    <s v="General Government Collective Consumption Expenditure"/>
    <s v="Euro Million"/>
    <n v="2689"/>
  </r>
  <r>
    <s v="NAQ04C02"/>
    <s v="Expenditure on GNP at Constant Market Prices"/>
    <s v="19984"/>
    <s v="1998Q4"/>
    <s v="0023"/>
    <s v="General Government Final Consumption Expenditure"/>
    <s v="Euro Million"/>
    <n v="7143"/>
  </r>
  <r>
    <s v="NAQ04C02"/>
    <s v="Expenditure on GNP at Constant Market Prices"/>
    <s v="19984"/>
    <s v="1998Q4"/>
    <s v="003"/>
    <s v="Gross Domestic Fixed Capital Formation"/>
    <s v="Euro Million"/>
    <n v="8894"/>
  </r>
  <r>
    <s v="NAQ04C02"/>
    <s v="Expenditure on GNP at Constant Market Prices"/>
    <s v="19984"/>
    <s v="1998Q4"/>
    <s v="0031"/>
    <s v="Gross domestic fixed capital formation - Dwellings"/>
    <s v="Euro Million"/>
    <n v="3079"/>
  </r>
  <r>
    <s v="NAQ04C02"/>
    <s v="Expenditure on GNP at Constant Market Prices"/>
    <s v="19984"/>
    <s v="1998Q4"/>
    <s v="0032"/>
    <s v="Gross domestic fixed capital formation - Improvements"/>
    <s v="Euro Million"/>
    <n v="946"/>
  </r>
  <r>
    <s v="NAQ04C02"/>
    <s v="Expenditure on GNP at Constant Market Prices"/>
    <s v="19984"/>
    <s v="1998Q4"/>
    <s v="0033"/>
    <s v="Gross domestic fixed capital formation - Other Building and Construction"/>
    <s v="Euro Million"/>
    <n v="3243"/>
  </r>
  <r>
    <s v="NAQ04C02"/>
    <s v="Expenditure on GNP at Constant Market Prices"/>
    <s v="19984"/>
    <s v="1998Q4"/>
    <s v="0034"/>
    <s v="Gross domestic fixed capital formation - Transfer Costs"/>
    <s v="Euro Million"/>
    <n v="555"/>
  </r>
  <r>
    <s v="NAQ04C02"/>
    <s v="Expenditure on GNP at Constant Market Prices"/>
    <s v="19984"/>
    <s v="1998Q4"/>
    <s v="0035"/>
    <s v="Gross domestic fixed capital formation - Machinery and Equipment"/>
    <s v="Euro Million"/>
    <n v="1579"/>
  </r>
  <r>
    <s v="NAQ04C02"/>
    <s v="Expenditure on GNP at Constant Market Prices"/>
    <s v="19984"/>
    <s v="1998Q4"/>
    <s v="0036"/>
    <s v="Gross domestic fixed capital formation - Machinery and Equipment of which: Other Transport Equipment"/>
    <s v="Euro Million"/>
    <n v="70"/>
  </r>
  <r>
    <s v="NAQ04C02"/>
    <s v="Expenditure on GNP at Constant Market Prices"/>
    <s v="19984"/>
    <s v="1998Q4"/>
    <s v="0037"/>
    <s v="Gross domestic fixed capital formation - Intangible Assets"/>
    <s v="Euro Million"/>
    <n v="888"/>
  </r>
  <r>
    <s v="NAQ04C02"/>
    <s v="Expenditure on GNP at Constant Market Prices"/>
    <s v="19984"/>
    <s v="1998Q4"/>
    <s v="0038"/>
    <s v="Gross domestic fixed capital formation - All Building &amp;Construction (including Dwellings, Improvements, Other B&amp;C and Transfer Costs)"/>
    <s v="Euro Million"/>
    <s v=""/>
  </r>
  <r>
    <s v="NAQ04C02"/>
    <s v="Expenditure on GNP at Constant Market Prices"/>
    <s v="19984"/>
    <s v="1998Q4"/>
    <s v="004"/>
    <s v="Value of Physical Changes in Stocks"/>
    <s v="Euro Million"/>
    <n v="-186"/>
  </r>
  <r>
    <s v="NAQ04C02"/>
    <s v="Expenditure on GNP at Constant Market Prices"/>
    <s v="19984"/>
    <s v="1998Q4"/>
    <s v="005"/>
    <s v="Exports of Goods and Services (excluding Factor Income Flows)"/>
    <s v="Euro Million"/>
    <n v="25167"/>
  </r>
  <r>
    <s v="NAQ04C02"/>
    <s v="Expenditure on GNP at Constant Market Prices"/>
    <s v="19984"/>
    <s v="1998Q4"/>
    <s v="006"/>
    <s v="Imports of Goods and Services (excluding Factor Income Flows)"/>
    <s v="Euro Million"/>
    <n v="-24611"/>
  </r>
  <r>
    <s v="NAQ04C02"/>
    <s v="Expenditure on GNP at Constant Market Prices"/>
    <s v="19984"/>
    <s v="1998Q4"/>
    <s v="007"/>
    <s v="Gross Domestic Product at Market Prices"/>
    <s v="Euro Million"/>
    <n v="36732"/>
  </r>
  <r>
    <s v="NAQ04C02"/>
    <s v="Expenditure on GNP at Constant Market Prices"/>
    <s v="19984"/>
    <s v="1998Q4"/>
    <s v="008"/>
    <s v="Net Factor Income from the Rest of the World"/>
    <s v="Euro Million"/>
    <n v="-2968"/>
  </r>
  <r>
    <s v="NAQ04C02"/>
    <s v="Expenditure on GNP at Constant Market Prices"/>
    <s v="19984"/>
    <s v="1998Q4"/>
    <s v="009"/>
    <s v="Gross National Product at Market Prices"/>
    <s v="Euro Million"/>
    <n v="35131"/>
  </r>
  <r>
    <s v="NAQ04C02"/>
    <s v="Expenditure on GNP at Constant Market Prices"/>
    <s v="19984"/>
    <s v="1998Q4"/>
    <s v="010"/>
    <s v="Statistical Discrepancy"/>
    <s v="Euro Million"/>
    <s v=""/>
  </r>
  <r>
    <s v="NAQ04C02"/>
    <s v="Expenditure on GNP at Constant Market Prices"/>
    <s v="19984"/>
    <s v="1998Q4"/>
    <s v="011"/>
    <s v="Export of Goods (excluding Factor Income Flows)"/>
    <s v="Euro Million"/>
    <n v="14108"/>
  </r>
  <r>
    <s v="NAQ04C02"/>
    <s v="Expenditure on GNP at Constant Market Prices"/>
    <s v="19984"/>
    <s v="1998Q4"/>
    <s v="012"/>
    <s v="Import of Goods (excluding Factor Income Flows)"/>
    <s v="Euro Million"/>
    <n v="-12693"/>
  </r>
  <r>
    <s v="NAQ04C02"/>
    <s v="Expenditure on GNP at Constant Market Prices"/>
    <s v="19984"/>
    <s v="1998Q4"/>
    <s v="013"/>
    <s v="Export of Services (excluding Factor Income Flows)"/>
    <s v="Euro Million"/>
    <n v="7257"/>
  </r>
  <r>
    <s v="NAQ04C02"/>
    <s v="Expenditure on GNP at Constant Market Prices"/>
    <s v="19984"/>
    <s v="1998Q4"/>
    <s v="014"/>
    <s v="Import of Services (excluding Factor Income Flows)"/>
    <s v="Euro Million"/>
    <n v="-9939"/>
  </r>
  <r>
    <s v="NAQ04C02"/>
    <s v="Expenditure on GNP at Constant Market Prices"/>
    <s v="19984"/>
    <s v="1998Q4"/>
    <s v="015"/>
    <s v="Final Domestic Demand"/>
    <s v="Euro Million"/>
    <n v="34524"/>
  </r>
  <r>
    <s v="NAQ04C02"/>
    <s v="Expenditure on GNP at Constant Market Prices"/>
    <s v="19984"/>
    <s v="1998Q4"/>
    <s v="016"/>
    <s v="Total Domestic Demand"/>
    <s v="Euro Million"/>
    <n v="33766"/>
  </r>
  <r>
    <s v="NAQ04C02"/>
    <s v="Expenditure on GNP at Constant Market Prices"/>
    <s v="19991"/>
    <s v="1999Q1"/>
    <s v="001"/>
    <s v="Personal Expenditure on Consumer Goods and Services"/>
    <s v="Euro Million"/>
    <n v="17664"/>
  </r>
  <r>
    <s v="NAQ04C02"/>
    <s v="Expenditure on GNP at Constant Market Prices"/>
    <s v="19991"/>
    <s v="1999Q1"/>
    <s v="0011"/>
    <s v="Household &amp; NPISH Final Consumption Expenditure"/>
    <s v="Euro Million"/>
    <n v="17279"/>
  </r>
  <r>
    <s v="NAQ04C02"/>
    <s v="Expenditure on GNP at Constant Market Prices"/>
    <s v="19991"/>
    <s v="1999Q1"/>
    <s v="0012"/>
    <s v="Household Final Consumption Expenditure"/>
    <s v="Euro Million"/>
    <n v="16933"/>
  </r>
  <r>
    <s v="NAQ04C02"/>
    <s v="Expenditure on GNP at Constant Market Prices"/>
    <s v="19991"/>
    <s v="1999Q1"/>
    <s v="002"/>
    <s v="Net Expenditure by Central and Local Govt. on Current Goods and Services"/>
    <s v="Euro Million"/>
    <n v="6158"/>
  </r>
  <r>
    <s v="NAQ04C02"/>
    <s v="Expenditure on GNP at Constant Market Prices"/>
    <s v="19991"/>
    <s v="1999Q1"/>
    <s v="0021"/>
    <s v="General Government Expenditure on Goods &amp; Services provided to Households"/>
    <s v="Euro Million"/>
    <n v="4181"/>
  </r>
  <r>
    <s v="NAQ04C02"/>
    <s v="Expenditure on GNP at Constant Market Prices"/>
    <s v="19991"/>
    <s v="1999Q1"/>
    <s v="0022"/>
    <s v="General Government Collective Consumption Expenditure"/>
    <s v="Euro Million"/>
    <n v="2361"/>
  </r>
  <r>
    <s v="NAQ04C02"/>
    <s v="Expenditure on GNP at Constant Market Prices"/>
    <s v="19991"/>
    <s v="1999Q1"/>
    <s v="0023"/>
    <s v="General Government Final Consumption Expenditure"/>
    <s v="Euro Million"/>
    <n v="6535"/>
  </r>
  <r>
    <s v="NAQ04C02"/>
    <s v="Expenditure on GNP at Constant Market Prices"/>
    <s v="19991"/>
    <s v="1999Q1"/>
    <s v="003"/>
    <s v="Gross Domestic Fixed Capital Formation"/>
    <s v="Euro Million"/>
    <n v="9451"/>
  </r>
  <r>
    <s v="NAQ04C02"/>
    <s v="Expenditure on GNP at Constant Market Prices"/>
    <s v="19991"/>
    <s v="1999Q1"/>
    <s v="0031"/>
    <s v="Gross domestic fixed capital formation - Dwellings"/>
    <s v="Euro Million"/>
    <n v="3277"/>
  </r>
  <r>
    <s v="NAQ04C02"/>
    <s v="Expenditure on GNP at Constant Market Prices"/>
    <s v="19991"/>
    <s v="1999Q1"/>
    <s v="0032"/>
    <s v="Gross domestic fixed capital formation - Improvements"/>
    <s v="Euro Million"/>
    <n v="890"/>
  </r>
  <r>
    <s v="NAQ04C02"/>
    <s v="Expenditure on GNP at Constant Market Prices"/>
    <s v="19991"/>
    <s v="1999Q1"/>
    <s v="0033"/>
    <s v="Gross domestic fixed capital formation - Other Building and Construction"/>
    <s v="Euro Million"/>
    <n v="3082"/>
  </r>
  <r>
    <s v="NAQ04C02"/>
    <s v="Expenditure on GNP at Constant Market Prices"/>
    <s v="19991"/>
    <s v="1999Q1"/>
    <s v="0034"/>
    <s v="Gross domestic fixed capital formation - Transfer Costs"/>
    <s v="Euro Million"/>
    <n v="506"/>
  </r>
  <r>
    <s v="NAQ04C02"/>
    <s v="Expenditure on GNP at Constant Market Prices"/>
    <s v="19991"/>
    <s v="1999Q1"/>
    <s v="0035"/>
    <s v="Gross domestic fixed capital formation - Machinery and Equipment"/>
    <s v="Euro Million"/>
    <n v="1926"/>
  </r>
  <r>
    <s v="NAQ04C02"/>
    <s v="Expenditure on GNP at Constant Market Prices"/>
    <s v="19991"/>
    <s v="1999Q1"/>
    <s v="0036"/>
    <s v="Gross domestic fixed capital formation - Machinery and Equipment of which: Other Transport Equipment"/>
    <s v="Euro Million"/>
    <n v="119"/>
  </r>
  <r>
    <s v="NAQ04C02"/>
    <s v="Expenditure on GNP at Constant Market Prices"/>
    <s v="19991"/>
    <s v="1999Q1"/>
    <s v="0037"/>
    <s v="Gross domestic fixed capital formation - Intangible Assets"/>
    <s v="Euro Million"/>
    <n v="928"/>
  </r>
  <r>
    <s v="NAQ04C02"/>
    <s v="Expenditure on GNP at Constant Market Prices"/>
    <s v="19991"/>
    <s v="1999Q1"/>
    <s v="0038"/>
    <s v="Gross domestic fixed capital formation - All Building &amp;Construction (including Dwellings, Improvements, Other B&amp;C and Transfer Costs)"/>
    <s v="Euro Million"/>
    <s v=""/>
  </r>
  <r>
    <s v="NAQ04C02"/>
    <s v="Expenditure on GNP at Constant Market Prices"/>
    <s v="19991"/>
    <s v="1999Q1"/>
    <s v="004"/>
    <s v="Value of Physical Changes in Stocks"/>
    <s v="Euro Million"/>
    <n v="393"/>
  </r>
  <r>
    <s v="NAQ04C02"/>
    <s v="Expenditure on GNP at Constant Market Prices"/>
    <s v="19991"/>
    <s v="1999Q1"/>
    <s v="005"/>
    <s v="Exports of Goods and Services (excluding Factor Income Flows)"/>
    <s v="Euro Million"/>
    <n v="24670"/>
  </r>
  <r>
    <s v="NAQ04C02"/>
    <s v="Expenditure on GNP at Constant Market Prices"/>
    <s v="19991"/>
    <s v="1999Q1"/>
    <s v="006"/>
    <s v="Imports of Goods and Services (excluding Factor Income Flows)"/>
    <s v="Euro Million"/>
    <n v="-22622"/>
  </r>
  <r>
    <s v="NAQ04C02"/>
    <s v="Expenditure on GNP at Constant Market Prices"/>
    <s v="19991"/>
    <s v="1999Q1"/>
    <s v="007"/>
    <s v="Gross Domestic Product at Market Prices"/>
    <s v="Euro Million"/>
    <n v="38711"/>
  </r>
  <r>
    <s v="NAQ04C02"/>
    <s v="Expenditure on GNP at Constant Market Prices"/>
    <s v="19991"/>
    <s v="1999Q1"/>
    <s v="008"/>
    <s v="Net Factor Income from the Rest of the World"/>
    <s v="Euro Million"/>
    <n v="-3255"/>
  </r>
  <r>
    <s v="NAQ04C02"/>
    <s v="Expenditure on GNP at Constant Market Prices"/>
    <s v="19991"/>
    <s v="1999Q1"/>
    <s v="009"/>
    <s v="Gross National Product at Market Prices"/>
    <s v="Euro Million"/>
    <n v="36814"/>
  </r>
  <r>
    <s v="NAQ04C02"/>
    <s v="Expenditure on GNP at Constant Market Prices"/>
    <s v="19991"/>
    <s v="1999Q1"/>
    <s v="010"/>
    <s v="Statistical Discrepancy"/>
    <s v="Euro Million"/>
    <s v=""/>
  </r>
  <r>
    <s v="NAQ04C02"/>
    <s v="Expenditure on GNP at Constant Market Prices"/>
    <s v="19991"/>
    <s v="1999Q1"/>
    <s v="011"/>
    <s v="Export of Goods (excluding Factor Income Flows)"/>
    <s v="Euro Million"/>
    <n v="13655"/>
  </r>
  <r>
    <s v="NAQ04C02"/>
    <s v="Expenditure on GNP at Constant Market Prices"/>
    <s v="19991"/>
    <s v="1999Q1"/>
    <s v="012"/>
    <s v="Import of Goods (excluding Factor Income Flows)"/>
    <s v="Euro Million"/>
    <n v="-11383"/>
  </r>
  <r>
    <s v="NAQ04C02"/>
    <s v="Expenditure on GNP at Constant Market Prices"/>
    <s v="19991"/>
    <s v="1999Q1"/>
    <s v="013"/>
    <s v="Export of Services (excluding Factor Income Flows)"/>
    <s v="Euro Million"/>
    <n v="7545"/>
  </r>
  <r>
    <s v="NAQ04C02"/>
    <s v="Expenditure on GNP at Constant Market Prices"/>
    <s v="19991"/>
    <s v="1999Q1"/>
    <s v="014"/>
    <s v="Import of Services (excluding Factor Income Flows)"/>
    <s v="Euro Million"/>
    <n v="-9572"/>
  </r>
  <r>
    <s v="NAQ04C02"/>
    <s v="Expenditure on GNP at Constant Market Prices"/>
    <s v="19991"/>
    <s v="1999Q1"/>
    <s v="015"/>
    <s v="Final Domestic Demand"/>
    <s v="Euro Million"/>
    <n v="33671"/>
  </r>
  <r>
    <s v="NAQ04C02"/>
    <s v="Expenditure on GNP at Constant Market Prices"/>
    <s v="19991"/>
    <s v="1999Q1"/>
    <s v="016"/>
    <s v="Total Domestic Demand"/>
    <s v="Euro Million"/>
    <n v="33866"/>
  </r>
  <r>
    <s v="NAQ04C02"/>
    <s v="Expenditure on GNP at Constant Market Prices"/>
    <s v="19992"/>
    <s v="1999Q2"/>
    <s v="001"/>
    <s v="Personal Expenditure on Consumer Goods and Services"/>
    <s v="Euro Million"/>
    <n v="17687"/>
  </r>
  <r>
    <s v="NAQ04C02"/>
    <s v="Expenditure on GNP at Constant Market Prices"/>
    <s v="19992"/>
    <s v="1999Q2"/>
    <s v="0011"/>
    <s v="Household &amp; NPISH Final Consumption Expenditure"/>
    <s v="Euro Million"/>
    <n v="17302"/>
  </r>
  <r>
    <s v="NAQ04C02"/>
    <s v="Expenditure on GNP at Constant Market Prices"/>
    <s v="19992"/>
    <s v="1999Q2"/>
    <s v="0012"/>
    <s v="Household Final Consumption Expenditure"/>
    <s v="Euro Million"/>
    <n v="16955"/>
  </r>
  <r>
    <s v="NAQ04C02"/>
    <s v="Expenditure on GNP at Constant Market Prices"/>
    <s v="19992"/>
    <s v="1999Q2"/>
    <s v="002"/>
    <s v="Net Expenditure by Central and Local Govt. on Current Goods and Services"/>
    <s v="Euro Million"/>
    <n v="6361"/>
  </r>
  <r>
    <s v="NAQ04C02"/>
    <s v="Expenditure on GNP at Constant Market Prices"/>
    <s v="19992"/>
    <s v="1999Q2"/>
    <s v="0021"/>
    <s v="General Government Expenditure on Goods &amp; Services provided to Households"/>
    <s v="Euro Million"/>
    <n v="4308"/>
  </r>
  <r>
    <s v="NAQ04C02"/>
    <s v="Expenditure on GNP at Constant Market Prices"/>
    <s v="19992"/>
    <s v="1999Q2"/>
    <s v="0022"/>
    <s v="General Government Collective Consumption Expenditure"/>
    <s v="Euro Million"/>
    <n v="2433"/>
  </r>
  <r>
    <s v="NAQ04C02"/>
    <s v="Expenditure on GNP at Constant Market Prices"/>
    <s v="19992"/>
    <s v="1999Q2"/>
    <s v="0023"/>
    <s v="General Government Final Consumption Expenditure"/>
    <s v="Euro Million"/>
    <n v="6734"/>
  </r>
  <r>
    <s v="NAQ04C02"/>
    <s v="Expenditure on GNP at Constant Market Prices"/>
    <s v="19992"/>
    <s v="1999Q2"/>
    <s v="003"/>
    <s v="Gross Domestic Fixed Capital Formation"/>
    <s v="Euro Million"/>
    <n v="9831"/>
  </r>
  <r>
    <s v="NAQ04C02"/>
    <s v="Expenditure on GNP at Constant Market Prices"/>
    <s v="19992"/>
    <s v="1999Q2"/>
    <s v="0031"/>
    <s v="Gross domestic fixed capital formation - Dwellings"/>
    <s v="Euro Million"/>
    <n v="3100"/>
  </r>
  <r>
    <s v="NAQ04C02"/>
    <s v="Expenditure on GNP at Constant Market Prices"/>
    <s v="19992"/>
    <s v="1999Q2"/>
    <s v="0032"/>
    <s v="Gross domestic fixed capital formation - Improvements"/>
    <s v="Euro Million"/>
    <n v="1092"/>
  </r>
  <r>
    <s v="NAQ04C02"/>
    <s v="Expenditure on GNP at Constant Market Prices"/>
    <s v="19992"/>
    <s v="1999Q2"/>
    <s v="0033"/>
    <s v="Gross domestic fixed capital formation - Other Building and Construction"/>
    <s v="Euro Million"/>
    <n v="2859"/>
  </r>
  <r>
    <s v="NAQ04C02"/>
    <s v="Expenditure on GNP at Constant Market Prices"/>
    <s v="19992"/>
    <s v="1999Q2"/>
    <s v="0034"/>
    <s v="Gross domestic fixed capital formation - Transfer Costs"/>
    <s v="Euro Million"/>
    <n v="558"/>
  </r>
  <r>
    <s v="NAQ04C02"/>
    <s v="Expenditure on GNP at Constant Market Prices"/>
    <s v="19992"/>
    <s v="1999Q2"/>
    <s v="0035"/>
    <s v="Gross domestic fixed capital formation - Machinery and Equipment"/>
    <s v="Euro Million"/>
    <n v="2226"/>
  </r>
  <r>
    <s v="NAQ04C02"/>
    <s v="Expenditure on GNP at Constant Market Prices"/>
    <s v="19992"/>
    <s v="1999Q2"/>
    <s v="0036"/>
    <s v="Gross domestic fixed capital formation - Machinery and Equipment of which: Other Transport Equipment"/>
    <s v="Euro Million"/>
    <n v="668"/>
  </r>
  <r>
    <s v="NAQ04C02"/>
    <s v="Expenditure on GNP at Constant Market Prices"/>
    <s v="19992"/>
    <s v="1999Q2"/>
    <s v="0037"/>
    <s v="Gross domestic fixed capital formation - Intangible Assets"/>
    <s v="Euro Million"/>
    <n v="959"/>
  </r>
  <r>
    <s v="NAQ04C02"/>
    <s v="Expenditure on GNP at Constant Market Prices"/>
    <s v="19992"/>
    <s v="1999Q2"/>
    <s v="0038"/>
    <s v="Gross domestic fixed capital formation - All Building &amp;Construction (including Dwellings, Improvements, Other B&amp;C and Transfer Costs)"/>
    <s v="Euro Million"/>
    <s v=""/>
  </r>
  <r>
    <s v="NAQ04C02"/>
    <s v="Expenditure on GNP at Constant Market Prices"/>
    <s v="19992"/>
    <s v="1999Q2"/>
    <s v="004"/>
    <s v="Value of Physical Changes in Stocks"/>
    <s v="Euro Million"/>
    <n v="208"/>
  </r>
  <r>
    <s v="NAQ04C02"/>
    <s v="Expenditure on GNP at Constant Market Prices"/>
    <s v="19992"/>
    <s v="1999Q2"/>
    <s v="005"/>
    <s v="Exports of Goods and Services (excluding Factor Income Flows)"/>
    <s v="Euro Million"/>
    <n v="26954"/>
  </r>
  <r>
    <s v="NAQ04C02"/>
    <s v="Expenditure on GNP at Constant Market Prices"/>
    <s v="19992"/>
    <s v="1999Q2"/>
    <s v="006"/>
    <s v="Imports of Goods and Services (excluding Factor Income Flows)"/>
    <s v="Euro Million"/>
    <n v="-25019"/>
  </r>
  <r>
    <s v="NAQ04C02"/>
    <s v="Expenditure on GNP at Constant Market Prices"/>
    <s v="19992"/>
    <s v="1999Q2"/>
    <s v="007"/>
    <s v="Gross Domestic Product at Market Prices"/>
    <s v="Euro Million"/>
    <n v="39406"/>
  </r>
  <r>
    <s v="NAQ04C02"/>
    <s v="Expenditure on GNP at Constant Market Prices"/>
    <s v="19992"/>
    <s v="1999Q2"/>
    <s v="008"/>
    <s v="Net Factor Income from the Rest of the World"/>
    <s v="Euro Million"/>
    <n v="-3843"/>
  </r>
  <r>
    <s v="NAQ04C02"/>
    <s v="Expenditure on GNP at Constant Market Prices"/>
    <s v="19992"/>
    <s v="1999Q2"/>
    <s v="009"/>
    <s v="Gross National Product at Market Prices"/>
    <s v="Euro Million"/>
    <n v="36701"/>
  </r>
  <r>
    <s v="NAQ04C02"/>
    <s v="Expenditure on GNP at Constant Market Prices"/>
    <s v="19992"/>
    <s v="1999Q2"/>
    <s v="010"/>
    <s v="Statistical Discrepancy"/>
    <s v="Euro Million"/>
    <s v=""/>
  </r>
  <r>
    <s v="NAQ04C02"/>
    <s v="Expenditure on GNP at Constant Market Prices"/>
    <s v="19992"/>
    <s v="1999Q2"/>
    <s v="011"/>
    <s v="Export of Goods (excluding Factor Income Flows)"/>
    <s v="Euro Million"/>
    <n v="14516"/>
  </r>
  <r>
    <s v="NAQ04C02"/>
    <s v="Expenditure on GNP at Constant Market Prices"/>
    <s v="19992"/>
    <s v="1999Q2"/>
    <s v="012"/>
    <s v="Import of Goods (excluding Factor Income Flows)"/>
    <s v="Euro Million"/>
    <n v="-12486"/>
  </r>
  <r>
    <s v="NAQ04C02"/>
    <s v="Expenditure on GNP at Constant Market Prices"/>
    <s v="19992"/>
    <s v="1999Q2"/>
    <s v="013"/>
    <s v="Export of Services (excluding Factor Income Flows)"/>
    <s v="Euro Million"/>
    <n v="9208"/>
  </r>
  <r>
    <s v="NAQ04C02"/>
    <s v="Expenditure on GNP at Constant Market Prices"/>
    <s v="19992"/>
    <s v="1999Q2"/>
    <s v="014"/>
    <s v="Import of Services (excluding Factor Income Flows)"/>
    <s v="Euro Million"/>
    <n v="-10745"/>
  </r>
  <r>
    <s v="NAQ04C02"/>
    <s v="Expenditure on GNP at Constant Market Prices"/>
    <s v="19992"/>
    <s v="1999Q2"/>
    <s v="015"/>
    <s v="Final Domestic Demand"/>
    <s v="Euro Million"/>
    <n v="34239"/>
  </r>
  <r>
    <s v="NAQ04C02"/>
    <s v="Expenditure on GNP at Constant Market Prices"/>
    <s v="19992"/>
    <s v="1999Q2"/>
    <s v="016"/>
    <s v="Total Domestic Demand"/>
    <s v="Euro Million"/>
    <n v="34136"/>
  </r>
  <r>
    <s v="NAQ04C02"/>
    <s v="Expenditure on GNP at Constant Market Prices"/>
    <s v="19993"/>
    <s v="1999Q3"/>
    <s v="001"/>
    <s v="Personal Expenditure on Consumer Goods and Services"/>
    <s v="Euro Million"/>
    <n v="18722"/>
  </r>
  <r>
    <s v="NAQ04C02"/>
    <s v="Expenditure on GNP at Constant Market Prices"/>
    <s v="19993"/>
    <s v="1999Q3"/>
    <s v="0011"/>
    <s v="Household &amp; NPISH Final Consumption Expenditure"/>
    <s v="Euro Million"/>
    <n v="18314"/>
  </r>
  <r>
    <s v="NAQ04C02"/>
    <s v="Expenditure on GNP at Constant Market Prices"/>
    <s v="19993"/>
    <s v="1999Q3"/>
    <s v="0012"/>
    <s v="Household Final Consumption Expenditure"/>
    <s v="Euro Million"/>
    <n v="17947"/>
  </r>
  <r>
    <s v="NAQ04C02"/>
    <s v="Expenditure on GNP at Constant Market Prices"/>
    <s v="19993"/>
    <s v="1999Q3"/>
    <s v="002"/>
    <s v="Net Expenditure by Central and Local Govt. on Current Goods and Services"/>
    <s v="Euro Million"/>
    <n v="6589"/>
  </r>
  <r>
    <s v="NAQ04C02"/>
    <s v="Expenditure on GNP at Constant Market Prices"/>
    <s v="19993"/>
    <s v="1999Q3"/>
    <s v="0021"/>
    <s v="General Government Expenditure on Goods &amp; Services provided to Households"/>
    <s v="Euro Million"/>
    <n v="4470"/>
  </r>
  <r>
    <s v="NAQ04C02"/>
    <s v="Expenditure on GNP at Constant Market Prices"/>
    <s v="19993"/>
    <s v="1999Q3"/>
    <s v="0022"/>
    <s v="General Government Collective Consumption Expenditure"/>
    <s v="Euro Million"/>
    <n v="2524"/>
  </r>
  <r>
    <s v="NAQ04C02"/>
    <s v="Expenditure on GNP at Constant Market Prices"/>
    <s v="19993"/>
    <s v="1999Q3"/>
    <s v="0023"/>
    <s v="General Government Final Consumption Expenditure"/>
    <s v="Euro Million"/>
    <n v="6987"/>
  </r>
  <r>
    <s v="NAQ04C02"/>
    <s v="Expenditure on GNP at Constant Market Prices"/>
    <s v="19993"/>
    <s v="1999Q3"/>
    <s v="003"/>
    <s v="Gross Domestic Fixed Capital Formation"/>
    <s v="Euro Million"/>
    <n v="10403"/>
  </r>
  <r>
    <s v="NAQ04C02"/>
    <s v="Expenditure on GNP at Constant Market Prices"/>
    <s v="19993"/>
    <s v="1999Q3"/>
    <s v="0031"/>
    <s v="Gross domestic fixed capital formation - Dwellings"/>
    <s v="Euro Million"/>
    <n v="3398"/>
  </r>
  <r>
    <s v="NAQ04C02"/>
    <s v="Expenditure on GNP at Constant Market Prices"/>
    <s v="19993"/>
    <s v="1999Q3"/>
    <s v="0032"/>
    <s v="Gross domestic fixed capital formation - Improvements"/>
    <s v="Euro Million"/>
    <n v="966"/>
  </r>
  <r>
    <s v="NAQ04C02"/>
    <s v="Expenditure on GNP at Constant Market Prices"/>
    <s v="19993"/>
    <s v="1999Q3"/>
    <s v="0033"/>
    <s v="Gross domestic fixed capital formation - Other Building and Construction"/>
    <s v="Euro Million"/>
    <n v="3285"/>
  </r>
  <r>
    <s v="NAQ04C02"/>
    <s v="Expenditure on GNP at Constant Market Prices"/>
    <s v="19993"/>
    <s v="1999Q3"/>
    <s v="0034"/>
    <s v="Gross domestic fixed capital formation - Transfer Costs"/>
    <s v="Euro Million"/>
    <n v="639"/>
  </r>
  <r>
    <s v="NAQ04C02"/>
    <s v="Expenditure on GNP at Constant Market Prices"/>
    <s v="19993"/>
    <s v="1999Q3"/>
    <s v="0035"/>
    <s v="Gross domestic fixed capital formation - Machinery and Equipment"/>
    <s v="Euro Million"/>
    <n v="2253"/>
  </r>
  <r>
    <s v="NAQ04C02"/>
    <s v="Expenditure on GNP at Constant Market Prices"/>
    <s v="19993"/>
    <s v="1999Q3"/>
    <s v="0036"/>
    <s v="Gross domestic fixed capital formation - Machinery and Equipment of which: Other Transport Equipment"/>
    <s v="Euro Million"/>
    <n v="422"/>
  </r>
  <r>
    <s v="NAQ04C02"/>
    <s v="Expenditure on GNP at Constant Market Prices"/>
    <s v="19993"/>
    <s v="1999Q3"/>
    <s v="0037"/>
    <s v="Gross domestic fixed capital formation - Intangible Assets"/>
    <s v="Euro Million"/>
    <n v="985"/>
  </r>
  <r>
    <s v="NAQ04C02"/>
    <s v="Expenditure on GNP at Constant Market Prices"/>
    <s v="19993"/>
    <s v="1999Q3"/>
    <s v="0038"/>
    <s v="Gross domestic fixed capital formation - All Building &amp;Construction (including Dwellings, Improvements, Other B&amp;C and Transfer Costs)"/>
    <s v="Euro Million"/>
    <s v=""/>
  </r>
  <r>
    <s v="NAQ04C02"/>
    <s v="Expenditure on GNP at Constant Market Prices"/>
    <s v="19993"/>
    <s v="1999Q3"/>
    <s v="004"/>
    <s v="Value of Physical Changes in Stocks"/>
    <s v="Euro Million"/>
    <n v="-243"/>
  </r>
  <r>
    <s v="NAQ04C02"/>
    <s v="Expenditure on GNP at Constant Market Prices"/>
    <s v="19993"/>
    <s v="1999Q3"/>
    <s v="005"/>
    <s v="Exports of Goods and Services (excluding Factor Income Flows)"/>
    <s v="Euro Million"/>
    <n v="28190"/>
  </r>
  <r>
    <s v="NAQ04C02"/>
    <s v="Expenditure on GNP at Constant Market Prices"/>
    <s v="19993"/>
    <s v="1999Q3"/>
    <s v="006"/>
    <s v="Imports of Goods and Services (excluding Factor Income Flows)"/>
    <s v="Euro Million"/>
    <n v="-24123"/>
  </r>
  <r>
    <s v="NAQ04C02"/>
    <s v="Expenditure on GNP at Constant Market Prices"/>
    <s v="19993"/>
    <s v="1999Q3"/>
    <s v="007"/>
    <s v="Gross Domestic Product at Market Prices"/>
    <s v="Euro Million"/>
    <n v="41505"/>
  </r>
  <r>
    <s v="NAQ04C02"/>
    <s v="Expenditure on GNP at Constant Market Prices"/>
    <s v="19993"/>
    <s v="1999Q3"/>
    <s v="008"/>
    <s v="Net Factor Income from the Rest of the World"/>
    <s v="Euro Million"/>
    <n v="-4865"/>
  </r>
  <r>
    <s v="NAQ04C02"/>
    <s v="Expenditure on GNP at Constant Market Prices"/>
    <s v="19993"/>
    <s v="1999Q3"/>
    <s v="009"/>
    <s v="Gross National Product at Market Prices"/>
    <s v="Euro Million"/>
    <n v="37461"/>
  </r>
  <r>
    <s v="NAQ04C02"/>
    <s v="Expenditure on GNP at Constant Market Prices"/>
    <s v="19993"/>
    <s v="1999Q3"/>
    <s v="010"/>
    <s v="Statistical Discrepancy"/>
    <s v="Euro Million"/>
    <s v=""/>
  </r>
  <r>
    <s v="NAQ04C02"/>
    <s v="Expenditure on GNP at Constant Market Prices"/>
    <s v="19993"/>
    <s v="1999Q3"/>
    <s v="011"/>
    <s v="Export of Goods (excluding Factor Income Flows)"/>
    <s v="Euro Million"/>
    <n v="15203"/>
  </r>
  <r>
    <s v="NAQ04C02"/>
    <s v="Expenditure on GNP at Constant Market Prices"/>
    <s v="19993"/>
    <s v="1999Q3"/>
    <s v="012"/>
    <s v="Import of Goods (excluding Factor Income Flows)"/>
    <s v="Euro Million"/>
    <n v="-11615"/>
  </r>
  <r>
    <s v="NAQ04C02"/>
    <s v="Expenditure on GNP at Constant Market Prices"/>
    <s v="19993"/>
    <s v="1999Q3"/>
    <s v="013"/>
    <s v="Export of Services (excluding Factor Income Flows)"/>
    <s v="Euro Million"/>
    <n v="9581"/>
  </r>
  <r>
    <s v="NAQ04C02"/>
    <s v="Expenditure on GNP at Constant Market Prices"/>
    <s v="19993"/>
    <s v="1999Q3"/>
    <s v="014"/>
    <s v="Import of Services (excluding Factor Income Flows)"/>
    <s v="Euro Million"/>
    <n v="-11011"/>
  </r>
  <r>
    <s v="NAQ04C02"/>
    <s v="Expenditure on GNP at Constant Market Prices"/>
    <s v="19993"/>
    <s v="1999Q3"/>
    <s v="015"/>
    <s v="Final Domestic Demand"/>
    <s v="Euro Million"/>
    <n v="36115"/>
  </r>
  <r>
    <s v="NAQ04C02"/>
    <s v="Expenditure on GNP at Constant Market Prices"/>
    <s v="19993"/>
    <s v="1999Q3"/>
    <s v="016"/>
    <s v="Total Domestic Demand"/>
    <s v="Euro Million"/>
    <n v="35280"/>
  </r>
  <r>
    <s v="NAQ04C02"/>
    <s v="Expenditure on GNP at Constant Market Prices"/>
    <s v="19994"/>
    <s v="1999Q4"/>
    <s v="001"/>
    <s v="Personal Expenditure on Consumer Goods and Services"/>
    <s v="Euro Million"/>
    <n v="20150"/>
  </r>
  <r>
    <s v="NAQ04C02"/>
    <s v="Expenditure on GNP at Constant Market Prices"/>
    <s v="19994"/>
    <s v="1999Q4"/>
    <s v="0011"/>
    <s v="Household &amp; NPISH Final Consumption Expenditure"/>
    <s v="Euro Million"/>
    <n v="19711"/>
  </r>
  <r>
    <s v="NAQ04C02"/>
    <s v="Expenditure on GNP at Constant Market Prices"/>
    <s v="19994"/>
    <s v="1999Q4"/>
    <s v="0012"/>
    <s v="Household Final Consumption Expenditure"/>
    <s v="Euro Million"/>
    <n v="19316"/>
  </r>
  <r>
    <s v="NAQ04C02"/>
    <s v="Expenditure on GNP at Constant Market Prices"/>
    <s v="19994"/>
    <s v="1999Q4"/>
    <s v="002"/>
    <s v="Net Expenditure by Central and Local Govt. on Current Goods and Services"/>
    <s v="Euro Million"/>
    <n v="7084"/>
  </r>
  <r>
    <s v="NAQ04C02"/>
    <s v="Expenditure on GNP at Constant Market Prices"/>
    <s v="19994"/>
    <s v="1999Q4"/>
    <s v="0021"/>
    <s v="General Government Expenditure on Goods &amp; Services provided to Households"/>
    <s v="Euro Million"/>
    <n v="4806"/>
  </r>
  <r>
    <s v="NAQ04C02"/>
    <s v="Expenditure on GNP at Constant Market Prices"/>
    <s v="19994"/>
    <s v="1999Q4"/>
    <s v="0022"/>
    <s v="General Government Collective Consumption Expenditure"/>
    <s v="Euro Million"/>
    <n v="2714"/>
  </r>
  <r>
    <s v="NAQ04C02"/>
    <s v="Expenditure on GNP at Constant Market Prices"/>
    <s v="19994"/>
    <s v="1999Q4"/>
    <s v="0023"/>
    <s v="General Government Final Consumption Expenditure"/>
    <s v="Euro Million"/>
    <n v="7512"/>
  </r>
  <r>
    <s v="NAQ04C02"/>
    <s v="Expenditure on GNP at Constant Market Prices"/>
    <s v="19994"/>
    <s v="1999Q4"/>
    <s v="003"/>
    <s v="Gross Domestic Fixed Capital Formation"/>
    <s v="Euro Million"/>
    <n v="9693"/>
  </r>
  <r>
    <s v="NAQ04C02"/>
    <s v="Expenditure on GNP at Constant Market Prices"/>
    <s v="19994"/>
    <s v="1999Q4"/>
    <s v="0031"/>
    <s v="Gross domestic fixed capital formation - Dwellings"/>
    <s v="Euro Million"/>
    <n v="3302"/>
  </r>
  <r>
    <s v="NAQ04C02"/>
    <s v="Expenditure on GNP at Constant Market Prices"/>
    <s v="19994"/>
    <s v="1999Q4"/>
    <s v="0032"/>
    <s v="Gross domestic fixed capital formation - Improvements"/>
    <s v="Euro Million"/>
    <n v="1002"/>
  </r>
  <r>
    <s v="NAQ04C02"/>
    <s v="Expenditure on GNP at Constant Market Prices"/>
    <s v="19994"/>
    <s v="1999Q4"/>
    <s v="0033"/>
    <s v="Gross domestic fixed capital formation - Other Building and Construction"/>
    <s v="Euro Million"/>
    <n v="3363"/>
  </r>
  <r>
    <s v="NAQ04C02"/>
    <s v="Expenditure on GNP at Constant Market Prices"/>
    <s v="19994"/>
    <s v="1999Q4"/>
    <s v="0034"/>
    <s v="Gross domestic fixed capital formation - Transfer Costs"/>
    <s v="Euro Million"/>
    <n v="682"/>
  </r>
  <r>
    <s v="NAQ04C02"/>
    <s v="Expenditure on GNP at Constant Market Prices"/>
    <s v="19994"/>
    <s v="1999Q4"/>
    <s v="0035"/>
    <s v="Gross domestic fixed capital formation - Machinery and Equipment"/>
    <s v="Euro Million"/>
    <n v="1766"/>
  </r>
  <r>
    <s v="NAQ04C02"/>
    <s v="Expenditure on GNP at Constant Market Prices"/>
    <s v="19994"/>
    <s v="1999Q4"/>
    <s v="0036"/>
    <s v="Gross domestic fixed capital formation - Machinery and Equipment of which: Other Transport Equipment"/>
    <s v="Euro Million"/>
    <n v="286"/>
  </r>
  <r>
    <s v="NAQ04C02"/>
    <s v="Expenditure on GNP at Constant Market Prices"/>
    <s v="19994"/>
    <s v="1999Q4"/>
    <s v="0037"/>
    <s v="Gross domestic fixed capital formation - Intangible Assets"/>
    <s v="Euro Million"/>
    <n v="1011"/>
  </r>
  <r>
    <s v="NAQ04C02"/>
    <s v="Expenditure on GNP at Constant Market Prices"/>
    <s v="19994"/>
    <s v="1999Q4"/>
    <s v="0038"/>
    <s v="Gross domestic fixed capital formation - All Building &amp;Construction (including Dwellings, Improvements, Other B&amp;C and Transfer Costs)"/>
    <s v="Euro Million"/>
    <s v=""/>
  </r>
  <r>
    <s v="NAQ04C02"/>
    <s v="Expenditure on GNP at Constant Market Prices"/>
    <s v="19994"/>
    <s v="1999Q4"/>
    <s v="004"/>
    <s v="Value of Physical Changes in Stocks"/>
    <s v="Euro Million"/>
    <n v="213"/>
  </r>
  <r>
    <s v="NAQ04C02"/>
    <s v="Expenditure on GNP at Constant Market Prices"/>
    <s v="19994"/>
    <s v="1999Q4"/>
    <s v="005"/>
    <s v="Exports of Goods and Services (excluding Factor Income Flows)"/>
    <s v="Euro Million"/>
    <n v="30107"/>
  </r>
  <r>
    <s v="NAQ04C02"/>
    <s v="Expenditure on GNP at Constant Market Prices"/>
    <s v="19994"/>
    <s v="1999Q4"/>
    <s v="006"/>
    <s v="Imports of Goods and Services (excluding Factor Income Flows)"/>
    <s v="Euro Million"/>
    <n v="-27835"/>
  </r>
  <r>
    <s v="NAQ04C02"/>
    <s v="Expenditure on GNP at Constant Market Prices"/>
    <s v="19994"/>
    <s v="1999Q4"/>
    <s v="007"/>
    <s v="Gross Domestic Product at Market Prices"/>
    <s v="Euro Million"/>
    <n v="42291"/>
  </r>
  <r>
    <s v="NAQ04C02"/>
    <s v="Expenditure on GNP at Constant Market Prices"/>
    <s v="19994"/>
    <s v="1999Q4"/>
    <s v="008"/>
    <s v="Net Factor Income from the Rest of the World"/>
    <s v="Euro Million"/>
    <n v="-4471"/>
  </r>
  <r>
    <s v="NAQ04C02"/>
    <s v="Expenditure on GNP at Constant Market Prices"/>
    <s v="19994"/>
    <s v="1999Q4"/>
    <s v="009"/>
    <s v="Gross National Product at Market Prices"/>
    <s v="Euro Million"/>
    <n v="38881"/>
  </r>
  <r>
    <s v="NAQ04C02"/>
    <s v="Expenditure on GNP at Constant Market Prices"/>
    <s v="19994"/>
    <s v="1999Q4"/>
    <s v="010"/>
    <s v="Statistical Discrepancy"/>
    <s v="Euro Million"/>
    <s v=""/>
  </r>
  <r>
    <s v="NAQ04C02"/>
    <s v="Expenditure on GNP at Constant Market Prices"/>
    <s v="19994"/>
    <s v="1999Q4"/>
    <s v="011"/>
    <s v="Export of Goods (excluding Factor Income Flows)"/>
    <s v="Euro Million"/>
    <n v="16314"/>
  </r>
  <r>
    <s v="NAQ04C02"/>
    <s v="Expenditure on GNP at Constant Market Prices"/>
    <s v="19994"/>
    <s v="1999Q4"/>
    <s v="012"/>
    <s v="Import of Goods (excluding Factor Income Flows)"/>
    <s v="Euro Million"/>
    <n v="-14303"/>
  </r>
  <r>
    <s v="NAQ04C02"/>
    <s v="Expenditure on GNP at Constant Market Prices"/>
    <s v="19994"/>
    <s v="1999Q4"/>
    <s v="013"/>
    <s v="Export of Services (excluding Factor Income Flows)"/>
    <s v="Euro Million"/>
    <n v="10046"/>
  </r>
  <r>
    <s v="NAQ04C02"/>
    <s v="Expenditure on GNP at Constant Market Prices"/>
    <s v="19994"/>
    <s v="1999Q4"/>
    <s v="014"/>
    <s v="Import of Services (excluding Factor Income Flows)"/>
    <s v="Euro Million"/>
    <n v="-11323"/>
  </r>
  <r>
    <s v="NAQ04C02"/>
    <s v="Expenditure on GNP at Constant Market Prices"/>
    <s v="19994"/>
    <s v="1999Q4"/>
    <s v="015"/>
    <s v="Final Domestic Demand"/>
    <s v="Euro Million"/>
    <n v="37408"/>
  </r>
  <r>
    <s v="NAQ04C02"/>
    <s v="Expenditure on GNP at Constant Market Prices"/>
    <s v="19994"/>
    <s v="1999Q4"/>
    <s v="016"/>
    <s v="Total Domestic Demand"/>
    <s v="Euro Million"/>
    <n v="37272"/>
  </r>
  <r>
    <s v="NAQ04C02"/>
    <s v="Expenditure on GNP at Constant Market Prices"/>
    <s v="20001"/>
    <s v="2000Q1"/>
    <s v="001"/>
    <s v="Personal Expenditure on Consumer Goods and Services"/>
    <s v="Euro Million"/>
    <n v="19802"/>
  </r>
  <r>
    <s v="NAQ04C02"/>
    <s v="Expenditure on GNP at Constant Market Prices"/>
    <s v="20001"/>
    <s v="2000Q1"/>
    <s v="0011"/>
    <s v="Household &amp; NPISH Final Consumption Expenditure"/>
    <s v="Euro Million"/>
    <n v="19343"/>
  </r>
  <r>
    <s v="NAQ04C02"/>
    <s v="Expenditure on GNP at Constant Market Prices"/>
    <s v="20001"/>
    <s v="2000Q1"/>
    <s v="0012"/>
    <s v="Household Final Consumption Expenditure"/>
    <s v="Euro Million"/>
    <n v="19003"/>
  </r>
  <r>
    <s v="NAQ04C02"/>
    <s v="Expenditure on GNP at Constant Market Prices"/>
    <s v="20001"/>
    <s v="2000Q1"/>
    <s v="002"/>
    <s v="Net Expenditure by Central and Local Govt. on Current Goods and Services"/>
    <s v="Euro Million"/>
    <n v="6437"/>
  </r>
  <r>
    <s v="NAQ04C02"/>
    <s v="Expenditure on GNP at Constant Market Prices"/>
    <s v="20001"/>
    <s v="2000Q1"/>
    <s v="0021"/>
    <s v="General Government Expenditure on Goods &amp; Services provided to Households"/>
    <s v="Euro Million"/>
    <n v="4367"/>
  </r>
  <r>
    <s v="NAQ04C02"/>
    <s v="Expenditure on GNP at Constant Market Prices"/>
    <s v="20001"/>
    <s v="2000Q1"/>
    <s v="0022"/>
    <s v="General Government Collective Consumption Expenditure"/>
    <s v="Euro Million"/>
    <n v="2541"/>
  </r>
  <r>
    <s v="NAQ04C02"/>
    <s v="Expenditure on GNP at Constant Market Prices"/>
    <s v="20001"/>
    <s v="2000Q1"/>
    <s v="0023"/>
    <s v="General Government Final Consumption Expenditure"/>
    <s v="Euro Million"/>
    <n v="6900"/>
  </r>
  <r>
    <s v="NAQ04C02"/>
    <s v="Expenditure on GNP at Constant Market Prices"/>
    <s v="20001"/>
    <s v="2000Q1"/>
    <s v="003"/>
    <s v="Gross Domestic Fixed Capital Formation"/>
    <s v="Euro Million"/>
    <n v="10882"/>
  </r>
  <r>
    <s v="NAQ04C02"/>
    <s v="Expenditure on GNP at Constant Market Prices"/>
    <s v="20001"/>
    <s v="2000Q1"/>
    <s v="0031"/>
    <s v="Gross domestic fixed capital formation - Dwellings"/>
    <s v="Euro Million"/>
    <n v="3409"/>
  </r>
  <r>
    <s v="NAQ04C02"/>
    <s v="Expenditure on GNP at Constant Market Prices"/>
    <s v="20001"/>
    <s v="2000Q1"/>
    <s v="0032"/>
    <s v="Gross domestic fixed capital formation - Improvements"/>
    <s v="Euro Million"/>
    <n v="1064"/>
  </r>
  <r>
    <s v="NAQ04C02"/>
    <s v="Expenditure on GNP at Constant Market Prices"/>
    <s v="20001"/>
    <s v="2000Q1"/>
    <s v="0033"/>
    <s v="Gross domestic fixed capital formation - Other Building and Construction"/>
    <s v="Euro Million"/>
    <n v="3136"/>
  </r>
  <r>
    <s v="NAQ04C02"/>
    <s v="Expenditure on GNP at Constant Market Prices"/>
    <s v="20001"/>
    <s v="2000Q1"/>
    <s v="0034"/>
    <s v="Gross domestic fixed capital formation - Transfer Costs"/>
    <s v="Euro Million"/>
    <n v="612"/>
  </r>
  <r>
    <s v="NAQ04C02"/>
    <s v="Expenditure on GNP at Constant Market Prices"/>
    <s v="20001"/>
    <s v="2000Q1"/>
    <s v="0035"/>
    <s v="Gross domestic fixed capital formation - Machinery and Equipment"/>
    <s v="Euro Million"/>
    <n v="2665"/>
  </r>
  <r>
    <s v="NAQ04C02"/>
    <s v="Expenditure on GNP at Constant Market Prices"/>
    <s v="20001"/>
    <s v="2000Q1"/>
    <s v="0036"/>
    <s v="Gross domestic fixed capital formation - Machinery and Equipment of which: Other Transport Equipment"/>
    <s v="Euro Million"/>
    <n v="468"/>
  </r>
  <r>
    <s v="NAQ04C02"/>
    <s v="Expenditure on GNP at Constant Market Prices"/>
    <s v="20001"/>
    <s v="2000Q1"/>
    <s v="0037"/>
    <s v="Gross domestic fixed capital formation - Intangible Assets"/>
    <s v="Euro Million"/>
    <n v="907"/>
  </r>
  <r>
    <s v="NAQ04C02"/>
    <s v="Expenditure on GNP at Constant Market Prices"/>
    <s v="20001"/>
    <s v="2000Q1"/>
    <s v="0038"/>
    <s v="Gross domestic fixed capital formation - All Building &amp;Construction (including Dwellings, Improvements, Other B&amp;C and Transfer Costs)"/>
    <s v="Euro Million"/>
    <s v=""/>
  </r>
  <r>
    <s v="NAQ04C02"/>
    <s v="Expenditure on GNP at Constant Market Prices"/>
    <s v="20001"/>
    <s v="2000Q1"/>
    <s v="004"/>
    <s v="Value of Physical Changes in Stocks"/>
    <s v="Euro Million"/>
    <n v="189"/>
  </r>
  <r>
    <s v="NAQ04C02"/>
    <s v="Expenditure on GNP at Constant Market Prices"/>
    <s v="20001"/>
    <s v="2000Q1"/>
    <s v="005"/>
    <s v="Exports of Goods and Services (excluding Factor Income Flows)"/>
    <s v="Euro Million"/>
    <n v="29572"/>
  </r>
  <r>
    <s v="NAQ04C02"/>
    <s v="Expenditure on GNP at Constant Market Prices"/>
    <s v="20001"/>
    <s v="2000Q1"/>
    <s v="006"/>
    <s v="Imports of Goods and Services (excluding Factor Income Flows)"/>
    <s v="Euro Million"/>
    <n v="-27417"/>
  </r>
  <r>
    <s v="NAQ04C02"/>
    <s v="Expenditure on GNP at Constant Market Prices"/>
    <s v="20001"/>
    <s v="2000Q1"/>
    <s v="007"/>
    <s v="Gross Domestic Product at Market Prices"/>
    <s v="Euro Million"/>
    <n v="42286"/>
  </r>
  <r>
    <s v="NAQ04C02"/>
    <s v="Expenditure on GNP at Constant Market Prices"/>
    <s v="20001"/>
    <s v="2000Q1"/>
    <s v="008"/>
    <s v="Net Factor Income from the Rest of the World"/>
    <s v="Euro Million"/>
    <n v="-4174"/>
  </r>
  <r>
    <s v="NAQ04C02"/>
    <s v="Expenditure on GNP at Constant Market Prices"/>
    <s v="20001"/>
    <s v="2000Q1"/>
    <s v="009"/>
    <s v="Gross National Product at Market Prices"/>
    <s v="Euro Million"/>
    <n v="39317"/>
  </r>
  <r>
    <s v="NAQ04C02"/>
    <s v="Expenditure on GNP at Constant Market Prices"/>
    <s v="20001"/>
    <s v="2000Q1"/>
    <s v="010"/>
    <s v="Statistical Discrepancy"/>
    <s v="Euro Million"/>
    <s v=""/>
  </r>
  <r>
    <s v="NAQ04C02"/>
    <s v="Expenditure on GNP at Constant Market Prices"/>
    <s v="20001"/>
    <s v="2000Q1"/>
    <s v="011"/>
    <s v="Export of Goods (excluding Factor Income Flows)"/>
    <s v="Euro Million"/>
    <n v="15817"/>
  </r>
  <r>
    <s v="NAQ04C02"/>
    <s v="Expenditure on GNP at Constant Market Prices"/>
    <s v="20001"/>
    <s v="2000Q1"/>
    <s v="012"/>
    <s v="Import of Goods (excluding Factor Income Flows)"/>
    <s v="Euro Million"/>
    <n v="-12894"/>
  </r>
  <r>
    <s v="NAQ04C02"/>
    <s v="Expenditure on GNP at Constant Market Prices"/>
    <s v="20001"/>
    <s v="2000Q1"/>
    <s v="013"/>
    <s v="Export of Services (excluding Factor Income Flows)"/>
    <s v="Euro Million"/>
    <n v="10375"/>
  </r>
  <r>
    <s v="NAQ04C02"/>
    <s v="Expenditure on GNP at Constant Market Prices"/>
    <s v="20001"/>
    <s v="2000Q1"/>
    <s v="014"/>
    <s v="Import of Services (excluding Factor Income Flows)"/>
    <s v="Euro Million"/>
    <n v="-13006"/>
  </r>
  <r>
    <s v="NAQ04C02"/>
    <s v="Expenditure on GNP at Constant Market Prices"/>
    <s v="20001"/>
    <s v="2000Q1"/>
    <s v="015"/>
    <s v="Final Domestic Demand"/>
    <s v="Euro Million"/>
    <n v="37632"/>
  </r>
  <r>
    <s v="NAQ04C02"/>
    <s v="Expenditure on GNP at Constant Market Prices"/>
    <s v="20001"/>
    <s v="2000Q1"/>
    <s v="016"/>
    <s v="Total Domestic Demand"/>
    <s v="Euro Million"/>
    <n v="37448"/>
  </r>
  <r>
    <s v="NAQ04C02"/>
    <s v="Expenditure on GNP at Constant Market Prices"/>
    <s v="20002"/>
    <s v="2000Q2"/>
    <s v="001"/>
    <s v="Personal Expenditure on Consumer Goods and Services"/>
    <s v="Euro Million"/>
    <n v="20203"/>
  </r>
  <r>
    <s v="NAQ04C02"/>
    <s v="Expenditure on GNP at Constant Market Prices"/>
    <s v="20002"/>
    <s v="2000Q2"/>
    <s v="0011"/>
    <s v="Household &amp; NPISH Final Consumption Expenditure"/>
    <s v="Euro Million"/>
    <n v="19735"/>
  </r>
  <r>
    <s v="NAQ04C02"/>
    <s v="Expenditure on GNP at Constant Market Prices"/>
    <s v="20002"/>
    <s v="2000Q2"/>
    <s v="0012"/>
    <s v="Household Final Consumption Expenditure"/>
    <s v="Euro Million"/>
    <n v="19389"/>
  </r>
  <r>
    <s v="NAQ04C02"/>
    <s v="Expenditure on GNP at Constant Market Prices"/>
    <s v="20002"/>
    <s v="2000Q2"/>
    <s v="002"/>
    <s v="Net Expenditure by Central and Local Govt. on Current Goods and Services"/>
    <s v="Euro Million"/>
    <n v="6780"/>
  </r>
  <r>
    <s v="NAQ04C02"/>
    <s v="Expenditure on GNP at Constant Market Prices"/>
    <s v="20002"/>
    <s v="2000Q2"/>
    <s v="0021"/>
    <s v="General Government Expenditure on Goods &amp; Services provided to Households"/>
    <s v="Euro Million"/>
    <n v="4588"/>
  </r>
  <r>
    <s v="NAQ04C02"/>
    <s v="Expenditure on GNP at Constant Market Prices"/>
    <s v="20002"/>
    <s v="2000Q2"/>
    <s v="0022"/>
    <s v="General Government Collective Consumption Expenditure"/>
    <s v="Euro Million"/>
    <n v="2669"/>
  </r>
  <r>
    <s v="NAQ04C02"/>
    <s v="Expenditure on GNP at Constant Market Prices"/>
    <s v="20002"/>
    <s v="2000Q2"/>
    <s v="0023"/>
    <s v="General Government Final Consumption Expenditure"/>
    <s v="Euro Million"/>
    <n v="7249"/>
  </r>
  <r>
    <s v="NAQ04C02"/>
    <s v="Expenditure on GNP at Constant Market Prices"/>
    <s v="20002"/>
    <s v="2000Q2"/>
    <s v="003"/>
    <s v="Gross Domestic Fixed Capital Formation"/>
    <s v="Euro Million"/>
    <n v="10528"/>
  </r>
  <r>
    <s v="NAQ04C02"/>
    <s v="Expenditure on GNP at Constant Market Prices"/>
    <s v="20002"/>
    <s v="2000Q2"/>
    <s v="0031"/>
    <s v="Gross domestic fixed capital formation - Dwellings"/>
    <s v="Euro Million"/>
    <n v="3595"/>
  </r>
  <r>
    <s v="NAQ04C02"/>
    <s v="Expenditure on GNP at Constant Market Prices"/>
    <s v="20002"/>
    <s v="2000Q2"/>
    <s v="0032"/>
    <s v="Gross domestic fixed capital formation - Improvements"/>
    <s v="Euro Million"/>
    <n v="1044"/>
  </r>
  <r>
    <s v="NAQ04C02"/>
    <s v="Expenditure on GNP at Constant Market Prices"/>
    <s v="20002"/>
    <s v="2000Q2"/>
    <s v="0033"/>
    <s v="Gross domestic fixed capital formation - Other Building and Construction"/>
    <s v="Euro Million"/>
    <n v="3221"/>
  </r>
  <r>
    <s v="NAQ04C02"/>
    <s v="Expenditure on GNP at Constant Market Prices"/>
    <s v="20002"/>
    <s v="2000Q2"/>
    <s v="0034"/>
    <s v="Gross domestic fixed capital formation - Transfer Costs"/>
    <s v="Euro Million"/>
    <n v="639"/>
  </r>
  <r>
    <s v="NAQ04C02"/>
    <s v="Expenditure on GNP at Constant Market Prices"/>
    <s v="20002"/>
    <s v="2000Q2"/>
    <s v="0035"/>
    <s v="Gross domestic fixed capital formation - Machinery and Equipment"/>
    <s v="Euro Million"/>
    <n v="2288"/>
  </r>
  <r>
    <s v="NAQ04C02"/>
    <s v="Expenditure on GNP at Constant Market Prices"/>
    <s v="20002"/>
    <s v="2000Q2"/>
    <s v="0036"/>
    <s v="Gross domestic fixed capital formation - Machinery and Equipment of which: Other Transport Equipment"/>
    <s v="Euro Million"/>
    <n v="163"/>
  </r>
  <r>
    <s v="NAQ04C02"/>
    <s v="Expenditure on GNP at Constant Market Prices"/>
    <s v="20002"/>
    <s v="2000Q2"/>
    <s v="0037"/>
    <s v="Gross domestic fixed capital formation - Intangible Assets"/>
    <s v="Euro Million"/>
    <n v="923"/>
  </r>
  <r>
    <s v="NAQ04C02"/>
    <s v="Expenditure on GNP at Constant Market Prices"/>
    <s v="20002"/>
    <s v="2000Q2"/>
    <s v="0038"/>
    <s v="Gross domestic fixed capital formation - All Building &amp;Construction (including Dwellings, Improvements, Other B&amp;C and Transfer Costs)"/>
    <s v="Euro Million"/>
    <s v=""/>
  </r>
  <r>
    <s v="NAQ04C02"/>
    <s v="Expenditure on GNP at Constant Market Prices"/>
    <s v="20002"/>
    <s v="2000Q2"/>
    <s v="004"/>
    <s v="Value of Physical Changes in Stocks"/>
    <s v="Euro Million"/>
    <n v="502"/>
  </r>
  <r>
    <s v="NAQ04C02"/>
    <s v="Expenditure on GNP at Constant Market Prices"/>
    <s v="20002"/>
    <s v="2000Q2"/>
    <s v="005"/>
    <s v="Exports of Goods and Services (excluding Factor Income Flows)"/>
    <s v="Euro Million"/>
    <n v="32910"/>
  </r>
  <r>
    <s v="NAQ04C02"/>
    <s v="Expenditure on GNP at Constant Market Prices"/>
    <s v="20002"/>
    <s v="2000Q2"/>
    <s v="006"/>
    <s v="Imports of Goods and Services (excluding Factor Income Flows)"/>
    <s v="Euro Million"/>
    <n v="-30454"/>
  </r>
  <r>
    <s v="NAQ04C02"/>
    <s v="Expenditure on GNP at Constant Market Prices"/>
    <s v="20002"/>
    <s v="2000Q2"/>
    <s v="007"/>
    <s v="Gross Domestic Product at Market Prices"/>
    <s v="Euro Million"/>
    <n v="43699"/>
  </r>
  <r>
    <s v="NAQ04C02"/>
    <s v="Expenditure on GNP at Constant Market Prices"/>
    <s v="20002"/>
    <s v="2000Q2"/>
    <s v="008"/>
    <s v="Net Factor Income from the Rest of the World"/>
    <s v="Euro Million"/>
    <n v="-3794"/>
  </r>
  <r>
    <s v="NAQ04C02"/>
    <s v="Expenditure on GNP at Constant Market Prices"/>
    <s v="20002"/>
    <s v="2000Q2"/>
    <s v="009"/>
    <s v="Gross National Product at Market Prices"/>
    <s v="Euro Million"/>
    <n v="41423"/>
  </r>
  <r>
    <s v="NAQ04C02"/>
    <s v="Expenditure on GNP at Constant Market Prices"/>
    <s v="20002"/>
    <s v="2000Q2"/>
    <s v="010"/>
    <s v="Statistical Discrepancy"/>
    <s v="Euro Million"/>
    <s v=""/>
  </r>
  <r>
    <s v="NAQ04C02"/>
    <s v="Expenditure on GNP at Constant Market Prices"/>
    <s v="20002"/>
    <s v="2000Q2"/>
    <s v="011"/>
    <s v="Export of Goods (excluding Factor Income Flows)"/>
    <s v="Euro Million"/>
    <n v="17046"/>
  </r>
  <r>
    <s v="NAQ04C02"/>
    <s v="Expenditure on GNP at Constant Market Prices"/>
    <s v="20002"/>
    <s v="2000Q2"/>
    <s v="012"/>
    <s v="Import of Goods (excluding Factor Income Flows)"/>
    <s v="Euro Million"/>
    <n v="-13681"/>
  </r>
  <r>
    <s v="NAQ04C02"/>
    <s v="Expenditure on GNP at Constant Market Prices"/>
    <s v="20002"/>
    <s v="2000Q2"/>
    <s v="013"/>
    <s v="Export of Services (excluding Factor Income Flows)"/>
    <s v="Euro Million"/>
    <n v="12905"/>
  </r>
  <r>
    <s v="NAQ04C02"/>
    <s v="Expenditure on GNP at Constant Market Prices"/>
    <s v="20002"/>
    <s v="2000Q2"/>
    <s v="014"/>
    <s v="Import of Services (excluding Factor Income Flows)"/>
    <s v="Euro Million"/>
    <n v="-15446"/>
  </r>
  <r>
    <s v="NAQ04C02"/>
    <s v="Expenditure on GNP at Constant Market Prices"/>
    <s v="20002"/>
    <s v="2000Q2"/>
    <s v="015"/>
    <s v="Final Domestic Demand"/>
    <s v="Euro Million"/>
    <n v="38004"/>
  </r>
  <r>
    <s v="NAQ04C02"/>
    <s v="Expenditure on GNP at Constant Market Prices"/>
    <s v="20002"/>
    <s v="2000Q2"/>
    <s v="016"/>
    <s v="Total Domestic Demand"/>
    <s v="Euro Million"/>
    <n v="38237"/>
  </r>
  <r>
    <s v="NAQ04C02"/>
    <s v="Expenditure on GNP at Constant Market Prices"/>
    <s v="20003"/>
    <s v="2000Q3"/>
    <s v="001"/>
    <s v="Personal Expenditure on Consumer Goods and Services"/>
    <s v="Euro Million"/>
    <n v="20144"/>
  </r>
  <r>
    <s v="NAQ04C02"/>
    <s v="Expenditure on GNP at Constant Market Prices"/>
    <s v="20003"/>
    <s v="2000Q3"/>
    <s v="0011"/>
    <s v="Household &amp; NPISH Final Consumption Expenditure"/>
    <s v="Euro Million"/>
    <n v="19677"/>
  </r>
  <r>
    <s v="NAQ04C02"/>
    <s v="Expenditure on GNP at Constant Market Prices"/>
    <s v="20003"/>
    <s v="2000Q3"/>
    <s v="0012"/>
    <s v="Household Final Consumption Expenditure"/>
    <s v="Euro Million"/>
    <n v="19332"/>
  </r>
  <r>
    <s v="NAQ04C02"/>
    <s v="Expenditure on GNP at Constant Market Prices"/>
    <s v="20003"/>
    <s v="2000Q3"/>
    <s v="002"/>
    <s v="Net Expenditure by Central and Local Govt. on Current Goods and Services"/>
    <s v="Euro Million"/>
    <n v="7013"/>
  </r>
  <r>
    <s v="NAQ04C02"/>
    <s v="Expenditure on GNP at Constant Market Prices"/>
    <s v="20003"/>
    <s v="2000Q3"/>
    <s v="0021"/>
    <s v="General Government Expenditure on Goods &amp; Services provided to Households"/>
    <s v="Euro Million"/>
    <n v="4732"/>
  </r>
  <r>
    <s v="NAQ04C02"/>
    <s v="Expenditure on GNP at Constant Market Prices"/>
    <s v="20003"/>
    <s v="2000Q3"/>
    <s v="0022"/>
    <s v="General Government Collective Consumption Expenditure"/>
    <s v="Euro Million"/>
    <n v="2753"/>
  </r>
  <r>
    <s v="NAQ04C02"/>
    <s v="Expenditure on GNP at Constant Market Prices"/>
    <s v="20003"/>
    <s v="2000Q3"/>
    <s v="0023"/>
    <s v="General Government Final Consumption Expenditure"/>
    <s v="Euro Million"/>
    <n v="7476"/>
  </r>
  <r>
    <s v="NAQ04C02"/>
    <s v="Expenditure on GNP at Constant Market Prices"/>
    <s v="20003"/>
    <s v="2000Q3"/>
    <s v="003"/>
    <s v="Gross Domestic Fixed Capital Formation"/>
    <s v="Euro Million"/>
    <n v="10185"/>
  </r>
  <r>
    <s v="NAQ04C02"/>
    <s v="Expenditure on GNP at Constant Market Prices"/>
    <s v="20003"/>
    <s v="2000Q3"/>
    <s v="0031"/>
    <s v="Gross domestic fixed capital formation - Dwellings"/>
    <s v="Euro Million"/>
    <n v="3835"/>
  </r>
  <r>
    <s v="NAQ04C02"/>
    <s v="Expenditure on GNP at Constant Market Prices"/>
    <s v="20003"/>
    <s v="2000Q3"/>
    <s v="0032"/>
    <s v="Gross domestic fixed capital formation - Improvements"/>
    <s v="Euro Million"/>
    <n v="926"/>
  </r>
  <r>
    <s v="NAQ04C02"/>
    <s v="Expenditure on GNP at Constant Market Prices"/>
    <s v="20003"/>
    <s v="2000Q3"/>
    <s v="0033"/>
    <s v="Gross domestic fixed capital formation - Other Building and Construction"/>
    <s v="Euro Million"/>
    <n v="3368"/>
  </r>
  <r>
    <s v="NAQ04C02"/>
    <s v="Expenditure on GNP at Constant Market Prices"/>
    <s v="20003"/>
    <s v="2000Q3"/>
    <s v="0034"/>
    <s v="Gross domestic fixed capital formation - Transfer Costs"/>
    <s v="Euro Million"/>
    <n v="709"/>
  </r>
  <r>
    <s v="NAQ04C02"/>
    <s v="Expenditure on GNP at Constant Market Prices"/>
    <s v="20003"/>
    <s v="2000Q3"/>
    <s v="0035"/>
    <s v="Gross domestic fixed capital formation - Machinery and Equipment"/>
    <s v="Euro Million"/>
    <n v="1934"/>
  </r>
  <r>
    <s v="NAQ04C02"/>
    <s v="Expenditure on GNP at Constant Market Prices"/>
    <s v="20003"/>
    <s v="2000Q3"/>
    <s v="0036"/>
    <s v="Gross domestic fixed capital formation - Machinery and Equipment of which: Other Transport Equipment"/>
    <s v="Euro Million"/>
    <n v="167"/>
  </r>
  <r>
    <s v="NAQ04C02"/>
    <s v="Expenditure on GNP at Constant Market Prices"/>
    <s v="20003"/>
    <s v="2000Q3"/>
    <s v="0037"/>
    <s v="Gross domestic fixed capital formation - Intangible Assets"/>
    <s v="Euro Million"/>
    <n v="853"/>
  </r>
  <r>
    <s v="NAQ04C02"/>
    <s v="Expenditure on GNP at Constant Market Prices"/>
    <s v="20003"/>
    <s v="2000Q3"/>
    <s v="0038"/>
    <s v="Gross domestic fixed capital formation - All Building &amp;Construction (including Dwellings, Improvements, Other B&amp;C and Transfer Costs)"/>
    <s v="Euro Million"/>
    <s v=""/>
  </r>
  <r>
    <s v="NAQ04C02"/>
    <s v="Expenditure on GNP at Constant Market Prices"/>
    <s v="20003"/>
    <s v="2000Q3"/>
    <s v="004"/>
    <s v="Value of Physical Changes in Stocks"/>
    <s v="Euro Million"/>
    <n v="42"/>
  </r>
  <r>
    <s v="NAQ04C02"/>
    <s v="Expenditure on GNP at Constant Market Prices"/>
    <s v="20003"/>
    <s v="2000Q3"/>
    <s v="005"/>
    <s v="Exports of Goods and Services (excluding Factor Income Flows)"/>
    <s v="Euro Million"/>
    <n v="34048"/>
  </r>
  <r>
    <s v="NAQ04C02"/>
    <s v="Expenditure on GNP at Constant Market Prices"/>
    <s v="20003"/>
    <s v="2000Q3"/>
    <s v="006"/>
    <s v="Imports of Goods and Services (excluding Factor Income Flows)"/>
    <s v="Euro Million"/>
    <n v="-29226"/>
  </r>
  <r>
    <s v="NAQ04C02"/>
    <s v="Expenditure on GNP at Constant Market Prices"/>
    <s v="20003"/>
    <s v="2000Q3"/>
    <s v="007"/>
    <s v="Gross Domestic Product at Market Prices"/>
    <s v="Euro Million"/>
    <n v="45249"/>
  </r>
  <r>
    <s v="NAQ04C02"/>
    <s v="Expenditure on GNP at Constant Market Prices"/>
    <s v="20003"/>
    <s v="2000Q3"/>
    <s v="008"/>
    <s v="Net Factor Income from the Rest of the World"/>
    <s v="Euro Million"/>
    <n v="-5052"/>
  </r>
  <r>
    <s v="NAQ04C02"/>
    <s v="Expenditure on GNP at Constant Market Prices"/>
    <s v="20003"/>
    <s v="2000Q3"/>
    <s v="009"/>
    <s v="Gross National Product at Market Prices"/>
    <s v="Euro Million"/>
    <n v="41180"/>
  </r>
  <r>
    <s v="NAQ04C02"/>
    <s v="Expenditure on GNP at Constant Market Prices"/>
    <s v="20003"/>
    <s v="2000Q3"/>
    <s v="010"/>
    <s v="Statistical Discrepancy"/>
    <s v="Euro Million"/>
    <s v=""/>
  </r>
  <r>
    <s v="NAQ04C02"/>
    <s v="Expenditure on GNP at Constant Market Prices"/>
    <s v="20003"/>
    <s v="2000Q3"/>
    <s v="011"/>
    <s v="Export of Goods (excluding Factor Income Flows)"/>
    <s v="Euro Million"/>
    <n v="17785"/>
  </r>
  <r>
    <s v="NAQ04C02"/>
    <s v="Expenditure on GNP at Constant Market Prices"/>
    <s v="20003"/>
    <s v="2000Q3"/>
    <s v="012"/>
    <s v="Import of Goods (excluding Factor Income Flows)"/>
    <s v="Euro Million"/>
    <n v="-12443"/>
  </r>
  <r>
    <s v="NAQ04C02"/>
    <s v="Expenditure on GNP at Constant Market Prices"/>
    <s v="20003"/>
    <s v="2000Q3"/>
    <s v="013"/>
    <s v="Export of Services (excluding Factor Income Flows)"/>
    <s v="Euro Million"/>
    <n v="12986"/>
  </r>
  <r>
    <s v="NAQ04C02"/>
    <s v="Expenditure on GNP at Constant Market Prices"/>
    <s v="20003"/>
    <s v="2000Q3"/>
    <s v="014"/>
    <s v="Import of Services (excluding Factor Income Flows)"/>
    <s v="Euro Million"/>
    <n v="-15895"/>
  </r>
  <r>
    <s v="NAQ04C02"/>
    <s v="Expenditure on GNP at Constant Market Prices"/>
    <s v="20003"/>
    <s v="2000Q3"/>
    <s v="015"/>
    <s v="Final Domestic Demand"/>
    <s v="Euro Million"/>
    <n v="37799"/>
  </r>
  <r>
    <s v="NAQ04C02"/>
    <s v="Expenditure on GNP at Constant Market Prices"/>
    <s v="20003"/>
    <s v="2000Q3"/>
    <s v="016"/>
    <s v="Total Domestic Demand"/>
    <s v="Euro Million"/>
    <n v="37415"/>
  </r>
  <r>
    <s v="NAQ04C02"/>
    <s v="Expenditure on GNP at Constant Market Prices"/>
    <s v="20004"/>
    <s v="2000Q4"/>
    <s v="001"/>
    <s v="Personal Expenditure on Consumer Goods and Services"/>
    <s v="Euro Million"/>
    <n v="21904"/>
  </r>
  <r>
    <s v="NAQ04C02"/>
    <s v="Expenditure on GNP at Constant Market Prices"/>
    <s v="20004"/>
    <s v="2000Q4"/>
    <s v="0011"/>
    <s v="Household &amp; NPISH Final Consumption Expenditure"/>
    <s v="Euro Million"/>
    <n v="21397"/>
  </r>
  <r>
    <s v="NAQ04C02"/>
    <s v="Expenditure on GNP at Constant Market Prices"/>
    <s v="20004"/>
    <s v="2000Q4"/>
    <s v="0012"/>
    <s v="Household Final Consumption Expenditure"/>
    <s v="Euro Million"/>
    <n v="21021"/>
  </r>
  <r>
    <s v="NAQ04C02"/>
    <s v="Expenditure on GNP at Constant Market Prices"/>
    <s v="20004"/>
    <s v="2000Q4"/>
    <s v="002"/>
    <s v="Net Expenditure by Central and Local Govt. on Current Goods and Services"/>
    <s v="Euro Million"/>
    <n v="7982"/>
  </r>
  <r>
    <s v="NAQ04C02"/>
    <s v="Expenditure on GNP at Constant Market Prices"/>
    <s v="20004"/>
    <s v="2000Q4"/>
    <s v="0021"/>
    <s v="General Government Expenditure on Goods &amp; Services provided to Households"/>
    <s v="Euro Million"/>
    <n v="5367"/>
  </r>
  <r>
    <s v="NAQ04C02"/>
    <s v="Expenditure on GNP at Constant Market Prices"/>
    <s v="20004"/>
    <s v="2000Q4"/>
    <s v="0022"/>
    <s v="General Government Collective Consumption Expenditure"/>
    <s v="Euro Million"/>
    <n v="3122"/>
  </r>
  <r>
    <s v="NAQ04C02"/>
    <s v="Expenditure on GNP at Constant Market Prices"/>
    <s v="20004"/>
    <s v="2000Q4"/>
    <s v="0023"/>
    <s v="General Government Final Consumption Expenditure"/>
    <s v="Euro Million"/>
    <n v="8479"/>
  </r>
  <r>
    <s v="NAQ04C02"/>
    <s v="Expenditure on GNP at Constant Market Prices"/>
    <s v="20004"/>
    <s v="2000Q4"/>
    <s v="003"/>
    <s v="Gross Domestic Fixed Capital Formation"/>
    <s v="Euro Million"/>
    <n v="9773"/>
  </r>
  <r>
    <s v="NAQ04C02"/>
    <s v="Expenditure on GNP at Constant Market Prices"/>
    <s v="20004"/>
    <s v="2000Q4"/>
    <s v="0031"/>
    <s v="Gross domestic fixed capital formation - Dwellings"/>
    <s v="Euro Million"/>
    <n v="3611"/>
  </r>
  <r>
    <s v="NAQ04C02"/>
    <s v="Expenditure on GNP at Constant Market Prices"/>
    <s v="20004"/>
    <s v="2000Q4"/>
    <s v="0032"/>
    <s v="Gross domestic fixed capital formation - Improvements"/>
    <s v="Euro Million"/>
    <n v="1071"/>
  </r>
  <r>
    <s v="NAQ04C02"/>
    <s v="Expenditure on GNP at Constant Market Prices"/>
    <s v="20004"/>
    <s v="2000Q4"/>
    <s v="0033"/>
    <s v="Gross domestic fixed capital formation - Other Building and Construction"/>
    <s v="Euro Million"/>
    <n v="3466"/>
  </r>
  <r>
    <s v="NAQ04C02"/>
    <s v="Expenditure on GNP at Constant Market Prices"/>
    <s v="20004"/>
    <s v="2000Q4"/>
    <s v="0034"/>
    <s v="Gross domestic fixed capital formation - Transfer Costs"/>
    <s v="Euro Million"/>
    <n v="552"/>
  </r>
  <r>
    <s v="NAQ04C02"/>
    <s v="Expenditure on GNP at Constant Market Prices"/>
    <s v="20004"/>
    <s v="2000Q4"/>
    <s v="0035"/>
    <s v="Gross domestic fixed capital formation - Machinery and Equipment"/>
    <s v="Euro Million"/>
    <n v="1637"/>
  </r>
  <r>
    <s v="NAQ04C02"/>
    <s v="Expenditure on GNP at Constant Market Prices"/>
    <s v="20004"/>
    <s v="2000Q4"/>
    <s v="0036"/>
    <s v="Gross domestic fixed capital formation - Machinery and Equipment of which: Other Transport Equipment"/>
    <s v="Euro Million"/>
    <n v="-79"/>
  </r>
  <r>
    <s v="NAQ04C02"/>
    <s v="Expenditure on GNP at Constant Market Prices"/>
    <s v="20004"/>
    <s v="2000Q4"/>
    <s v="0037"/>
    <s v="Gross domestic fixed capital formation - Intangible Assets"/>
    <s v="Euro Million"/>
    <n v="1006"/>
  </r>
  <r>
    <s v="NAQ04C02"/>
    <s v="Expenditure on GNP at Constant Market Prices"/>
    <s v="20004"/>
    <s v="2000Q4"/>
    <s v="0038"/>
    <s v="Gross domestic fixed capital formation - All Building &amp;Construction (including Dwellings, Improvements, Other B&amp;C and Transfer Costs)"/>
    <s v="Euro Million"/>
    <s v=""/>
  </r>
  <r>
    <s v="NAQ04C02"/>
    <s v="Expenditure on GNP at Constant Market Prices"/>
    <s v="20004"/>
    <s v="2000Q4"/>
    <s v="004"/>
    <s v="Value of Physical Changes in Stocks"/>
    <s v="Euro Million"/>
    <n v="357"/>
  </r>
  <r>
    <s v="NAQ04C02"/>
    <s v="Expenditure on GNP at Constant Market Prices"/>
    <s v="20004"/>
    <s v="2000Q4"/>
    <s v="005"/>
    <s v="Exports of Goods and Services (excluding Factor Income Flows)"/>
    <s v="Euro Million"/>
    <n v="36681"/>
  </r>
  <r>
    <s v="NAQ04C02"/>
    <s v="Expenditure on GNP at Constant Market Prices"/>
    <s v="20004"/>
    <s v="2000Q4"/>
    <s v="006"/>
    <s v="Imports of Goods and Services (excluding Factor Income Flows)"/>
    <s v="Euro Million"/>
    <n v="-34103"/>
  </r>
  <r>
    <s v="NAQ04C02"/>
    <s v="Expenditure on GNP at Constant Market Prices"/>
    <s v="20004"/>
    <s v="2000Q4"/>
    <s v="007"/>
    <s v="Gross Domestic Product at Market Prices"/>
    <s v="Euro Million"/>
    <n v="45904"/>
  </r>
  <r>
    <s v="NAQ04C02"/>
    <s v="Expenditure on GNP at Constant Market Prices"/>
    <s v="20004"/>
    <s v="2000Q4"/>
    <s v="008"/>
    <s v="Net Factor Income from the Rest of the World"/>
    <s v="Euro Million"/>
    <n v="-5152"/>
  </r>
  <r>
    <s v="NAQ04C02"/>
    <s v="Expenditure on GNP at Constant Market Prices"/>
    <s v="20004"/>
    <s v="2000Q4"/>
    <s v="009"/>
    <s v="Gross National Product at Market Prices"/>
    <s v="Euro Million"/>
    <n v="41736"/>
  </r>
  <r>
    <s v="NAQ04C02"/>
    <s v="Expenditure on GNP at Constant Market Prices"/>
    <s v="20004"/>
    <s v="2000Q4"/>
    <s v="010"/>
    <s v="Statistical Discrepancy"/>
    <s v="Euro Million"/>
    <s v=""/>
  </r>
  <r>
    <s v="NAQ04C02"/>
    <s v="Expenditure on GNP at Constant Market Prices"/>
    <s v="20004"/>
    <s v="2000Q4"/>
    <s v="011"/>
    <s v="Export of Goods (excluding Factor Income Flows)"/>
    <s v="Euro Million"/>
    <n v="19413"/>
  </r>
  <r>
    <s v="NAQ04C02"/>
    <s v="Expenditure on GNP at Constant Market Prices"/>
    <s v="20004"/>
    <s v="2000Q4"/>
    <s v="012"/>
    <s v="Import of Goods (excluding Factor Income Flows)"/>
    <s v="Euro Million"/>
    <n v="-15020"/>
  </r>
  <r>
    <s v="NAQ04C02"/>
    <s v="Expenditure on GNP at Constant Market Prices"/>
    <s v="20004"/>
    <s v="2000Q4"/>
    <s v="013"/>
    <s v="Export of Services (excluding Factor Income Flows)"/>
    <s v="Euro Million"/>
    <n v="13373"/>
  </r>
  <r>
    <s v="NAQ04C02"/>
    <s v="Expenditure on GNP at Constant Market Prices"/>
    <s v="20004"/>
    <s v="2000Q4"/>
    <s v="014"/>
    <s v="Import of Services (excluding Factor Income Flows)"/>
    <s v="Euro Million"/>
    <n v="-17767"/>
  </r>
  <r>
    <s v="NAQ04C02"/>
    <s v="Expenditure on GNP at Constant Market Prices"/>
    <s v="20004"/>
    <s v="2000Q4"/>
    <s v="015"/>
    <s v="Final Domestic Demand"/>
    <s v="Euro Million"/>
    <n v="40108"/>
  </r>
  <r>
    <s v="NAQ04C02"/>
    <s v="Expenditure on GNP at Constant Market Prices"/>
    <s v="20004"/>
    <s v="2000Q4"/>
    <s v="016"/>
    <s v="Total Domestic Demand"/>
    <s v="Euro Million"/>
    <n v="40121"/>
  </r>
  <r>
    <s v="NAQ04C02"/>
    <s v="Expenditure on GNP at Constant Market Prices"/>
    <s v="20011"/>
    <s v="2001Q1"/>
    <s v="001"/>
    <s v="Personal Expenditure on Consumer Goods and Services"/>
    <s v="Euro Million"/>
    <n v="20851"/>
  </r>
  <r>
    <s v="NAQ04C02"/>
    <s v="Expenditure on GNP at Constant Market Prices"/>
    <s v="20011"/>
    <s v="2001Q1"/>
    <s v="0011"/>
    <s v="Household &amp; NPISH Final Consumption Expenditure"/>
    <s v="Euro Million"/>
    <n v="20332"/>
  </r>
  <r>
    <s v="NAQ04C02"/>
    <s v="Expenditure on GNP at Constant Market Prices"/>
    <s v="20011"/>
    <s v="2001Q1"/>
    <s v="0012"/>
    <s v="Household Final Consumption Expenditure"/>
    <s v="Euro Million"/>
    <n v="19979"/>
  </r>
  <r>
    <s v="NAQ04C02"/>
    <s v="Expenditure on GNP at Constant Market Prices"/>
    <s v="20011"/>
    <s v="2001Q1"/>
    <s v="002"/>
    <s v="Net Expenditure by Central and Local Govt. on Current Goods and Services"/>
    <s v="Euro Million"/>
    <n v="7088"/>
  </r>
  <r>
    <s v="NAQ04C02"/>
    <s v="Expenditure on GNP at Constant Market Prices"/>
    <s v="20011"/>
    <s v="2001Q1"/>
    <s v="0021"/>
    <s v="General Government Expenditure on Goods &amp; Services provided to Households"/>
    <s v="Euro Million"/>
    <n v="4891"/>
  </r>
  <r>
    <s v="NAQ04C02"/>
    <s v="Expenditure on GNP at Constant Market Prices"/>
    <s v="20011"/>
    <s v="2001Q1"/>
    <s v="0022"/>
    <s v="General Government Collective Consumption Expenditure"/>
    <s v="Euro Million"/>
    <n v="2730"/>
  </r>
  <r>
    <s v="NAQ04C02"/>
    <s v="Expenditure on GNP at Constant Market Prices"/>
    <s v="20011"/>
    <s v="2001Q1"/>
    <s v="0023"/>
    <s v="General Government Final Consumption Expenditure"/>
    <s v="Euro Million"/>
    <n v="7614"/>
  </r>
  <r>
    <s v="NAQ04C02"/>
    <s v="Expenditure on GNP at Constant Market Prices"/>
    <s v="20011"/>
    <s v="2001Q1"/>
    <s v="003"/>
    <s v="Gross Domestic Fixed Capital Formation"/>
    <s v="Euro Million"/>
    <n v="11612"/>
  </r>
  <r>
    <s v="NAQ04C02"/>
    <s v="Expenditure on GNP at Constant Market Prices"/>
    <s v="20011"/>
    <s v="2001Q1"/>
    <s v="0031"/>
    <s v="Gross domestic fixed capital formation - Dwellings"/>
    <s v="Euro Million"/>
    <n v="3496"/>
  </r>
  <r>
    <s v="NAQ04C02"/>
    <s v="Expenditure on GNP at Constant Market Prices"/>
    <s v="20011"/>
    <s v="2001Q1"/>
    <s v="0032"/>
    <s v="Gross domestic fixed capital formation - Improvements"/>
    <s v="Euro Million"/>
    <n v="1161"/>
  </r>
  <r>
    <s v="NAQ04C02"/>
    <s v="Expenditure on GNP at Constant Market Prices"/>
    <s v="20011"/>
    <s v="2001Q1"/>
    <s v="0033"/>
    <s v="Gross domestic fixed capital formation - Other Building and Construction"/>
    <s v="Euro Million"/>
    <n v="3213"/>
  </r>
  <r>
    <s v="NAQ04C02"/>
    <s v="Expenditure on GNP at Constant Market Prices"/>
    <s v="20011"/>
    <s v="2001Q1"/>
    <s v="0034"/>
    <s v="Gross domestic fixed capital formation - Transfer Costs"/>
    <s v="Euro Million"/>
    <n v="610"/>
  </r>
  <r>
    <s v="NAQ04C02"/>
    <s v="Expenditure on GNP at Constant Market Prices"/>
    <s v="20011"/>
    <s v="2001Q1"/>
    <s v="0035"/>
    <s v="Gross domestic fixed capital formation - Machinery and Equipment"/>
    <s v="Euro Million"/>
    <n v="2704"/>
  </r>
  <r>
    <s v="NAQ04C02"/>
    <s v="Expenditure on GNP at Constant Market Prices"/>
    <s v="20011"/>
    <s v="2001Q1"/>
    <s v="0036"/>
    <s v="Gross domestic fixed capital formation - Machinery and Equipment of which: Other Transport Equipment"/>
    <s v="Euro Million"/>
    <n v="455"/>
  </r>
  <r>
    <s v="NAQ04C02"/>
    <s v="Expenditure on GNP at Constant Market Prices"/>
    <s v="20011"/>
    <s v="2001Q1"/>
    <s v="0037"/>
    <s v="Gross domestic fixed capital formation - Intangible Assets"/>
    <s v="Euro Million"/>
    <n v="1471"/>
  </r>
  <r>
    <s v="NAQ04C02"/>
    <s v="Expenditure on GNP at Constant Market Prices"/>
    <s v="20011"/>
    <s v="2001Q1"/>
    <s v="0038"/>
    <s v="Gross domestic fixed capital formation - All Building &amp;Construction (including Dwellings, Improvements, Other B&amp;C and Transfer Costs)"/>
    <s v="Euro Million"/>
    <s v=""/>
  </r>
  <r>
    <s v="NAQ04C02"/>
    <s v="Expenditure on GNP at Constant Market Prices"/>
    <s v="20011"/>
    <s v="2001Q1"/>
    <s v="004"/>
    <s v="Value of Physical Changes in Stocks"/>
    <s v="Euro Million"/>
    <n v="432"/>
  </r>
  <r>
    <s v="NAQ04C02"/>
    <s v="Expenditure on GNP at Constant Market Prices"/>
    <s v="20011"/>
    <s v="2001Q1"/>
    <s v="005"/>
    <s v="Exports of Goods and Services (excluding Factor Income Flows)"/>
    <s v="Euro Million"/>
    <n v="37802"/>
  </r>
  <r>
    <s v="NAQ04C02"/>
    <s v="Expenditure on GNP at Constant Market Prices"/>
    <s v="20011"/>
    <s v="2001Q1"/>
    <s v="006"/>
    <s v="Imports of Goods and Services (excluding Factor Income Flows)"/>
    <s v="Euro Million"/>
    <n v="-35675"/>
  </r>
  <r>
    <s v="NAQ04C02"/>
    <s v="Expenditure on GNP at Constant Market Prices"/>
    <s v="20011"/>
    <s v="2001Q1"/>
    <s v="007"/>
    <s v="Gross Domestic Product at Market Prices"/>
    <s v="Euro Million"/>
    <n v="45514"/>
  </r>
  <r>
    <s v="NAQ04C02"/>
    <s v="Expenditure on GNP at Constant Market Prices"/>
    <s v="20011"/>
    <s v="2001Q1"/>
    <s v="008"/>
    <s v="Net Factor Income from the Rest of the World"/>
    <s v="Euro Million"/>
    <n v="-4926"/>
  </r>
  <r>
    <s v="NAQ04C02"/>
    <s v="Expenditure on GNP at Constant Market Prices"/>
    <s v="20011"/>
    <s v="2001Q1"/>
    <s v="009"/>
    <s v="Gross National Product at Market Prices"/>
    <s v="Euro Million"/>
    <n v="41669"/>
  </r>
  <r>
    <s v="NAQ04C02"/>
    <s v="Expenditure on GNP at Constant Market Prices"/>
    <s v="20011"/>
    <s v="2001Q1"/>
    <s v="010"/>
    <s v="Statistical Discrepancy"/>
    <s v="Euro Million"/>
    <s v=""/>
  </r>
  <r>
    <s v="NAQ04C02"/>
    <s v="Expenditure on GNP at Constant Market Prices"/>
    <s v="20011"/>
    <s v="2001Q1"/>
    <s v="011"/>
    <s v="Export of Goods (excluding Factor Income Flows)"/>
    <s v="Euro Million"/>
    <n v="20099"/>
  </r>
  <r>
    <s v="NAQ04C02"/>
    <s v="Expenditure on GNP at Constant Market Prices"/>
    <s v="20011"/>
    <s v="2001Q1"/>
    <s v="012"/>
    <s v="Import of Goods (excluding Factor Income Flows)"/>
    <s v="Euro Million"/>
    <n v="-16754"/>
  </r>
  <r>
    <s v="NAQ04C02"/>
    <s v="Expenditure on GNP at Constant Market Prices"/>
    <s v="20011"/>
    <s v="2001Q1"/>
    <s v="013"/>
    <s v="Export of Services (excluding Factor Income Flows)"/>
    <s v="Euro Million"/>
    <n v="13534"/>
  </r>
  <r>
    <s v="NAQ04C02"/>
    <s v="Expenditure on GNP at Constant Market Prices"/>
    <s v="20011"/>
    <s v="2001Q1"/>
    <s v="014"/>
    <s v="Import of Services (excluding Factor Income Flows)"/>
    <s v="Euro Million"/>
    <n v="-16869"/>
  </r>
  <r>
    <s v="NAQ04C02"/>
    <s v="Expenditure on GNP at Constant Market Prices"/>
    <s v="20011"/>
    <s v="2001Q1"/>
    <s v="015"/>
    <s v="Final Domestic Demand"/>
    <s v="Euro Million"/>
    <n v="40083"/>
  </r>
  <r>
    <s v="NAQ04C02"/>
    <s v="Expenditure on GNP at Constant Market Prices"/>
    <s v="20011"/>
    <s v="2001Q1"/>
    <s v="016"/>
    <s v="Total Domestic Demand"/>
    <s v="Euro Million"/>
    <n v="40184"/>
  </r>
  <r>
    <s v="NAQ04C02"/>
    <s v="Expenditure on GNP at Constant Market Prices"/>
    <s v="20012"/>
    <s v="2001Q2"/>
    <s v="001"/>
    <s v="Personal Expenditure on Consumer Goods and Services"/>
    <s v="Euro Million"/>
    <n v="21128"/>
  </r>
  <r>
    <s v="NAQ04C02"/>
    <s v="Expenditure on GNP at Constant Market Prices"/>
    <s v="20012"/>
    <s v="2001Q2"/>
    <s v="0011"/>
    <s v="Household &amp; NPISH Final Consumption Expenditure"/>
    <s v="Euro Million"/>
    <n v="20601"/>
  </r>
  <r>
    <s v="NAQ04C02"/>
    <s v="Expenditure on GNP at Constant Market Prices"/>
    <s v="20012"/>
    <s v="2001Q2"/>
    <s v="0012"/>
    <s v="Household Final Consumption Expenditure"/>
    <s v="Euro Million"/>
    <n v="20244"/>
  </r>
  <r>
    <s v="NAQ04C02"/>
    <s v="Expenditure on GNP at Constant Market Prices"/>
    <s v="20012"/>
    <s v="2001Q2"/>
    <s v="002"/>
    <s v="Net Expenditure by Central and Local Govt. on Current Goods and Services"/>
    <s v="Euro Million"/>
    <n v="7418"/>
  </r>
  <r>
    <s v="NAQ04C02"/>
    <s v="Expenditure on GNP at Constant Market Prices"/>
    <s v="20012"/>
    <s v="2001Q2"/>
    <s v="0021"/>
    <s v="General Government Expenditure on Goods &amp; Services provided to Households"/>
    <s v="Euro Million"/>
    <n v="5104"/>
  </r>
  <r>
    <s v="NAQ04C02"/>
    <s v="Expenditure on GNP at Constant Market Prices"/>
    <s v="20012"/>
    <s v="2001Q2"/>
    <s v="0022"/>
    <s v="General Government Collective Consumption Expenditure"/>
    <s v="Euro Million"/>
    <n v="2850"/>
  </r>
  <r>
    <s v="NAQ04C02"/>
    <s v="Expenditure on GNP at Constant Market Prices"/>
    <s v="20012"/>
    <s v="2001Q2"/>
    <s v="0023"/>
    <s v="General Government Final Consumption Expenditure"/>
    <s v="Euro Million"/>
    <n v="7947"/>
  </r>
  <r>
    <s v="NAQ04C02"/>
    <s v="Expenditure on GNP at Constant Market Prices"/>
    <s v="20012"/>
    <s v="2001Q2"/>
    <s v="003"/>
    <s v="Gross Domestic Fixed Capital Formation"/>
    <s v="Euro Million"/>
    <n v="11183"/>
  </r>
  <r>
    <s v="NAQ04C02"/>
    <s v="Expenditure on GNP at Constant Market Prices"/>
    <s v="20012"/>
    <s v="2001Q2"/>
    <s v="0031"/>
    <s v="Gross domestic fixed capital formation - Dwellings"/>
    <s v="Euro Million"/>
    <n v="3799"/>
  </r>
  <r>
    <s v="NAQ04C02"/>
    <s v="Expenditure on GNP at Constant Market Prices"/>
    <s v="20012"/>
    <s v="2001Q2"/>
    <s v="0032"/>
    <s v="Gross domestic fixed capital formation - Improvements"/>
    <s v="Euro Million"/>
    <n v="1181"/>
  </r>
  <r>
    <s v="NAQ04C02"/>
    <s v="Expenditure on GNP at Constant Market Prices"/>
    <s v="20012"/>
    <s v="2001Q2"/>
    <s v="0033"/>
    <s v="Gross domestic fixed capital formation - Other Building and Construction"/>
    <s v="Euro Million"/>
    <n v="3177"/>
  </r>
  <r>
    <s v="NAQ04C02"/>
    <s v="Expenditure on GNP at Constant Market Prices"/>
    <s v="20012"/>
    <s v="2001Q2"/>
    <s v="0034"/>
    <s v="Gross domestic fixed capital formation - Transfer Costs"/>
    <s v="Euro Million"/>
    <n v="558"/>
  </r>
  <r>
    <s v="NAQ04C02"/>
    <s v="Expenditure on GNP at Constant Market Prices"/>
    <s v="20012"/>
    <s v="2001Q2"/>
    <s v="0035"/>
    <s v="Gross domestic fixed capital formation - Machinery and Equipment"/>
    <s v="Euro Million"/>
    <n v="2208"/>
  </r>
  <r>
    <s v="NAQ04C02"/>
    <s v="Expenditure on GNP at Constant Market Prices"/>
    <s v="20012"/>
    <s v="2001Q2"/>
    <s v="0036"/>
    <s v="Gross domestic fixed capital formation - Machinery and Equipment of which: Other Transport Equipment"/>
    <s v="Euro Million"/>
    <n v="456"/>
  </r>
  <r>
    <s v="NAQ04C02"/>
    <s v="Expenditure on GNP at Constant Market Prices"/>
    <s v="20012"/>
    <s v="2001Q2"/>
    <s v="0037"/>
    <s v="Gross domestic fixed capital formation - Intangible Assets"/>
    <s v="Euro Million"/>
    <n v="1619"/>
  </r>
  <r>
    <s v="NAQ04C02"/>
    <s v="Expenditure on GNP at Constant Market Prices"/>
    <s v="20012"/>
    <s v="2001Q2"/>
    <s v="0038"/>
    <s v="Gross domestic fixed capital formation - All Building &amp;Construction (including Dwellings, Improvements, Other B&amp;C and Transfer Costs)"/>
    <s v="Euro Million"/>
    <s v=""/>
  </r>
  <r>
    <s v="NAQ04C02"/>
    <s v="Expenditure on GNP at Constant Market Prices"/>
    <s v="20012"/>
    <s v="2001Q2"/>
    <s v="004"/>
    <s v="Value of Physical Changes in Stocks"/>
    <s v="Euro Million"/>
    <n v="-156"/>
  </r>
  <r>
    <s v="NAQ04C02"/>
    <s v="Expenditure on GNP at Constant Market Prices"/>
    <s v="20012"/>
    <s v="2001Q2"/>
    <s v="005"/>
    <s v="Exports of Goods and Services (excluding Factor Income Flows)"/>
    <s v="Euro Million"/>
    <n v="37328"/>
  </r>
  <r>
    <s v="NAQ04C02"/>
    <s v="Expenditure on GNP at Constant Market Prices"/>
    <s v="20012"/>
    <s v="2001Q2"/>
    <s v="006"/>
    <s v="Imports of Goods and Services (excluding Factor Income Flows)"/>
    <s v="Euro Million"/>
    <n v="-33228"/>
  </r>
  <r>
    <s v="NAQ04C02"/>
    <s v="Expenditure on GNP at Constant Market Prices"/>
    <s v="20012"/>
    <s v="2001Q2"/>
    <s v="007"/>
    <s v="Gross Domestic Product at Market Prices"/>
    <s v="Euro Million"/>
    <n v="46486"/>
  </r>
  <r>
    <s v="NAQ04C02"/>
    <s v="Expenditure on GNP at Constant Market Prices"/>
    <s v="20012"/>
    <s v="2001Q2"/>
    <s v="008"/>
    <s v="Net Factor Income from the Rest of the World"/>
    <s v="Euro Million"/>
    <n v="-5841"/>
  </r>
  <r>
    <s v="NAQ04C02"/>
    <s v="Expenditure on GNP at Constant Market Prices"/>
    <s v="20012"/>
    <s v="2001Q2"/>
    <s v="009"/>
    <s v="Gross National Product at Market Prices"/>
    <s v="Euro Million"/>
    <n v="41358"/>
  </r>
  <r>
    <s v="NAQ04C02"/>
    <s v="Expenditure on GNP at Constant Market Prices"/>
    <s v="20012"/>
    <s v="2001Q2"/>
    <s v="010"/>
    <s v="Statistical Discrepancy"/>
    <s v="Euro Million"/>
    <s v=""/>
  </r>
  <r>
    <s v="NAQ04C02"/>
    <s v="Expenditure on GNP at Constant Market Prices"/>
    <s v="20012"/>
    <s v="2001Q2"/>
    <s v="011"/>
    <s v="Export of Goods (excluding Factor Income Flows)"/>
    <s v="Euro Million"/>
    <n v="19071"/>
  </r>
  <r>
    <s v="NAQ04C02"/>
    <s v="Expenditure on GNP at Constant Market Prices"/>
    <s v="20012"/>
    <s v="2001Q2"/>
    <s v="012"/>
    <s v="Import of Goods (excluding Factor Income Flows)"/>
    <s v="Euro Million"/>
    <n v="-14183"/>
  </r>
  <r>
    <s v="NAQ04C02"/>
    <s v="Expenditure on GNP at Constant Market Prices"/>
    <s v="20012"/>
    <s v="2001Q2"/>
    <s v="013"/>
    <s v="Export of Services (excluding Factor Income Flows)"/>
    <s v="Euro Million"/>
    <n v="15334"/>
  </r>
  <r>
    <s v="NAQ04C02"/>
    <s v="Expenditure on GNP at Constant Market Prices"/>
    <s v="20012"/>
    <s v="2001Q2"/>
    <s v="014"/>
    <s v="Import of Services (excluding Factor Income Flows)"/>
    <s v="Euro Million"/>
    <n v="-18086"/>
  </r>
  <r>
    <s v="NAQ04C02"/>
    <s v="Expenditure on GNP at Constant Market Prices"/>
    <s v="20012"/>
    <s v="2001Q2"/>
    <s v="015"/>
    <s v="Final Domestic Demand"/>
    <s v="Euro Million"/>
    <n v="40216"/>
  </r>
  <r>
    <s v="NAQ04C02"/>
    <s v="Expenditure on GNP at Constant Market Prices"/>
    <s v="20012"/>
    <s v="2001Q2"/>
    <s v="016"/>
    <s v="Total Domestic Demand"/>
    <s v="Euro Million"/>
    <n v="39580"/>
  </r>
  <r>
    <s v="NAQ04C02"/>
    <s v="Expenditure on GNP at Constant Market Prices"/>
    <s v="20013"/>
    <s v="2001Q3"/>
    <s v="001"/>
    <s v="Personal Expenditure on Consumer Goods and Services"/>
    <s v="Euro Million"/>
    <n v="20977"/>
  </r>
  <r>
    <s v="NAQ04C02"/>
    <s v="Expenditure on GNP at Constant Market Prices"/>
    <s v="20013"/>
    <s v="2001Q3"/>
    <s v="0011"/>
    <s v="Household &amp; NPISH Final Consumption Expenditure"/>
    <s v="Euro Million"/>
    <n v="20454"/>
  </r>
  <r>
    <s v="NAQ04C02"/>
    <s v="Expenditure on GNP at Constant Market Prices"/>
    <s v="20013"/>
    <s v="2001Q3"/>
    <s v="0012"/>
    <s v="Household Final Consumption Expenditure"/>
    <s v="Euro Million"/>
    <n v="20100"/>
  </r>
  <r>
    <s v="NAQ04C02"/>
    <s v="Expenditure on GNP at Constant Market Prices"/>
    <s v="20013"/>
    <s v="2001Q3"/>
    <s v="002"/>
    <s v="Net Expenditure by Central and Local Govt. on Current Goods and Services"/>
    <s v="Euro Million"/>
    <n v="7770"/>
  </r>
  <r>
    <s v="NAQ04C02"/>
    <s v="Expenditure on GNP at Constant Market Prices"/>
    <s v="20013"/>
    <s v="2001Q3"/>
    <s v="0021"/>
    <s v="General Government Expenditure on Goods &amp; Services provided to Households"/>
    <s v="Euro Million"/>
    <n v="5324"/>
  </r>
  <r>
    <s v="NAQ04C02"/>
    <s v="Expenditure on GNP at Constant Market Prices"/>
    <s v="20013"/>
    <s v="2001Q3"/>
    <s v="0022"/>
    <s v="General Government Collective Consumption Expenditure"/>
    <s v="Euro Million"/>
    <n v="2972"/>
  </r>
  <r>
    <s v="NAQ04C02"/>
    <s v="Expenditure on GNP at Constant Market Prices"/>
    <s v="20013"/>
    <s v="2001Q3"/>
    <s v="0023"/>
    <s v="General Government Final Consumption Expenditure"/>
    <s v="Euro Million"/>
    <n v="8288"/>
  </r>
  <r>
    <s v="NAQ04C02"/>
    <s v="Expenditure on GNP at Constant Market Prices"/>
    <s v="20013"/>
    <s v="2001Q3"/>
    <s v="003"/>
    <s v="Gross Domestic Fixed Capital Formation"/>
    <s v="Euro Million"/>
    <n v="10323"/>
  </r>
  <r>
    <s v="NAQ04C02"/>
    <s v="Expenditure on GNP at Constant Market Prices"/>
    <s v="20013"/>
    <s v="2001Q3"/>
    <s v="0031"/>
    <s v="Gross domestic fixed capital formation - Dwellings"/>
    <s v="Euro Million"/>
    <n v="3913"/>
  </r>
  <r>
    <s v="NAQ04C02"/>
    <s v="Expenditure on GNP at Constant Market Prices"/>
    <s v="20013"/>
    <s v="2001Q3"/>
    <s v="0032"/>
    <s v="Gross domestic fixed capital formation - Improvements"/>
    <s v="Euro Million"/>
    <n v="1126"/>
  </r>
  <r>
    <s v="NAQ04C02"/>
    <s v="Expenditure on GNP at Constant Market Prices"/>
    <s v="20013"/>
    <s v="2001Q3"/>
    <s v="0033"/>
    <s v="Gross domestic fixed capital formation - Other Building and Construction"/>
    <s v="Euro Million"/>
    <n v="3458"/>
  </r>
  <r>
    <s v="NAQ04C02"/>
    <s v="Expenditure on GNP at Constant Market Prices"/>
    <s v="20013"/>
    <s v="2001Q3"/>
    <s v="0034"/>
    <s v="Gross domestic fixed capital formation - Transfer Costs"/>
    <s v="Euro Million"/>
    <n v="595"/>
  </r>
  <r>
    <s v="NAQ04C02"/>
    <s v="Expenditure on GNP at Constant Market Prices"/>
    <s v="20013"/>
    <s v="2001Q3"/>
    <s v="0035"/>
    <s v="Gross domestic fixed capital formation - Machinery and Equipment"/>
    <s v="Euro Million"/>
    <n v="1490"/>
  </r>
  <r>
    <s v="NAQ04C02"/>
    <s v="Expenditure on GNP at Constant Market Prices"/>
    <s v="20013"/>
    <s v="2001Q3"/>
    <s v="0036"/>
    <s v="Gross domestic fixed capital formation - Machinery and Equipment of which: Other Transport Equipment"/>
    <s v="Euro Million"/>
    <n v="44"/>
  </r>
  <r>
    <s v="NAQ04C02"/>
    <s v="Expenditure on GNP at Constant Market Prices"/>
    <s v="20013"/>
    <s v="2001Q3"/>
    <s v="0037"/>
    <s v="Gross domestic fixed capital formation - Intangible Assets"/>
    <s v="Euro Million"/>
    <n v="1501"/>
  </r>
  <r>
    <s v="NAQ04C02"/>
    <s v="Expenditure on GNP at Constant Market Prices"/>
    <s v="20013"/>
    <s v="2001Q3"/>
    <s v="0038"/>
    <s v="Gross domestic fixed capital formation - All Building &amp;Construction (including Dwellings, Improvements, Other B&amp;C and Transfer Costs)"/>
    <s v="Euro Million"/>
    <s v=""/>
  </r>
  <r>
    <s v="NAQ04C02"/>
    <s v="Expenditure on GNP at Constant Market Prices"/>
    <s v="20013"/>
    <s v="2001Q3"/>
    <s v="004"/>
    <s v="Value of Physical Changes in Stocks"/>
    <s v="Euro Million"/>
    <n v="115"/>
  </r>
  <r>
    <s v="NAQ04C02"/>
    <s v="Expenditure on GNP at Constant Market Prices"/>
    <s v="20013"/>
    <s v="2001Q3"/>
    <s v="005"/>
    <s v="Exports of Goods and Services (excluding Factor Income Flows)"/>
    <s v="Euro Million"/>
    <n v="37518"/>
  </r>
  <r>
    <s v="NAQ04C02"/>
    <s v="Expenditure on GNP at Constant Market Prices"/>
    <s v="20013"/>
    <s v="2001Q3"/>
    <s v="006"/>
    <s v="Imports of Goods and Services (excluding Factor Income Flows)"/>
    <s v="Euro Million"/>
    <n v="-32487"/>
  </r>
  <r>
    <s v="NAQ04C02"/>
    <s v="Expenditure on GNP at Constant Market Prices"/>
    <s v="20013"/>
    <s v="2001Q3"/>
    <s v="007"/>
    <s v="Gross Domestic Product at Market Prices"/>
    <s v="Euro Million"/>
    <n v="46561"/>
  </r>
  <r>
    <s v="NAQ04C02"/>
    <s v="Expenditure on GNP at Constant Market Prices"/>
    <s v="20013"/>
    <s v="2001Q3"/>
    <s v="008"/>
    <s v="Net Factor Income from the Rest of the World"/>
    <s v="Euro Million"/>
    <n v="-6108"/>
  </r>
  <r>
    <s v="NAQ04C02"/>
    <s v="Expenditure on GNP at Constant Market Prices"/>
    <s v="20013"/>
    <s v="2001Q3"/>
    <s v="009"/>
    <s v="Gross National Product at Market Prices"/>
    <s v="Euro Million"/>
    <n v="41045"/>
  </r>
  <r>
    <s v="NAQ04C02"/>
    <s v="Expenditure on GNP at Constant Market Prices"/>
    <s v="20013"/>
    <s v="2001Q3"/>
    <s v="010"/>
    <s v="Statistical Discrepancy"/>
    <s v="Euro Million"/>
    <s v=""/>
  </r>
  <r>
    <s v="NAQ04C02"/>
    <s v="Expenditure on GNP at Constant Market Prices"/>
    <s v="20013"/>
    <s v="2001Q3"/>
    <s v="011"/>
    <s v="Export of Goods (excluding Factor Income Flows)"/>
    <s v="Euro Million"/>
    <n v="19115"/>
  </r>
  <r>
    <s v="NAQ04C02"/>
    <s v="Expenditure on GNP at Constant Market Prices"/>
    <s v="20013"/>
    <s v="2001Q3"/>
    <s v="012"/>
    <s v="Import of Goods (excluding Factor Income Flows)"/>
    <s v="Euro Million"/>
    <n v="-13730"/>
  </r>
  <r>
    <s v="NAQ04C02"/>
    <s v="Expenditure on GNP at Constant Market Prices"/>
    <s v="20013"/>
    <s v="2001Q3"/>
    <s v="013"/>
    <s v="Export of Services (excluding Factor Income Flows)"/>
    <s v="Euro Million"/>
    <n v="15546"/>
  </r>
  <r>
    <s v="NAQ04C02"/>
    <s v="Expenditure on GNP at Constant Market Prices"/>
    <s v="20013"/>
    <s v="2001Q3"/>
    <s v="014"/>
    <s v="Import of Services (excluding Factor Income Flows)"/>
    <s v="Euro Million"/>
    <n v="-17910"/>
  </r>
  <r>
    <s v="NAQ04C02"/>
    <s v="Expenditure on GNP at Constant Market Prices"/>
    <s v="20013"/>
    <s v="2001Q3"/>
    <s v="015"/>
    <s v="Final Domestic Demand"/>
    <s v="Euro Million"/>
    <n v="39475"/>
  </r>
  <r>
    <s v="NAQ04C02"/>
    <s v="Expenditure on GNP at Constant Market Prices"/>
    <s v="20013"/>
    <s v="2001Q3"/>
    <s v="016"/>
    <s v="Total Domestic Demand"/>
    <s v="Euro Million"/>
    <n v="39187"/>
  </r>
  <r>
    <s v="NAQ04C02"/>
    <s v="Expenditure on GNP at Constant Market Prices"/>
    <s v="20014"/>
    <s v="2001Q4"/>
    <s v="001"/>
    <s v="Personal Expenditure on Consumer Goods and Services"/>
    <s v="Euro Million"/>
    <n v="23137"/>
  </r>
  <r>
    <s v="NAQ04C02"/>
    <s v="Expenditure on GNP at Constant Market Prices"/>
    <s v="20014"/>
    <s v="2001Q4"/>
    <s v="0011"/>
    <s v="Household &amp; NPISH Final Consumption Expenditure"/>
    <s v="Euro Million"/>
    <n v="22561"/>
  </r>
  <r>
    <s v="NAQ04C02"/>
    <s v="Expenditure on GNP at Constant Market Prices"/>
    <s v="20014"/>
    <s v="2001Q4"/>
    <s v="0012"/>
    <s v="Household Final Consumption Expenditure"/>
    <s v="Euro Million"/>
    <n v="22170"/>
  </r>
  <r>
    <s v="NAQ04C02"/>
    <s v="Expenditure on GNP at Constant Market Prices"/>
    <s v="20014"/>
    <s v="2001Q4"/>
    <s v="002"/>
    <s v="Net Expenditure by Central and Local Govt. on Current Goods and Services"/>
    <s v="Euro Million"/>
    <n v="8712"/>
  </r>
  <r>
    <s v="NAQ04C02"/>
    <s v="Expenditure on GNP at Constant Market Prices"/>
    <s v="20014"/>
    <s v="2001Q4"/>
    <s v="0021"/>
    <s v="General Government Expenditure on Goods &amp; Services provided to Households"/>
    <s v="Euro Million"/>
    <n v="5961"/>
  </r>
  <r>
    <s v="NAQ04C02"/>
    <s v="Expenditure on GNP at Constant Market Prices"/>
    <s v="20014"/>
    <s v="2001Q4"/>
    <s v="0022"/>
    <s v="General Government Collective Consumption Expenditure"/>
    <s v="Euro Million"/>
    <n v="3328"/>
  </r>
  <r>
    <s v="NAQ04C02"/>
    <s v="Expenditure on GNP at Constant Market Prices"/>
    <s v="20014"/>
    <s v="2001Q4"/>
    <s v="0023"/>
    <s v="General Government Final Consumption Expenditure"/>
    <s v="Euro Million"/>
    <n v="9281"/>
  </r>
  <r>
    <s v="NAQ04C02"/>
    <s v="Expenditure on GNP at Constant Market Prices"/>
    <s v="20014"/>
    <s v="2001Q4"/>
    <s v="003"/>
    <s v="Gross Domestic Fixed Capital Formation"/>
    <s v="Euro Million"/>
    <n v="10657"/>
  </r>
  <r>
    <s v="NAQ04C02"/>
    <s v="Expenditure on GNP at Constant Market Prices"/>
    <s v="20014"/>
    <s v="2001Q4"/>
    <s v="0031"/>
    <s v="Gross domestic fixed capital formation - Dwellings"/>
    <s v="Euro Million"/>
    <n v="3971"/>
  </r>
  <r>
    <s v="NAQ04C02"/>
    <s v="Expenditure on GNP at Constant Market Prices"/>
    <s v="20014"/>
    <s v="2001Q4"/>
    <s v="0032"/>
    <s v="Gross domestic fixed capital formation - Improvements"/>
    <s v="Euro Million"/>
    <n v="1071"/>
  </r>
  <r>
    <s v="NAQ04C02"/>
    <s v="Expenditure on GNP at Constant Market Prices"/>
    <s v="20014"/>
    <s v="2001Q4"/>
    <s v="0033"/>
    <s v="Gross domestic fixed capital formation - Other Building and Construction"/>
    <s v="Euro Million"/>
    <n v="3955"/>
  </r>
  <r>
    <s v="NAQ04C02"/>
    <s v="Expenditure on GNP at Constant Market Prices"/>
    <s v="20014"/>
    <s v="2001Q4"/>
    <s v="0034"/>
    <s v="Gross domestic fixed capital formation - Transfer Costs"/>
    <s v="Euro Million"/>
    <n v="491"/>
  </r>
  <r>
    <s v="NAQ04C02"/>
    <s v="Expenditure on GNP at Constant Market Prices"/>
    <s v="20014"/>
    <s v="2001Q4"/>
    <s v="0035"/>
    <s v="Gross domestic fixed capital formation - Machinery and Equipment"/>
    <s v="Euro Million"/>
    <n v="1343"/>
  </r>
  <r>
    <s v="NAQ04C02"/>
    <s v="Expenditure on GNP at Constant Market Prices"/>
    <s v="20014"/>
    <s v="2001Q4"/>
    <s v="0036"/>
    <s v="Gross domestic fixed capital formation - Machinery and Equipment of which: Other Transport Equipment"/>
    <s v="Euro Million"/>
    <n v="144"/>
  </r>
  <r>
    <s v="NAQ04C02"/>
    <s v="Expenditure on GNP at Constant Market Prices"/>
    <s v="20014"/>
    <s v="2001Q4"/>
    <s v="0037"/>
    <s v="Gross domestic fixed capital formation - Intangible Assets"/>
    <s v="Euro Million"/>
    <n v="1756"/>
  </r>
  <r>
    <s v="NAQ04C02"/>
    <s v="Expenditure on GNP at Constant Market Prices"/>
    <s v="20014"/>
    <s v="2001Q4"/>
    <s v="0038"/>
    <s v="Gross domestic fixed capital formation - All Building &amp;Construction (including Dwellings, Improvements, Other B&amp;C and Transfer Costs)"/>
    <s v="Euro Million"/>
    <s v=""/>
  </r>
  <r>
    <s v="NAQ04C02"/>
    <s v="Expenditure on GNP at Constant Market Prices"/>
    <s v="20014"/>
    <s v="2001Q4"/>
    <s v="004"/>
    <s v="Value of Physical Changes in Stocks"/>
    <s v="Euro Million"/>
    <n v="35"/>
  </r>
  <r>
    <s v="NAQ04C02"/>
    <s v="Expenditure on GNP at Constant Market Prices"/>
    <s v="20014"/>
    <s v="2001Q4"/>
    <s v="005"/>
    <s v="Exports of Goods and Services (excluding Factor Income Flows)"/>
    <s v="Euro Million"/>
    <n v="39223"/>
  </r>
  <r>
    <s v="NAQ04C02"/>
    <s v="Expenditure on GNP at Constant Market Prices"/>
    <s v="20014"/>
    <s v="2001Q4"/>
    <s v="006"/>
    <s v="Imports of Goods and Services (excluding Factor Income Flows)"/>
    <s v="Euro Million"/>
    <n v="-35687"/>
  </r>
  <r>
    <s v="NAQ04C02"/>
    <s v="Expenditure on GNP at Constant Market Prices"/>
    <s v="20014"/>
    <s v="2001Q4"/>
    <s v="007"/>
    <s v="Gross Domestic Product at Market Prices"/>
    <s v="Euro Million"/>
    <n v="47976"/>
  </r>
  <r>
    <s v="NAQ04C02"/>
    <s v="Expenditure on GNP at Constant Market Prices"/>
    <s v="20014"/>
    <s v="2001Q4"/>
    <s v="008"/>
    <s v="Net Factor Income from the Rest of the World"/>
    <s v="Euro Million"/>
    <n v="-6080"/>
  </r>
  <r>
    <s v="NAQ04C02"/>
    <s v="Expenditure on GNP at Constant Market Prices"/>
    <s v="20014"/>
    <s v="2001Q4"/>
    <s v="009"/>
    <s v="Gross National Product at Market Prices"/>
    <s v="Euro Million"/>
    <n v="42608"/>
  </r>
  <r>
    <s v="NAQ04C02"/>
    <s v="Expenditure on GNP at Constant Market Prices"/>
    <s v="20014"/>
    <s v="2001Q4"/>
    <s v="010"/>
    <s v="Statistical Discrepancy"/>
    <s v="Euro Million"/>
    <s v=""/>
  </r>
  <r>
    <s v="NAQ04C02"/>
    <s v="Expenditure on GNP at Constant Market Prices"/>
    <s v="20014"/>
    <s v="2001Q4"/>
    <s v="011"/>
    <s v="Export of Goods (excluding Factor Income Flows)"/>
    <s v="Euro Million"/>
    <n v="20014"/>
  </r>
  <r>
    <s v="NAQ04C02"/>
    <s v="Expenditure on GNP at Constant Market Prices"/>
    <s v="20014"/>
    <s v="2001Q4"/>
    <s v="012"/>
    <s v="Import of Goods (excluding Factor Income Flows)"/>
    <s v="Euro Million"/>
    <n v="-15471"/>
  </r>
  <r>
    <s v="NAQ04C02"/>
    <s v="Expenditure on GNP at Constant Market Prices"/>
    <s v="20014"/>
    <s v="2001Q4"/>
    <s v="013"/>
    <s v="Export of Services (excluding Factor Income Flows)"/>
    <s v="Euro Million"/>
    <n v="16177"/>
  </r>
  <r>
    <s v="NAQ04C02"/>
    <s v="Expenditure on GNP at Constant Market Prices"/>
    <s v="20014"/>
    <s v="2001Q4"/>
    <s v="014"/>
    <s v="Import of Services (excluding Factor Income Flows)"/>
    <s v="Euro Million"/>
    <n v="-19025"/>
  </r>
  <r>
    <s v="NAQ04C02"/>
    <s v="Expenditure on GNP at Constant Market Prices"/>
    <s v="20014"/>
    <s v="2001Q4"/>
    <s v="015"/>
    <s v="Final Domestic Demand"/>
    <s v="Euro Million"/>
    <n v="42911"/>
  </r>
  <r>
    <s v="NAQ04C02"/>
    <s v="Expenditure on GNP at Constant Market Prices"/>
    <s v="20014"/>
    <s v="2001Q4"/>
    <s v="016"/>
    <s v="Total Domestic Demand"/>
    <s v="Euro Million"/>
    <n v="42484"/>
  </r>
  <r>
    <s v="NAQ04C02"/>
    <s v="Expenditure on GNP at Constant Market Prices"/>
    <s v="20021"/>
    <s v="2002Q1"/>
    <s v="001"/>
    <s v="Personal Expenditure on Consumer Goods and Services"/>
    <s v="Euro Million"/>
    <n v="21839"/>
  </r>
  <r>
    <s v="NAQ04C02"/>
    <s v="Expenditure on GNP at Constant Market Prices"/>
    <s v="20021"/>
    <s v="2002Q1"/>
    <s v="0011"/>
    <s v="Household &amp; NPISH Final Consumption Expenditure"/>
    <s v="Euro Million"/>
    <n v="21224"/>
  </r>
  <r>
    <s v="NAQ04C02"/>
    <s v="Expenditure on GNP at Constant Market Prices"/>
    <s v="20021"/>
    <s v="2002Q1"/>
    <s v="0012"/>
    <s v="Household Final Consumption Expenditure"/>
    <s v="Euro Million"/>
    <n v="20827"/>
  </r>
  <r>
    <s v="NAQ04C02"/>
    <s v="Expenditure on GNP at Constant Market Prices"/>
    <s v="20021"/>
    <s v="2002Q1"/>
    <s v="002"/>
    <s v="Net Expenditure by Central and Local Govt. on Current Goods and Services"/>
    <s v="Euro Million"/>
    <n v="7815"/>
  </r>
  <r>
    <s v="NAQ04C02"/>
    <s v="Expenditure on GNP at Constant Market Prices"/>
    <s v="20021"/>
    <s v="2002Q1"/>
    <s v="0021"/>
    <s v="General Government Expenditure on Goods &amp; Services provided to Households"/>
    <s v="Euro Million"/>
    <n v="5535"/>
  </r>
  <r>
    <s v="NAQ04C02"/>
    <s v="Expenditure on GNP at Constant Market Prices"/>
    <s v="20021"/>
    <s v="2002Q1"/>
    <s v="0022"/>
    <s v="General Government Collective Consumption Expenditure"/>
    <s v="Euro Million"/>
    <n v="2912"/>
  </r>
  <r>
    <s v="NAQ04C02"/>
    <s v="Expenditure on GNP at Constant Market Prices"/>
    <s v="20021"/>
    <s v="2002Q1"/>
    <s v="0023"/>
    <s v="General Government Final Consumption Expenditure"/>
    <s v="Euro Million"/>
    <n v="8442"/>
  </r>
  <r>
    <s v="NAQ04C02"/>
    <s v="Expenditure on GNP at Constant Market Prices"/>
    <s v="20021"/>
    <s v="2002Q1"/>
    <s v="003"/>
    <s v="Gross Domestic Fixed Capital Formation"/>
    <s v="Euro Million"/>
    <n v="11567"/>
  </r>
  <r>
    <s v="NAQ04C02"/>
    <s v="Expenditure on GNP at Constant Market Prices"/>
    <s v="20021"/>
    <s v="2002Q1"/>
    <s v="0031"/>
    <s v="Gross domestic fixed capital formation - Dwellings"/>
    <s v="Euro Million"/>
    <n v="3708"/>
  </r>
  <r>
    <s v="NAQ04C02"/>
    <s v="Expenditure on GNP at Constant Market Prices"/>
    <s v="20021"/>
    <s v="2002Q1"/>
    <s v="0032"/>
    <s v="Gross domestic fixed capital formation - Improvements"/>
    <s v="Euro Million"/>
    <n v="1130"/>
  </r>
  <r>
    <s v="NAQ04C02"/>
    <s v="Expenditure on GNP at Constant Market Prices"/>
    <s v="20021"/>
    <s v="2002Q1"/>
    <s v="0033"/>
    <s v="Gross domestic fixed capital formation - Other Building and Construction"/>
    <s v="Euro Million"/>
    <n v="3387"/>
  </r>
  <r>
    <s v="NAQ04C02"/>
    <s v="Expenditure on GNP at Constant Market Prices"/>
    <s v="20021"/>
    <s v="2002Q1"/>
    <s v="0034"/>
    <s v="Gross domestic fixed capital formation - Transfer Costs"/>
    <s v="Euro Million"/>
    <n v="472"/>
  </r>
  <r>
    <s v="NAQ04C02"/>
    <s v="Expenditure on GNP at Constant Market Prices"/>
    <s v="20021"/>
    <s v="2002Q1"/>
    <s v="0035"/>
    <s v="Gross domestic fixed capital formation - Machinery and Equipment"/>
    <s v="Euro Million"/>
    <n v="2450"/>
  </r>
  <r>
    <s v="NAQ04C02"/>
    <s v="Expenditure on GNP at Constant Market Prices"/>
    <s v="20021"/>
    <s v="2002Q1"/>
    <s v="0036"/>
    <s v="Gross domestic fixed capital formation - Machinery and Equipment of which: Other Transport Equipment"/>
    <s v="Euro Million"/>
    <n v="538"/>
  </r>
  <r>
    <s v="NAQ04C02"/>
    <s v="Expenditure on GNP at Constant Market Prices"/>
    <s v="20021"/>
    <s v="2002Q1"/>
    <s v="0037"/>
    <s v="Gross domestic fixed capital formation - Intangible Assets"/>
    <s v="Euro Million"/>
    <n v="1695"/>
  </r>
  <r>
    <s v="NAQ04C02"/>
    <s v="Expenditure on GNP at Constant Market Prices"/>
    <s v="20021"/>
    <s v="2002Q1"/>
    <s v="0038"/>
    <s v="Gross domestic fixed capital formation - All Building &amp;Construction (including Dwellings, Improvements, Other B&amp;C and Transfer Costs)"/>
    <s v="Euro Million"/>
    <s v=""/>
  </r>
  <r>
    <s v="NAQ04C02"/>
    <s v="Expenditure on GNP at Constant Market Prices"/>
    <s v="20021"/>
    <s v="2002Q1"/>
    <s v="004"/>
    <s v="Value of Physical Changes in Stocks"/>
    <s v="Euro Million"/>
    <n v="-38"/>
  </r>
  <r>
    <s v="NAQ04C02"/>
    <s v="Expenditure on GNP at Constant Market Prices"/>
    <s v="20021"/>
    <s v="2002Q1"/>
    <s v="005"/>
    <s v="Exports of Goods and Services (excluding Factor Income Flows)"/>
    <s v="Euro Million"/>
    <n v="41190"/>
  </r>
  <r>
    <s v="NAQ04C02"/>
    <s v="Expenditure on GNP at Constant Market Prices"/>
    <s v="20021"/>
    <s v="2002Q1"/>
    <s v="006"/>
    <s v="Imports of Goods and Services (excluding Factor Income Flows)"/>
    <s v="Euro Million"/>
    <n v="-37461"/>
  </r>
  <r>
    <s v="NAQ04C02"/>
    <s v="Expenditure on GNP at Constant Market Prices"/>
    <s v="20021"/>
    <s v="2002Q1"/>
    <s v="007"/>
    <s v="Gross Domestic Product at Market Prices"/>
    <s v="Euro Million"/>
    <n v="47968"/>
  </r>
  <r>
    <s v="NAQ04C02"/>
    <s v="Expenditure on GNP at Constant Market Prices"/>
    <s v="20021"/>
    <s v="2002Q1"/>
    <s v="008"/>
    <s v="Net Factor Income from the Rest of the World"/>
    <s v="Euro Million"/>
    <n v="-7092"/>
  </r>
  <r>
    <s v="NAQ04C02"/>
    <s v="Expenditure on GNP at Constant Market Prices"/>
    <s v="20021"/>
    <s v="2002Q1"/>
    <s v="009"/>
    <s v="Gross National Product at Market Prices"/>
    <s v="Euro Million"/>
    <n v="41256"/>
  </r>
  <r>
    <s v="NAQ04C02"/>
    <s v="Expenditure on GNP at Constant Market Prices"/>
    <s v="20021"/>
    <s v="2002Q1"/>
    <s v="010"/>
    <s v="Statistical Discrepancy"/>
    <s v="Euro Million"/>
    <s v=""/>
  </r>
  <r>
    <s v="NAQ04C02"/>
    <s v="Expenditure on GNP at Constant Market Prices"/>
    <s v="20021"/>
    <s v="2002Q1"/>
    <s v="011"/>
    <s v="Export of Goods (excluding Factor Income Flows)"/>
    <s v="Euro Million"/>
    <n v="22078"/>
  </r>
  <r>
    <s v="NAQ04C02"/>
    <s v="Expenditure on GNP at Constant Market Prices"/>
    <s v="20021"/>
    <s v="2002Q1"/>
    <s v="012"/>
    <s v="Import of Goods (excluding Factor Income Flows)"/>
    <s v="Euro Million"/>
    <n v="-17033"/>
  </r>
  <r>
    <s v="NAQ04C02"/>
    <s v="Expenditure on GNP at Constant Market Prices"/>
    <s v="20021"/>
    <s v="2002Q1"/>
    <s v="013"/>
    <s v="Export of Services (excluding Factor Income Flows)"/>
    <s v="Euro Million"/>
    <n v="14520"/>
  </r>
  <r>
    <s v="NAQ04C02"/>
    <s v="Expenditure on GNP at Constant Market Prices"/>
    <s v="20021"/>
    <s v="2002Q1"/>
    <s v="014"/>
    <s v="Import of Services (excluding Factor Income Flows)"/>
    <s v="Euro Million"/>
    <n v="-18704"/>
  </r>
  <r>
    <s v="NAQ04C02"/>
    <s v="Expenditure on GNP at Constant Market Prices"/>
    <s v="20021"/>
    <s v="2002Q1"/>
    <s v="015"/>
    <s v="Final Domestic Demand"/>
    <s v="Euro Million"/>
    <n v="41713"/>
  </r>
  <r>
    <s v="NAQ04C02"/>
    <s v="Expenditure on GNP at Constant Market Prices"/>
    <s v="20021"/>
    <s v="2002Q1"/>
    <s v="016"/>
    <s v="Total Domestic Demand"/>
    <s v="Euro Million"/>
    <n v="41183"/>
  </r>
  <r>
    <s v="NAQ04C02"/>
    <s v="Expenditure on GNP at Constant Market Prices"/>
    <s v="20022"/>
    <s v="2002Q2"/>
    <s v="001"/>
    <s v="Personal Expenditure on Consumer Goods and Services"/>
    <s v="Euro Million"/>
    <n v="21746"/>
  </r>
  <r>
    <s v="NAQ04C02"/>
    <s v="Expenditure on GNP at Constant Market Prices"/>
    <s v="20022"/>
    <s v="2002Q2"/>
    <s v="0011"/>
    <s v="Household &amp; NPISH Final Consumption Expenditure"/>
    <s v="Euro Million"/>
    <n v="21133"/>
  </r>
  <r>
    <s v="NAQ04C02"/>
    <s v="Expenditure on GNP at Constant Market Prices"/>
    <s v="20022"/>
    <s v="2002Q2"/>
    <s v="0012"/>
    <s v="Household Final Consumption Expenditure"/>
    <s v="Euro Million"/>
    <n v="20738"/>
  </r>
  <r>
    <s v="NAQ04C02"/>
    <s v="Expenditure on GNP at Constant Market Prices"/>
    <s v="20022"/>
    <s v="2002Q2"/>
    <s v="002"/>
    <s v="Net Expenditure by Central and Local Govt. on Current Goods and Services"/>
    <s v="Euro Million"/>
    <n v="7998"/>
  </r>
  <r>
    <s v="NAQ04C02"/>
    <s v="Expenditure on GNP at Constant Market Prices"/>
    <s v="20022"/>
    <s v="2002Q2"/>
    <s v="0021"/>
    <s v="General Government Expenditure on Goods &amp; Services provided to Households"/>
    <s v="Euro Million"/>
    <n v="5651"/>
  </r>
  <r>
    <s v="NAQ04C02"/>
    <s v="Expenditure on GNP at Constant Market Prices"/>
    <s v="20022"/>
    <s v="2002Q2"/>
    <s v="0022"/>
    <s v="General Government Collective Consumption Expenditure"/>
    <s v="Euro Million"/>
    <n v="2973"/>
  </r>
  <r>
    <s v="NAQ04C02"/>
    <s v="Expenditure on GNP at Constant Market Prices"/>
    <s v="20022"/>
    <s v="2002Q2"/>
    <s v="0023"/>
    <s v="General Government Final Consumption Expenditure"/>
    <s v="Euro Million"/>
    <n v="8619"/>
  </r>
  <r>
    <s v="NAQ04C02"/>
    <s v="Expenditure on GNP at Constant Market Prices"/>
    <s v="20022"/>
    <s v="2002Q2"/>
    <s v="003"/>
    <s v="Gross Domestic Fixed Capital Formation"/>
    <s v="Euro Million"/>
    <n v="11312"/>
  </r>
  <r>
    <s v="NAQ04C02"/>
    <s v="Expenditure on GNP at Constant Market Prices"/>
    <s v="20022"/>
    <s v="2002Q2"/>
    <s v="0031"/>
    <s v="Gross domestic fixed capital formation - Dwellings"/>
    <s v="Euro Million"/>
    <n v="3803"/>
  </r>
  <r>
    <s v="NAQ04C02"/>
    <s v="Expenditure on GNP at Constant Market Prices"/>
    <s v="20022"/>
    <s v="2002Q2"/>
    <s v="0032"/>
    <s v="Gross domestic fixed capital formation - Improvements"/>
    <s v="Euro Million"/>
    <n v="1004"/>
  </r>
  <r>
    <s v="NAQ04C02"/>
    <s v="Expenditure on GNP at Constant Market Prices"/>
    <s v="20022"/>
    <s v="2002Q2"/>
    <s v="0033"/>
    <s v="Gross domestic fixed capital formation - Other Building and Construction"/>
    <s v="Euro Million"/>
    <n v="3374"/>
  </r>
  <r>
    <s v="NAQ04C02"/>
    <s v="Expenditure on GNP at Constant Market Prices"/>
    <s v="20022"/>
    <s v="2002Q2"/>
    <s v="0034"/>
    <s v="Gross domestic fixed capital formation - Transfer Costs"/>
    <s v="Euro Million"/>
    <n v="555"/>
  </r>
  <r>
    <s v="NAQ04C02"/>
    <s v="Expenditure on GNP at Constant Market Prices"/>
    <s v="20022"/>
    <s v="2002Q2"/>
    <s v="0035"/>
    <s v="Gross domestic fixed capital formation - Machinery and Equipment"/>
    <s v="Euro Million"/>
    <n v="2107"/>
  </r>
  <r>
    <s v="NAQ04C02"/>
    <s v="Expenditure on GNP at Constant Market Prices"/>
    <s v="20022"/>
    <s v="2002Q2"/>
    <s v="0036"/>
    <s v="Gross domestic fixed capital formation - Machinery and Equipment of which: Other Transport Equipment"/>
    <s v="Euro Million"/>
    <n v="265"/>
  </r>
  <r>
    <s v="NAQ04C02"/>
    <s v="Expenditure on GNP at Constant Market Prices"/>
    <s v="20022"/>
    <s v="2002Q2"/>
    <s v="0037"/>
    <s v="Gross domestic fixed capital formation - Intangible Assets"/>
    <s v="Euro Million"/>
    <n v="1903"/>
  </r>
  <r>
    <s v="NAQ04C02"/>
    <s v="Expenditure on GNP at Constant Market Prices"/>
    <s v="20022"/>
    <s v="2002Q2"/>
    <s v="0038"/>
    <s v="Gross domestic fixed capital formation - All Building &amp;Construction (including Dwellings, Improvements, Other B&amp;C and Transfer Costs)"/>
    <s v="Euro Million"/>
    <s v=""/>
  </r>
  <r>
    <s v="NAQ04C02"/>
    <s v="Expenditure on GNP at Constant Market Prices"/>
    <s v="20022"/>
    <s v="2002Q2"/>
    <s v="004"/>
    <s v="Value of Physical Changes in Stocks"/>
    <s v="Euro Million"/>
    <n v="498"/>
  </r>
  <r>
    <s v="NAQ04C02"/>
    <s v="Expenditure on GNP at Constant Market Prices"/>
    <s v="20022"/>
    <s v="2002Q2"/>
    <s v="005"/>
    <s v="Exports of Goods and Services (excluding Factor Income Flows)"/>
    <s v="Euro Million"/>
    <n v="40596"/>
  </r>
  <r>
    <s v="NAQ04C02"/>
    <s v="Expenditure on GNP at Constant Market Prices"/>
    <s v="20022"/>
    <s v="2002Q2"/>
    <s v="006"/>
    <s v="Imports of Goods and Services (excluding Factor Income Flows)"/>
    <s v="Euro Million"/>
    <n v="-37047"/>
  </r>
  <r>
    <s v="NAQ04C02"/>
    <s v="Expenditure on GNP at Constant Market Prices"/>
    <s v="20022"/>
    <s v="2002Q2"/>
    <s v="007"/>
    <s v="Gross Domestic Product at Market Prices"/>
    <s v="Euro Million"/>
    <n v="48886"/>
  </r>
  <r>
    <s v="NAQ04C02"/>
    <s v="Expenditure on GNP at Constant Market Prices"/>
    <s v="20022"/>
    <s v="2002Q2"/>
    <s v="008"/>
    <s v="Net Factor Income from the Rest of the World"/>
    <s v="Euro Million"/>
    <n v="-7040"/>
  </r>
  <r>
    <s v="NAQ04C02"/>
    <s v="Expenditure on GNP at Constant Market Prices"/>
    <s v="20022"/>
    <s v="2002Q2"/>
    <s v="009"/>
    <s v="Gross National Product at Market Prices"/>
    <s v="Euro Million"/>
    <n v="42300"/>
  </r>
  <r>
    <s v="NAQ04C02"/>
    <s v="Expenditure on GNP at Constant Market Prices"/>
    <s v="20022"/>
    <s v="2002Q2"/>
    <s v="010"/>
    <s v="Statistical Discrepancy"/>
    <s v="Euro Million"/>
    <s v=""/>
  </r>
  <r>
    <s v="NAQ04C02"/>
    <s v="Expenditure on GNP at Constant Market Prices"/>
    <s v="20022"/>
    <s v="2002Q2"/>
    <s v="011"/>
    <s v="Export of Goods (excluding Factor Income Flows)"/>
    <s v="Euro Million"/>
    <n v="21083"/>
  </r>
  <r>
    <s v="NAQ04C02"/>
    <s v="Expenditure on GNP at Constant Market Prices"/>
    <s v="20022"/>
    <s v="2002Q2"/>
    <s v="012"/>
    <s v="Import of Goods (excluding Factor Income Flows)"/>
    <s v="Euro Million"/>
    <n v="-16208"/>
  </r>
  <r>
    <s v="NAQ04C02"/>
    <s v="Expenditure on GNP at Constant Market Prices"/>
    <s v="20022"/>
    <s v="2002Q2"/>
    <s v="013"/>
    <s v="Export of Services (excluding Factor Income Flows)"/>
    <s v="Euro Million"/>
    <n v="15847"/>
  </r>
  <r>
    <s v="NAQ04C02"/>
    <s v="Expenditure on GNP at Constant Market Prices"/>
    <s v="20022"/>
    <s v="2002Q2"/>
    <s v="014"/>
    <s v="Import of Services (excluding Factor Income Flows)"/>
    <s v="Euro Million"/>
    <n v="-19499"/>
  </r>
  <r>
    <s v="NAQ04C02"/>
    <s v="Expenditure on GNP at Constant Market Prices"/>
    <s v="20022"/>
    <s v="2002Q2"/>
    <s v="015"/>
    <s v="Final Domestic Demand"/>
    <s v="Euro Million"/>
    <n v="41509"/>
  </r>
  <r>
    <s v="NAQ04C02"/>
    <s v="Expenditure on GNP at Constant Market Prices"/>
    <s v="20022"/>
    <s v="2002Q2"/>
    <s v="016"/>
    <s v="Total Domestic Demand"/>
    <s v="Euro Million"/>
    <n v="41741"/>
  </r>
  <r>
    <s v="NAQ04C02"/>
    <s v="Expenditure on GNP at Constant Market Prices"/>
    <s v="20023"/>
    <s v="2002Q3"/>
    <s v="001"/>
    <s v="Personal Expenditure on Consumer Goods and Services"/>
    <s v="Euro Million"/>
    <n v="22169"/>
  </r>
  <r>
    <s v="NAQ04C02"/>
    <s v="Expenditure on GNP at Constant Market Prices"/>
    <s v="20023"/>
    <s v="2002Q3"/>
    <s v="0011"/>
    <s v="Household &amp; NPISH Final Consumption Expenditure"/>
    <s v="Euro Million"/>
    <n v="21544"/>
  </r>
  <r>
    <s v="NAQ04C02"/>
    <s v="Expenditure on GNP at Constant Market Prices"/>
    <s v="20023"/>
    <s v="2002Q3"/>
    <s v="0012"/>
    <s v="Household Final Consumption Expenditure"/>
    <s v="Euro Million"/>
    <n v="21141"/>
  </r>
  <r>
    <s v="NAQ04C02"/>
    <s v="Expenditure on GNP at Constant Market Prices"/>
    <s v="20023"/>
    <s v="2002Q3"/>
    <s v="002"/>
    <s v="Net Expenditure by Central and Local Govt. on Current Goods and Services"/>
    <s v="Euro Million"/>
    <n v="8236"/>
  </r>
  <r>
    <s v="NAQ04C02"/>
    <s v="Expenditure on GNP at Constant Market Prices"/>
    <s v="20023"/>
    <s v="2002Q3"/>
    <s v="0021"/>
    <s v="General Government Expenditure on Goods &amp; Services provided to Households"/>
    <s v="Euro Million"/>
    <n v="5814"/>
  </r>
  <r>
    <s v="NAQ04C02"/>
    <s v="Expenditure on GNP at Constant Market Prices"/>
    <s v="20023"/>
    <s v="2002Q3"/>
    <s v="0022"/>
    <s v="General Government Collective Consumption Expenditure"/>
    <s v="Euro Million"/>
    <n v="3059"/>
  </r>
  <r>
    <s v="NAQ04C02"/>
    <s v="Expenditure on GNP at Constant Market Prices"/>
    <s v="20023"/>
    <s v="2002Q3"/>
    <s v="0023"/>
    <s v="General Government Final Consumption Expenditure"/>
    <s v="Euro Million"/>
    <n v="8868"/>
  </r>
  <r>
    <s v="NAQ04C02"/>
    <s v="Expenditure on GNP at Constant Market Prices"/>
    <s v="20023"/>
    <s v="2002Q3"/>
    <s v="003"/>
    <s v="Gross Domestic Fixed Capital Formation"/>
    <s v="Euro Million"/>
    <n v="11771"/>
  </r>
  <r>
    <s v="NAQ04C02"/>
    <s v="Expenditure on GNP at Constant Market Prices"/>
    <s v="20023"/>
    <s v="2002Q3"/>
    <s v="0031"/>
    <s v="Gross domestic fixed capital formation - Dwellings"/>
    <s v="Euro Million"/>
    <n v="4420"/>
  </r>
  <r>
    <s v="NAQ04C02"/>
    <s v="Expenditure on GNP at Constant Market Prices"/>
    <s v="20023"/>
    <s v="2002Q3"/>
    <s v="0032"/>
    <s v="Gross domestic fixed capital formation - Improvements"/>
    <s v="Euro Million"/>
    <n v="951"/>
  </r>
  <r>
    <s v="NAQ04C02"/>
    <s v="Expenditure on GNP at Constant Market Prices"/>
    <s v="20023"/>
    <s v="2002Q3"/>
    <s v="0033"/>
    <s v="Gross domestic fixed capital formation - Other Building and Construction"/>
    <s v="Euro Million"/>
    <n v="3553"/>
  </r>
  <r>
    <s v="NAQ04C02"/>
    <s v="Expenditure on GNP at Constant Market Prices"/>
    <s v="20023"/>
    <s v="2002Q3"/>
    <s v="0034"/>
    <s v="Gross domestic fixed capital formation - Transfer Costs"/>
    <s v="Euro Million"/>
    <n v="711"/>
  </r>
  <r>
    <s v="NAQ04C02"/>
    <s v="Expenditure on GNP at Constant Market Prices"/>
    <s v="20023"/>
    <s v="2002Q3"/>
    <s v="0035"/>
    <s v="Gross domestic fixed capital formation - Machinery and Equipment"/>
    <s v="Euro Million"/>
    <n v="1901"/>
  </r>
  <r>
    <s v="NAQ04C02"/>
    <s v="Expenditure on GNP at Constant Market Prices"/>
    <s v="20023"/>
    <s v="2002Q3"/>
    <s v="0036"/>
    <s v="Gross domestic fixed capital formation - Machinery and Equipment of which: Other Transport Equipment"/>
    <s v="Euro Million"/>
    <n v="704"/>
  </r>
  <r>
    <s v="NAQ04C02"/>
    <s v="Expenditure on GNP at Constant Market Prices"/>
    <s v="20023"/>
    <s v="2002Q3"/>
    <s v="0037"/>
    <s v="Gross domestic fixed capital formation - Intangible Assets"/>
    <s v="Euro Million"/>
    <n v="1979"/>
  </r>
  <r>
    <s v="NAQ04C02"/>
    <s v="Expenditure on GNP at Constant Market Prices"/>
    <s v="20023"/>
    <s v="2002Q3"/>
    <s v="0038"/>
    <s v="Gross domestic fixed capital formation - All Building &amp;Construction (including Dwellings, Improvements, Other B&amp;C and Transfer Costs)"/>
    <s v="Euro Million"/>
    <s v=""/>
  </r>
  <r>
    <s v="NAQ04C02"/>
    <s v="Expenditure on GNP at Constant Market Prices"/>
    <s v="20023"/>
    <s v="2002Q3"/>
    <s v="004"/>
    <s v="Value of Physical Changes in Stocks"/>
    <s v="Euro Million"/>
    <n v="-230"/>
  </r>
  <r>
    <s v="NAQ04C02"/>
    <s v="Expenditure on GNP at Constant Market Prices"/>
    <s v="20023"/>
    <s v="2002Q3"/>
    <s v="005"/>
    <s v="Exports of Goods and Services (excluding Factor Income Flows)"/>
    <s v="Euro Million"/>
    <n v="40066"/>
  </r>
  <r>
    <s v="NAQ04C02"/>
    <s v="Expenditure on GNP at Constant Market Prices"/>
    <s v="20023"/>
    <s v="2002Q3"/>
    <s v="006"/>
    <s v="Imports of Goods and Services (excluding Factor Income Flows)"/>
    <s v="Euro Million"/>
    <n v="-34910"/>
  </r>
  <r>
    <s v="NAQ04C02"/>
    <s v="Expenditure on GNP at Constant Market Prices"/>
    <s v="20023"/>
    <s v="2002Q3"/>
    <s v="007"/>
    <s v="Gross Domestic Product at Market Prices"/>
    <s v="Euro Million"/>
    <n v="49503"/>
  </r>
  <r>
    <s v="NAQ04C02"/>
    <s v="Expenditure on GNP at Constant Market Prices"/>
    <s v="20023"/>
    <s v="2002Q3"/>
    <s v="008"/>
    <s v="Net Factor Income from the Rest of the World"/>
    <s v="Euro Million"/>
    <n v="-7007"/>
  </r>
  <r>
    <s v="NAQ04C02"/>
    <s v="Expenditure on GNP at Constant Market Prices"/>
    <s v="20023"/>
    <s v="2002Q3"/>
    <s v="009"/>
    <s v="Gross National Product at Market Prices"/>
    <s v="Euro Million"/>
    <n v="42998"/>
  </r>
  <r>
    <s v="NAQ04C02"/>
    <s v="Expenditure on GNP at Constant Market Prices"/>
    <s v="20023"/>
    <s v="2002Q3"/>
    <s v="010"/>
    <s v="Statistical Discrepancy"/>
    <s v="Euro Million"/>
    <s v=""/>
  </r>
  <r>
    <s v="NAQ04C02"/>
    <s v="Expenditure on GNP at Constant Market Prices"/>
    <s v="20023"/>
    <s v="2002Q3"/>
    <s v="011"/>
    <s v="Export of Goods (excluding Factor Income Flows)"/>
    <s v="Euro Million"/>
    <n v="20684"/>
  </r>
  <r>
    <s v="NAQ04C02"/>
    <s v="Expenditure on GNP at Constant Market Prices"/>
    <s v="20023"/>
    <s v="2002Q3"/>
    <s v="012"/>
    <s v="Import of Goods (excluding Factor Income Flows)"/>
    <s v="Euro Million"/>
    <n v="-14627"/>
  </r>
  <r>
    <s v="NAQ04C02"/>
    <s v="Expenditure on GNP at Constant Market Prices"/>
    <s v="20023"/>
    <s v="2002Q3"/>
    <s v="013"/>
    <s v="Export of Services (excluding Factor Income Flows)"/>
    <s v="Euro Million"/>
    <n v="15924"/>
  </r>
  <r>
    <s v="NAQ04C02"/>
    <s v="Expenditure on GNP at Constant Market Prices"/>
    <s v="20023"/>
    <s v="2002Q3"/>
    <s v="014"/>
    <s v="Import of Services (excluding Factor Income Flows)"/>
    <s v="Euro Million"/>
    <n v="-19392"/>
  </r>
  <r>
    <s v="NAQ04C02"/>
    <s v="Expenditure on GNP at Constant Market Prices"/>
    <s v="20023"/>
    <s v="2002Q3"/>
    <s v="015"/>
    <s v="Final Domestic Demand"/>
    <s v="Euro Million"/>
    <n v="42638"/>
  </r>
  <r>
    <s v="NAQ04C02"/>
    <s v="Expenditure on GNP at Constant Market Prices"/>
    <s v="20023"/>
    <s v="2002Q3"/>
    <s v="016"/>
    <s v="Total Domestic Demand"/>
    <s v="Euro Million"/>
    <n v="41825"/>
  </r>
  <r>
    <s v="NAQ04C02"/>
    <s v="Expenditure on GNP at Constant Market Prices"/>
    <s v="20024"/>
    <s v="2002Q4"/>
    <s v="001"/>
    <s v="Personal Expenditure on Consumer Goods and Services"/>
    <s v="Euro Million"/>
    <n v="23767"/>
  </r>
  <r>
    <s v="NAQ04C02"/>
    <s v="Expenditure on GNP at Constant Market Prices"/>
    <s v="20024"/>
    <s v="2002Q4"/>
    <s v="0011"/>
    <s v="Household &amp; NPISH Final Consumption Expenditure"/>
    <s v="Euro Million"/>
    <n v="23098"/>
  </r>
  <r>
    <s v="NAQ04C02"/>
    <s v="Expenditure on GNP at Constant Market Prices"/>
    <s v="20024"/>
    <s v="2002Q4"/>
    <s v="0012"/>
    <s v="Household Final Consumption Expenditure"/>
    <s v="Euro Million"/>
    <n v="22665"/>
  </r>
  <r>
    <s v="NAQ04C02"/>
    <s v="Expenditure on GNP at Constant Market Prices"/>
    <s v="20024"/>
    <s v="2002Q4"/>
    <s v="002"/>
    <s v="Net Expenditure by Central and Local Govt. on Current Goods and Services"/>
    <s v="Euro Million"/>
    <n v="8755"/>
  </r>
  <r>
    <s v="NAQ04C02"/>
    <s v="Expenditure on GNP at Constant Market Prices"/>
    <s v="20024"/>
    <s v="2002Q4"/>
    <s v="0021"/>
    <s v="General Government Expenditure on Goods &amp; Services provided to Households"/>
    <s v="Euro Million"/>
    <n v="6185"/>
  </r>
  <r>
    <s v="NAQ04C02"/>
    <s v="Expenditure on GNP at Constant Market Prices"/>
    <s v="20024"/>
    <s v="2002Q4"/>
    <s v="0022"/>
    <s v="General Government Collective Consumption Expenditure"/>
    <s v="Euro Million"/>
    <n v="3254"/>
  </r>
  <r>
    <s v="NAQ04C02"/>
    <s v="Expenditure on GNP at Constant Market Prices"/>
    <s v="20024"/>
    <s v="2002Q4"/>
    <s v="0023"/>
    <s v="General Government Final Consumption Expenditure"/>
    <s v="Euro Million"/>
    <n v="9434"/>
  </r>
  <r>
    <s v="NAQ04C02"/>
    <s v="Expenditure on GNP at Constant Market Prices"/>
    <s v="20024"/>
    <s v="2002Q4"/>
    <s v="003"/>
    <s v="Gross Domestic Fixed Capital Formation"/>
    <s v="Euro Million"/>
    <n v="11558"/>
  </r>
  <r>
    <s v="NAQ04C02"/>
    <s v="Expenditure on GNP at Constant Market Prices"/>
    <s v="20024"/>
    <s v="2002Q4"/>
    <s v="0031"/>
    <s v="Gross domestic fixed capital formation - Dwellings"/>
    <s v="Euro Million"/>
    <n v="4383"/>
  </r>
  <r>
    <s v="NAQ04C02"/>
    <s v="Expenditure on GNP at Constant Market Prices"/>
    <s v="20024"/>
    <s v="2002Q4"/>
    <s v="0032"/>
    <s v="Gross domestic fixed capital formation - Improvements"/>
    <s v="Euro Million"/>
    <n v="1006"/>
  </r>
  <r>
    <s v="NAQ04C02"/>
    <s v="Expenditure on GNP at Constant Market Prices"/>
    <s v="20024"/>
    <s v="2002Q4"/>
    <s v="0033"/>
    <s v="Gross domestic fixed capital formation - Other Building and Construction"/>
    <s v="Euro Million"/>
    <n v="3968"/>
  </r>
  <r>
    <s v="NAQ04C02"/>
    <s v="Expenditure on GNP at Constant Market Prices"/>
    <s v="20024"/>
    <s v="2002Q4"/>
    <s v="0034"/>
    <s v="Gross domestic fixed capital formation - Transfer Costs"/>
    <s v="Euro Million"/>
    <n v="671"/>
  </r>
  <r>
    <s v="NAQ04C02"/>
    <s v="Expenditure on GNP at Constant Market Prices"/>
    <s v="20024"/>
    <s v="2002Q4"/>
    <s v="0035"/>
    <s v="Gross domestic fixed capital formation - Machinery and Equipment"/>
    <s v="Euro Million"/>
    <n v="1424"/>
  </r>
  <r>
    <s v="NAQ04C02"/>
    <s v="Expenditure on GNP at Constant Market Prices"/>
    <s v="20024"/>
    <s v="2002Q4"/>
    <s v="0036"/>
    <s v="Gross domestic fixed capital formation - Machinery and Equipment of which: Other Transport Equipment"/>
    <s v="Euro Million"/>
    <n v="335"/>
  </r>
  <r>
    <s v="NAQ04C02"/>
    <s v="Expenditure on GNP at Constant Market Prices"/>
    <s v="20024"/>
    <s v="2002Q4"/>
    <s v="0037"/>
    <s v="Gross domestic fixed capital formation - Intangible Assets"/>
    <s v="Euro Million"/>
    <n v="2131"/>
  </r>
  <r>
    <s v="NAQ04C02"/>
    <s v="Expenditure on GNP at Constant Market Prices"/>
    <s v="20024"/>
    <s v="2002Q4"/>
    <s v="0038"/>
    <s v="Gross domestic fixed capital formation - All Building &amp;Construction (including Dwellings, Improvements, Other B&amp;C and Transfer Costs)"/>
    <s v="Euro Million"/>
    <s v=""/>
  </r>
  <r>
    <s v="NAQ04C02"/>
    <s v="Expenditure on GNP at Constant Market Prices"/>
    <s v="20024"/>
    <s v="2002Q4"/>
    <s v="004"/>
    <s v="Value of Physical Changes in Stocks"/>
    <s v="Euro Million"/>
    <n v="389"/>
  </r>
  <r>
    <s v="NAQ04C02"/>
    <s v="Expenditure on GNP at Constant Market Prices"/>
    <s v="20024"/>
    <s v="2002Q4"/>
    <s v="005"/>
    <s v="Exports of Goods and Services (excluding Factor Income Flows)"/>
    <s v="Euro Million"/>
    <n v="39853"/>
  </r>
  <r>
    <s v="NAQ04C02"/>
    <s v="Expenditure on GNP at Constant Market Prices"/>
    <s v="20024"/>
    <s v="2002Q4"/>
    <s v="006"/>
    <s v="Imports of Goods and Services (excluding Factor Income Flows)"/>
    <s v="Euro Million"/>
    <n v="-34978"/>
  </r>
  <r>
    <s v="NAQ04C02"/>
    <s v="Expenditure on GNP at Constant Market Prices"/>
    <s v="20024"/>
    <s v="2002Q4"/>
    <s v="007"/>
    <s v="Gross Domestic Product at Market Prices"/>
    <s v="Euro Million"/>
    <n v="51184"/>
  </r>
  <r>
    <s v="NAQ04C02"/>
    <s v="Expenditure on GNP at Constant Market Prices"/>
    <s v="20024"/>
    <s v="2002Q4"/>
    <s v="008"/>
    <s v="Net Factor Income from the Rest of the World"/>
    <s v="Euro Million"/>
    <n v="-7526"/>
  </r>
  <r>
    <s v="NAQ04C02"/>
    <s v="Expenditure on GNP at Constant Market Prices"/>
    <s v="20024"/>
    <s v="2002Q4"/>
    <s v="009"/>
    <s v="Gross National Product at Market Prices"/>
    <s v="Euro Million"/>
    <n v="44079"/>
  </r>
  <r>
    <s v="NAQ04C02"/>
    <s v="Expenditure on GNP at Constant Market Prices"/>
    <s v="20024"/>
    <s v="2002Q4"/>
    <s v="010"/>
    <s v="Statistical Discrepancy"/>
    <s v="Euro Million"/>
    <s v=""/>
  </r>
  <r>
    <s v="NAQ04C02"/>
    <s v="Expenditure on GNP at Constant Market Prices"/>
    <s v="20024"/>
    <s v="2002Q4"/>
    <s v="011"/>
    <s v="Export of Goods (excluding Factor Income Flows)"/>
    <s v="Euro Million"/>
    <n v="20205"/>
  </r>
  <r>
    <s v="NAQ04C02"/>
    <s v="Expenditure on GNP at Constant Market Prices"/>
    <s v="20024"/>
    <s v="2002Q4"/>
    <s v="012"/>
    <s v="Import of Goods (excluding Factor Income Flows)"/>
    <s v="Euro Million"/>
    <n v="-15065"/>
  </r>
  <r>
    <s v="NAQ04C02"/>
    <s v="Expenditure on GNP at Constant Market Prices"/>
    <s v="20024"/>
    <s v="2002Q4"/>
    <s v="013"/>
    <s v="Export of Services (excluding Factor Income Flows)"/>
    <s v="Euro Million"/>
    <n v="16678"/>
  </r>
  <r>
    <s v="NAQ04C02"/>
    <s v="Expenditure on GNP at Constant Market Prices"/>
    <s v="20024"/>
    <s v="2002Q4"/>
    <s v="014"/>
    <s v="Import of Services (excluding Factor Income Flows)"/>
    <s v="Euro Million"/>
    <n v="-18785"/>
  </r>
  <r>
    <s v="NAQ04C02"/>
    <s v="Expenditure on GNP at Constant Market Prices"/>
    <s v="20024"/>
    <s v="2002Q4"/>
    <s v="015"/>
    <s v="Final Domestic Demand"/>
    <s v="Euro Million"/>
    <n v="44536"/>
  </r>
  <r>
    <s v="NAQ04C02"/>
    <s v="Expenditure on GNP at Constant Market Prices"/>
    <s v="20024"/>
    <s v="2002Q4"/>
    <s v="016"/>
    <s v="Total Domestic Demand"/>
    <s v="Euro Million"/>
    <n v="44580"/>
  </r>
  <r>
    <s v="NAQ04C02"/>
    <s v="Expenditure on GNP at Constant Market Prices"/>
    <s v="20031"/>
    <s v="2003Q1"/>
    <s v="001"/>
    <s v="Personal Expenditure on Consumer Goods and Services"/>
    <s v="Euro Million"/>
    <n v="22513"/>
  </r>
  <r>
    <s v="NAQ04C02"/>
    <s v="Expenditure on GNP at Constant Market Prices"/>
    <s v="20031"/>
    <s v="2003Q1"/>
    <s v="0011"/>
    <s v="Household &amp; NPISH Final Consumption Expenditure"/>
    <s v="Euro Million"/>
    <n v="21871"/>
  </r>
  <r>
    <s v="NAQ04C02"/>
    <s v="Expenditure on GNP at Constant Market Prices"/>
    <s v="20031"/>
    <s v="2003Q1"/>
    <s v="0012"/>
    <s v="Household Final Consumption Expenditure"/>
    <s v="Euro Million"/>
    <n v="21435"/>
  </r>
  <r>
    <s v="NAQ04C02"/>
    <s v="Expenditure on GNP at Constant Market Prices"/>
    <s v="20031"/>
    <s v="2003Q1"/>
    <s v="002"/>
    <s v="Net Expenditure by Central and Local Govt. on Current Goods and Services"/>
    <s v="Euro Million"/>
    <n v="8167"/>
  </r>
  <r>
    <s v="NAQ04C02"/>
    <s v="Expenditure on GNP at Constant Market Prices"/>
    <s v="20031"/>
    <s v="2003Q1"/>
    <s v="0021"/>
    <s v="General Government Expenditure on Goods &amp; Services provided to Households"/>
    <s v="Euro Million"/>
    <n v="5827"/>
  </r>
  <r>
    <s v="NAQ04C02"/>
    <s v="Expenditure on GNP at Constant Market Prices"/>
    <s v="20031"/>
    <s v="2003Q1"/>
    <s v="0022"/>
    <s v="General Government Collective Consumption Expenditure"/>
    <s v="Euro Million"/>
    <n v="2999"/>
  </r>
  <r>
    <s v="NAQ04C02"/>
    <s v="Expenditure on GNP at Constant Market Prices"/>
    <s v="20031"/>
    <s v="2003Q1"/>
    <s v="0023"/>
    <s v="General Government Final Consumption Expenditure"/>
    <s v="Euro Million"/>
    <n v="8821"/>
  </r>
  <r>
    <s v="NAQ04C02"/>
    <s v="Expenditure on GNP at Constant Market Prices"/>
    <s v="20031"/>
    <s v="2003Q1"/>
    <s v="003"/>
    <s v="Gross Domestic Fixed Capital Formation"/>
    <s v="Euro Million"/>
    <n v="11956"/>
  </r>
  <r>
    <s v="NAQ04C02"/>
    <s v="Expenditure on GNP at Constant Market Prices"/>
    <s v="20031"/>
    <s v="2003Q1"/>
    <s v="0031"/>
    <s v="Gross domestic fixed capital formation - Dwellings"/>
    <s v="Euro Million"/>
    <n v="4169"/>
  </r>
  <r>
    <s v="NAQ04C02"/>
    <s v="Expenditure on GNP at Constant Market Prices"/>
    <s v="20031"/>
    <s v="2003Q1"/>
    <s v="0032"/>
    <s v="Gross domestic fixed capital formation - Improvements"/>
    <s v="Euro Million"/>
    <n v="969"/>
  </r>
  <r>
    <s v="NAQ04C02"/>
    <s v="Expenditure on GNP at Constant Market Prices"/>
    <s v="20031"/>
    <s v="2003Q1"/>
    <s v="0033"/>
    <s v="Gross domestic fixed capital formation - Other Building and Construction"/>
    <s v="Euro Million"/>
    <n v="3239"/>
  </r>
  <r>
    <s v="NAQ04C02"/>
    <s v="Expenditure on GNP at Constant Market Prices"/>
    <s v="20031"/>
    <s v="2003Q1"/>
    <s v="0034"/>
    <s v="Gross domestic fixed capital formation - Transfer Costs"/>
    <s v="Euro Million"/>
    <n v="853"/>
  </r>
  <r>
    <s v="NAQ04C02"/>
    <s v="Expenditure on GNP at Constant Market Prices"/>
    <s v="20031"/>
    <s v="2003Q1"/>
    <s v="0035"/>
    <s v="Gross domestic fixed capital formation - Machinery and Equipment"/>
    <s v="Euro Million"/>
    <n v="2482"/>
  </r>
  <r>
    <s v="NAQ04C02"/>
    <s v="Expenditure on GNP at Constant Market Prices"/>
    <s v="20031"/>
    <s v="2003Q1"/>
    <s v="0036"/>
    <s v="Gross domestic fixed capital formation - Machinery and Equipment of which: Other Transport Equipment"/>
    <s v="Euro Million"/>
    <n v="490"/>
  </r>
  <r>
    <s v="NAQ04C02"/>
    <s v="Expenditure on GNP at Constant Market Prices"/>
    <s v="20031"/>
    <s v="2003Q1"/>
    <s v="0037"/>
    <s v="Gross domestic fixed capital formation - Intangible Assets"/>
    <s v="Euro Million"/>
    <n v="1625"/>
  </r>
  <r>
    <s v="NAQ04C02"/>
    <s v="Expenditure on GNP at Constant Market Prices"/>
    <s v="20031"/>
    <s v="2003Q1"/>
    <s v="0038"/>
    <s v="Gross domestic fixed capital formation - All Building &amp;Construction (including Dwellings, Improvements, Other B&amp;C and Transfer Costs)"/>
    <s v="Euro Million"/>
    <s v=""/>
  </r>
  <r>
    <s v="NAQ04C02"/>
    <s v="Expenditure on GNP at Constant Market Prices"/>
    <s v="20031"/>
    <s v="2003Q1"/>
    <s v="004"/>
    <s v="Value of Physical Changes in Stocks"/>
    <s v="Euro Million"/>
    <n v="277"/>
  </r>
  <r>
    <s v="NAQ04C02"/>
    <s v="Expenditure on GNP at Constant Market Prices"/>
    <s v="20031"/>
    <s v="2003Q1"/>
    <s v="005"/>
    <s v="Exports of Goods and Services (excluding Factor Income Flows)"/>
    <s v="Euro Million"/>
    <n v="37044"/>
  </r>
  <r>
    <s v="NAQ04C02"/>
    <s v="Expenditure on GNP at Constant Market Prices"/>
    <s v="20031"/>
    <s v="2003Q1"/>
    <s v="006"/>
    <s v="Imports of Goods and Services (excluding Factor Income Flows)"/>
    <s v="Euro Million"/>
    <n v="-33658"/>
  </r>
  <r>
    <s v="NAQ04C02"/>
    <s v="Expenditure on GNP at Constant Market Prices"/>
    <s v="20031"/>
    <s v="2003Q1"/>
    <s v="007"/>
    <s v="Gross Domestic Product at Market Prices"/>
    <s v="Euro Million"/>
    <n v="48998"/>
  </r>
  <r>
    <s v="NAQ04C02"/>
    <s v="Expenditure on GNP at Constant Market Prices"/>
    <s v="20031"/>
    <s v="2003Q1"/>
    <s v="008"/>
    <s v="Net Factor Income from the Rest of the World"/>
    <s v="Euro Million"/>
    <n v="-6933"/>
  </r>
  <r>
    <s v="NAQ04C02"/>
    <s v="Expenditure on GNP at Constant Market Prices"/>
    <s v="20031"/>
    <s v="2003Q1"/>
    <s v="009"/>
    <s v="Gross National Product at Market Prices"/>
    <s v="Euro Million"/>
    <n v="42547"/>
  </r>
  <r>
    <s v="NAQ04C02"/>
    <s v="Expenditure on GNP at Constant Market Prices"/>
    <s v="20031"/>
    <s v="2003Q1"/>
    <s v="010"/>
    <s v="Statistical Discrepancy"/>
    <s v="Euro Million"/>
    <s v=""/>
  </r>
  <r>
    <s v="NAQ04C02"/>
    <s v="Expenditure on GNP at Constant Market Prices"/>
    <s v="20031"/>
    <s v="2003Q1"/>
    <s v="011"/>
    <s v="Export of Goods (excluding Factor Income Flows)"/>
    <s v="Euro Million"/>
    <n v="18221"/>
  </r>
  <r>
    <s v="NAQ04C02"/>
    <s v="Expenditure on GNP at Constant Market Prices"/>
    <s v="20031"/>
    <s v="2003Q1"/>
    <s v="012"/>
    <s v="Import of Goods (excluding Factor Income Flows)"/>
    <s v="Euro Million"/>
    <n v="-14341"/>
  </r>
  <r>
    <s v="NAQ04C02"/>
    <s v="Expenditure on GNP at Constant Market Prices"/>
    <s v="20031"/>
    <s v="2003Q1"/>
    <s v="013"/>
    <s v="Export of Services (excluding Factor Income Flows)"/>
    <s v="Euro Million"/>
    <n v="16605"/>
  </r>
  <r>
    <s v="NAQ04C02"/>
    <s v="Expenditure on GNP at Constant Market Prices"/>
    <s v="20031"/>
    <s v="2003Q1"/>
    <s v="014"/>
    <s v="Import of Services (excluding Factor Income Flows)"/>
    <s v="Euro Million"/>
    <n v="-18272"/>
  </r>
  <r>
    <s v="NAQ04C02"/>
    <s v="Expenditure on GNP at Constant Market Prices"/>
    <s v="20031"/>
    <s v="2003Q1"/>
    <s v="015"/>
    <s v="Final Domestic Demand"/>
    <s v="Euro Million"/>
    <n v="43126"/>
  </r>
  <r>
    <s v="NAQ04C02"/>
    <s v="Expenditure on GNP at Constant Market Prices"/>
    <s v="20031"/>
    <s v="2003Q1"/>
    <s v="016"/>
    <s v="Total Domestic Demand"/>
    <s v="Euro Million"/>
    <n v="43047"/>
  </r>
  <r>
    <s v="NAQ04C02"/>
    <s v="Expenditure on GNP at Constant Market Prices"/>
    <s v="20032"/>
    <s v="2003Q2"/>
    <s v="001"/>
    <s v="Personal Expenditure on Consumer Goods and Services"/>
    <s v="Euro Million"/>
    <n v="22494"/>
  </r>
  <r>
    <s v="NAQ04C02"/>
    <s v="Expenditure on GNP at Constant Market Prices"/>
    <s v="20032"/>
    <s v="2003Q2"/>
    <s v="0011"/>
    <s v="Household &amp; NPISH Final Consumption Expenditure"/>
    <s v="Euro Million"/>
    <n v="21852"/>
  </r>
  <r>
    <s v="NAQ04C02"/>
    <s v="Expenditure on GNP at Constant Market Prices"/>
    <s v="20032"/>
    <s v="2003Q2"/>
    <s v="0012"/>
    <s v="Household Final Consumption Expenditure"/>
    <s v="Euro Million"/>
    <n v="21416"/>
  </r>
  <r>
    <s v="NAQ04C02"/>
    <s v="Expenditure on GNP at Constant Market Prices"/>
    <s v="20032"/>
    <s v="2003Q2"/>
    <s v="002"/>
    <s v="Net Expenditure by Central and Local Govt. on Current Goods and Services"/>
    <s v="Euro Million"/>
    <n v="8146"/>
  </r>
  <r>
    <s v="NAQ04C02"/>
    <s v="Expenditure on GNP at Constant Market Prices"/>
    <s v="20032"/>
    <s v="2003Q2"/>
    <s v="0021"/>
    <s v="General Government Expenditure on Goods &amp; Services provided to Households"/>
    <s v="Euro Million"/>
    <n v="5813"/>
  </r>
  <r>
    <s v="NAQ04C02"/>
    <s v="Expenditure on GNP at Constant Market Prices"/>
    <s v="20032"/>
    <s v="2003Q2"/>
    <s v="0022"/>
    <s v="General Government Collective Consumption Expenditure"/>
    <s v="Euro Million"/>
    <n v="2991"/>
  </r>
  <r>
    <s v="NAQ04C02"/>
    <s v="Expenditure on GNP at Constant Market Prices"/>
    <s v="20032"/>
    <s v="2003Q2"/>
    <s v="0023"/>
    <s v="General Government Final Consumption Expenditure"/>
    <s v="Euro Million"/>
    <n v="8800"/>
  </r>
  <r>
    <s v="NAQ04C02"/>
    <s v="Expenditure on GNP at Constant Market Prices"/>
    <s v="20032"/>
    <s v="2003Q2"/>
    <s v="003"/>
    <s v="Gross Domestic Fixed Capital Formation"/>
    <s v="Euro Million"/>
    <n v="11409"/>
  </r>
  <r>
    <s v="NAQ04C02"/>
    <s v="Expenditure on GNP at Constant Market Prices"/>
    <s v="20032"/>
    <s v="2003Q2"/>
    <s v="0031"/>
    <s v="Gross domestic fixed capital formation - Dwellings"/>
    <s v="Euro Million"/>
    <n v="4443"/>
  </r>
  <r>
    <s v="NAQ04C02"/>
    <s v="Expenditure on GNP at Constant Market Prices"/>
    <s v="20032"/>
    <s v="2003Q2"/>
    <s v="0032"/>
    <s v="Gross domestic fixed capital formation - Improvements"/>
    <s v="Euro Million"/>
    <n v="880"/>
  </r>
  <r>
    <s v="NAQ04C02"/>
    <s v="Expenditure on GNP at Constant Market Prices"/>
    <s v="20032"/>
    <s v="2003Q2"/>
    <s v="0033"/>
    <s v="Gross domestic fixed capital formation - Other Building and Construction"/>
    <s v="Euro Million"/>
    <n v="3186"/>
  </r>
  <r>
    <s v="NAQ04C02"/>
    <s v="Expenditure on GNP at Constant Market Prices"/>
    <s v="20032"/>
    <s v="2003Q2"/>
    <s v="0034"/>
    <s v="Gross domestic fixed capital formation - Transfer Costs"/>
    <s v="Euro Million"/>
    <n v="589"/>
  </r>
  <r>
    <s v="NAQ04C02"/>
    <s v="Expenditure on GNP at Constant Market Prices"/>
    <s v="20032"/>
    <s v="2003Q2"/>
    <s v="0035"/>
    <s v="Gross domestic fixed capital formation - Machinery and Equipment"/>
    <s v="Euro Million"/>
    <n v="2186"/>
  </r>
  <r>
    <s v="NAQ04C02"/>
    <s v="Expenditure on GNP at Constant Market Prices"/>
    <s v="20032"/>
    <s v="2003Q2"/>
    <s v="0036"/>
    <s v="Gross domestic fixed capital formation - Machinery and Equipment of which: Other Transport Equipment"/>
    <s v="Euro Million"/>
    <n v="229"/>
  </r>
  <r>
    <s v="NAQ04C02"/>
    <s v="Expenditure on GNP at Constant Market Prices"/>
    <s v="20032"/>
    <s v="2003Q2"/>
    <s v="0037"/>
    <s v="Gross domestic fixed capital formation - Intangible Assets"/>
    <s v="Euro Million"/>
    <n v="1588"/>
  </r>
  <r>
    <s v="NAQ04C02"/>
    <s v="Expenditure on GNP at Constant Market Prices"/>
    <s v="20032"/>
    <s v="2003Q2"/>
    <s v="0038"/>
    <s v="Gross domestic fixed capital formation - All Building &amp;Construction (including Dwellings, Improvements, Other B&amp;C and Transfer Costs)"/>
    <s v="Euro Million"/>
    <s v=""/>
  </r>
  <r>
    <s v="NAQ04C02"/>
    <s v="Expenditure on GNP at Constant Market Prices"/>
    <s v="20032"/>
    <s v="2003Q2"/>
    <s v="004"/>
    <s v="Value of Physical Changes in Stocks"/>
    <s v="Euro Million"/>
    <n v="593"/>
  </r>
  <r>
    <s v="NAQ04C02"/>
    <s v="Expenditure on GNP at Constant Market Prices"/>
    <s v="20032"/>
    <s v="2003Q2"/>
    <s v="005"/>
    <s v="Exports of Goods and Services (excluding Factor Income Flows)"/>
    <s v="Euro Million"/>
    <n v="38822"/>
  </r>
  <r>
    <s v="NAQ04C02"/>
    <s v="Expenditure on GNP at Constant Market Prices"/>
    <s v="20032"/>
    <s v="2003Q2"/>
    <s v="006"/>
    <s v="Imports of Goods and Services (excluding Factor Income Flows)"/>
    <s v="Euro Million"/>
    <n v="-33957"/>
  </r>
  <r>
    <s v="NAQ04C02"/>
    <s v="Expenditure on GNP at Constant Market Prices"/>
    <s v="20032"/>
    <s v="2003Q2"/>
    <s v="007"/>
    <s v="Gross Domestic Product at Market Prices"/>
    <s v="Euro Million"/>
    <n v="50236"/>
  </r>
  <r>
    <s v="NAQ04C02"/>
    <s v="Expenditure on GNP at Constant Market Prices"/>
    <s v="20032"/>
    <s v="2003Q2"/>
    <s v="008"/>
    <s v="Net Factor Income from the Rest of the World"/>
    <s v="Euro Million"/>
    <n v="-6856"/>
  </r>
  <r>
    <s v="NAQ04C02"/>
    <s v="Expenditure on GNP at Constant Market Prices"/>
    <s v="20032"/>
    <s v="2003Q2"/>
    <s v="009"/>
    <s v="Gross National Product at Market Prices"/>
    <s v="Euro Million"/>
    <n v="43939"/>
  </r>
  <r>
    <s v="NAQ04C02"/>
    <s v="Expenditure on GNP at Constant Market Prices"/>
    <s v="20032"/>
    <s v="2003Q2"/>
    <s v="010"/>
    <s v="Statistical Discrepancy"/>
    <s v="Euro Million"/>
    <s v=""/>
  </r>
  <r>
    <s v="NAQ04C02"/>
    <s v="Expenditure on GNP at Constant Market Prices"/>
    <s v="20032"/>
    <s v="2003Q2"/>
    <s v="011"/>
    <s v="Export of Goods (excluding Factor Income Flows)"/>
    <s v="Euro Million"/>
    <n v="19084"/>
  </r>
  <r>
    <s v="NAQ04C02"/>
    <s v="Expenditure on GNP at Constant Market Prices"/>
    <s v="20032"/>
    <s v="2003Q2"/>
    <s v="012"/>
    <s v="Import of Goods (excluding Factor Income Flows)"/>
    <s v="Euro Million"/>
    <n v="-13683"/>
  </r>
  <r>
    <s v="NAQ04C02"/>
    <s v="Expenditure on GNP at Constant Market Prices"/>
    <s v="20032"/>
    <s v="2003Q2"/>
    <s v="013"/>
    <s v="Export of Services (excluding Factor Income Flows)"/>
    <s v="Euro Million"/>
    <n v="17429"/>
  </r>
  <r>
    <s v="NAQ04C02"/>
    <s v="Expenditure on GNP at Constant Market Prices"/>
    <s v="20032"/>
    <s v="2003Q2"/>
    <s v="014"/>
    <s v="Import of Services (excluding Factor Income Flows)"/>
    <s v="Euro Million"/>
    <n v="-19552"/>
  </r>
  <r>
    <s v="NAQ04C02"/>
    <s v="Expenditure on GNP at Constant Market Prices"/>
    <s v="20032"/>
    <s v="2003Q2"/>
    <s v="015"/>
    <s v="Final Domestic Demand"/>
    <s v="Euro Million"/>
    <n v="42520"/>
  </r>
  <r>
    <s v="NAQ04C02"/>
    <s v="Expenditure on GNP at Constant Market Prices"/>
    <s v="20032"/>
    <s v="2003Q2"/>
    <s v="016"/>
    <s v="Total Domestic Demand"/>
    <s v="Euro Million"/>
    <n v="42951"/>
  </r>
  <r>
    <s v="NAQ04C02"/>
    <s v="Expenditure on GNP at Constant Market Prices"/>
    <s v="20033"/>
    <s v="2003Q3"/>
    <s v="001"/>
    <s v="Personal Expenditure on Consumer Goods and Services"/>
    <s v="Euro Million"/>
    <n v="22611"/>
  </r>
  <r>
    <s v="NAQ04C02"/>
    <s v="Expenditure on GNP at Constant Market Prices"/>
    <s v="20033"/>
    <s v="2003Q3"/>
    <s v="0011"/>
    <s v="Household &amp; NPISH Final Consumption Expenditure"/>
    <s v="Euro Million"/>
    <n v="21966"/>
  </r>
  <r>
    <s v="NAQ04C02"/>
    <s v="Expenditure on GNP at Constant Market Prices"/>
    <s v="20033"/>
    <s v="2003Q3"/>
    <s v="0012"/>
    <s v="Household Final Consumption Expenditure"/>
    <s v="Euro Million"/>
    <n v="21527"/>
  </r>
  <r>
    <s v="NAQ04C02"/>
    <s v="Expenditure on GNP at Constant Market Prices"/>
    <s v="20033"/>
    <s v="2003Q3"/>
    <s v="002"/>
    <s v="Net Expenditure by Central and Local Govt. on Current Goods and Services"/>
    <s v="Euro Million"/>
    <n v="8498"/>
  </r>
  <r>
    <s v="NAQ04C02"/>
    <s v="Expenditure on GNP at Constant Market Prices"/>
    <s v="20033"/>
    <s v="2003Q3"/>
    <s v="0021"/>
    <s v="General Government Expenditure on Goods &amp; Services provided to Households"/>
    <s v="Euro Million"/>
    <n v="6044"/>
  </r>
  <r>
    <s v="NAQ04C02"/>
    <s v="Expenditure on GNP at Constant Market Prices"/>
    <s v="20033"/>
    <s v="2003Q3"/>
    <s v="0022"/>
    <s v="General Government Collective Consumption Expenditure"/>
    <s v="Euro Million"/>
    <n v="3111"/>
  </r>
  <r>
    <s v="NAQ04C02"/>
    <s v="Expenditure on GNP at Constant Market Prices"/>
    <s v="20033"/>
    <s v="2003Q3"/>
    <s v="0023"/>
    <s v="General Government Final Consumption Expenditure"/>
    <s v="Euro Million"/>
    <n v="9151"/>
  </r>
  <r>
    <s v="NAQ04C02"/>
    <s v="Expenditure on GNP at Constant Market Prices"/>
    <s v="20033"/>
    <s v="2003Q3"/>
    <s v="003"/>
    <s v="Gross Domestic Fixed Capital Formation"/>
    <s v="Euro Million"/>
    <n v="12223"/>
  </r>
  <r>
    <s v="NAQ04C02"/>
    <s v="Expenditure on GNP at Constant Market Prices"/>
    <s v="20033"/>
    <s v="2003Q3"/>
    <s v="0031"/>
    <s v="Gross domestic fixed capital formation - Dwellings"/>
    <s v="Euro Million"/>
    <n v="5279"/>
  </r>
  <r>
    <s v="NAQ04C02"/>
    <s v="Expenditure on GNP at Constant Market Prices"/>
    <s v="20033"/>
    <s v="2003Q3"/>
    <s v="0032"/>
    <s v="Gross domestic fixed capital formation - Improvements"/>
    <s v="Euro Million"/>
    <n v="882"/>
  </r>
  <r>
    <s v="NAQ04C02"/>
    <s v="Expenditure on GNP at Constant Market Prices"/>
    <s v="20033"/>
    <s v="2003Q3"/>
    <s v="0033"/>
    <s v="Gross domestic fixed capital formation - Other Building and Construction"/>
    <s v="Euro Million"/>
    <n v="3444"/>
  </r>
  <r>
    <s v="NAQ04C02"/>
    <s v="Expenditure on GNP at Constant Market Prices"/>
    <s v="20033"/>
    <s v="2003Q3"/>
    <s v="0034"/>
    <s v="Gross domestic fixed capital formation - Transfer Costs"/>
    <s v="Euro Million"/>
    <n v="769"/>
  </r>
  <r>
    <s v="NAQ04C02"/>
    <s v="Expenditure on GNP at Constant Market Prices"/>
    <s v="20033"/>
    <s v="2003Q3"/>
    <s v="0035"/>
    <s v="Gross domestic fixed capital formation - Machinery and Equipment"/>
    <s v="Euro Million"/>
    <n v="1940"/>
  </r>
  <r>
    <s v="NAQ04C02"/>
    <s v="Expenditure on GNP at Constant Market Prices"/>
    <s v="20033"/>
    <s v="2003Q3"/>
    <s v="0036"/>
    <s v="Gross domestic fixed capital formation - Machinery and Equipment of which: Other Transport Equipment"/>
    <s v="Euro Million"/>
    <n v="301"/>
  </r>
  <r>
    <s v="NAQ04C02"/>
    <s v="Expenditure on GNP at Constant Market Prices"/>
    <s v="20033"/>
    <s v="2003Q3"/>
    <s v="0037"/>
    <s v="Gross domestic fixed capital formation - Intangible Assets"/>
    <s v="Euro Million"/>
    <n v="1745"/>
  </r>
  <r>
    <s v="NAQ04C02"/>
    <s v="Expenditure on GNP at Constant Market Prices"/>
    <s v="20033"/>
    <s v="2003Q3"/>
    <s v="0038"/>
    <s v="Gross domestic fixed capital formation - All Building &amp;Construction (including Dwellings, Improvements, Other B&amp;C and Transfer Costs)"/>
    <s v="Euro Million"/>
    <s v=""/>
  </r>
  <r>
    <s v="NAQ04C02"/>
    <s v="Expenditure on GNP at Constant Market Prices"/>
    <s v="20033"/>
    <s v="2003Q3"/>
    <s v="004"/>
    <s v="Value of Physical Changes in Stocks"/>
    <s v="Euro Million"/>
    <n v="-140"/>
  </r>
  <r>
    <s v="NAQ04C02"/>
    <s v="Expenditure on GNP at Constant Market Prices"/>
    <s v="20033"/>
    <s v="2003Q3"/>
    <s v="005"/>
    <s v="Exports of Goods and Services (excluding Factor Income Flows)"/>
    <s v="Euro Million"/>
    <n v="39486"/>
  </r>
  <r>
    <s v="NAQ04C02"/>
    <s v="Expenditure on GNP at Constant Market Prices"/>
    <s v="20033"/>
    <s v="2003Q3"/>
    <s v="006"/>
    <s v="Imports of Goods and Services (excluding Factor Income Flows)"/>
    <s v="Euro Million"/>
    <n v="-34636"/>
  </r>
  <r>
    <s v="NAQ04C02"/>
    <s v="Expenditure on GNP at Constant Market Prices"/>
    <s v="20033"/>
    <s v="2003Q3"/>
    <s v="007"/>
    <s v="Gross Domestic Product at Market Prices"/>
    <s v="Euro Million"/>
    <n v="49960"/>
  </r>
  <r>
    <s v="NAQ04C02"/>
    <s v="Expenditure on GNP at Constant Market Prices"/>
    <s v="20033"/>
    <s v="2003Q3"/>
    <s v="008"/>
    <s v="Net Factor Income from the Rest of the World"/>
    <s v="Euro Million"/>
    <n v="-6309"/>
  </r>
  <r>
    <s v="NAQ04C02"/>
    <s v="Expenditure on GNP at Constant Market Prices"/>
    <s v="20033"/>
    <s v="2003Q3"/>
    <s v="009"/>
    <s v="Gross National Product at Market Prices"/>
    <s v="Euro Million"/>
    <n v="44338"/>
  </r>
  <r>
    <s v="NAQ04C02"/>
    <s v="Expenditure on GNP at Constant Market Prices"/>
    <s v="20033"/>
    <s v="2003Q3"/>
    <s v="010"/>
    <s v="Statistical Discrepancy"/>
    <s v="Euro Million"/>
    <s v=""/>
  </r>
  <r>
    <s v="NAQ04C02"/>
    <s v="Expenditure on GNP at Constant Market Prices"/>
    <s v="20033"/>
    <s v="2003Q3"/>
    <s v="011"/>
    <s v="Export of Goods (excluding Factor Income Flows)"/>
    <s v="Euro Million"/>
    <n v="19404"/>
  </r>
  <r>
    <s v="NAQ04C02"/>
    <s v="Expenditure on GNP at Constant Market Prices"/>
    <s v="20033"/>
    <s v="2003Q3"/>
    <s v="012"/>
    <s v="Import of Goods (excluding Factor Income Flows)"/>
    <s v="Euro Million"/>
    <n v="-13308"/>
  </r>
  <r>
    <s v="NAQ04C02"/>
    <s v="Expenditure on GNP at Constant Market Prices"/>
    <s v="20033"/>
    <s v="2003Q3"/>
    <s v="013"/>
    <s v="Export of Services (excluding Factor Income Flows)"/>
    <s v="Euro Million"/>
    <n v="17739"/>
  </r>
  <r>
    <s v="NAQ04C02"/>
    <s v="Expenditure on GNP at Constant Market Prices"/>
    <s v="20033"/>
    <s v="2003Q3"/>
    <s v="014"/>
    <s v="Import of Services (excluding Factor Income Flows)"/>
    <s v="Euro Million"/>
    <n v="-20867"/>
  </r>
  <r>
    <s v="NAQ04C02"/>
    <s v="Expenditure on GNP at Constant Market Prices"/>
    <s v="20033"/>
    <s v="2003Q3"/>
    <s v="015"/>
    <s v="Final Domestic Demand"/>
    <s v="Euro Million"/>
    <n v="43799"/>
  </r>
  <r>
    <s v="NAQ04C02"/>
    <s v="Expenditure on GNP at Constant Market Prices"/>
    <s v="20033"/>
    <s v="2003Q3"/>
    <s v="016"/>
    <s v="Total Domestic Demand"/>
    <s v="Euro Million"/>
    <n v="43050"/>
  </r>
  <r>
    <s v="NAQ04C02"/>
    <s v="Expenditure on GNP at Constant Market Prices"/>
    <s v="20034"/>
    <s v="2003Q4"/>
    <s v="001"/>
    <s v="Personal Expenditure on Consumer Goods and Services"/>
    <s v="Euro Million"/>
    <n v="24437"/>
  </r>
  <r>
    <s v="NAQ04C02"/>
    <s v="Expenditure on GNP at Constant Market Prices"/>
    <s v="20034"/>
    <s v="2003Q4"/>
    <s v="0011"/>
    <s v="Household &amp; NPISH Final Consumption Expenditure"/>
    <s v="Euro Million"/>
    <n v="23740"/>
  </r>
  <r>
    <s v="NAQ04C02"/>
    <s v="Expenditure on GNP at Constant Market Prices"/>
    <s v="20034"/>
    <s v="2003Q4"/>
    <s v="0012"/>
    <s v="Household Final Consumption Expenditure"/>
    <s v="Euro Million"/>
    <n v="23266"/>
  </r>
  <r>
    <s v="NAQ04C02"/>
    <s v="Expenditure on GNP at Constant Market Prices"/>
    <s v="20034"/>
    <s v="2003Q4"/>
    <s v="002"/>
    <s v="Net Expenditure by Central and Local Govt. on Current Goods and Services"/>
    <s v="Euro Million"/>
    <n v="8941"/>
  </r>
  <r>
    <s v="NAQ04C02"/>
    <s v="Expenditure on GNP at Constant Market Prices"/>
    <s v="20034"/>
    <s v="2003Q4"/>
    <s v="0021"/>
    <s v="General Government Expenditure on Goods &amp; Services provided to Households"/>
    <s v="Euro Million"/>
    <n v="6375"/>
  </r>
  <r>
    <s v="NAQ04C02"/>
    <s v="Expenditure on GNP at Constant Market Prices"/>
    <s v="20034"/>
    <s v="2003Q4"/>
    <s v="0022"/>
    <s v="General Government Collective Consumption Expenditure"/>
    <s v="Euro Million"/>
    <n v="3281"/>
  </r>
  <r>
    <s v="NAQ04C02"/>
    <s v="Expenditure on GNP at Constant Market Prices"/>
    <s v="20034"/>
    <s v="2003Q4"/>
    <s v="0023"/>
    <s v="General Government Final Consumption Expenditure"/>
    <s v="Euro Million"/>
    <n v="9651"/>
  </r>
  <r>
    <s v="NAQ04C02"/>
    <s v="Expenditure on GNP at Constant Market Prices"/>
    <s v="20034"/>
    <s v="2003Q4"/>
    <s v="003"/>
    <s v="Gross Domestic Fixed Capital Formation"/>
    <s v="Euro Million"/>
    <n v="14305"/>
  </r>
  <r>
    <s v="NAQ04C02"/>
    <s v="Expenditure on GNP at Constant Market Prices"/>
    <s v="20034"/>
    <s v="2003Q4"/>
    <s v="0031"/>
    <s v="Gross domestic fixed capital formation - Dwellings"/>
    <s v="Euro Million"/>
    <n v="5260"/>
  </r>
  <r>
    <s v="NAQ04C02"/>
    <s v="Expenditure on GNP at Constant Market Prices"/>
    <s v="20034"/>
    <s v="2003Q4"/>
    <s v="0032"/>
    <s v="Gross domestic fixed capital formation - Improvements"/>
    <s v="Euro Million"/>
    <n v="1058"/>
  </r>
  <r>
    <s v="NAQ04C02"/>
    <s v="Expenditure on GNP at Constant Market Prices"/>
    <s v="20034"/>
    <s v="2003Q4"/>
    <s v="0033"/>
    <s v="Gross domestic fixed capital formation - Other Building and Construction"/>
    <s v="Euro Million"/>
    <n v="4082"/>
  </r>
  <r>
    <s v="NAQ04C02"/>
    <s v="Expenditure on GNP at Constant Market Prices"/>
    <s v="20034"/>
    <s v="2003Q4"/>
    <s v="0034"/>
    <s v="Gross domestic fixed capital formation - Transfer Costs"/>
    <s v="Euro Million"/>
    <n v="776"/>
  </r>
  <r>
    <s v="NAQ04C02"/>
    <s v="Expenditure on GNP at Constant Market Prices"/>
    <s v="20034"/>
    <s v="2003Q4"/>
    <s v="0035"/>
    <s v="Gross domestic fixed capital formation - Machinery and Equipment"/>
    <s v="Euro Million"/>
    <n v="2451"/>
  </r>
  <r>
    <s v="NAQ04C02"/>
    <s v="Expenditure on GNP at Constant Market Prices"/>
    <s v="20034"/>
    <s v="2003Q4"/>
    <s v="0036"/>
    <s v="Gross domestic fixed capital formation - Machinery and Equipment of which: Other Transport Equipment"/>
    <s v="Euro Million"/>
    <n v="1142"/>
  </r>
  <r>
    <s v="NAQ04C02"/>
    <s v="Expenditure on GNP at Constant Market Prices"/>
    <s v="20034"/>
    <s v="2003Q4"/>
    <s v="0037"/>
    <s v="Gross domestic fixed capital formation - Intangible Assets"/>
    <s v="Euro Million"/>
    <n v="2641"/>
  </r>
  <r>
    <s v="NAQ04C02"/>
    <s v="Expenditure on GNP at Constant Market Prices"/>
    <s v="20034"/>
    <s v="2003Q4"/>
    <s v="0038"/>
    <s v="Gross domestic fixed capital formation - All Building &amp;Construction (including Dwellings, Improvements, Other B&amp;C and Transfer Costs)"/>
    <s v="Euro Million"/>
    <s v=""/>
  </r>
  <r>
    <s v="NAQ04C02"/>
    <s v="Expenditure on GNP at Constant Market Prices"/>
    <s v="20034"/>
    <s v="2003Q4"/>
    <s v="004"/>
    <s v="Value of Physical Changes in Stocks"/>
    <s v="Euro Million"/>
    <n v="397"/>
  </r>
  <r>
    <s v="NAQ04C02"/>
    <s v="Expenditure on GNP at Constant Market Prices"/>
    <s v="20034"/>
    <s v="2003Q4"/>
    <s v="005"/>
    <s v="Exports of Goods and Services (excluding Factor Income Flows)"/>
    <s v="Euro Million"/>
    <n v="43608"/>
  </r>
  <r>
    <s v="NAQ04C02"/>
    <s v="Expenditure on GNP at Constant Market Prices"/>
    <s v="20034"/>
    <s v="2003Q4"/>
    <s v="006"/>
    <s v="Imports of Goods and Services (excluding Factor Income Flows)"/>
    <s v="Euro Million"/>
    <n v="-38654"/>
  </r>
  <r>
    <s v="NAQ04C02"/>
    <s v="Expenditure on GNP at Constant Market Prices"/>
    <s v="20034"/>
    <s v="2003Q4"/>
    <s v="007"/>
    <s v="Gross Domestic Product at Market Prices"/>
    <s v="Euro Million"/>
    <n v="54301"/>
  </r>
  <r>
    <s v="NAQ04C02"/>
    <s v="Expenditure on GNP at Constant Market Prices"/>
    <s v="20034"/>
    <s v="2003Q4"/>
    <s v="008"/>
    <s v="Net Factor Income from the Rest of the World"/>
    <s v="Euro Million"/>
    <n v="-7101"/>
  </r>
  <r>
    <s v="NAQ04C02"/>
    <s v="Expenditure on GNP at Constant Market Prices"/>
    <s v="20034"/>
    <s v="2003Q4"/>
    <s v="009"/>
    <s v="Gross National Product at Market Prices"/>
    <s v="Euro Million"/>
    <n v="47884"/>
  </r>
  <r>
    <s v="NAQ04C02"/>
    <s v="Expenditure on GNP at Constant Market Prices"/>
    <s v="20034"/>
    <s v="2003Q4"/>
    <s v="010"/>
    <s v="Statistical Discrepancy"/>
    <s v="Euro Million"/>
    <s v=""/>
  </r>
  <r>
    <s v="NAQ04C02"/>
    <s v="Expenditure on GNP at Constant Market Prices"/>
    <s v="20034"/>
    <s v="2003Q4"/>
    <s v="011"/>
    <s v="Export of Goods (excluding Factor Income Flows)"/>
    <s v="Euro Million"/>
    <n v="21485"/>
  </r>
  <r>
    <s v="NAQ04C02"/>
    <s v="Expenditure on GNP at Constant Market Prices"/>
    <s v="20034"/>
    <s v="2003Q4"/>
    <s v="012"/>
    <s v="Import of Goods (excluding Factor Income Flows)"/>
    <s v="Euro Million"/>
    <n v="-15915"/>
  </r>
  <r>
    <s v="NAQ04C02"/>
    <s v="Expenditure on GNP at Constant Market Prices"/>
    <s v="20034"/>
    <s v="2003Q4"/>
    <s v="013"/>
    <s v="Export of Services (excluding Factor Income Flows)"/>
    <s v="Euro Million"/>
    <n v="19474"/>
  </r>
  <r>
    <s v="NAQ04C02"/>
    <s v="Expenditure on GNP at Constant Market Prices"/>
    <s v="20034"/>
    <s v="2003Q4"/>
    <s v="014"/>
    <s v="Import of Services (excluding Factor Income Flows)"/>
    <s v="Euro Million"/>
    <n v="-21773"/>
  </r>
  <r>
    <s v="NAQ04C02"/>
    <s v="Expenditure on GNP at Constant Market Prices"/>
    <s v="20034"/>
    <s v="2003Q4"/>
    <s v="015"/>
    <s v="Final Domestic Demand"/>
    <s v="Euro Million"/>
    <n v="48255"/>
  </r>
  <r>
    <s v="NAQ04C02"/>
    <s v="Expenditure on GNP at Constant Market Prices"/>
    <s v="20034"/>
    <s v="2003Q4"/>
    <s v="016"/>
    <s v="Total Domestic Demand"/>
    <s v="Euro Million"/>
    <n v="48305"/>
  </r>
  <r>
    <s v="NAQ04C02"/>
    <s v="Expenditure on GNP at Constant Market Prices"/>
    <s v="20041"/>
    <s v="2004Q1"/>
    <s v="001"/>
    <s v="Personal Expenditure on Consumer Goods and Services"/>
    <s v="Euro Million"/>
    <n v="23374"/>
  </r>
  <r>
    <s v="NAQ04C02"/>
    <s v="Expenditure on GNP at Constant Market Prices"/>
    <s v="20041"/>
    <s v="2004Q1"/>
    <s v="0011"/>
    <s v="Household &amp; NPISH Final Consumption Expenditure"/>
    <s v="Euro Million"/>
    <n v="22667"/>
  </r>
  <r>
    <s v="NAQ04C02"/>
    <s v="Expenditure on GNP at Constant Market Prices"/>
    <s v="20041"/>
    <s v="2004Q1"/>
    <s v="0012"/>
    <s v="Household Final Consumption Expenditure"/>
    <s v="Euro Million"/>
    <n v="22178"/>
  </r>
  <r>
    <s v="NAQ04C02"/>
    <s v="Expenditure on GNP at Constant Market Prices"/>
    <s v="20041"/>
    <s v="2004Q1"/>
    <s v="002"/>
    <s v="Net Expenditure by Central and Local Govt. on Current Goods and Services"/>
    <s v="Euro Million"/>
    <n v="7611"/>
  </r>
  <r>
    <s v="NAQ04C02"/>
    <s v="Expenditure on GNP at Constant Market Prices"/>
    <s v="20041"/>
    <s v="2004Q1"/>
    <s v="0021"/>
    <s v="General Government Expenditure on Goods &amp; Services provided to Households"/>
    <s v="Euro Million"/>
    <n v="5570"/>
  </r>
  <r>
    <s v="NAQ04C02"/>
    <s v="Expenditure on GNP at Constant Market Prices"/>
    <s v="20041"/>
    <s v="2004Q1"/>
    <s v="0022"/>
    <s v="General Government Collective Consumption Expenditure"/>
    <s v="Euro Million"/>
    <n v="2782"/>
  </r>
  <r>
    <s v="NAQ04C02"/>
    <s v="Expenditure on GNP at Constant Market Prices"/>
    <s v="20041"/>
    <s v="2004Q1"/>
    <s v="0023"/>
    <s v="General Government Final Consumption Expenditure"/>
    <s v="Euro Million"/>
    <n v="8350"/>
  </r>
  <r>
    <s v="NAQ04C02"/>
    <s v="Expenditure on GNP at Constant Market Prices"/>
    <s v="20041"/>
    <s v="2004Q1"/>
    <s v="003"/>
    <s v="Gross Domestic Fixed Capital Formation"/>
    <s v="Euro Million"/>
    <n v="13462"/>
  </r>
  <r>
    <s v="NAQ04C02"/>
    <s v="Expenditure on GNP at Constant Market Prices"/>
    <s v="20041"/>
    <s v="2004Q1"/>
    <s v="0031"/>
    <s v="Gross domestic fixed capital formation - Dwellings"/>
    <s v="Euro Million"/>
    <n v="5039"/>
  </r>
  <r>
    <s v="NAQ04C02"/>
    <s v="Expenditure on GNP at Constant Market Prices"/>
    <s v="20041"/>
    <s v="2004Q1"/>
    <s v="0032"/>
    <s v="Gross domestic fixed capital formation - Improvements"/>
    <s v="Euro Million"/>
    <n v="1079"/>
  </r>
  <r>
    <s v="NAQ04C02"/>
    <s v="Expenditure on GNP at Constant Market Prices"/>
    <s v="20041"/>
    <s v="2004Q1"/>
    <s v="0033"/>
    <s v="Gross domestic fixed capital formation - Other Building and Construction"/>
    <s v="Euro Million"/>
    <n v="3496"/>
  </r>
  <r>
    <s v="NAQ04C02"/>
    <s v="Expenditure on GNP at Constant Market Prices"/>
    <s v="20041"/>
    <s v="2004Q1"/>
    <s v="0034"/>
    <s v="Gross domestic fixed capital formation - Transfer Costs"/>
    <s v="Euro Million"/>
    <n v="750"/>
  </r>
  <r>
    <s v="NAQ04C02"/>
    <s v="Expenditure on GNP at Constant Market Prices"/>
    <s v="20041"/>
    <s v="2004Q1"/>
    <s v="0035"/>
    <s v="Gross domestic fixed capital formation - Machinery and Equipment"/>
    <s v="Euro Million"/>
    <n v="2918"/>
  </r>
  <r>
    <s v="NAQ04C02"/>
    <s v="Expenditure on GNP at Constant Market Prices"/>
    <s v="20041"/>
    <s v="2004Q1"/>
    <s v="0036"/>
    <s v="Gross domestic fixed capital formation - Machinery and Equipment of which: Other Transport Equipment"/>
    <s v="Euro Million"/>
    <n v="846"/>
  </r>
  <r>
    <s v="NAQ04C02"/>
    <s v="Expenditure on GNP at Constant Market Prices"/>
    <s v="20041"/>
    <s v="2004Q1"/>
    <s v="0037"/>
    <s v="Gross domestic fixed capital formation - Intangible Assets"/>
    <s v="Euro Million"/>
    <n v="1762"/>
  </r>
  <r>
    <s v="NAQ04C02"/>
    <s v="Expenditure on GNP at Constant Market Prices"/>
    <s v="20041"/>
    <s v="2004Q1"/>
    <s v="0038"/>
    <s v="Gross domestic fixed capital formation - All Building &amp;Construction (including Dwellings, Improvements, Other B&amp;C and Transfer Costs)"/>
    <s v="Euro Million"/>
    <s v=""/>
  </r>
  <r>
    <s v="NAQ04C02"/>
    <s v="Expenditure on GNP at Constant Market Prices"/>
    <s v="20041"/>
    <s v="2004Q1"/>
    <s v="004"/>
    <s v="Value of Physical Changes in Stocks"/>
    <s v="Euro Million"/>
    <n v="34"/>
  </r>
  <r>
    <s v="NAQ04C02"/>
    <s v="Expenditure on GNP at Constant Market Prices"/>
    <s v="20041"/>
    <s v="2004Q1"/>
    <s v="005"/>
    <s v="Exports of Goods and Services (excluding Factor Income Flows)"/>
    <s v="Euro Million"/>
    <n v="40309"/>
  </r>
  <r>
    <s v="NAQ04C02"/>
    <s v="Expenditure on GNP at Constant Market Prices"/>
    <s v="20041"/>
    <s v="2004Q1"/>
    <s v="006"/>
    <s v="Imports of Goods and Services (excluding Factor Income Flows)"/>
    <s v="Euro Million"/>
    <n v="-34763"/>
  </r>
  <r>
    <s v="NAQ04C02"/>
    <s v="Expenditure on GNP at Constant Market Prices"/>
    <s v="20041"/>
    <s v="2004Q1"/>
    <s v="007"/>
    <s v="Gross Domestic Product at Market Prices"/>
    <s v="Euro Million"/>
    <n v="52729"/>
  </r>
  <r>
    <s v="NAQ04C02"/>
    <s v="Expenditure on GNP at Constant Market Prices"/>
    <s v="20041"/>
    <s v="2004Q1"/>
    <s v="008"/>
    <s v="Net Factor Income from the Rest of the World"/>
    <s v="Euro Million"/>
    <n v="-7046"/>
  </r>
  <r>
    <s v="NAQ04C02"/>
    <s v="Expenditure on GNP at Constant Market Prices"/>
    <s v="20041"/>
    <s v="2004Q1"/>
    <s v="009"/>
    <s v="Gross National Product at Market Prices"/>
    <s v="Euro Million"/>
    <n v="46308"/>
  </r>
  <r>
    <s v="NAQ04C02"/>
    <s v="Expenditure on GNP at Constant Market Prices"/>
    <s v="20041"/>
    <s v="2004Q1"/>
    <s v="010"/>
    <s v="Statistical Discrepancy"/>
    <s v="Euro Million"/>
    <s v=""/>
  </r>
  <r>
    <s v="NAQ04C02"/>
    <s v="Expenditure on GNP at Constant Market Prices"/>
    <s v="20041"/>
    <s v="2004Q1"/>
    <s v="011"/>
    <s v="Export of Goods (excluding Factor Income Flows)"/>
    <s v="Euro Million"/>
    <n v="20183"/>
  </r>
  <r>
    <s v="NAQ04C02"/>
    <s v="Expenditure on GNP at Constant Market Prices"/>
    <s v="20041"/>
    <s v="2004Q1"/>
    <s v="012"/>
    <s v="Import of Goods (excluding Factor Income Flows)"/>
    <s v="Euro Million"/>
    <n v="-13971"/>
  </r>
  <r>
    <s v="NAQ04C02"/>
    <s v="Expenditure on GNP at Constant Market Prices"/>
    <s v="20041"/>
    <s v="2004Q1"/>
    <s v="013"/>
    <s v="Export of Services (excluding Factor Income Flows)"/>
    <s v="Euro Million"/>
    <n v="17392"/>
  </r>
  <r>
    <s v="NAQ04C02"/>
    <s v="Expenditure on GNP at Constant Market Prices"/>
    <s v="20041"/>
    <s v="2004Q1"/>
    <s v="014"/>
    <s v="Import of Services (excluding Factor Income Flows)"/>
    <s v="Euro Million"/>
    <n v="-20056"/>
  </r>
  <r>
    <s v="NAQ04C02"/>
    <s v="Expenditure on GNP at Constant Market Prices"/>
    <s v="20041"/>
    <s v="2004Q1"/>
    <s v="015"/>
    <s v="Final Domestic Demand"/>
    <s v="Euro Million"/>
    <n v="45079"/>
  </r>
  <r>
    <s v="NAQ04C02"/>
    <s v="Expenditure on GNP at Constant Market Prices"/>
    <s v="20041"/>
    <s v="2004Q1"/>
    <s v="016"/>
    <s v="Total Domestic Demand"/>
    <s v="Euro Million"/>
    <n v="44608"/>
  </r>
  <r>
    <s v="NAQ04C02"/>
    <s v="Expenditure on GNP at Constant Market Prices"/>
    <s v="20042"/>
    <s v="2004Q2"/>
    <s v="001"/>
    <s v="Personal Expenditure on Consumer Goods and Services"/>
    <s v="Euro Million"/>
    <n v="23387"/>
  </r>
  <r>
    <s v="NAQ04C02"/>
    <s v="Expenditure on GNP at Constant Market Prices"/>
    <s v="20042"/>
    <s v="2004Q2"/>
    <s v="0011"/>
    <s v="Household &amp; NPISH Final Consumption Expenditure"/>
    <s v="Euro Million"/>
    <n v="22680"/>
  </r>
  <r>
    <s v="NAQ04C02"/>
    <s v="Expenditure on GNP at Constant Market Prices"/>
    <s v="20042"/>
    <s v="2004Q2"/>
    <s v="0012"/>
    <s v="Household Final Consumption Expenditure"/>
    <s v="Euro Million"/>
    <n v="22191"/>
  </r>
  <r>
    <s v="NAQ04C02"/>
    <s v="Expenditure on GNP at Constant Market Prices"/>
    <s v="20042"/>
    <s v="2004Q2"/>
    <s v="002"/>
    <s v="Net Expenditure by Central and Local Govt. on Current Goods and Services"/>
    <s v="Euro Million"/>
    <n v="8383"/>
  </r>
  <r>
    <s v="NAQ04C02"/>
    <s v="Expenditure on GNP at Constant Market Prices"/>
    <s v="20042"/>
    <s v="2004Q2"/>
    <s v="0021"/>
    <s v="General Government Expenditure on Goods &amp; Services provided to Households"/>
    <s v="Euro Million"/>
    <n v="6077"/>
  </r>
  <r>
    <s v="NAQ04C02"/>
    <s v="Expenditure on GNP at Constant Market Prices"/>
    <s v="20042"/>
    <s v="2004Q2"/>
    <s v="0022"/>
    <s v="General Government Collective Consumption Expenditure"/>
    <s v="Euro Million"/>
    <n v="3035"/>
  </r>
  <r>
    <s v="NAQ04C02"/>
    <s v="Expenditure on GNP at Constant Market Prices"/>
    <s v="20042"/>
    <s v="2004Q2"/>
    <s v="0023"/>
    <s v="General Government Final Consumption Expenditure"/>
    <s v="Euro Million"/>
    <n v="9109"/>
  </r>
  <r>
    <s v="NAQ04C02"/>
    <s v="Expenditure on GNP at Constant Market Prices"/>
    <s v="20042"/>
    <s v="2004Q2"/>
    <s v="003"/>
    <s v="Gross Domestic Fixed Capital Formation"/>
    <s v="Euro Million"/>
    <n v="13723"/>
  </r>
  <r>
    <s v="NAQ04C02"/>
    <s v="Expenditure on GNP at Constant Market Prices"/>
    <s v="20042"/>
    <s v="2004Q2"/>
    <s v="0031"/>
    <s v="Gross domestic fixed capital formation - Dwellings"/>
    <s v="Euro Million"/>
    <n v="5305"/>
  </r>
  <r>
    <s v="NAQ04C02"/>
    <s v="Expenditure on GNP at Constant Market Prices"/>
    <s v="20042"/>
    <s v="2004Q2"/>
    <s v="0032"/>
    <s v="Gross domestic fixed capital formation - Improvements"/>
    <s v="Euro Million"/>
    <n v="1042"/>
  </r>
  <r>
    <s v="NAQ04C02"/>
    <s v="Expenditure on GNP at Constant Market Prices"/>
    <s v="20042"/>
    <s v="2004Q2"/>
    <s v="0033"/>
    <s v="Gross domestic fixed capital formation - Other Building and Construction"/>
    <s v="Euro Million"/>
    <n v="3593"/>
  </r>
  <r>
    <s v="NAQ04C02"/>
    <s v="Expenditure on GNP at Constant Market Prices"/>
    <s v="20042"/>
    <s v="2004Q2"/>
    <s v="0034"/>
    <s v="Gross domestic fixed capital formation - Transfer Costs"/>
    <s v="Euro Million"/>
    <n v="680"/>
  </r>
  <r>
    <s v="NAQ04C02"/>
    <s v="Expenditure on GNP at Constant Market Prices"/>
    <s v="20042"/>
    <s v="2004Q2"/>
    <s v="0035"/>
    <s v="Gross domestic fixed capital formation - Machinery and Equipment"/>
    <s v="Euro Million"/>
    <n v="2570"/>
  </r>
  <r>
    <s v="NAQ04C02"/>
    <s v="Expenditure on GNP at Constant Market Prices"/>
    <s v="20042"/>
    <s v="2004Q2"/>
    <s v="0036"/>
    <s v="Gross domestic fixed capital formation - Machinery and Equipment of which: Other Transport Equipment"/>
    <s v="Euro Million"/>
    <n v="782"/>
  </r>
  <r>
    <s v="NAQ04C02"/>
    <s v="Expenditure on GNP at Constant Market Prices"/>
    <s v="20042"/>
    <s v="2004Q2"/>
    <s v="0037"/>
    <s v="Gross domestic fixed capital formation - Intangible Assets"/>
    <s v="Euro Million"/>
    <n v="2319"/>
  </r>
  <r>
    <s v="NAQ04C02"/>
    <s v="Expenditure on GNP at Constant Market Prices"/>
    <s v="20042"/>
    <s v="2004Q2"/>
    <s v="0038"/>
    <s v="Gross domestic fixed capital formation - All Building &amp;Construction (including Dwellings, Improvements, Other B&amp;C and Transfer Costs)"/>
    <s v="Euro Million"/>
    <s v=""/>
  </r>
  <r>
    <s v="NAQ04C02"/>
    <s v="Expenditure on GNP at Constant Market Prices"/>
    <s v="20042"/>
    <s v="2004Q2"/>
    <s v="004"/>
    <s v="Value of Physical Changes in Stocks"/>
    <s v="Euro Million"/>
    <n v="369"/>
  </r>
  <r>
    <s v="NAQ04C02"/>
    <s v="Expenditure on GNP at Constant Market Prices"/>
    <s v="20042"/>
    <s v="2004Q2"/>
    <s v="005"/>
    <s v="Exports of Goods and Services (excluding Factor Income Flows)"/>
    <s v="Euro Million"/>
    <n v="42908"/>
  </r>
  <r>
    <s v="NAQ04C02"/>
    <s v="Expenditure on GNP at Constant Market Prices"/>
    <s v="20042"/>
    <s v="2004Q2"/>
    <s v="006"/>
    <s v="Imports of Goods and Services (excluding Factor Income Flows)"/>
    <s v="Euro Million"/>
    <n v="-35757"/>
  </r>
  <r>
    <s v="NAQ04C02"/>
    <s v="Expenditure on GNP at Constant Market Prices"/>
    <s v="20042"/>
    <s v="2004Q2"/>
    <s v="007"/>
    <s v="Gross Domestic Product at Market Prices"/>
    <s v="Euro Million"/>
    <n v="54565"/>
  </r>
  <r>
    <s v="NAQ04C02"/>
    <s v="Expenditure on GNP at Constant Market Prices"/>
    <s v="20042"/>
    <s v="2004Q2"/>
    <s v="008"/>
    <s v="Net Factor Income from the Rest of the World"/>
    <s v="Euro Million"/>
    <n v="-7446"/>
  </r>
  <r>
    <s v="NAQ04C02"/>
    <s v="Expenditure on GNP at Constant Market Prices"/>
    <s v="20042"/>
    <s v="2004Q2"/>
    <s v="009"/>
    <s v="Gross National Product at Market Prices"/>
    <s v="Euro Million"/>
    <n v="47742"/>
  </r>
  <r>
    <s v="NAQ04C02"/>
    <s v="Expenditure on GNP at Constant Market Prices"/>
    <s v="20042"/>
    <s v="2004Q2"/>
    <s v="010"/>
    <s v="Statistical Discrepancy"/>
    <s v="Euro Million"/>
    <s v=""/>
  </r>
  <r>
    <s v="NAQ04C02"/>
    <s v="Expenditure on GNP at Constant Market Prices"/>
    <s v="20042"/>
    <s v="2004Q2"/>
    <s v="011"/>
    <s v="Export of Goods (excluding Factor Income Flows)"/>
    <s v="Euro Million"/>
    <n v="21075"/>
  </r>
  <r>
    <s v="NAQ04C02"/>
    <s v="Expenditure on GNP at Constant Market Prices"/>
    <s v="20042"/>
    <s v="2004Q2"/>
    <s v="012"/>
    <s v="Import of Goods (excluding Factor Income Flows)"/>
    <s v="Euro Million"/>
    <n v="-13612"/>
  </r>
  <r>
    <s v="NAQ04C02"/>
    <s v="Expenditure on GNP at Constant Market Prices"/>
    <s v="20042"/>
    <s v="2004Q2"/>
    <s v="013"/>
    <s v="Export of Services (excluding Factor Income Flows)"/>
    <s v="Euro Million"/>
    <n v="19292"/>
  </r>
  <r>
    <s v="NAQ04C02"/>
    <s v="Expenditure on GNP at Constant Market Prices"/>
    <s v="20042"/>
    <s v="2004Q2"/>
    <s v="014"/>
    <s v="Import of Services (excluding Factor Income Flows)"/>
    <s v="Euro Million"/>
    <n v="-21645"/>
  </r>
  <r>
    <s v="NAQ04C02"/>
    <s v="Expenditure on GNP at Constant Market Prices"/>
    <s v="20042"/>
    <s v="2004Q2"/>
    <s v="015"/>
    <s v="Final Domestic Demand"/>
    <s v="Euro Million"/>
    <n v="46060"/>
  </r>
  <r>
    <s v="NAQ04C02"/>
    <s v="Expenditure on GNP at Constant Market Prices"/>
    <s v="20042"/>
    <s v="2004Q2"/>
    <s v="016"/>
    <s v="Total Domestic Demand"/>
    <s v="Euro Million"/>
    <n v="46087"/>
  </r>
  <r>
    <s v="NAQ04C02"/>
    <s v="Expenditure on GNP at Constant Market Prices"/>
    <s v="20043"/>
    <s v="2004Q3"/>
    <s v="001"/>
    <s v="Personal Expenditure on Consumer Goods and Services"/>
    <s v="Euro Million"/>
    <n v="23625"/>
  </r>
  <r>
    <s v="NAQ04C02"/>
    <s v="Expenditure on GNP at Constant Market Prices"/>
    <s v="20043"/>
    <s v="2004Q3"/>
    <s v="0011"/>
    <s v="Household &amp; NPISH Final Consumption Expenditure"/>
    <s v="Euro Million"/>
    <n v="22910"/>
  </r>
  <r>
    <s v="NAQ04C02"/>
    <s v="Expenditure on GNP at Constant Market Prices"/>
    <s v="20043"/>
    <s v="2004Q3"/>
    <s v="0012"/>
    <s v="Household Final Consumption Expenditure"/>
    <s v="Euro Million"/>
    <n v="22416"/>
  </r>
  <r>
    <s v="NAQ04C02"/>
    <s v="Expenditure on GNP at Constant Market Prices"/>
    <s v="20043"/>
    <s v="2004Q3"/>
    <s v="002"/>
    <s v="Net Expenditure by Central and Local Govt. on Current Goods and Services"/>
    <s v="Euro Million"/>
    <n v="8797"/>
  </r>
  <r>
    <s v="NAQ04C02"/>
    <s v="Expenditure on GNP at Constant Market Prices"/>
    <s v="20043"/>
    <s v="2004Q3"/>
    <s v="0021"/>
    <s v="General Government Expenditure on Goods &amp; Services provided to Households"/>
    <s v="Euro Million"/>
    <n v="6355"/>
  </r>
  <r>
    <s v="NAQ04C02"/>
    <s v="Expenditure on GNP at Constant Market Prices"/>
    <s v="20043"/>
    <s v="2004Q3"/>
    <s v="0022"/>
    <s v="General Government Collective Consumption Expenditure"/>
    <s v="Euro Million"/>
    <n v="3174"/>
  </r>
  <r>
    <s v="NAQ04C02"/>
    <s v="Expenditure on GNP at Constant Market Prices"/>
    <s v="20043"/>
    <s v="2004Q3"/>
    <s v="0023"/>
    <s v="General Government Final Consumption Expenditure"/>
    <s v="Euro Million"/>
    <n v="9526"/>
  </r>
  <r>
    <s v="NAQ04C02"/>
    <s v="Expenditure on GNP at Constant Market Prices"/>
    <s v="20043"/>
    <s v="2004Q3"/>
    <s v="003"/>
    <s v="Gross Domestic Fixed Capital Formation"/>
    <s v="Euro Million"/>
    <n v="13436"/>
  </r>
  <r>
    <s v="NAQ04C02"/>
    <s v="Expenditure on GNP at Constant Market Prices"/>
    <s v="20043"/>
    <s v="2004Q3"/>
    <s v="0031"/>
    <s v="Gross domestic fixed capital formation - Dwellings"/>
    <s v="Euro Million"/>
    <n v="5245"/>
  </r>
  <r>
    <s v="NAQ04C02"/>
    <s v="Expenditure on GNP at Constant Market Prices"/>
    <s v="20043"/>
    <s v="2004Q3"/>
    <s v="0032"/>
    <s v="Gross domestic fixed capital formation - Improvements"/>
    <s v="Euro Million"/>
    <n v="1070"/>
  </r>
  <r>
    <s v="NAQ04C02"/>
    <s v="Expenditure on GNP at Constant Market Prices"/>
    <s v="20043"/>
    <s v="2004Q3"/>
    <s v="0033"/>
    <s v="Gross domestic fixed capital formation - Other Building and Construction"/>
    <s v="Euro Million"/>
    <n v="3901"/>
  </r>
  <r>
    <s v="NAQ04C02"/>
    <s v="Expenditure on GNP at Constant Market Prices"/>
    <s v="20043"/>
    <s v="2004Q3"/>
    <s v="0034"/>
    <s v="Gross domestic fixed capital formation - Transfer Costs"/>
    <s v="Euro Million"/>
    <n v="914"/>
  </r>
  <r>
    <s v="NAQ04C02"/>
    <s v="Expenditure on GNP at Constant Market Prices"/>
    <s v="20043"/>
    <s v="2004Q3"/>
    <s v="0035"/>
    <s v="Gross domestic fixed capital formation - Machinery and Equipment"/>
    <s v="Euro Million"/>
    <n v="2051"/>
  </r>
  <r>
    <s v="NAQ04C02"/>
    <s v="Expenditure on GNP at Constant Market Prices"/>
    <s v="20043"/>
    <s v="2004Q3"/>
    <s v="0036"/>
    <s v="Gross domestic fixed capital formation - Machinery and Equipment of which: Other Transport Equipment"/>
    <s v="Euro Million"/>
    <n v="416"/>
  </r>
  <r>
    <s v="NAQ04C02"/>
    <s v="Expenditure on GNP at Constant Market Prices"/>
    <s v="20043"/>
    <s v="2004Q3"/>
    <s v="0037"/>
    <s v="Gross domestic fixed capital formation - Intangible Assets"/>
    <s v="Euro Million"/>
    <n v="2219"/>
  </r>
  <r>
    <s v="NAQ04C02"/>
    <s v="Expenditure on GNP at Constant Market Prices"/>
    <s v="20043"/>
    <s v="2004Q3"/>
    <s v="0038"/>
    <s v="Gross domestic fixed capital formation - All Building &amp;Construction (including Dwellings, Improvements, Other B&amp;C and Transfer Costs)"/>
    <s v="Euro Million"/>
    <s v=""/>
  </r>
  <r>
    <s v="NAQ04C02"/>
    <s v="Expenditure on GNP at Constant Market Prices"/>
    <s v="20043"/>
    <s v="2004Q3"/>
    <s v="004"/>
    <s v="Value of Physical Changes in Stocks"/>
    <s v="Euro Million"/>
    <n v="-202"/>
  </r>
  <r>
    <s v="NAQ04C02"/>
    <s v="Expenditure on GNP at Constant Market Prices"/>
    <s v="20043"/>
    <s v="2004Q3"/>
    <s v="005"/>
    <s v="Exports of Goods and Services (excluding Factor Income Flows)"/>
    <s v="Euro Million"/>
    <n v="42016"/>
  </r>
  <r>
    <s v="NAQ04C02"/>
    <s v="Expenditure on GNP at Constant Market Prices"/>
    <s v="20043"/>
    <s v="2004Q3"/>
    <s v="006"/>
    <s v="Imports of Goods and Services (excluding Factor Income Flows)"/>
    <s v="Euro Million"/>
    <n v="-35459"/>
  </r>
  <r>
    <s v="NAQ04C02"/>
    <s v="Expenditure on GNP at Constant Market Prices"/>
    <s v="20043"/>
    <s v="2004Q3"/>
    <s v="007"/>
    <s v="Gross Domestic Product at Market Prices"/>
    <s v="Euro Million"/>
    <n v="53442"/>
  </r>
  <r>
    <s v="NAQ04C02"/>
    <s v="Expenditure on GNP at Constant Market Prices"/>
    <s v="20043"/>
    <s v="2004Q3"/>
    <s v="008"/>
    <s v="Net Factor Income from the Rest of the World"/>
    <s v="Euro Million"/>
    <n v="-6947"/>
  </r>
  <r>
    <s v="NAQ04C02"/>
    <s v="Expenditure on GNP at Constant Market Prices"/>
    <s v="20043"/>
    <s v="2004Q3"/>
    <s v="009"/>
    <s v="Gross National Product at Market Prices"/>
    <s v="Euro Million"/>
    <n v="47158"/>
  </r>
  <r>
    <s v="NAQ04C02"/>
    <s v="Expenditure on GNP at Constant Market Prices"/>
    <s v="20043"/>
    <s v="2004Q3"/>
    <s v="010"/>
    <s v="Statistical Discrepancy"/>
    <s v="Euro Million"/>
    <s v=""/>
  </r>
  <r>
    <s v="NAQ04C02"/>
    <s v="Expenditure on GNP at Constant Market Prices"/>
    <s v="20043"/>
    <s v="2004Q3"/>
    <s v="011"/>
    <s v="Export of Goods (excluding Factor Income Flows)"/>
    <s v="Euro Million"/>
    <n v="20483"/>
  </r>
  <r>
    <s v="NAQ04C02"/>
    <s v="Expenditure on GNP at Constant Market Prices"/>
    <s v="20043"/>
    <s v="2004Q3"/>
    <s v="012"/>
    <s v="Import of Goods (excluding Factor Income Flows)"/>
    <s v="Euro Million"/>
    <n v="-13146"/>
  </r>
  <r>
    <s v="NAQ04C02"/>
    <s v="Expenditure on GNP at Constant Market Prices"/>
    <s v="20043"/>
    <s v="2004Q3"/>
    <s v="013"/>
    <s v="Export of Services (excluding Factor Income Flows)"/>
    <s v="Euro Million"/>
    <n v="19184"/>
  </r>
  <r>
    <s v="NAQ04C02"/>
    <s v="Expenditure on GNP at Constant Market Prices"/>
    <s v="20043"/>
    <s v="2004Q3"/>
    <s v="014"/>
    <s v="Import of Services (excluding Factor Income Flows)"/>
    <s v="Euro Million"/>
    <n v="-21937"/>
  </r>
  <r>
    <s v="NAQ04C02"/>
    <s v="Expenditure on GNP at Constant Market Prices"/>
    <s v="20043"/>
    <s v="2004Q3"/>
    <s v="015"/>
    <s v="Final Domestic Demand"/>
    <s v="Euro Million"/>
    <n v="46382"/>
  </r>
  <r>
    <s v="NAQ04C02"/>
    <s v="Expenditure on GNP at Constant Market Prices"/>
    <s v="20043"/>
    <s v="2004Q3"/>
    <s v="016"/>
    <s v="Total Domestic Demand"/>
    <s v="Euro Million"/>
    <n v="45538"/>
  </r>
  <r>
    <s v="NAQ04C02"/>
    <s v="Expenditure on GNP at Constant Market Prices"/>
    <s v="20044"/>
    <s v="2004Q4"/>
    <s v="001"/>
    <s v="Personal Expenditure on Consumer Goods and Services"/>
    <s v="Euro Million"/>
    <n v="25352"/>
  </r>
  <r>
    <s v="NAQ04C02"/>
    <s v="Expenditure on GNP at Constant Market Prices"/>
    <s v="20044"/>
    <s v="2004Q4"/>
    <s v="0011"/>
    <s v="Household &amp; NPISH Final Consumption Expenditure"/>
    <s v="Euro Million"/>
    <n v="24585"/>
  </r>
  <r>
    <s v="NAQ04C02"/>
    <s v="Expenditure on GNP at Constant Market Prices"/>
    <s v="20044"/>
    <s v="2004Q4"/>
    <s v="0012"/>
    <s v="Household Final Consumption Expenditure"/>
    <s v="Euro Million"/>
    <n v="24055"/>
  </r>
  <r>
    <s v="NAQ04C02"/>
    <s v="Expenditure on GNP at Constant Market Prices"/>
    <s v="20044"/>
    <s v="2004Q4"/>
    <s v="002"/>
    <s v="Net Expenditure by Central and Local Govt. on Current Goods and Services"/>
    <s v="Euro Million"/>
    <n v="9270"/>
  </r>
  <r>
    <s v="NAQ04C02"/>
    <s v="Expenditure on GNP at Constant Market Prices"/>
    <s v="20044"/>
    <s v="2004Q4"/>
    <s v="0021"/>
    <s v="General Government Expenditure on Goods &amp; Services provided to Households"/>
    <s v="Euro Million"/>
    <n v="6707"/>
  </r>
  <r>
    <s v="NAQ04C02"/>
    <s v="Expenditure on GNP at Constant Market Prices"/>
    <s v="20044"/>
    <s v="2004Q4"/>
    <s v="0022"/>
    <s v="General Government Collective Consumption Expenditure"/>
    <s v="Euro Million"/>
    <n v="3351"/>
  </r>
  <r>
    <s v="NAQ04C02"/>
    <s v="Expenditure on GNP at Constant Market Prices"/>
    <s v="20044"/>
    <s v="2004Q4"/>
    <s v="0023"/>
    <s v="General Government Final Consumption Expenditure"/>
    <s v="Euro Million"/>
    <n v="10055"/>
  </r>
  <r>
    <s v="NAQ04C02"/>
    <s v="Expenditure on GNP at Constant Market Prices"/>
    <s v="20044"/>
    <s v="2004Q4"/>
    <s v="003"/>
    <s v="Gross Domestic Fixed Capital Formation"/>
    <s v="Euro Million"/>
    <n v="14140"/>
  </r>
  <r>
    <s v="NAQ04C02"/>
    <s v="Expenditure on GNP at Constant Market Prices"/>
    <s v="20044"/>
    <s v="2004Q4"/>
    <s v="0031"/>
    <s v="Gross domestic fixed capital formation - Dwellings"/>
    <s v="Euro Million"/>
    <n v="5565"/>
  </r>
  <r>
    <s v="NAQ04C02"/>
    <s v="Expenditure on GNP at Constant Market Prices"/>
    <s v="20044"/>
    <s v="2004Q4"/>
    <s v="0032"/>
    <s v="Gross domestic fixed capital formation - Improvements"/>
    <s v="Euro Million"/>
    <n v="1167"/>
  </r>
  <r>
    <s v="NAQ04C02"/>
    <s v="Expenditure on GNP at Constant Market Prices"/>
    <s v="20044"/>
    <s v="2004Q4"/>
    <s v="0033"/>
    <s v="Gross domestic fixed capital formation - Other Building and Construction"/>
    <s v="Euro Million"/>
    <n v="4379"/>
  </r>
  <r>
    <s v="NAQ04C02"/>
    <s v="Expenditure on GNP at Constant Market Prices"/>
    <s v="20044"/>
    <s v="2004Q4"/>
    <s v="0034"/>
    <s v="Gross domestic fixed capital formation - Transfer Costs"/>
    <s v="Euro Million"/>
    <n v="881"/>
  </r>
  <r>
    <s v="NAQ04C02"/>
    <s v="Expenditure on GNP at Constant Market Prices"/>
    <s v="20044"/>
    <s v="2004Q4"/>
    <s v="0035"/>
    <s v="Gross domestic fixed capital formation - Machinery and Equipment"/>
    <s v="Euro Million"/>
    <n v="2093"/>
  </r>
  <r>
    <s v="NAQ04C02"/>
    <s v="Expenditure on GNP at Constant Market Prices"/>
    <s v="20044"/>
    <s v="2004Q4"/>
    <s v="0036"/>
    <s v="Gross domestic fixed capital formation - Machinery and Equipment of which: Other Transport Equipment"/>
    <s v="Euro Million"/>
    <n v="684"/>
  </r>
  <r>
    <s v="NAQ04C02"/>
    <s v="Expenditure on GNP at Constant Market Prices"/>
    <s v="20044"/>
    <s v="2004Q4"/>
    <s v="0037"/>
    <s v="Gross domestic fixed capital formation - Intangible Assets"/>
    <s v="Euro Million"/>
    <n v="2192"/>
  </r>
  <r>
    <s v="NAQ04C02"/>
    <s v="Expenditure on GNP at Constant Market Prices"/>
    <s v="20044"/>
    <s v="2004Q4"/>
    <s v="0038"/>
    <s v="Gross domestic fixed capital formation - All Building &amp;Construction (including Dwellings, Improvements, Other B&amp;C and Transfer Costs)"/>
    <s v="Euro Million"/>
    <s v=""/>
  </r>
  <r>
    <s v="NAQ04C02"/>
    <s v="Expenditure on GNP at Constant Market Prices"/>
    <s v="20044"/>
    <s v="2004Q4"/>
    <s v="004"/>
    <s v="Value of Physical Changes in Stocks"/>
    <s v="Euro Million"/>
    <n v="197"/>
  </r>
  <r>
    <s v="NAQ04C02"/>
    <s v="Expenditure on GNP at Constant Market Prices"/>
    <s v="20044"/>
    <s v="2004Q4"/>
    <s v="005"/>
    <s v="Exports of Goods and Services (excluding Factor Income Flows)"/>
    <s v="Euro Million"/>
    <n v="44092"/>
  </r>
  <r>
    <s v="NAQ04C02"/>
    <s v="Expenditure on GNP at Constant Market Prices"/>
    <s v="20044"/>
    <s v="2004Q4"/>
    <s v="006"/>
    <s v="Imports of Goods and Services (excluding Factor Income Flows)"/>
    <s v="Euro Million"/>
    <n v="-37608"/>
  </r>
  <r>
    <s v="NAQ04C02"/>
    <s v="Expenditure on GNP at Constant Market Prices"/>
    <s v="20044"/>
    <s v="2004Q4"/>
    <s v="007"/>
    <s v="Gross Domestic Product at Market Prices"/>
    <s v="Euro Million"/>
    <n v="56411"/>
  </r>
  <r>
    <s v="NAQ04C02"/>
    <s v="Expenditure on GNP at Constant Market Prices"/>
    <s v="20044"/>
    <s v="2004Q4"/>
    <s v="008"/>
    <s v="Net Factor Income from the Rest of the World"/>
    <s v="Euro Million"/>
    <n v="-7164"/>
  </r>
  <r>
    <s v="NAQ04C02"/>
    <s v="Expenditure on GNP at Constant Market Prices"/>
    <s v="20044"/>
    <s v="2004Q4"/>
    <s v="009"/>
    <s v="Gross National Product at Market Prices"/>
    <s v="Euro Million"/>
    <n v="49974"/>
  </r>
  <r>
    <s v="NAQ04C02"/>
    <s v="Expenditure on GNP at Constant Market Prices"/>
    <s v="20044"/>
    <s v="2004Q4"/>
    <s v="010"/>
    <s v="Statistical Discrepancy"/>
    <s v="Euro Million"/>
    <s v=""/>
  </r>
  <r>
    <s v="NAQ04C02"/>
    <s v="Expenditure on GNP at Constant Market Prices"/>
    <s v="20044"/>
    <s v="2004Q4"/>
    <s v="011"/>
    <s v="Export of Goods (excluding Factor Income Flows)"/>
    <s v="Euro Million"/>
    <n v="21923"/>
  </r>
  <r>
    <s v="NAQ04C02"/>
    <s v="Expenditure on GNP at Constant Market Prices"/>
    <s v="20044"/>
    <s v="2004Q4"/>
    <s v="012"/>
    <s v="Import of Goods (excluding Factor Income Flows)"/>
    <s v="Euro Million"/>
    <n v="-15071"/>
  </r>
  <r>
    <s v="NAQ04C02"/>
    <s v="Expenditure on GNP at Constant Market Prices"/>
    <s v="20044"/>
    <s v="2004Q4"/>
    <s v="013"/>
    <s v="Export of Services (excluding Factor Income Flows)"/>
    <s v="Euro Million"/>
    <n v="19316"/>
  </r>
  <r>
    <s v="NAQ04C02"/>
    <s v="Expenditure on GNP at Constant Market Prices"/>
    <s v="20044"/>
    <s v="2004Q4"/>
    <s v="014"/>
    <s v="Import of Services (excluding Factor Income Flows)"/>
    <s v="Euro Million"/>
    <n v="-21756"/>
  </r>
  <r>
    <s v="NAQ04C02"/>
    <s v="Expenditure on GNP at Constant Market Prices"/>
    <s v="20044"/>
    <s v="2004Q4"/>
    <s v="015"/>
    <s v="Final Domestic Demand"/>
    <s v="Euro Million"/>
    <n v="49331"/>
  </r>
  <r>
    <s v="NAQ04C02"/>
    <s v="Expenditure on GNP at Constant Market Prices"/>
    <s v="20044"/>
    <s v="2004Q4"/>
    <s v="016"/>
    <s v="Total Domestic Demand"/>
    <s v="Euro Million"/>
    <n v="49059"/>
  </r>
  <r>
    <s v="NAQ04C02"/>
    <s v="Expenditure on GNP at Constant Market Prices"/>
    <s v="20051"/>
    <s v="2005Q1"/>
    <s v="001"/>
    <s v="Personal Expenditure on Consumer Goods and Services"/>
    <s v="Euro Million"/>
    <n v="24300"/>
  </r>
  <r>
    <s v="NAQ04C02"/>
    <s v="Expenditure on GNP at Constant Market Prices"/>
    <s v="20051"/>
    <s v="2005Q1"/>
    <s v="0011"/>
    <s v="Household &amp; NPISH Final Consumption Expenditure"/>
    <s v="Euro Million"/>
    <n v="23526"/>
  </r>
  <r>
    <s v="NAQ04C02"/>
    <s v="Expenditure on GNP at Constant Market Prices"/>
    <s v="20051"/>
    <s v="2005Q1"/>
    <s v="0012"/>
    <s v="Household Final Consumption Expenditure"/>
    <s v="Euro Million"/>
    <n v="23053"/>
  </r>
  <r>
    <s v="NAQ04C02"/>
    <s v="Expenditure on GNP at Constant Market Prices"/>
    <s v="20051"/>
    <s v="2005Q1"/>
    <s v="002"/>
    <s v="Net Expenditure by Central and Local Govt. on Current Goods and Services"/>
    <s v="Euro Million"/>
    <n v="8437"/>
  </r>
  <r>
    <s v="NAQ04C02"/>
    <s v="Expenditure on GNP at Constant Market Prices"/>
    <s v="20051"/>
    <s v="2005Q1"/>
    <s v="0021"/>
    <s v="General Government Expenditure on Goods &amp; Services provided to Households"/>
    <s v="Euro Million"/>
    <n v="6308"/>
  </r>
  <r>
    <s v="NAQ04C02"/>
    <s v="Expenditure on GNP at Constant Market Prices"/>
    <s v="20051"/>
    <s v="2005Q1"/>
    <s v="0022"/>
    <s v="General Government Collective Consumption Expenditure"/>
    <s v="Euro Million"/>
    <n v="2931"/>
  </r>
  <r>
    <s v="NAQ04C02"/>
    <s v="Expenditure on GNP at Constant Market Prices"/>
    <s v="20051"/>
    <s v="2005Q1"/>
    <s v="0023"/>
    <s v="General Government Final Consumption Expenditure"/>
    <s v="Euro Million"/>
    <n v="9239"/>
  </r>
  <r>
    <s v="NAQ04C02"/>
    <s v="Expenditure on GNP at Constant Market Prices"/>
    <s v="20051"/>
    <s v="2005Q1"/>
    <s v="003"/>
    <s v="Gross Domestic Fixed Capital Formation"/>
    <s v="Euro Million"/>
    <n v="14934"/>
  </r>
  <r>
    <s v="NAQ04C02"/>
    <s v="Expenditure on GNP at Constant Market Prices"/>
    <s v="20051"/>
    <s v="2005Q1"/>
    <s v="0031"/>
    <s v="Gross domestic fixed capital formation - Dwellings"/>
    <s v="Euro Million"/>
    <n v="5744"/>
  </r>
  <r>
    <s v="NAQ04C02"/>
    <s v="Expenditure on GNP at Constant Market Prices"/>
    <s v="20051"/>
    <s v="2005Q1"/>
    <s v="0032"/>
    <s v="Gross domestic fixed capital formation - Improvements"/>
    <s v="Euro Million"/>
    <n v="1151"/>
  </r>
  <r>
    <s v="NAQ04C02"/>
    <s v="Expenditure on GNP at Constant Market Prices"/>
    <s v="20051"/>
    <s v="2005Q1"/>
    <s v="0033"/>
    <s v="Gross domestic fixed capital formation - Other Building and Construction"/>
    <s v="Euro Million"/>
    <n v="3671"/>
  </r>
  <r>
    <s v="NAQ04C02"/>
    <s v="Expenditure on GNP at Constant Market Prices"/>
    <s v="20051"/>
    <s v="2005Q1"/>
    <s v="0034"/>
    <s v="Gross domestic fixed capital formation - Transfer Costs"/>
    <s v="Euro Million"/>
    <n v="897"/>
  </r>
  <r>
    <s v="NAQ04C02"/>
    <s v="Expenditure on GNP at Constant Market Prices"/>
    <s v="20051"/>
    <s v="2005Q1"/>
    <s v="0035"/>
    <s v="Gross domestic fixed capital formation - Machinery and Equipment"/>
    <s v="Euro Million"/>
    <n v="2958"/>
  </r>
  <r>
    <s v="NAQ04C02"/>
    <s v="Expenditure on GNP at Constant Market Prices"/>
    <s v="20051"/>
    <s v="2005Q1"/>
    <s v="0036"/>
    <s v="Gross domestic fixed capital formation - Machinery and Equipment of which: Other Transport Equipment"/>
    <s v="Euro Million"/>
    <n v="358"/>
  </r>
  <r>
    <s v="NAQ04C02"/>
    <s v="Expenditure on GNP at Constant Market Prices"/>
    <s v="20051"/>
    <s v="2005Q1"/>
    <s v="0037"/>
    <s v="Gross domestic fixed capital formation - Intangible Assets"/>
    <s v="Euro Million"/>
    <n v="2376"/>
  </r>
  <r>
    <s v="NAQ04C02"/>
    <s v="Expenditure on GNP at Constant Market Prices"/>
    <s v="20051"/>
    <s v="2005Q1"/>
    <s v="0038"/>
    <s v="Gross domestic fixed capital formation - All Building &amp;Construction (including Dwellings, Improvements, Other B&amp;C and Transfer Costs)"/>
    <s v="Euro Million"/>
    <s v=""/>
  </r>
  <r>
    <s v="NAQ04C02"/>
    <s v="Expenditure on GNP at Constant Market Prices"/>
    <s v="20051"/>
    <s v="2005Q1"/>
    <s v="004"/>
    <s v="Value of Physical Changes in Stocks"/>
    <s v="Euro Million"/>
    <n v="426"/>
  </r>
  <r>
    <s v="NAQ04C02"/>
    <s v="Expenditure on GNP at Constant Market Prices"/>
    <s v="20051"/>
    <s v="2005Q1"/>
    <s v="005"/>
    <s v="Exports of Goods and Services (excluding Factor Income Flows)"/>
    <s v="Euro Million"/>
    <n v="41672"/>
  </r>
  <r>
    <s v="NAQ04C02"/>
    <s v="Expenditure on GNP at Constant Market Prices"/>
    <s v="20051"/>
    <s v="2005Q1"/>
    <s v="006"/>
    <s v="Imports of Goods and Services (excluding Factor Income Flows)"/>
    <s v="Euro Million"/>
    <n v="-37576"/>
  </r>
  <r>
    <s v="NAQ04C02"/>
    <s v="Expenditure on GNP at Constant Market Prices"/>
    <s v="20051"/>
    <s v="2005Q1"/>
    <s v="007"/>
    <s v="Gross Domestic Product at Market Prices"/>
    <s v="Euro Million"/>
    <n v="55844"/>
  </r>
  <r>
    <s v="NAQ04C02"/>
    <s v="Expenditure on GNP at Constant Market Prices"/>
    <s v="20051"/>
    <s v="2005Q1"/>
    <s v="008"/>
    <s v="Net Factor Income from the Rest of the World"/>
    <s v="Euro Million"/>
    <n v="-7627"/>
  </r>
  <r>
    <s v="NAQ04C02"/>
    <s v="Expenditure on GNP at Constant Market Prices"/>
    <s v="20051"/>
    <s v="2005Q1"/>
    <s v="009"/>
    <s v="Gross National Product at Market Prices"/>
    <s v="Euro Million"/>
    <n v="48854"/>
  </r>
  <r>
    <s v="NAQ04C02"/>
    <s v="Expenditure on GNP at Constant Market Prices"/>
    <s v="20051"/>
    <s v="2005Q1"/>
    <s v="010"/>
    <s v="Statistical Discrepancy"/>
    <s v="Euro Million"/>
    <s v=""/>
  </r>
  <r>
    <s v="NAQ04C02"/>
    <s v="Expenditure on GNP at Constant Market Prices"/>
    <s v="20051"/>
    <s v="2005Q1"/>
    <s v="011"/>
    <s v="Export of Goods (excluding Factor Income Flows)"/>
    <s v="Euro Million"/>
    <n v="20323"/>
  </r>
  <r>
    <s v="NAQ04C02"/>
    <s v="Expenditure on GNP at Constant Market Prices"/>
    <s v="20051"/>
    <s v="2005Q1"/>
    <s v="012"/>
    <s v="Import of Goods (excluding Factor Income Flows)"/>
    <s v="Euro Million"/>
    <n v="-15494"/>
  </r>
  <r>
    <s v="NAQ04C02"/>
    <s v="Expenditure on GNP at Constant Market Prices"/>
    <s v="20051"/>
    <s v="2005Q1"/>
    <s v="013"/>
    <s v="Export of Services (excluding Factor Income Flows)"/>
    <s v="Euro Million"/>
    <n v="18998"/>
  </r>
  <r>
    <s v="NAQ04C02"/>
    <s v="Expenditure on GNP at Constant Market Prices"/>
    <s v="20051"/>
    <s v="2005Q1"/>
    <s v="014"/>
    <s v="Import of Services (excluding Factor Income Flows)"/>
    <s v="Euro Million"/>
    <n v="-21062"/>
  </r>
  <r>
    <s v="NAQ04C02"/>
    <s v="Expenditure on GNP at Constant Market Prices"/>
    <s v="20051"/>
    <s v="2005Q1"/>
    <s v="015"/>
    <s v="Final Domestic Demand"/>
    <s v="Euro Million"/>
    <n v="48330"/>
  </r>
  <r>
    <s v="NAQ04C02"/>
    <s v="Expenditure on GNP at Constant Market Prices"/>
    <s v="20051"/>
    <s v="2005Q1"/>
    <s v="016"/>
    <s v="Total Domestic Demand"/>
    <s v="Euro Million"/>
    <n v="48388"/>
  </r>
  <r>
    <s v="NAQ04C02"/>
    <s v="Expenditure on GNP at Constant Market Prices"/>
    <s v="20052"/>
    <s v="2005Q2"/>
    <s v="001"/>
    <s v="Personal Expenditure on Consumer Goods and Services"/>
    <s v="Euro Million"/>
    <n v="24981"/>
  </r>
  <r>
    <s v="NAQ04C02"/>
    <s v="Expenditure on GNP at Constant Market Prices"/>
    <s v="20052"/>
    <s v="2005Q2"/>
    <s v="0011"/>
    <s v="Household &amp; NPISH Final Consumption Expenditure"/>
    <s v="Euro Million"/>
    <n v="24185"/>
  </r>
  <r>
    <s v="NAQ04C02"/>
    <s v="Expenditure on GNP at Constant Market Prices"/>
    <s v="20052"/>
    <s v="2005Q2"/>
    <s v="0012"/>
    <s v="Household Final Consumption Expenditure"/>
    <s v="Euro Million"/>
    <n v="23698"/>
  </r>
  <r>
    <s v="NAQ04C02"/>
    <s v="Expenditure on GNP at Constant Market Prices"/>
    <s v="20052"/>
    <s v="2005Q2"/>
    <s v="002"/>
    <s v="Net Expenditure by Central and Local Govt. on Current Goods and Services"/>
    <s v="Euro Million"/>
    <n v="8516"/>
  </r>
  <r>
    <s v="NAQ04C02"/>
    <s v="Expenditure on GNP at Constant Market Prices"/>
    <s v="20052"/>
    <s v="2005Q2"/>
    <s v="0021"/>
    <s v="General Government Expenditure on Goods &amp; Services provided to Households"/>
    <s v="Euro Million"/>
    <n v="6378"/>
  </r>
  <r>
    <s v="NAQ04C02"/>
    <s v="Expenditure on GNP at Constant Market Prices"/>
    <s v="20052"/>
    <s v="2005Q2"/>
    <s v="0022"/>
    <s v="General Government Collective Consumption Expenditure"/>
    <s v="Euro Million"/>
    <n v="2964"/>
  </r>
  <r>
    <s v="NAQ04C02"/>
    <s v="Expenditure on GNP at Constant Market Prices"/>
    <s v="20052"/>
    <s v="2005Q2"/>
    <s v="0023"/>
    <s v="General Government Final Consumption Expenditure"/>
    <s v="Euro Million"/>
    <n v="9342"/>
  </r>
  <r>
    <s v="NAQ04C02"/>
    <s v="Expenditure on GNP at Constant Market Prices"/>
    <s v="20052"/>
    <s v="2005Q2"/>
    <s v="003"/>
    <s v="Gross Domestic Fixed Capital Formation"/>
    <s v="Euro Million"/>
    <n v="15936"/>
  </r>
  <r>
    <s v="NAQ04C02"/>
    <s v="Expenditure on GNP at Constant Market Prices"/>
    <s v="20052"/>
    <s v="2005Q2"/>
    <s v="0031"/>
    <s v="Gross domestic fixed capital formation - Dwellings"/>
    <s v="Euro Million"/>
    <n v="5999"/>
  </r>
  <r>
    <s v="NAQ04C02"/>
    <s v="Expenditure on GNP at Constant Market Prices"/>
    <s v="20052"/>
    <s v="2005Q2"/>
    <s v="0032"/>
    <s v="Gross domestic fixed capital formation - Improvements"/>
    <s v="Euro Million"/>
    <n v="1353"/>
  </r>
  <r>
    <s v="NAQ04C02"/>
    <s v="Expenditure on GNP at Constant Market Prices"/>
    <s v="20052"/>
    <s v="2005Q2"/>
    <s v="0033"/>
    <s v="Gross domestic fixed capital formation - Other Building and Construction"/>
    <s v="Euro Million"/>
    <n v="3850"/>
  </r>
  <r>
    <s v="NAQ04C02"/>
    <s v="Expenditure on GNP at Constant Market Prices"/>
    <s v="20052"/>
    <s v="2005Q2"/>
    <s v="0034"/>
    <s v="Gross domestic fixed capital formation - Transfer Costs"/>
    <s v="Euro Million"/>
    <n v="764"/>
  </r>
  <r>
    <s v="NAQ04C02"/>
    <s v="Expenditure on GNP at Constant Market Prices"/>
    <s v="20052"/>
    <s v="2005Q2"/>
    <s v="0035"/>
    <s v="Gross domestic fixed capital formation - Machinery and Equipment"/>
    <s v="Euro Million"/>
    <n v="3658"/>
  </r>
  <r>
    <s v="NAQ04C02"/>
    <s v="Expenditure on GNP at Constant Market Prices"/>
    <s v="20052"/>
    <s v="2005Q2"/>
    <s v="0036"/>
    <s v="Gross domestic fixed capital formation - Machinery and Equipment of which: Other Transport Equipment"/>
    <s v="Euro Million"/>
    <n v="1445"/>
  </r>
  <r>
    <s v="NAQ04C02"/>
    <s v="Expenditure on GNP at Constant Market Prices"/>
    <s v="20052"/>
    <s v="2005Q2"/>
    <s v="0037"/>
    <s v="Gross domestic fixed capital formation - Intangible Assets"/>
    <s v="Euro Million"/>
    <n v="2192"/>
  </r>
  <r>
    <s v="NAQ04C02"/>
    <s v="Expenditure on GNP at Constant Market Prices"/>
    <s v="20052"/>
    <s v="2005Q2"/>
    <s v="0038"/>
    <s v="Gross domestic fixed capital formation - All Building &amp;Construction (including Dwellings, Improvements, Other B&amp;C and Transfer Costs)"/>
    <s v="Euro Million"/>
    <s v=""/>
  </r>
  <r>
    <s v="NAQ04C02"/>
    <s v="Expenditure on GNP at Constant Market Prices"/>
    <s v="20052"/>
    <s v="2005Q2"/>
    <s v="004"/>
    <s v="Value of Physical Changes in Stocks"/>
    <s v="Euro Million"/>
    <n v="324"/>
  </r>
  <r>
    <s v="NAQ04C02"/>
    <s v="Expenditure on GNP at Constant Market Prices"/>
    <s v="20052"/>
    <s v="2005Q2"/>
    <s v="005"/>
    <s v="Exports of Goods and Services (excluding Factor Income Flows)"/>
    <s v="Euro Million"/>
    <n v="45650"/>
  </r>
  <r>
    <s v="NAQ04C02"/>
    <s v="Expenditure on GNP at Constant Market Prices"/>
    <s v="20052"/>
    <s v="2005Q2"/>
    <s v="006"/>
    <s v="Imports of Goods and Services (excluding Factor Income Flows)"/>
    <s v="Euro Million"/>
    <n v="-39593"/>
  </r>
  <r>
    <s v="NAQ04C02"/>
    <s v="Expenditure on GNP at Constant Market Prices"/>
    <s v="20052"/>
    <s v="2005Q2"/>
    <s v="007"/>
    <s v="Gross Domestic Product at Market Prices"/>
    <s v="Euro Million"/>
    <n v="57749"/>
  </r>
  <r>
    <s v="NAQ04C02"/>
    <s v="Expenditure on GNP at Constant Market Prices"/>
    <s v="20052"/>
    <s v="2005Q2"/>
    <s v="008"/>
    <s v="Net Factor Income from the Rest of the World"/>
    <s v="Euro Million"/>
    <n v="-8898"/>
  </r>
  <r>
    <s v="NAQ04C02"/>
    <s v="Expenditure on GNP at Constant Market Prices"/>
    <s v="20052"/>
    <s v="2005Q2"/>
    <s v="009"/>
    <s v="Gross National Product at Market Prices"/>
    <s v="Euro Million"/>
    <n v="49353"/>
  </r>
  <r>
    <s v="NAQ04C02"/>
    <s v="Expenditure on GNP at Constant Market Prices"/>
    <s v="20052"/>
    <s v="2005Q2"/>
    <s v="010"/>
    <s v="Statistical Discrepancy"/>
    <s v="Euro Million"/>
    <s v=""/>
  </r>
  <r>
    <s v="NAQ04C02"/>
    <s v="Expenditure on GNP at Constant Market Prices"/>
    <s v="20052"/>
    <s v="2005Q2"/>
    <s v="011"/>
    <s v="Export of Goods (excluding Factor Income Flows)"/>
    <s v="Euro Million"/>
    <n v="22466"/>
  </r>
  <r>
    <s v="NAQ04C02"/>
    <s v="Expenditure on GNP at Constant Market Prices"/>
    <s v="20052"/>
    <s v="2005Q2"/>
    <s v="012"/>
    <s v="Import of Goods (excluding Factor Income Flows)"/>
    <s v="Euro Million"/>
    <n v="-16193"/>
  </r>
  <r>
    <s v="NAQ04C02"/>
    <s v="Expenditure on GNP at Constant Market Prices"/>
    <s v="20052"/>
    <s v="2005Q2"/>
    <s v="013"/>
    <s v="Export of Services (excluding Factor Income Flows)"/>
    <s v="Euro Million"/>
    <n v="20436"/>
  </r>
  <r>
    <s v="NAQ04C02"/>
    <s v="Expenditure on GNP at Constant Market Prices"/>
    <s v="20052"/>
    <s v="2005Q2"/>
    <s v="014"/>
    <s v="Import of Services (excluding Factor Income Flows)"/>
    <s v="Euro Million"/>
    <n v="-22385"/>
  </r>
  <r>
    <s v="NAQ04C02"/>
    <s v="Expenditure on GNP at Constant Market Prices"/>
    <s v="20052"/>
    <s v="2005Q2"/>
    <s v="015"/>
    <s v="Final Domestic Demand"/>
    <s v="Euro Million"/>
    <n v="50155"/>
  </r>
  <r>
    <s v="NAQ04C02"/>
    <s v="Expenditure on GNP at Constant Market Prices"/>
    <s v="20052"/>
    <s v="2005Q2"/>
    <s v="016"/>
    <s v="Total Domestic Demand"/>
    <s v="Euro Million"/>
    <n v="50047"/>
  </r>
  <r>
    <s v="NAQ04C02"/>
    <s v="Expenditure on GNP at Constant Market Prices"/>
    <s v="20053"/>
    <s v="2005Q3"/>
    <s v="001"/>
    <s v="Personal Expenditure on Consumer Goods and Services"/>
    <s v="Euro Million"/>
    <n v="25777"/>
  </r>
  <r>
    <s v="NAQ04C02"/>
    <s v="Expenditure on GNP at Constant Market Prices"/>
    <s v="20053"/>
    <s v="2005Q3"/>
    <s v="0011"/>
    <s v="Household &amp; NPISH Final Consumption Expenditure"/>
    <s v="Euro Million"/>
    <n v="24956"/>
  </r>
  <r>
    <s v="NAQ04C02"/>
    <s v="Expenditure on GNP at Constant Market Prices"/>
    <s v="20053"/>
    <s v="2005Q3"/>
    <s v="0012"/>
    <s v="Household Final Consumption Expenditure"/>
    <s v="Euro Million"/>
    <n v="24454"/>
  </r>
  <r>
    <s v="NAQ04C02"/>
    <s v="Expenditure on GNP at Constant Market Prices"/>
    <s v="20053"/>
    <s v="2005Q3"/>
    <s v="002"/>
    <s v="Net Expenditure by Central and Local Govt. on Current Goods and Services"/>
    <s v="Euro Million"/>
    <n v="8966"/>
  </r>
  <r>
    <s v="NAQ04C02"/>
    <s v="Expenditure on GNP at Constant Market Prices"/>
    <s v="20053"/>
    <s v="2005Q3"/>
    <s v="0021"/>
    <s v="General Government Expenditure on Goods &amp; Services provided to Households"/>
    <s v="Euro Million"/>
    <n v="6702"/>
  </r>
  <r>
    <s v="NAQ04C02"/>
    <s v="Expenditure on GNP at Constant Market Prices"/>
    <s v="20053"/>
    <s v="2005Q3"/>
    <s v="0022"/>
    <s v="General Government Collective Consumption Expenditure"/>
    <s v="Euro Million"/>
    <n v="3115"/>
  </r>
  <r>
    <s v="NAQ04C02"/>
    <s v="Expenditure on GNP at Constant Market Prices"/>
    <s v="20053"/>
    <s v="2005Q3"/>
    <s v="0023"/>
    <s v="General Government Final Consumption Expenditure"/>
    <s v="Euro Million"/>
    <n v="9816"/>
  </r>
  <r>
    <s v="NAQ04C02"/>
    <s v="Expenditure on GNP at Constant Market Prices"/>
    <s v="20053"/>
    <s v="2005Q3"/>
    <s v="003"/>
    <s v="Gross Domestic Fixed Capital Formation"/>
    <s v="Euro Million"/>
    <n v="16613"/>
  </r>
  <r>
    <s v="NAQ04C02"/>
    <s v="Expenditure on GNP at Constant Market Prices"/>
    <s v="20053"/>
    <s v="2005Q3"/>
    <s v="0031"/>
    <s v="Gross domestic fixed capital formation - Dwellings"/>
    <s v="Euro Million"/>
    <n v="6306"/>
  </r>
  <r>
    <s v="NAQ04C02"/>
    <s v="Expenditure on GNP at Constant Market Prices"/>
    <s v="20053"/>
    <s v="2005Q3"/>
    <s v="0032"/>
    <s v="Gross domestic fixed capital formation - Improvements"/>
    <s v="Euro Million"/>
    <n v="1316"/>
  </r>
  <r>
    <s v="NAQ04C02"/>
    <s v="Expenditure on GNP at Constant Market Prices"/>
    <s v="20053"/>
    <s v="2005Q3"/>
    <s v="0033"/>
    <s v="Gross domestic fixed capital formation - Other Building and Construction"/>
    <s v="Euro Million"/>
    <n v="4249"/>
  </r>
  <r>
    <s v="NAQ04C02"/>
    <s v="Expenditure on GNP at Constant Market Prices"/>
    <s v="20053"/>
    <s v="2005Q3"/>
    <s v="0034"/>
    <s v="Gross domestic fixed capital formation - Transfer Costs"/>
    <s v="Euro Million"/>
    <n v="1183"/>
  </r>
  <r>
    <s v="NAQ04C02"/>
    <s v="Expenditure on GNP at Constant Market Prices"/>
    <s v="20053"/>
    <s v="2005Q3"/>
    <s v="0035"/>
    <s v="Gross domestic fixed capital formation - Machinery and Equipment"/>
    <s v="Euro Million"/>
    <n v="3277"/>
  </r>
  <r>
    <s v="NAQ04C02"/>
    <s v="Expenditure on GNP at Constant Market Prices"/>
    <s v="20053"/>
    <s v="2005Q3"/>
    <s v="0036"/>
    <s v="Gross domestic fixed capital formation - Machinery and Equipment of which: Other Transport Equipment"/>
    <s v="Euro Million"/>
    <n v="1652"/>
  </r>
  <r>
    <s v="NAQ04C02"/>
    <s v="Expenditure on GNP at Constant Market Prices"/>
    <s v="20053"/>
    <s v="2005Q3"/>
    <s v="0037"/>
    <s v="Gross domestic fixed capital formation - Intangible Assets"/>
    <s v="Euro Million"/>
    <n v="2357"/>
  </r>
  <r>
    <s v="NAQ04C02"/>
    <s v="Expenditure on GNP at Constant Market Prices"/>
    <s v="20053"/>
    <s v="2005Q3"/>
    <s v="0038"/>
    <s v="Gross domestic fixed capital formation - All Building &amp;Construction (including Dwellings, Improvements, Other B&amp;C and Transfer Costs)"/>
    <s v="Euro Million"/>
    <s v=""/>
  </r>
  <r>
    <s v="NAQ04C02"/>
    <s v="Expenditure on GNP at Constant Market Prices"/>
    <s v="20053"/>
    <s v="2005Q3"/>
    <s v="004"/>
    <s v="Value of Physical Changes in Stocks"/>
    <s v="Euro Million"/>
    <n v="-457"/>
  </r>
  <r>
    <s v="NAQ04C02"/>
    <s v="Expenditure on GNP at Constant Market Prices"/>
    <s v="20053"/>
    <s v="2005Q3"/>
    <s v="005"/>
    <s v="Exports of Goods and Services (excluding Factor Income Flows)"/>
    <s v="Euro Million"/>
    <n v="43945"/>
  </r>
  <r>
    <s v="NAQ04C02"/>
    <s v="Expenditure on GNP at Constant Market Prices"/>
    <s v="20053"/>
    <s v="2005Q3"/>
    <s v="006"/>
    <s v="Imports of Goods and Services (excluding Factor Income Flows)"/>
    <s v="Euro Million"/>
    <n v="-41314"/>
  </r>
  <r>
    <s v="NAQ04C02"/>
    <s v="Expenditure on GNP at Constant Market Prices"/>
    <s v="20053"/>
    <s v="2005Q3"/>
    <s v="007"/>
    <s v="Gross Domestic Product at Market Prices"/>
    <s v="Euro Million"/>
    <n v="56474"/>
  </r>
  <r>
    <s v="NAQ04C02"/>
    <s v="Expenditure on GNP at Constant Market Prices"/>
    <s v="20053"/>
    <s v="2005Q3"/>
    <s v="008"/>
    <s v="Net Factor Income from the Rest of the World"/>
    <s v="Euro Million"/>
    <n v="-7005"/>
  </r>
  <r>
    <s v="NAQ04C02"/>
    <s v="Expenditure on GNP at Constant Market Prices"/>
    <s v="20053"/>
    <s v="2005Q3"/>
    <s v="009"/>
    <s v="Gross National Product at Market Prices"/>
    <s v="Euro Million"/>
    <n v="50223"/>
  </r>
  <r>
    <s v="NAQ04C02"/>
    <s v="Expenditure on GNP at Constant Market Prices"/>
    <s v="20053"/>
    <s v="2005Q3"/>
    <s v="010"/>
    <s v="Statistical Discrepancy"/>
    <s v="Euro Million"/>
    <s v=""/>
  </r>
  <r>
    <s v="NAQ04C02"/>
    <s v="Expenditure on GNP at Constant Market Prices"/>
    <s v="20053"/>
    <s v="2005Q3"/>
    <s v="011"/>
    <s v="Export of Goods (excluding Factor Income Flows)"/>
    <s v="Euro Million"/>
    <n v="20966"/>
  </r>
  <r>
    <s v="NAQ04C02"/>
    <s v="Expenditure on GNP at Constant Market Prices"/>
    <s v="20053"/>
    <s v="2005Q3"/>
    <s v="012"/>
    <s v="Import of Goods (excluding Factor Income Flows)"/>
    <s v="Euro Million"/>
    <n v="-16496"/>
  </r>
  <r>
    <s v="NAQ04C02"/>
    <s v="Expenditure on GNP at Constant Market Prices"/>
    <s v="20053"/>
    <s v="2005Q3"/>
    <s v="013"/>
    <s v="Export of Services (excluding Factor Income Flows)"/>
    <s v="Euro Million"/>
    <n v="20899"/>
  </r>
  <r>
    <s v="NAQ04C02"/>
    <s v="Expenditure on GNP at Constant Market Prices"/>
    <s v="20053"/>
    <s v="2005Q3"/>
    <s v="014"/>
    <s v="Import of Services (excluding Factor Income Flows)"/>
    <s v="Euro Million"/>
    <n v="-23935"/>
  </r>
  <r>
    <s v="NAQ04C02"/>
    <s v="Expenditure on GNP at Constant Market Prices"/>
    <s v="20053"/>
    <s v="2005Q3"/>
    <s v="015"/>
    <s v="Final Domestic Demand"/>
    <s v="Euro Million"/>
    <n v="52098"/>
  </r>
  <r>
    <s v="NAQ04C02"/>
    <s v="Expenditure on GNP at Constant Market Prices"/>
    <s v="20053"/>
    <s v="2005Q3"/>
    <s v="016"/>
    <s v="Total Domestic Demand"/>
    <s v="Euro Million"/>
    <n v="50851"/>
  </r>
  <r>
    <s v="NAQ04C02"/>
    <s v="Expenditure on GNP at Constant Market Prices"/>
    <s v="20054"/>
    <s v="2005Q4"/>
    <s v="001"/>
    <s v="Personal Expenditure on Consumer Goods and Services"/>
    <s v="Euro Million"/>
    <n v="27576"/>
  </r>
  <r>
    <s v="NAQ04C02"/>
    <s v="Expenditure on GNP at Constant Market Prices"/>
    <s v="20054"/>
    <s v="2005Q4"/>
    <s v="0011"/>
    <s v="Household &amp; NPISH Final Consumption Expenditure"/>
    <s v="Euro Million"/>
    <n v="26697"/>
  </r>
  <r>
    <s v="NAQ04C02"/>
    <s v="Expenditure on GNP at Constant Market Prices"/>
    <s v="20054"/>
    <s v="2005Q4"/>
    <s v="0012"/>
    <s v="Household Final Consumption Expenditure"/>
    <s v="Euro Million"/>
    <n v="26160"/>
  </r>
  <r>
    <s v="NAQ04C02"/>
    <s v="Expenditure on GNP at Constant Market Prices"/>
    <s v="20054"/>
    <s v="2005Q4"/>
    <s v="002"/>
    <s v="Net Expenditure by Central and Local Govt. on Current Goods and Services"/>
    <s v="Euro Million"/>
    <n v="9358"/>
  </r>
  <r>
    <s v="NAQ04C02"/>
    <s v="Expenditure on GNP at Constant Market Prices"/>
    <s v="20054"/>
    <s v="2005Q4"/>
    <s v="0021"/>
    <s v="General Government Expenditure on Goods &amp; Services provided to Households"/>
    <s v="Euro Million"/>
    <n v="7012"/>
  </r>
  <r>
    <s v="NAQ04C02"/>
    <s v="Expenditure on GNP at Constant Market Prices"/>
    <s v="20054"/>
    <s v="2005Q4"/>
    <s v="0022"/>
    <s v="General Government Collective Consumption Expenditure"/>
    <s v="Euro Million"/>
    <n v="3259"/>
  </r>
  <r>
    <s v="NAQ04C02"/>
    <s v="Expenditure on GNP at Constant Market Prices"/>
    <s v="20054"/>
    <s v="2005Q4"/>
    <s v="0023"/>
    <s v="General Government Final Consumption Expenditure"/>
    <s v="Euro Million"/>
    <n v="10270"/>
  </r>
  <r>
    <s v="NAQ04C02"/>
    <s v="Expenditure on GNP at Constant Market Prices"/>
    <s v="20054"/>
    <s v="2005Q4"/>
    <s v="003"/>
    <s v="Gross Domestic Fixed Capital Formation"/>
    <s v="Euro Million"/>
    <n v="16499"/>
  </r>
  <r>
    <s v="NAQ04C02"/>
    <s v="Expenditure on GNP at Constant Market Prices"/>
    <s v="20054"/>
    <s v="2005Q4"/>
    <s v="0031"/>
    <s v="Gross domestic fixed capital formation - Dwellings"/>
    <s v="Euro Million"/>
    <n v="6527"/>
  </r>
  <r>
    <s v="NAQ04C02"/>
    <s v="Expenditure on GNP at Constant Market Prices"/>
    <s v="20054"/>
    <s v="2005Q4"/>
    <s v="0032"/>
    <s v="Gross domestic fixed capital formation - Improvements"/>
    <s v="Euro Million"/>
    <n v="1370"/>
  </r>
  <r>
    <s v="NAQ04C02"/>
    <s v="Expenditure on GNP at Constant Market Prices"/>
    <s v="20054"/>
    <s v="2005Q4"/>
    <s v="0033"/>
    <s v="Gross domestic fixed capital formation - Other Building and Construction"/>
    <s v="Euro Million"/>
    <n v="4366"/>
  </r>
  <r>
    <s v="NAQ04C02"/>
    <s v="Expenditure on GNP at Constant Market Prices"/>
    <s v="20054"/>
    <s v="2005Q4"/>
    <s v="0034"/>
    <s v="Gross domestic fixed capital formation - Transfer Costs"/>
    <s v="Euro Million"/>
    <n v="1046"/>
  </r>
  <r>
    <s v="NAQ04C02"/>
    <s v="Expenditure on GNP at Constant Market Prices"/>
    <s v="20054"/>
    <s v="2005Q4"/>
    <s v="0035"/>
    <s v="Gross domestic fixed capital formation - Machinery and Equipment"/>
    <s v="Euro Million"/>
    <n v="2600"/>
  </r>
  <r>
    <s v="NAQ04C02"/>
    <s v="Expenditure on GNP at Constant Market Prices"/>
    <s v="20054"/>
    <s v="2005Q4"/>
    <s v="0036"/>
    <s v="Gross domestic fixed capital formation - Machinery and Equipment of which: Other Transport Equipment"/>
    <s v="Euro Million"/>
    <n v="1050"/>
  </r>
  <r>
    <s v="NAQ04C02"/>
    <s v="Expenditure on GNP at Constant Market Prices"/>
    <s v="20054"/>
    <s v="2005Q4"/>
    <s v="0037"/>
    <s v="Gross domestic fixed capital formation - Intangible Assets"/>
    <s v="Euro Million"/>
    <n v="2902"/>
  </r>
  <r>
    <s v="NAQ04C02"/>
    <s v="Expenditure on GNP at Constant Market Prices"/>
    <s v="20054"/>
    <s v="2005Q4"/>
    <s v="0038"/>
    <s v="Gross domestic fixed capital formation - All Building &amp;Construction (including Dwellings, Improvements, Other B&amp;C and Transfer Costs)"/>
    <s v="Euro Million"/>
    <s v=""/>
  </r>
  <r>
    <s v="NAQ04C02"/>
    <s v="Expenditure on GNP at Constant Market Prices"/>
    <s v="20054"/>
    <s v="2005Q4"/>
    <s v="004"/>
    <s v="Value of Physical Changes in Stocks"/>
    <s v="Euro Million"/>
    <n v="533"/>
  </r>
  <r>
    <s v="NAQ04C02"/>
    <s v="Expenditure on GNP at Constant Market Prices"/>
    <s v="20054"/>
    <s v="2005Q4"/>
    <s v="005"/>
    <s v="Exports of Goods and Services (excluding Factor Income Flows)"/>
    <s v="Euro Million"/>
    <n v="47336"/>
  </r>
  <r>
    <s v="NAQ04C02"/>
    <s v="Expenditure on GNP at Constant Market Prices"/>
    <s v="20054"/>
    <s v="2005Q4"/>
    <s v="006"/>
    <s v="Imports of Goods and Services (excluding Factor Income Flows)"/>
    <s v="Euro Million"/>
    <n v="-43373"/>
  </r>
  <r>
    <s v="NAQ04C02"/>
    <s v="Expenditure on GNP at Constant Market Prices"/>
    <s v="20054"/>
    <s v="2005Q4"/>
    <s v="007"/>
    <s v="Gross Domestic Product at Market Prices"/>
    <s v="Euro Million"/>
    <n v="59562"/>
  </r>
  <r>
    <s v="NAQ04C02"/>
    <s v="Expenditure on GNP at Constant Market Prices"/>
    <s v="20054"/>
    <s v="2005Q4"/>
    <s v="008"/>
    <s v="Net Factor Income from the Rest of the World"/>
    <s v="Euro Million"/>
    <n v="-7214"/>
  </r>
  <r>
    <s v="NAQ04C02"/>
    <s v="Expenditure on GNP at Constant Market Prices"/>
    <s v="20054"/>
    <s v="2005Q4"/>
    <s v="009"/>
    <s v="Gross National Product at Market Prices"/>
    <s v="Euro Million"/>
    <n v="53169"/>
  </r>
  <r>
    <s v="NAQ04C02"/>
    <s v="Expenditure on GNP at Constant Market Prices"/>
    <s v="20054"/>
    <s v="2005Q4"/>
    <s v="010"/>
    <s v="Statistical Discrepancy"/>
    <s v="Euro Million"/>
    <s v=""/>
  </r>
  <r>
    <s v="NAQ04C02"/>
    <s v="Expenditure on GNP at Constant Market Prices"/>
    <s v="20054"/>
    <s v="2005Q4"/>
    <s v="011"/>
    <s v="Export of Goods (excluding Factor Income Flows)"/>
    <s v="Euro Million"/>
    <n v="23191"/>
  </r>
  <r>
    <s v="NAQ04C02"/>
    <s v="Expenditure on GNP at Constant Market Prices"/>
    <s v="20054"/>
    <s v="2005Q4"/>
    <s v="012"/>
    <s v="Import of Goods (excluding Factor Income Flows)"/>
    <s v="Euro Million"/>
    <n v="-17420"/>
  </r>
  <r>
    <s v="NAQ04C02"/>
    <s v="Expenditure on GNP at Constant Market Prices"/>
    <s v="20054"/>
    <s v="2005Q4"/>
    <s v="013"/>
    <s v="Export of Services (excluding Factor Income Flows)"/>
    <s v="Euro Million"/>
    <n v="21385"/>
  </r>
  <r>
    <s v="NAQ04C02"/>
    <s v="Expenditure on GNP at Constant Market Prices"/>
    <s v="20054"/>
    <s v="2005Q4"/>
    <s v="014"/>
    <s v="Import of Services (excluding Factor Income Flows)"/>
    <s v="Euro Million"/>
    <n v="-24981"/>
  </r>
  <r>
    <s v="NAQ04C02"/>
    <s v="Expenditure on GNP at Constant Market Prices"/>
    <s v="20054"/>
    <s v="2005Q4"/>
    <s v="015"/>
    <s v="Final Domestic Demand"/>
    <s v="Euro Million"/>
    <n v="54168"/>
  </r>
  <r>
    <s v="NAQ04C02"/>
    <s v="Expenditure on GNP at Constant Market Prices"/>
    <s v="20054"/>
    <s v="2005Q4"/>
    <s v="016"/>
    <s v="Total Domestic Demand"/>
    <s v="Euro Million"/>
    <n v="54313"/>
  </r>
  <r>
    <s v="NAQ04C02"/>
    <s v="Expenditure on GNP at Constant Market Prices"/>
    <s v="20061"/>
    <s v="2006Q1"/>
    <s v="001"/>
    <s v="Personal Expenditure on Consumer Goods and Services"/>
    <s v="Euro Million"/>
    <n v="26150"/>
  </r>
  <r>
    <s v="NAQ04C02"/>
    <s v="Expenditure on GNP at Constant Market Prices"/>
    <s v="20061"/>
    <s v="2006Q1"/>
    <s v="0011"/>
    <s v="Household &amp; NPISH Final Consumption Expenditure"/>
    <s v="Euro Million"/>
    <n v="25296"/>
  </r>
  <r>
    <s v="NAQ04C02"/>
    <s v="Expenditure on GNP at Constant Market Prices"/>
    <s v="20061"/>
    <s v="2006Q1"/>
    <s v="0012"/>
    <s v="Household Final Consumption Expenditure"/>
    <s v="Euro Million"/>
    <n v="24769"/>
  </r>
  <r>
    <s v="NAQ04C02"/>
    <s v="Expenditure on GNP at Constant Market Prices"/>
    <s v="20061"/>
    <s v="2006Q1"/>
    <s v="002"/>
    <s v="Net Expenditure by Central and Local Govt. on Current Goods and Services"/>
    <s v="Euro Million"/>
    <n v="8770"/>
  </r>
  <r>
    <s v="NAQ04C02"/>
    <s v="Expenditure on GNP at Constant Market Prices"/>
    <s v="20061"/>
    <s v="2006Q1"/>
    <s v="0021"/>
    <s v="General Government Expenditure on Goods &amp; Services provided to Households"/>
    <s v="Euro Million"/>
    <n v="6500"/>
  </r>
  <r>
    <s v="NAQ04C02"/>
    <s v="Expenditure on GNP at Constant Market Prices"/>
    <s v="20061"/>
    <s v="2006Q1"/>
    <s v="0022"/>
    <s v="General Government Collective Consumption Expenditure"/>
    <s v="Euro Million"/>
    <n v="3160"/>
  </r>
  <r>
    <s v="NAQ04C02"/>
    <s v="Expenditure on GNP at Constant Market Prices"/>
    <s v="20061"/>
    <s v="2006Q1"/>
    <s v="0023"/>
    <s v="General Government Final Consumption Expenditure"/>
    <s v="Euro Million"/>
    <n v="9658"/>
  </r>
  <r>
    <s v="NAQ04C02"/>
    <s v="Expenditure on GNP at Constant Market Prices"/>
    <s v="20061"/>
    <s v="2006Q1"/>
    <s v="003"/>
    <s v="Gross Domestic Fixed Capital Formation"/>
    <s v="Euro Million"/>
    <n v="18254"/>
  </r>
  <r>
    <s v="NAQ04C02"/>
    <s v="Expenditure on GNP at Constant Market Prices"/>
    <s v="20061"/>
    <s v="2006Q1"/>
    <s v="0031"/>
    <s v="Gross domestic fixed capital formation - Dwellings"/>
    <s v="Euro Million"/>
    <n v="6482"/>
  </r>
  <r>
    <s v="NAQ04C02"/>
    <s v="Expenditure on GNP at Constant Market Prices"/>
    <s v="20061"/>
    <s v="2006Q1"/>
    <s v="0032"/>
    <s v="Gross domestic fixed capital formation - Improvements"/>
    <s v="Euro Million"/>
    <n v="1365"/>
  </r>
  <r>
    <s v="NAQ04C02"/>
    <s v="Expenditure on GNP at Constant Market Prices"/>
    <s v="20061"/>
    <s v="2006Q1"/>
    <s v="0033"/>
    <s v="Gross domestic fixed capital formation - Other Building and Construction"/>
    <s v="Euro Million"/>
    <n v="4082"/>
  </r>
  <r>
    <s v="NAQ04C02"/>
    <s v="Expenditure on GNP at Constant Market Prices"/>
    <s v="20061"/>
    <s v="2006Q1"/>
    <s v="0034"/>
    <s v="Gross domestic fixed capital formation - Transfer Costs"/>
    <s v="Euro Million"/>
    <n v="1036"/>
  </r>
  <r>
    <s v="NAQ04C02"/>
    <s v="Expenditure on GNP at Constant Market Prices"/>
    <s v="20061"/>
    <s v="2006Q1"/>
    <s v="0035"/>
    <s v="Gross domestic fixed capital formation - Machinery and Equipment"/>
    <s v="Euro Million"/>
    <n v="4995"/>
  </r>
  <r>
    <s v="NAQ04C02"/>
    <s v="Expenditure on GNP at Constant Market Prices"/>
    <s v="20061"/>
    <s v="2006Q1"/>
    <s v="0036"/>
    <s v="Gross domestic fixed capital formation - Machinery and Equipment of which: Other Transport Equipment"/>
    <s v="Euro Million"/>
    <n v="2324"/>
  </r>
  <r>
    <s v="NAQ04C02"/>
    <s v="Expenditure on GNP at Constant Market Prices"/>
    <s v="20061"/>
    <s v="2006Q1"/>
    <s v="0037"/>
    <s v="Gross domestic fixed capital formation - Intangible Assets"/>
    <s v="Euro Million"/>
    <n v="2208"/>
  </r>
  <r>
    <s v="NAQ04C02"/>
    <s v="Expenditure on GNP at Constant Market Prices"/>
    <s v="20061"/>
    <s v="2006Q1"/>
    <s v="0038"/>
    <s v="Gross domestic fixed capital formation - All Building &amp;Construction (including Dwellings, Improvements, Other B&amp;C and Transfer Costs)"/>
    <s v="Euro Million"/>
    <s v=""/>
  </r>
  <r>
    <s v="NAQ04C02"/>
    <s v="Expenditure on GNP at Constant Market Prices"/>
    <s v="20061"/>
    <s v="2006Q1"/>
    <s v="004"/>
    <s v="Value of Physical Changes in Stocks"/>
    <s v="Euro Million"/>
    <n v="614"/>
  </r>
  <r>
    <s v="NAQ04C02"/>
    <s v="Expenditure on GNP at Constant Market Prices"/>
    <s v="20061"/>
    <s v="2006Q1"/>
    <s v="005"/>
    <s v="Exports of Goods and Services (excluding Factor Income Flows)"/>
    <s v="Euro Million"/>
    <n v="45183"/>
  </r>
  <r>
    <s v="NAQ04C02"/>
    <s v="Expenditure on GNP at Constant Market Prices"/>
    <s v="20061"/>
    <s v="2006Q1"/>
    <s v="006"/>
    <s v="Imports of Goods and Services (excluding Factor Income Flows)"/>
    <s v="Euro Million"/>
    <n v="-43123"/>
  </r>
  <r>
    <s v="NAQ04C02"/>
    <s v="Expenditure on GNP at Constant Market Prices"/>
    <s v="20061"/>
    <s v="2006Q1"/>
    <s v="007"/>
    <s v="Gross Domestic Product at Market Prices"/>
    <s v="Euro Million"/>
    <n v="59420"/>
  </r>
  <r>
    <s v="NAQ04C02"/>
    <s v="Expenditure on GNP at Constant Market Prices"/>
    <s v="20061"/>
    <s v="2006Q1"/>
    <s v="008"/>
    <s v="Net Factor Income from the Rest of the World"/>
    <s v="Euro Million"/>
    <n v="-7952"/>
  </r>
  <r>
    <s v="NAQ04C02"/>
    <s v="Expenditure on GNP at Constant Market Prices"/>
    <s v="20061"/>
    <s v="2006Q1"/>
    <s v="009"/>
    <s v="Gross National Product at Market Prices"/>
    <s v="Euro Million"/>
    <n v="52170"/>
  </r>
  <r>
    <s v="NAQ04C02"/>
    <s v="Expenditure on GNP at Constant Market Prices"/>
    <s v="20061"/>
    <s v="2006Q1"/>
    <s v="010"/>
    <s v="Statistical Discrepancy"/>
    <s v="Euro Million"/>
    <s v=""/>
  </r>
  <r>
    <s v="NAQ04C02"/>
    <s v="Expenditure on GNP at Constant Market Prices"/>
    <s v="20061"/>
    <s v="2006Q1"/>
    <s v="011"/>
    <s v="Export of Goods (excluding Factor Income Flows)"/>
    <s v="Euro Million"/>
    <n v="21463"/>
  </r>
  <r>
    <s v="NAQ04C02"/>
    <s v="Expenditure on GNP at Constant Market Prices"/>
    <s v="20061"/>
    <s v="2006Q1"/>
    <s v="012"/>
    <s v="Import of Goods (excluding Factor Income Flows)"/>
    <s v="Euro Million"/>
    <n v="-18599"/>
  </r>
  <r>
    <s v="NAQ04C02"/>
    <s v="Expenditure on GNP at Constant Market Prices"/>
    <s v="20061"/>
    <s v="2006Q1"/>
    <s v="013"/>
    <s v="Export of Services (excluding Factor Income Flows)"/>
    <s v="Euro Million"/>
    <n v="21662"/>
  </r>
  <r>
    <s v="NAQ04C02"/>
    <s v="Expenditure on GNP at Constant Market Prices"/>
    <s v="20061"/>
    <s v="2006Q1"/>
    <s v="014"/>
    <s v="Import of Services (excluding Factor Income Flows)"/>
    <s v="Euro Million"/>
    <n v="-23068"/>
  </r>
  <r>
    <s v="NAQ04C02"/>
    <s v="Expenditure on GNP at Constant Market Prices"/>
    <s v="20061"/>
    <s v="2006Q1"/>
    <s v="015"/>
    <s v="Final Domestic Demand"/>
    <s v="Euro Million"/>
    <n v="54045"/>
  </r>
  <r>
    <s v="NAQ04C02"/>
    <s v="Expenditure on GNP at Constant Market Prices"/>
    <s v="20061"/>
    <s v="2006Q1"/>
    <s v="016"/>
    <s v="Total Domestic Demand"/>
    <s v="Euro Million"/>
    <n v="54261"/>
  </r>
  <r>
    <s v="NAQ04C02"/>
    <s v="Expenditure on GNP at Constant Market Prices"/>
    <s v="20062"/>
    <s v="2006Q2"/>
    <s v="001"/>
    <s v="Personal Expenditure on Consumer Goods and Services"/>
    <s v="Euro Million"/>
    <n v="26848"/>
  </r>
  <r>
    <s v="NAQ04C02"/>
    <s v="Expenditure on GNP at Constant Market Prices"/>
    <s v="20062"/>
    <s v="2006Q2"/>
    <s v="0011"/>
    <s v="Household &amp; NPISH Final Consumption Expenditure"/>
    <s v="Euro Million"/>
    <n v="25971"/>
  </r>
  <r>
    <s v="NAQ04C02"/>
    <s v="Expenditure on GNP at Constant Market Prices"/>
    <s v="20062"/>
    <s v="2006Q2"/>
    <s v="0012"/>
    <s v="Household Final Consumption Expenditure"/>
    <s v="Euro Million"/>
    <n v="25430"/>
  </r>
  <r>
    <s v="NAQ04C02"/>
    <s v="Expenditure on GNP at Constant Market Prices"/>
    <s v="20062"/>
    <s v="2006Q2"/>
    <s v="002"/>
    <s v="Net Expenditure by Central and Local Govt. on Current Goods and Services"/>
    <s v="Euro Million"/>
    <n v="8962"/>
  </r>
  <r>
    <s v="NAQ04C02"/>
    <s v="Expenditure on GNP at Constant Market Prices"/>
    <s v="20062"/>
    <s v="2006Q2"/>
    <s v="0021"/>
    <s v="General Government Expenditure on Goods &amp; Services provided to Households"/>
    <s v="Euro Million"/>
    <n v="6646"/>
  </r>
  <r>
    <s v="NAQ04C02"/>
    <s v="Expenditure on GNP at Constant Market Prices"/>
    <s v="20062"/>
    <s v="2006Q2"/>
    <s v="0022"/>
    <s v="General Government Collective Consumption Expenditure"/>
    <s v="Euro Million"/>
    <n v="3231"/>
  </r>
  <r>
    <s v="NAQ04C02"/>
    <s v="Expenditure on GNP at Constant Market Prices"/>
    <s v="20062"/>
    <s v="2006Q2"/>
    <s v="0023"/>
    <s v="General Government Final Consumption Expenditure"/>
    <s v="Euro Million"/>
    <n v="9875"/>
  </r>
  <r>
    <s v="NAQ04C02"/>
    <s v="Expenditure on GNP at Constant Market Prices"/>
    <s v="20062"/>
    <s v="2006Q2"/>
    <s v="003"/>
    <s v="Gross Domestic Fixed Capital Formation"/>
    <s v="Euro Million"/>
    <n v="16743"/>
  </r>
  <r>
    <s v="NAQ04C02"/>
    <s v="Expenditure on GNP at Constant Market Prices"/>
    <s v="20062"/>
    <s v="2006Q2"/>
    <s v="0031"/>
    <s v="Gross domestic fixed capital formation - Dwellings"/>
    <s v="Euro Million"/>
    <n v="5873"/>
  </r>
  <r>
    <s v="NAQ04C02"/>
    <s v="Expenditure on GNP at Constant Market Prices"/>
    <s v="20062"/>
    <s v="2006Q2"/>
    <s v="0032"/>
    <s v="Gross domestic fixed capital formation - Improvements"/>
    <s v="Euro Million"/>
    <n v="1379"/>
  </r>
  <r>
    <s v="NAQ04C02"/>
    <s v="Expenditure on GNP at Constant Market Prices"/>
    <s v="20062"/>
    <s v="2006Q2"/>
    <s v="0033"/>
    <s v="Gross domestic fixed capital formation - Other Building and Construction"/>
    <s v="Euro Million"/>
    <n v="4137"/>
  </r>
  <r>
    <s v="NAQ04C02"/>
    <s v="Expenditure on GNP at Constant Market Prices"/>
    <s v="20062"/>
    <s v="2006Q2"/>
    <s v="0034"/>
    <s v="Gross domestic fixed capital formation - Transfer Costs"/>
    <s v="Euro Million"/>
    <n v="951"/>
  </r>
  <r>
    <s v="NAQ04C02"/>
    <s v="Expenditure on GNP at Constant Market Prices"/>
    <s v="20062"/>
    <s v="2006Q2"/>
    <s v="0035"/>
    <s v="Gross domestic fixed capital formation - Machinery and Equipment"/>
    <s v="Euro Million"/>
    <n v="3963"/>
  </r>
  <r>
    <s v="NAQ04C02"/>
    <s v="Expenditure on GNP at Constant Market Prices"/>
    <s v="20062"/>
    <s v="2006Q2"/>
    <s v="0036"/>
    <s v="Gross domestic fixed capital formation - Machinery and Equipment of which: Other Transport Equipment"/>
    <s v="Euro Million"/>
    <n v="1920"/>
  </r>
  <r>
    <s v="NAQ04C02"/>
    <s v="Expenditure on GNP at Constant Market Prices"/>
    <s v="20062"/>
    <s v="2006Q2"/>
    <s v="0037"/>
    <s v="Gross domestic fixed capital formation - Intangible Assets"/>
    <s v="Euro Million"/>
    <n v="2428"/>
  </r>
  <r>
    <s v="NAQ04C02"/>
    <s v="Expenditure on GNP at Constant Market Prices"/>
    <s v="20062"/>
    <s v="2006Q2"/>
    <s v="0038"/>
    <s v="Gross domestic fixed capital formation - All Building &amp;Construction (including Dwellings, Improvements, Other B&amp;C and Transfer Costs)"/>
    <s v="Euro Million"/>
    <s v=""/>
  </r>
  <r>
    <s v="NAQ04C02"/>
    <s v="Expenditure on GNP at Constant Market Prices"/>
    <s v="20062"/>
    <s v="2006Q2"/>
    <s v="004"/>
    <s v="Value of Physical Changes in Stocks"/>
    <s v="Euro Million"/>
    <n v="1195"/>
  </r>
  <r>
    <s v="NAQ04C02"/>
    <s v="Expenditure on GNP at Constant Market Prices"/>
    <s v="20062"/>
    <s v="2006Q2"/>
    <s v="005"/>
    <s v="Exports of Goods and Services (excluding Factor Income Flows)"/>
    <s v="Euro Million"/>
    <n v="47262"/>
  </r>
  <r>
    <s v="NAQ04C02"/>
    <s v="Expenditure on GNP at Constant Market Prices"/>
    <s v="20062"/>
    <s v="2006Q2"/>
    <s v="006"/>
    <s v="Imports of Goods and Services (excluding Factor Income Flows)"/>
    <s v="Euro Million"/>
    <n v="-44614"/>
  </r>
  <r>
    <s v="NAQ04C02"/>
    <s v="Expenditure on GNP at Constant Market Prices"/>
    <s v="20062"/>
    <s v="2006Q2"/>
    <s v="007"/>
    <s v="Gross Domestic Product at Market Prices"/>
    <s v="Euro Million"/>
    <n v="59843"/>
  </r>
  <r>
    <s v="NAQ04C02"/>
    <s v="Expenditure on GNP at Constant Market Prices"/>
    <s v="20062"/>
    <s v="2006Q2"/>
    <s v="008"/>
    <s v="Net Factor Income from the Rest of the World"/>
    <s v="Euro Million"/>
    <n v="-7683"/>
  </r>
  <r>
    <s v="NAQ04C02"/>
    <s v="Expenditure on GNP at Constant Market Prices"/>
    <s v="20062"/>
    <s v="2006Q2"/>
    <s v="009"/>
    <s v="Gross National Product at Market Prices"/>
    <s v="Euro Million"/>
    <n v="52906"/>
  </r>
  <r>
    <s v="NAQ04C02"/>
    <s v="Expenditure on GNP at Constant Market Prices"/>
    <s v="20062"/>
    <s v="2006Q2"/>
    <s v="010"/>
    <s v="Statistical Discrepancy"/>
    <s v="Euro Million"/>
    <s v=""/>
  </r>
  <r>
    <s v="NAQ04C02"/>
    <s v="Expenditure on GNP at Constant Market Prices"/>
    <s v="20062"/>
    <s v="2006Q2"/>
    <s v="011"/>
    <s v="Export of Goods (excluding Factor Income Flows)"/>
    <s v="Euro Million"/>
    <n v="22040"/>
  </r>
  <r>
    <s v="NAQ04C02"/>
    <s v="Expenditure on GNP at Constant Market Prices"/>
    <s v="20062"/>
    <s v="2006Q2"/>
    <s v="012"/>
    <s v="Import of Goods (excluding Factor Income Flows)"/>
    <s v="Euro Million"/>
    <n v="-17959"/>
  </r>
  <r>
    <s v="NAQ04C02"/>
    <s v="Expenditure on GNP at Constant Market Prices"/>
    <s v="20062"/>
    <s v="2006Q2"/>
    <s v="013"/>
    <s v="Export of Services (excluding Factor Income Flows)"/>
    <s v="Euro Million"/>
    <n v="23421"/>
  </r>
  <r>
    <s v="NAQ04C02"/>
    <s v="Expenditure on GNP at Constant Market Prices"/>
    <s v="20062"/>
    <s v="2006Q2"/>
    <s v="014"/>
    <s v="Import of Services (excluding Factor Income Flows)"/>
    <s v="Euro Million"/>
    <n v="-25628"/>
  </r>
  <r>
    <s v="NAQ04C02"/>
    <s v="Expenditure on GNP at Constant Market Prices"/>
    <s v="20062"/>
    <s v="2006Q2"/>
    <s v="015"/>
    <s v="Final Domestic Demand"/>
    <s v="Euro Million"/>
    <n v="53318"/>
  </r>
  <r>
    <s v="NAQ04C02"/>
    <s v="Expenditure on GNP at Constant Market Prices"/>
    <s v="20062"/>
    <s v="2006Q2"/>
    <s v="016"/>
    <s v="Total Domestic Demand"/>
    <s v="Euro Million"/>
    <n v="54306"/>
  </r>
  <r>
    <s v="NAQ04C02"/>
    <s v="Expenditure on GNP at Constant Market Prices"/>
    <s v="20063"/>
    <s v="2006Q3"/>
    <s v="001"/>
    <s v="Personal Expenditure on Consumer Goods and Services"/>
    <s v="Euro Million"/>
    <n v="27044"/>
  </r>
  <r>
    <s v="NAQ04C02"/>
    <s v="Expenditure on GNP at Constant Market Prices"/>
    <s v="20063"/>
    <s v="2006Q3"/>
    <s v="0011"/>
    <s v="Household &amp; NPISH Final Consumption Expenditure"/>
    <s v="Euro Million"/>
    <n v="26161"/>
  </r>
  <r>
    <s v="NAQ04C02"/>
    <s v="Expenditure on GNP at Constant Market Prices"/>
    <s v="20063"/>
    <s v="2006Q3"/>
    <s v="0012"/>
    <s v="Household Final Consumption Expenditure"/>
    <s v="Euro Million"/>
    <n v="25616"/>
  </r>
  <r>
    <s v="NAQ04C02"/>
    <s v="Expenditure on GNP at Constant Market Prices"/>
    <s v="20063"/>
    <s v="2006Q3"/>
    <s v="002"/>
    <s v="Net Expenditure by Central and Local Govt. on Current Goods and Services"/>
    <s v="Euro Million"/>
    <n v="9314"/>
  </r>
  <r>
    <s v="NAQ04C02"/>
    <s v="Expenditure on GNP at Constant Market Prices"/>
    <s v="20063"/>
    <s v="2006Q3"/>
    <s v="0021"/>
    <s v="General Government Expenditure on Goods &amp; Services provided to Households"/>
    <s v="Euro Million"/>
    <n v="6884"/>
  </r>
  <r>
    <s v="NAQ04C02"/>
    <s v="Expenditure on GNP at Constant Market Prices"/>
    <s v="20063"/>
    <s v="2006Q3"/>
    <s v="0022"/>
    <s v="General Government Collective Consumption Expenditure"/>
    <s v="Euro Million"/>
    <n v="3347"/>
  </r>
  <r>
    <s v="NAQ04C02"/>
    <s v="Expenditure on GNP at Constant Market Prices"/>
    <s v="20063"/>
    <s v="2006Q3"/>
    <s v="0023"/>
    <s v="General Government Final Consumption Expenditure"/>
    <s v="Euro Million"/>
    <n v="10229"/>
  </r>
  <r>
    <s v="NAQ04C02"/>
    <s v="Expenditure on GNP at Constant Market Prices"/>
    <s v="20063"/>
    <s v="2006Q3"/>
    <s v="003"/>
    <s v="Gross Domestic Fixed Capital Formation"/>
    <s v="Euro Million"/>
    <n v="16358"/>
  </r>
  <r>
    <s v="NAQ04C02"/>
    <s v="Expenditure on GNP at Constant Market Prices"/>
    <s v="20063"/>
    <s v="2006Q3"/>
    <s v="0031"/>
    <s v="Gross domestic fixed capital formation - Dwellings"/>
    <s v="Euro Million"/>
    <n v="6607"/>
  </r>
  <r>
    <s v="NAQ04C02"/>
    <s v="Expenditure on GNP at Constant Market Prices"/>
    <s v="20063"/>
    <s v="2006Q3"/>
    <s v="0032"/>
    <s v="Gross domestic fixed capital formation - Improvements"/>
    <s v="Euro Million"/>
    <n v="1331"/>
  </r>
  <r>
    <s v="NAQ04C02"/>
    <s v="Expenditure on GNP at Constant Market Prices"/>
    <s v="20063"/>
    <s v="2006Q3"/>
    <s v="0033"/>
    <s v="Gross domestic fixed capital formation - Other Building and Construction"/>
    <s v="Euro Million"/>
    <n v="4429"/>
  </r>
  <r>
    <s v="NAQ04C02"/>
    <s v="Expenditure on GNP at Constant Market Prices"/>
    <s v="20063"/>
    <s v="2006Q3"/>
    <s v="0034"/>
    <s v="Gross domestic fixed capital formation - Transfer Costs"/>
    <s v="Euro Million"/>
    <n v="1269"/>
  </r>
  <r>
    <s v="NAQ04C02"/>
    <s v="Expenditure on GNP at Constant Market Prices"/>
    <s v="20063"/>
    <s v="2006Q3"/>
    <s v="0035"/>
    <s v="Gross domestic fixed capital formation - Machinery and Equipment"/>
    <s v="Euro Million"/>
    <n v="2416"/>
  </r>
  <r>
    <s v="NAQ04C02"/>
    <s v="Expenditure on GNP at Constant Market Prices"/>
    <s v="20063"/>
    <s v="2006Q3"/>
    <s v="0036"/>
    <s v="Gross domestic fixed capital formation - Machinery and Equipment of which: Other Transport Equipment"/>
    <s v="Euro Million"/>
    <n v="584"/>
  </r>
  <r>
    <s v="NAQ04C02"/>
    <s v="Expenditure on GNP at Constant Market Prices"/>
    <s v="20063"/>
    <s v="2006Q3"/>
    <s v="0037"/>
    <s v="Gross domestic fixed capital formation - Intangible Assets"/>
    <s v="Euro Million"/>
    <n v="2536"/>
  </r>
  <r>
    <s v="NAQ04C02"/>
    <s v="Expenditure on GNP at Constant Market Prices"/>
    <s v="20063"/>
    <s v="2006Q3"/>
    <s v="0038"/>
    <s v="Gross domestic fixed capital formation - All Building &amp;Construction (including Dwellings, Improvements, Other B&amp;C and Transfer Costs)"/>
    <s v="Euro Million"/>
    <s v=""/>
  </r>
  <r>
    <s v="NAQ04C02"/>
    <s v="Expenditure on GNP at Constant Market Prices"/>
    <s v="20063"/>
    <s v="2006Q3"/>
    <s v="004"/>
    <s v="Value of Physical Changes in Stocks"/>
    <s v="Euro Million"/>
    <n v="-470"/>
  </r>
  <r>
    <s v="NAQ04C02"/>
    <s v="Expenditure on GNP at Constant Market Prices"/>
    <s v="20063"/>
    <s v="2006Q3"/>
    <s v="005"/>
    <s v="Exports of Goods and Services (excluding Factor Income Flows)"/>
    <s v="Euro Million"/>
    <n v="48051"/>
  </r>
  <r>
    <s v="NAQ04C02"/>
    <s v="Expenditure on GNP at Constant Market Prices"/>
    <s v="20063"/>
    <s v="2006Q3"/>
    <s v="006"/>
    <s v="Imports of Goods and Services (excluding Factor Income Flows)"/>
    <s v="Euro Million"/>
    <n v="-42498"/>
  </r>
  <r>
    <s v="NAQ04C02"/>
    <s v="Expenditure on GNP at Constant Market Prices"/>
    <s v="20063"/>
    <s v="2006Q3"/>
    <s v="007"/>
    <s v="Gross Domestic Product at Market Prices"/>
    <s v="Euro Million"/>
    <n v="60412"/>
  </r>
  <r>
    <s v="NAQ04C02"/>
    <s v="Expenditure on GNP at Constant Market Prices"/>
    <s v="20063"/>
    <s v="2006Q3"/>
    <s v="008"/>
    <s v="Net Factor Income from the Rest of the World"/>
    <s v="Euro Million"/>
    <n v="-8861"/>
  </r>
  <r>
    <s v="NAQ04C02"/>
    <s v="Expenditure on GNP at Constant Market Prices"/>
    <s v="20063"/>
    <s v="2006Q3"/>
    <s v="009"/>
    <s v="Gross National Product at Market Prices"/>
    <s v="Euro Million"/>
    <n v="52172"/>
  </r>
  <r>
    <s v="NAQ04C02"/>
    <s v="Expenditure on GNP at Constant Market Prices"/>
    <s v="20063"/>
    <s v="2006Q3"/>
    <s v="010"/>
    <s v="Statistical Discrepancy"/>
    <s v="Euro Million"/>
    <s v=""/>
  </r>
  <r>
    <s v="NAQ04C02"/>
    <s v="Expenditure on GNP at Constant Market Prices"/>
    <s v="20063"/>
    <s v="2006Q3"/>
    <s v="011"/>
    <s v="Export of Goods (excluding Factor Income Flows)"/>
    <s v="Euro Million"/>
    <n v="22721"/>
  </r>
  <r>
    <s v="NAQ04C02"/>
    <s v="Expenditure on GNP at Constant Market Prices"/>
    <s v="20063"/>
    <s v="2006Q3"/>
    <s v="012"/>
    <s v="Import of Goods (excluding Factor Income Flows)"/>
    <s v="Euro Million"/>
    <n v="-17171"/>
  </r>
  <r>
    <s v="NAQ04C02"/>
    <s v="Expenditure on GNP at Constant Market Prices"/>
    <s v="20063"/>
    <s v="2006Q3"/>
    <s v="013"/>
    <s v="Export of Services (excluding Factor Income Flows)"/>
    <s v="Euro Million"/>
    <n v="23229"/>
  </r>
  <r>
    <s v="NAQ04C02"/>
    <s v="Expenditure on GNP at Constant Market Prices"/>
    <s v="20063"/>
    <s v="2006Q3"/>
    <s v="014"/>
    <s v="Import of Services (excluding Factor Income Flows)"/>
    <s v="Euro Million"/>
    <n v="-24326"/>
  </r>
  <r>
    <s v="NAQ04C02"/>
    <s v="Expenditure on GNP at Constant Market Prices"/>
    <s v="20063"/>
    <s v="2006Q3"/>
    <s v="015"/>
    <s v="Final Domestic Demand"/>
    <s v="Euro Million"/>
    <n v="53434"/>
  </r>
  <r>
    <s v="NAQ04C02"/>
    <s v="Expenditure on GNP at Constant Market Prices"/>
    <s v="20063"/>
    <s v="2006Q3"/>
    <s v="016"/>
    <s v="Total Domestic Demand"/>
    <s v="Euro Million"/>
    <n v="52231"/>
  </r>
  <r>
    <s v="NAQ04C02"/>
    <s v="Expenditure on GNP at Constant Market Prices"/>
    <s v="20064"/>
    <s v="2006Q4"/>
    <s v="001"/>
    <s v="Personal Expenditure on Consumer Goods and Services"/>
    <s v="Euro Million"/>
    <n v="29237"/>
  </r>
  <r>
    <s v="NAQ04C02"/>
    <s v="Expenditure on GNP at Constant Market Prices"/>
    <s v="20064"/>
    <s v="2006Q4"/>
    <s v="0011"/>
    <s v="Household &amp; NPISH Final Consumption Expenditure"/>
    <s v="Euro Million"/>
    <n v="28282"/>
  </r>
  <r>
    <s v="NAQ04C02"/>
    <s v="Expenditure on GNP at Constant Market Prices"/>
    <s v="20064"/>
    <s v="2006Q4"/>
    <s v="0012"/>
    <s v="Household Final Consumption Expenditure"/>
    <s v="Euro Million"/>
    <n v="27693"/>
  </r>
  <r>
    <s v="NAQ04C02"/>
    <s v="Expenditure on GNP at Constant Market Prices"/>
    <s v="20064"/>
    <s v="2006Q4"/>
    <s v="002"/>
    <s v="Net Expenditure by Central and Local Govt. on Current Goods and Services"/>
    <s v="Euro Million"/>
    <n v="9780"/>
  </r>
  <r>
    <s v="NAQ04C02"/>
    <s v="Expenditure on GNP at Constant Market Prices"/>
    <s v="20064"/>
    <s v="2006Q4"/>
    <s v="0021"/>
    <s v="General Government Expenditure on Goods &amp; Services provided to Households"/>
    <s v="Euro Million"/>
    <n v="7250"/>
  </r>
  <r>
    <s v="NAQ04C02"/>
    <s v="Expenditure on GNP at Constant Market Prices"/>
    <s v="20064"/>
    <s v="2006Q4"/>
    <s v="0022"/>
    <s v="General Government Collective Consumption Expenditure"/>
    <s v="Euro Million"/>
    <n v="3525"/>
  </r>
  <r>
    <s v="NAQ04C02"/>
    <s v="Expenditure on GNP at Constant Market Prices"/>
    <s v="20064"/>
    <s v="2006Q4"/>
    <s v="0023"/>
    <s v="General Government Final Consumption Expenditure"/>
    <s v="Euro Million"/>
    <n v="10774"/>
  </r>
  <r>
    <s v="NAQ04C02"/>
    <s v="Expenditure on GNP at Constant Market Prices"/>
    <s v="20064"/>
    <s v="2006Q4"/>
    <s v="003"/>
    <s v="Gross Domestic Fixed Capital Formation"/>
    <s v="Euro Million"/>
    <n v="17241"/>
  </r>
  <r>
    <s v="NAQ04C02"/>
    <s v="Expenditure on GNP at Constant Market Prices"/>
    <s v="20064"/>
    <s v="2006Q4"/>
    <s v="0031"/>
    <s v="Gross domestic fixed capital formation - Dwellings"/>
    <s v="Euro Million"/>
    <n v="6204"/>
  </r>
  <r>
    <s v="NAQ04C02"/>
    <s v="Expenditure on GNP at Constant Market Prices"/>
    <s v="20064"/>
    <s v="2006Q4"/>
    <s v="0032"/>
    <s v="Gross domestic fixed capital formation - Improvements"/>
    <s v="Euro Million"/>
    <n v="1321"/>
  </r>
  <r>
    <s v="NAQ04C02"/>
    <s v="Expenditure on GNP at Constant Market Prices"/>
    <s v="20064"/>
    <s v="2006Q4"/>
    <s v="0033"/>
    <s v="Gross domestic fixed capital formation - Other Building and Construction"/>
    <s v="Euro Million"/>
    <n v="4843"/>
  </r>
  <r>
    <s v="NAQ04C02"/>
    <s v="Expenditure on GNP at Constant Market Prices"/>
    <s v="20064"/>
    <s v="2006Q4"/>
    <s v="0034"/>
    <s v="Gross domestic fixed capital formation - Transfer Costs"/>
    <s v="Euro Million"/>
    <n v="1339"/>
  </r>
  <r>
    <s v="NAQ04C02"/>
    <s v="Expenditure on GNP at Constant Market Prices"/>
    <s v="20064"/>
    <s v="2006Q4"/>
    <s v="0035"/>
    <s v="Gross domestic fixed capital formation - Machinery and Equipment"/>
    <s v="Euro Million"/>
    <n v="2919"/>
  </r>
  <r>
    <s v="NAQ04C02"/>
    <s v="Expenditure on GNP at Constant Market Prices"/>
    <s v="20064"/>
    <s v="2006Q4"/>
    <s v="0036"/>
    <s v="Gross domestic fixed capital formation - Machinery and Equipment of which: Other Transport Equipment"/>
    <s v="Euro Million"/>
    <n v="1164"/>
  </r>
  <r>
    <s v="NAQ04C02"/>
    <s v="Expenditure on GNP at Constant Market Prices"/>
    <s v="20064"/>
    <s v="2006Q4"/>
    <s v="0037"/>
    <s v="Gross domestic fixed capital formation - Intangible Assets"/>
    <s v="Euro Million"/>
    <n v="2920"/>
  </r>
  <r>
    <s v="NAQ04C02"/>
    <s v="Expenditure on GNP at Constant Market Prices"/>
    <s v="20064"/>
    <s v="2006Q4"/>
    <s v="0038"/>
    <s v="Gross domestic fixed capital formation - All Building &amp;Construction (including Dwellings, Improvements, Other B&amp;C and Transfer Costs)"/>
    <s v="Euro Million"/>
    <s v=""/>
  </r>
  <r>
    <s v="NAQ04C02"/>
    <s v="Expenditure on GNP at Constant Market Prices"/>
    <s v="20064"/>
    <s v="2006Q4"/>
    <s v="004"/>
    <s v="Value of Physical Changes in Stocks"/>
    <s v="Euro Million"/>
    <n v="330"/>
  </r>
  <r>
    <s v="NAQ04C02"/>
    <s v="Expenditure on GNP at Constant Market Prices"/>
    <s v="20064"/>
    <s v="2006Q4"/>
    <s v="005"/>
    <s v="Exports of Goods and Services (excluding Factor Income Flows)"/>
    <s v="Euro Million"/>
    <n v="48916"/>
  </r>
  <r>
    <s v="NAQ04C02"/>
    <s v="Expenditure on GNP at Constant Market Prices"/>
    <s v="20064"/>
    <s v="2006Q4"/>
    <s v="006"/>
    <s v="Imports of Goods and Services (excluding Factor Income Flows)"/>
    <s v="Euro Million"/>
    <n v="-46678"/>
  </r>
  <r>
    <s v="NAQ04C02"/>
    <s v="Expenditure on GNP at Constant Market Prices"/>
    <s v="20064"/>
    <s v="2006Q4"/>
    <s v="007"/>
    <s v="Gross Domestic Product at Market Prices"/>
    <s v="Euro Million"/>
    <n v="61404"/>
  </r>
  <r>
    <s v="NAQ04C02"/>
    <s v="Expenditure on GNP at Constant Market Prices"/>
    <s v="20064"/>
    <s v="2006Q4"/>
    <s v="008"/>
    <s v="Net Factor Income from the Rest of the World"/>
    <s v="Euro Million"/>
    <n v="-6540"/>
  </r>
  <r>
    <s v="NAQ04C02"/>
    <s v="Expenditure on GNP at Constant Market Prices"/>
    <s v="20064"/>
    <s v="2006Q4"/>
    <s v="009"/>
    <s v="Gross National Product at Market Prices"/>
    <s v="Euro Million"/>
    <n v="55791"/>
  </r>
  <r>
    <s v="NAQ04C02"/>
    <s v="Expenditure on GNP at Constant Market Prices"/>
    <s v="20064"/>
    <s v="2006Q4"/>
    <s v="010"/>
    <s v="Statistical Discrepancy"/>
    <s v="Euro Million"/>
    <s v=""/>
  </r>
  <r>
    <s v="NAQ04C02"/>
    <s v="Expenditure on GNP at Constant Market Prices"/>
    <s v="20064"/>
    <s v="2006Q4"/>
    <s v="011"/>
    <s v="Export of Goods (excluding Factor Income Flows)"/>
    <s v="Euro Million"/>
    <n v="23134"/>
  </r>
  <r>
    <s v="NAQ04C02"/>
    <s v="Expenditure on GNP at Constant Market Prices"/>
    <s v="20064"/>
    <s v="2006Q4"/>
    <s v="012"/>
    <s v="Import of Goods (excluding Factor Income Flows)"/>
    <s v="Euro Million"/>
    <n v="-18763"/>
  </r>
  <r>
    <s v="NAQ04C02"/>
    <s v="Expenditure on GNP at Constant Market Prices"/>
    <s v="20064"/>
    <s v="2006Q4"/>
    <s v="013"/>
    <s v="Export of Services (excluding Factor Income Flows)"/>
    <s v="Euro Million"/>
    <n v="23643"/>
  </r>
  <r>
    <s v="NAQ04C02"/>
    <s v="Expenditure on GNP at Constant Market Prices"/>
    <s v="20064"/>
    <s v="2006Q4"/>
    <s v="014"/>
    <s v="Import of Services (excluding Factor Income Flows)"/>
    <s v="Euro Million"/>
    <n v="-26851"/>
  </r>
  <r>
    <s v="NAQ04C02"/>
    <s v="Expenditure on GNP at Constant Market Prices"/>
    <s v="20064"/>
    <s v="2006Q4"/>
    <s v="015"/>
    <s v="Final Domestic Demand"/>
    <s v="Euro Million"/>
    <n v="57023"/>
  </r>
  <r>
    <s v="NAQ04C02"/>
    <s v="Expenditure on GNP at Constant Market Prices"/>
    <s v="20064"/>
    <s v="2006Q4"/>
    <s v="016"/>
    <s v="Total Domestic Demand"/>
    <s v="Euro Million"/>
    <n v="56834"/>
  </r>
  <r>
    <s v="NAQ04C02"/>
    <s v="Expenditure on GNP at Constant Market Prices"/>
    <s v="20071"/>
    <s v="2007Q1"/>
    <s v="001"/>
    <s v="Personal Expenditure on Consumer Goods and Services"/>
    <s v="Euro Million"/>
    <n v="28476"/>
  </r>
  <r>
    <s v="NAQ04C02"/>
    <s v="Expenditure on GNP at Constant Market Prices"/>
    <s v="20071"/>
    <s v="2007Q1"/>
    <s v="0011"/>
    <s v="Household &amp; NPISH Final Consumption Expenditure"/>
    <s v="Euro Million"/>
    <n v="27505"/>
  </r>
  <r>
    <s v="NAQ04C02"/>
    <s v="Expenditure on GNP at Constant Market Prices"/>
    <s v="20071"/>
    <s v="2007Q1"/>
    <s v="0012"/>
    <s v="Household Final Consumption Expenditure"/>
    <s v="Euro Million"/>
    <n v="26913"/>
  </r>
  <r>
    <s v="NAQ04C02"/>
    <s v="Expenditure on GNP at Constant Market Prices"/>
    <s v="20071"/>
    <s v="2007Q1"/>
    <s v="002"/>
    <s v="Net Expenditure by Central and Local Govt. on Current Goods and Services"/>
    <s v="Euro Million"/>
    <n v="9488"/>
  </r>
  <r>
    <s v="NAQ04C02"/>
    <s v="Expenditure on GNP at Constant Market Prices"/>
    <s v="20071"/>
    <s v="2007Q1"/>
    <s v="0021"/>
    <s v="General Government Expenditure on Goods &amp; Services provided to Households"/>
    <s v="Euro Million"/>
    <n v="7013"/>
  </r>
  <r>
    <s v="NAQ04C02"/>
    <s v="Expenditure on GNP at Constant Market Prices"/>
    <s v="20071"/>
    <s v="2007Q1"/>
    <s v="0022"/>
    <s v="General Government Collective Consumption Expenditure"/>
    <s v="Euro Million"/>
    <n v="3490"/>
  </r>
  <r>
    <s v="NAQ04C02"/>
    <s v="Expenditure on GNP at Constant Market Prices"/>
    <s v="20071"/>
    <s v="2007Q1"/>
    <s v="0023"/>
    <s v="General Government Final Consumption Expenditure"/>
    <s v="Euro Million"/>
    <n v="10499"/>
  </r>
  <r>
    <s v="NAQ04C02"/>
    <s v="Expenditure on GNP at Constant Market Prices"/>
    <s v="20071"/>
    <s v="2007Q1"/>
    <s v="003"/>
    <s v="Gross Domestic Fixed Capital Formation"/>
    <s v="Euro Million"/>
    <n v="18972"/>
  </r>
  <r>
    <s v="NAQ04C02"/>
    <s v="Expenditure on GNP at Constant Market Prices"/>
    <s v="20071"/>
    <s v="2007Q1"/>
    <s v="0031"/>
    <s v="Gross domestic fixed capital formation - Dwellings"/>
    <s v="Euro Million"/>
    <n v="6700"/>
  </r>
  <r>
    <s v="NAQ04C02"/>
    <s v="Expenditure on GNP at Constant Market Prices"/>
    <s v="20071"/>
    <s v="2007Q1"/>
    <s v="0032"/>
    <s v="Gross domestic fixed capital formation - Improvements"/>
    <s v="Euro Million"/>
    <n v="1431"/>
  </r>
  <r>
    <s v="NAQ04C02"/>
    <s v="Expenditure on GNP at Constant Market Prices"/>
    <s v="20071"/>
    <s v="2007Q1"/>
    <s v="0033"/>
    <s v="Gross domestic fixed capital formation - Other Building and Construction"/>
    <s v="Euro Million"/>
    <n v="4438"/>
  </r>
  <r>
    <s v="NAQ04C02"/>
    <s v="Expenditure on GNP at Constant Market Prices"/>
    <s v="20071"/>
    <s v="2007Q1"/>
    <s v="0034"/>
    <s v="Gross domestic fixed capital formation - Transfer Costs"/>
    <s v="Euro Million"/>
    <n v="1111"/>
  </r>
  <r>
    <s v="NAQ04C02"/>
    <s v="Expenditure on GNP at Constant Market Prices"/>
    <s v="20071"/>
    <s v="2007Q1"/>
    <s v="0035"/>
    <s v="Gross domestic fixed capital formation - Machinery and Equipment"/>
    <s v="Euro Million"/>
    <n v="5009"/>
  </r>
  <r>
    <s v="NAQ04C02"/>
    <s v="Expenditure on GNP at Constant Market Prices"/>
    <s v="20071"/>
    <s v="2007Q1"/>
    <s v="0036"/>
    <s v="Gross domestic fixed capital formation - Machinery and Equipment of which: Other Transport Equipment"/>
    <s v="Euro Million"/>
    <n v="1738"/>
  </r>
  <r>
    <s v="NAQ04C02"/>
    <s v="Expenditure on GNP at Constant Market Prices"/>
    <s v="20071"/>
    <s v="2007Q1"/>
    <s v="0037"/>
    <s v="Gross domestic fixed capital formation - Intangible Assets"/>
    <s v="Euro Million"/>
    <n v="2411"/>
  </r>
  <r>
    <s v="NAQ04C02"/>
    <s v="Expenditure on GNP at Constant Market Prices"/>
    <s v="20071"/>
    <s v="2007Q1"/>
    <s v="0038"/>
    <s v="Gross domestic fixed capital formation - All Building &amp;Construction (including Dwellings, Improvements, Other B&amp;C and Transfer Costs)"/>
    <s v="Euro Million"/>
    <s v=""/>
  </r>
  <r>
    <s v="NAQ04C02"/>
    <s v="Expenditure on GNP at Constant Market Prices"/>
    <s v="20071"/>
    <s v="2007Q1"/>
    <s v="004"/>
    <s v="Value of Physical Changes in Stocks"/>
    <s v="Euro Million"/>
    <n v="18"/>
  </r>
  <r>
    <s v="NAQ04C02"/>
    <s v="Expenditure on GNP at Constant Market Prices"/>
    <s v="20071"/>
    <s v="2007Q1"/>
    <s v="005"/>
    <s v="Exports of Goods and Services (excluding Factor Income Flows)"/>
    <s v="Euro Million"/>
    <n v="49683"/>
  </r>
  <r>
    <s v="NAQ04C02"/>
    <s v="Expenditure on GNP at Constant Market Prices"/>
    <s v="20071"/>
    <s v="2007Q1"/>
    <s v="006"/>
    <s v="Imports of Goods and Services (excluding Factor Income Flows)"/>
    <s v="Euro Million"/>
    <n v="-46516"/>
  </r>
  <r>
    <s v="NAQ04C02"/>
    <s v="Expenditure on GNP at Constant Market Prices"/>
    <s v="20071"/>
    <s v="2007Q1"/>
    <s v="007"/>
    <s v="Gross Domestic Product at Market Prices"/>
    <s v="Euro Million"/>
    <n v="64191"/>
  </r>
  <r>
    <s v="NAQ04C02"/>
    <s v="Expenditure on GNP at Constant Market Prices"/>
    <s v="20071"/>
    <s v="2007Q1"/>
    <s v="008"/>
    <s v="Net Factor Income from the Rest of the World"/>
    <s v="Euro Million"/>
    <n v="-9604"/>
  </r>
  <r>
    <s v="NAQ04C02"/>
    <s v="Expenditure on GNP at Constant Market Prices"/>
    <s v="20071"/>
    <s v="2007Q1"/>
    <s v="009"/>
    <s v="Gross National Product at Market Prices"/>
    <s v="Euro Million"/>
    <n v="55334"/>
  </r>
  <r>
    <s v="NAQ04C02"/>
    <s v="Expenditure on GNP at Constant Market Prices"/>
    <s v="20071"/>
    <s v="2007Q1"/>
    <s v="010"/>
    <s v="Statistical Discrepancy"/>
    <s v="Euro Million"/>
    <s v=""/>
  </r>
  <r>
    <s v="NAQ04C02"/>
    <s v="Expenditure on GNP at Constant Market Prices"/>
    <s v="20071"/>
    <s v="2007Q1"/>
    <s v="011"/>
    <s v="Export of Goods (excluding Factor Income Flows)"/>
    <s v="Euro Million"/>
    <n v="23436"/>
  </r>
  <r>
    <s v="NAQ04C02"/>
    <s v="Expenditure on GNP at Constant Market Prices"/>
    <s v="20071"/>
    <s v="2007Q1"/>
    <s v="012"/>
    <s v="Import of Goods (excluding Factor Income Flows)"/>
    <s v="Euro Million"/>
    <n v="-20245"/>
  </r>
  <r>
    <s v="NAQ04C02"/>
    <s v="Expenditure on GNP at Constant Market Prices"/>
    <s v="20071"/>
    <s v="2007Q1"/>
    <s v="013"/>
    <s v="Export of Services (excluding Factor Income Flows)"/>
    <s v="Euro Million"/>
    <n v="24126"/>
  </r>
  <r>
    <s v="NAQ04C02"/>
    <s v="Expenditure on GNP at Constant Market Prices"/>
    <s v="20071"/>
    <s v="2007Q1"/>
    <s v="014"/>
    <s v="Import of Services (excluding Factor Income Flows)"/>
    <s v="Euro Million"/>
    <n v="-24602"/>
  </r>
  <r>
    <s v="NAQ04C02"/>
    <s v="Expenditure on GNP at Constant Market Prices"/>
    <s v="20071"/>
    <s v="2007Q1"/>
    <s v="015"/>
    <s v="Final Domestic Demand"/>
    <s v="Euro Million"/>
    <n v="57843"/>
  </r>
  <r>
    <s v="NAQ04C02"/>
    <s v="Expenditure on GNP at Constant Market Prices"/>
    <s v="20071"/>
    <s v="2007Q1"/>
    <s v="016"/>
    <s v="Total Domestic Demand"/>
    <s v="Euro Million"/>
    <n v="57247"/>
  </r>
  <r>
    <s v="NAQ04C02"/>
    <s v="Expenditure on GNP at Constant Market Prices"/>
    <s v="20072"/>
    <s v="2007Q2"/>
    <s v="001"/>
    <s v="Personal Expenditure on Consumer Goods and Services"/>
    <s v="Euro Million"/>
    <n v="28591"/>
  </r>
  <r>
    <s v="NAQ04C02"/>
    <s v="Expenditure on GNP at Constant Market Prices"/>
    <s v="20072"/>
    <s v="2007Q2"/>
    <s v="0011"/>
    <s v="Household &amp; NPISH Final Consumption Expenditure"/>
    <s v="Euro Million"/>
    <n v="27616"/>
  </r>
  <r>
    <s v="NAQ04C02"/>
    <s v="Expenditure on GNP at Constant Market Prices"/>
    <s v="20072"/>
    <s v="2007Q2"/>
    <s v="0012"/>
    <s v="Household Final Consumption Expenditure"/>
    <s v="Euro Million"/>
    <n v="27021"/>
  </r>
  <r>
    <s v="NAQ04C02"/>
    <s v="Expenditure on GNP at Constant Market Prices"/>
    <s v="20072"/>
    <s v="2007Q2"/>
    <s v="002"/>
    <s v="Net Expenditure by Central and Local Govt. on Current Goods and Services"/>
    <s v="Euro Million"/>
    <n v="9575"/>
  </r>
  <r>
    <s v="NAQ04C02"/>
    <s v="Expenditure on GNP at Constant Market Prices"/>
    <s v="20072"/>
    <s v="2007Q2"/>
    <s v="0021"/>
    <s v="General Government Expenditure on Goods &amp; Services provided to Households"/>
    <s v="Euro Million"/>
    <n v="7073"/>
  </r>
  <r>
    <s v="NAQ04C02"/>
    <s v="Expenditure on GNP at Constant Market Prices"/>
    <s v="20072"/>
    <s v="2007Q2"/>
    <s v="0022"/>
    <s v="General Government Collective Consumption Expenditure"/>
    <s v="Euro Million"/>
    <n v="3520"/>
  </r>
  <r>
    <s v="NAQ04C02"/>
    <s v="Expenditure on GNP at Constant Market Prices"/>
    <s v="20072"/>
    <s v="2007Q2"/>
    <s v="0023"/>
    <s v="General Government Final Consumption Expenditure"/>
    <s v="Euro Million"/>
    <n v="10589"/>
  </r>
  <r>
    <s v="NAQ04C02"/>
    <s v="Expenditure on GNP at Constant Market Prices"/>
    <s v="20072"/>
    <s v="2007Q2"/>
    <s v="003"/>
    <s v="Gross Domestic Fixed Capital Formation"/>
    <s v="Euro Million"/>
    <n v="17739"/>
  </r>
  <r>
    <s v="NAQ04C02"/>
    <s v="Expenditure on GNP at Constant Market Prices"/>
    <s v="20072"/>
    <s v="2007Q2"/>
    <s v="0031"/>
    <s v="Gross domestic fixed capital formation - Dwellings"/>
    <s v="Euro Million"/>
    <n v="5747"/>
  </r>
  <r>
    <s v="NAQ04C02"/>
    <s v="Expenditure on GNP at Constant Market Prices"/>
    <s v="20072"/>
    <s v="2007Q2"/>
    <s v="0032"/>
    <s v="Gross domestic fixed capital formation - Improvements"/>
    <s v="Euro Million"/>
    <n v="1455"/>
  </r>
  <r>
    <s v="NAQ04C02"/>
    <s v="Expenditure on GNP at Constant Market Prices"/>
    <s v="20072"/>
    <s v="2007Q2"/>
    <s v="0033"/>
    <s v="Gross domestic fixed capital formation - Other Building and Construction"/>
    <s v="Euro Million"/>
    <n v="4513"/>
  </r>
  <r>
    <s v="NAQ04C02"/>
    <s v="Expenditure on GNP at Constant Market Prices"/>
    <s v="20072"/>
    <s v="2007Q2"/>
    <s v="0034"/>
    <s v="Gross domestic fixed capital formation - Transfer Costs"/>
    <s v="Euro Million"/>
    <n v="816"/>
  </r>
  <r>
    <s v="NAQ04C02"/>
    <s v="Expenditure on GNP at Constant Market Prices"/>
    <s v="20072"/>
    <s v="2007Q2"/>
    <s v="0035"/>
    <s v="Gross domestic fixed capital formation - Machinery and Equipment"/>
    <s v="Euro Million"/>
    <n v="5051"/>
  </r>
  <r>
    <s v="NAQ04C02"/>
    <s v="Expenditure on GNP at Constant Market Prices"/>
    <s v="20072"/>
    <s v="2007Q2"/>
    <s v="0036"/>
    <s v="Gross domestic fixed capital formation - Machinery and Equipment of which: Other Transport Equipment"/>
    <s v="Euro Million"/>
    <n v="2650"/>
  </r>
  <r>
    <s v="NAQ04C02"/>
    <s v="Expenditure on GNP at Constant Market Prices"/>
    <s v="20072"/>
    <s v="2007Q2"/>
    <s v="0037"/>
    <s v="Gross domestic fixed capital formation - Intangible Assets"/>
    <s v="Euro Million"/>
    <n v="2271"/>
  </r>
  <r>
    <s v="NAQ04C02"/>
    <s v="Expenditure on GNP at Constant Market Prices"/>
    <s v="20072"/>
    <s v="2007Q2"/>
    <s v="0038"/>
    <s v="Gross domestic fixed capital formation - All Building &amp;Construction (including Dwellings, Improvements, Other B&amp;C and Transfer Costs)"/>
    <s v="Euro Million"/>
    <s v=""/>
  </r>
  <r>
    <s v="NAQ04C02"/>
    <s v="Expenditure on GNP at Constant Market Prices"/>
    <s v="20072"/>
    <s v="2007Q2"/>
    <s v="004"/>
    <s v="Value of Physical Changes in Stocks"/>
    <s v="Euro Million"/>
    <n v="412"/>
  </r>
  <r>
    <s v="NAQ04C02"/>
    <s v="Expenditure on GNP at Constant Market Prices"/>
    <s v="20072"/>
    <s v="2007Q2"/>
    <s v="005"/>
    <s v="Exports of Goods and Services (excluding Factor Income Flows)"/>
    <s v="Euro Million"/>
    <n v="52391"/>
  </r>
  <r>
    <s v="NAQ04C02"/>
    <s v="Expenditure on GNP at Constant Market Prices"/>
    <s v="20072"/>
    <s v="2007Q2"/>
    <s v="006"/>
    <s v="Imports of Goods and Services (excluding Factor Income Flows)"/>
    <s v="Euro Million"/>
    <n v="-48633"/>
  </r>
  <r>
    <s v="NAQ04C02"/>
    <s v="Expenditure on GNP at Constant Market Prices"/>
    <s v="20072"/>
    <s v="2007Q2"/>
    <s v="007"/>
    <s v="Gross Domestic Product at Market Prices"/>
    <s v="Euro Million"/>
    <n v="63391"/>
  </r>
  <r>
    <s v="NAQ04C02"/>
    <s v="Expenditure on GNP at Constant Market Prices"/>
    <s v="20072"/>
    <s v="2007Q2"/>
    <s v="008"/>
    <s v="Net Factor Income from the Rest of the World"/>
    <s v="Euro Million"/>
    <n v="-9772"/>
  </r>
  <r>
    <s v="NAQ04C02"/>
    <s v="Expenditure on GNP at Constant Market Prices"/>
    <s v="20072"/>
    <s v="2007Q2"/>
    <s v="009"/>
    <s v="Gross National Product at Market Prices"/>
    <s v="Euro Million"/>
    <n v="54345"/>
  </r>
  <r>
    <s v="NAQ04C02"/>
    <s v="Expenditure on GNP at Constant Market Prices"/>
    <s v="20072"/>
    <s v="2007Q2"/>
    <s v="010"/>
    <s v="Statistical Discrepancy"/>
    <s v="Euro Million"/>
    <s v=""/>
  </r>
  <r>
    <s v="NAQ04C02"/>
    <s v="Expenditure on GNP at Constant Market Prices"/>
    <s v="20072"/>
    <s v="2007Q2"/>
    <s v="011"/>
    <s v="Export of Goods (excluding Factor Income Flows)"/>
    <s v="Euro Million"/>
    <n v="24842"/>
  </r>
  <r>
    <s v="NAQ04C02"/>
    <s v="Expenditure on GNP at Constant Market Prices"/>
    <s v="20072"/>
    <s v="2007Q2"/>
    <s v="012"/>
    <s v="Import of Goods (excluding Factor Income Flows)"/>
    <s v="Euro Million"/>
    <n v="-20582"/>
  </r>
  <r>
    <s v="NAQ04C02"/>
    <s v="Expenditure on GNP at Constant Market Prices"/>
    <s v="20072"/>
    <s v="2007Q2"/>
    <s v="013"/>
    <s v="Export of Services (excluding Factor Income Flows)"/>
    <s v="Euro Million"/>
    <n v="25205"/>
  </r>
  <r>
    <s v="NAQ04C02"/>
    <s v="Expenditure on GNP at Constant Market Prices"/>
    <s v="20072"/>
    <s v="2007Q2"/>
    <s v="014"/>
    <s v="Import of Services (excluding Factor Income Flows)"/>
    <s v="Euro Million"/>
    <n v="-26539"/>
  </r>
  <r>
    <s v="NAQ04C02"/>
    <s v="Expenditure on GNP at Constant Market Prices"/>
    <s v="20072"/>
    <s v="2007Q2"/>
    <s v="015"/>
    <s v="Final Domestic Demand"/>
    <s v="Euro Million"/>
    <n v="56707"/>
  </r>
  <r>
    <s v="NAQ04C02"/>
    <s v="Expenditure on GNP at Constant Market Prices"/>
    <s v="20072"/>
    <s v="2007Q2"/>
    <s v="016"/>
    <s v="Total Domestic Demand"/>
    <s v="Euro Million"/>
    <n v="56629"/>
  </r>
  <r>
    <s v="NAQ04C02"/>
    <s v="Expenditure on GNP at Constant Market Prices"/>
    <s v="20073"/>
    <s v="2007Q3"/>
    <s v="001"/>
    <s v="Personal Expenditure on Consumer Goods and Services"/>
    <s v="Euro Million"/>
    <n v="28821"/>
  </r>
  <r>
    <s v="NAQ04C02"/>
    <s v="Expenditure on GNP at Constant Market Prices"/>
    <s v="20073"/>
    <s v="2007Q3"/>
    <s v="0011"/>
    <s v="Household &amp; NPISH Final Consumption Expenditure"/>
    <s v="Euro Million"/>
    <n v="27838"/>
  </r>
  <r>
    <s v="NAQ04C02"/>
    <s v="Expenditure on GNP at Constant Market Prices"/>
    <s v="20073"/>
    <s v="2007Q3"/>
    <s v="0012"/>
    <s v="Household Final Consumption Expenditure"/>
    <s v="Euro Million"/>
    <n v="27239"/>
  </r>
  <r>
    <s v="NAQ04C02"/>
    <s v="Expenditure on GNP at Constant Market Prices"/>
    <s v="20073"/>
    <s v="2007Q3"/>
    <s v="002"/>
    <s v="Net Expenditure by Central and Local Govt. on Current Goods and Services"/>
    <s v="Euro Million"/>
    <n v="9837"/>
  </r>
  <r>
    <s v="NAQ04C02"/>
    <s v="Expenditure on GNP at Constant Market Prices"/>
    <s v="20073"/>
    <s v="2007Q3"/>
    <s v="0021"/>
    <s v="General Government Expenditure on Goods &amp; Services provided to Households"/>
    <s v="Euro Million"/>
    <n v="7252"/>
  </r>
  <r>
    <s v="NAQ04C02"/>
    <s v="Expenditure on GNP at Constant Market Prices"/>
    <s v="20073"/>
    <s v="2007Q3"/>
    <s v="0022"/>
    <s v="General Government Collective Consumption Expenditure"/>
    <s v="Euro Million"/>
    <n v="3609"/>
  </r>
  <r>
    <s v="NAQ04C02"/>
    <s v="Expenditure on GNP at Constant Market Prices"/>
    <s v="20073"/>
    <s v="2007Q3"/>
    <s v="0023"/>
    <s v="General Government Final Consumption Expenditure"/>
    <s v="Euro Million"/>
    <n v="10858"/>
  </r>
  <r>
    <s v="NAQ04C02"/>
    <s v="Expenditure on GNP at Constant Market Prices"/>
    <s v="20073"/>
    <s v="2007Q3"/>
    <s v="003"/>
    <s v="Gross Domestic Fixed Capital Formation"/>
    <s v="Euro Million"/>
    <n v="16060"/>
  </r>
  <r>
    <s v="NAQ04C02"/>
    <s v="Expenditure on GNP at Constant Market Prices"/>
    <s v="20073"/>
    <s v="2007Q3"/>
    <s v="0031"/>
    <s v="Gross domestic fixed capital formation - Dwellings"/>
    <s v="Euro Million"/>
    <n v="5504"/>
  </r>
  <r>
    <s v="NAQ04C02"/>
    <s v="Expenditure on GNP at Constant Market Prices"/>
    <s v="20073"/>
    <s v="2007Q3"/>
    <s v="0032"/>
    <s v="Gross domestic fixed capital formation - Improvements"/>
    <s v="Euro Million"/>
    <n v="1686"/>
  </r>
  <r>
    <s v="NAQ04C02"/>
    <s v="Expenditure on GNP at Constant Market Prices"/>
    <s v="20073"/>
    <s v="2007Q3"/>
    <s v="0033"/>
    <s v="Gross domestic fixed capital formation - Other Building and Construction"/>
    <s v="Euro Million"/>
    <n v="5255"/>
  </r>
  <r>
    <s v="NAQ04C02"/>
    <s v="Expenditure on GNP at Constant Market Prices"/>
    <s v="20073"/>
    <s v="2007Q3"/>
    <s v="0034"/>
    <s v="Gross domestic fixed capital formation - Transfer Costs"/>
    <s v="Euro Million"/>
    <n v="861"/>
  </r>
  <r>
    <s v="NAQ04C02"/>
    <s v="Expenditure on GNP at Constant Market Prices"/>
    <s v="20073"/>
    <s v="2007Q3"/>
    <s v="0035"/>
    <s v="Gross domestic fixed capital formation - Machinery and Equipment"/>
    <s v="Euro Million"/>
    <n v="2926"/>
  </r>
  <r>
    <s v="NAQ04C02"/>
    <s v="Expenditure on GNP at Constant Market Prices"/>
    <s v="20073"/>
    <s v="2007Q3"/>
    <s v="0036"/>
    <s v="Gross domestic fixed capital formation - Machinery and Equipment of which: Other Transport Equipment"/>
    <s v="Euro Million"/>
    <n v="1137"/>
  </r>
  <r>
    <s v="NAQ04C02"/>
    <s v="Expenditure on GNP at Constant Market Prices"/>
    <s v="20073"/>
    <s v="2007Q3"/>
    <s v="0037"/>
    <s v="Gross domestic fixed capital formation - Intangible Assets"/>
    <s v="Euro Million"/>
    <n v="2221"/>
  </r>
  <r>
    <s v="NAQ04C02"/>
    <s v="Expenditure on GNP at Constant Market Prices"/>
    <s v="20073"/>
    <s v="2007Q3"/>
    <s v="0038"/>
    <s v="Gross domestic fixed capital formation - All Building &amp;Construction (including Dwellings, Improvements, Other B&amp;C and Transfer Costs)"/>
    <s v="Euro Million"/>
    <s v=""/>
  </r>
  <r>
    <s v="NAQ04C02"/>
    <s v="Expenditure on GNP at Constant Market Prices"/>
    <s v="20073"/>
    <s v="2007Q3"/>
    <s v="004"/>
    <s v="Value of Physical Changes in Stocks"/>
    <s v="Euro Million"/>
    <n v="-518"/>
  </r>
  <r>
    <s v="NAQ04C02"/>
    <s v="Expenditure on GNP at Constant Market Prices"/>
    <s v="20073"/>
    <s v="2007Q3"/>
    <s v="005"/>
    <s v="Exports of Goods and Services (excluding Factor Income Flows)"/>
    <s v="Euro Million"/>
    <n v="50515"/>
  </r>
  <r>
    <s v="NAQ04C02"/>
    <s v="Expenditure on GNP at Constant Market Prices"/>
    <s v="20073"/>
    <s v="2007Q3"/>
    <s v="006"/>
    <s v="Imports of Goods and Services (excluding Factor Income Flows)"/>
    <s v="Euro Million"/>
    <n v="-47703"/>
  </r>
  <r>
    <s v="NAQ04C02"/>
    <s v="Expenditure on GNP at Constant Market Prices"/>
    <s v="20073"/>
    <s v="2007Q3"/>
    <s v="007"/>
    <s v="Gross Domestic Product at Market Prices"/>
    <s v="Euro Million"/>
    <n v="61817"/>
  </r>
  <r>
    <s v="NAQ04C02"/>
    <s v="Expenditure on GNP at Constant Market Prices"/>
    <s v="20073"/>
    <s v="2007Q3"/>
    <s v="008"/>
    <s v="Net Factor Income from the Rest of the World"/>
    <s v="Euro Million"/>
    <n v="-8089"/>
  </r>
  <r>
    <s v="NAQ04C02"/>
    <s v="Expenditure on GNP at Constant Market Prices"/>
    <s v="20073"/>
    <s v="2007Q3"/>
    <s v="009"/>
    <s v="Gross National Product at Market Prices"/>
    <s v="Euro Million"/>
    <n v="54492"/>
  </r>
  <r>
    <s v="NAQ04C02"/>
    <s v="Expenditure on GNP at Constant Market Prices"/>
    <s v="20073"/>
    <s v="2007Q3"/>
    <s v="010"/>
    <s v="Statistical Discrepancy"/>
    <s v="Euro Million"/>
    <s v=""/>
  </r>
  <r>
    <s v="NAQ04C02"/>
    <s v="Expenditure on GNP at Constant Market Prices"/>
    <s v="20073"/>
    <s v="2007Q3"/>
    <s v="011"/>
    <s v="Export of Goods (excluding Factor Income Flows)"/>
    <s v="Euro Million"/>
    <n v="23224"/>
  </r>
  <r>
    <s v="NAQ04C02"/>
    <s v="Expenditure on GNP at Constant Market Prices"/>
    <s v="20073"/>
    <s v="2007Q3"/>
    <s v="012"/>
    <s v="Import of Goods (excluding Factor Income Flows)"/>
    <s v="Euro Million"/>
    <n v="-19489"/>
  </r>
  <r>
    <s v="NAQ04C02"/>
    <s v="Expenditure on GNP at Constant Market Prices"/>
    <s v="20073"/>
    <s v="2007Q3"/>
    <s v="013"/>
    <s v="Export of Services (excluding Factor Income Flows)"/>
    <s v="Euro Million"/>
    <n v="25629"/>
  </r>
  <r>
    <s v="NAQ04C02"/>
    <s v="Expenditure on GNP at Constant Market Prices"/>
    <s v="20073"/>
    <s v="2007Q3"/>
    <s v="014"/>
    <s v="Import of Services (excluding Factor Income Flows)"/>
    <s v="Euro Million"/>
    <n v="-27012"/>
  </r>
  <r>
    <s v="NAQ04C02"/>
    <s v="Expenditure on GNP at Constant Market Prices"/>
    <s v="20073"/>
    <s v="2007Q3"/>
    <s v="015"/>
    <s v="Final Domestic Demand"/>
    <s v="Euro Million"/>
    <n v="55370"/>
  </r>
  <r>
    <s v="NAQ04C02"/>
    <s v="Expenditure on GNP at Constant Market Prices"/>
    <s v="20073"/>
    <s v="2007Q3"/>
    <s v="016"/>
    <s v="Total Domestic Demand"/>
    <s v="Euro Million"/>
    <n v="54110"/>
  </r>
  <r>
    <s v="NAQ04C02"/>
    <s v="Expenditure on GNP at Constant Market Prices"/>
    <s v="20074"/>
    <s v="2007Q4"/>
    <s v="001"/>
    <s v="Personal Expenditure on Consumer Goods and Services"/>
    <s v="Euro Million"/>
    <n v="30860"/>
  </r>
  <r>
    <s v="NAQ04C02"/>
    <s v="Expenditure on GNP at Constant Market Prices"/>
    <s v="20074"/>
    <s v="2007Q4"/>
    <s v="0011"/>
    <s v="Household &amp; NPISH Final Consumption Expenditure"/>
    <s v="Euro Million"/>
    <n v="29807"/>
  </r>
  <r>
    <s v="NAQ04C02"/>
    <s v="Expenditure on GNP at Constant Market Prices"/>
    <s v="20074"/>
    <s v="2007Q4"/>
    <s v="0012"/>
    <s v="Household Final Consumption Expenditure"/>
    <s v="Euro Million"/>
    <n v="29166"/>
  </r>
  <r>
    <s v="NAQ04C02"/>
    <s v="Expenditure on GNP at Constant Market Prices"/>
    <s v="20074"/>
    <s v="2007Q4"/>
    <s v="002"/>
    <s v="Net Expenditure by Central and Local Govt. on Current Goods and Services"/>
    <s v="Euro Million"/>
    <n v="10162"/>
  </r>
  <r>
    <s v="NAQ04C02"/>
    <s v="Expenditure on GNP at Constant Market Prices"/>
    <s v="20074"/>
    <s v="2007Q4"/>
    <s v="0021"/>
    <s v="General Government Expenditure on Goods &amp; Services provided to Households"/>
    <s v="Euro Million"/>
    <n v="7520"/>
  </r>
  <r>
    <s v="NAQ04C02"/>
    <s v="Expenditure on GNP at Constant Market Prices"/>
    <s v="20074"/>
    <s v="2007Q4"/>
    <s v="0022"/>
    <s v="General Government Collective Consumption Expenditure"/>
    <s v="Euro Million"/>
    <n v="3742"/>
  </r>
  <r>
    <s v="NAQ04C02"/>
    <s v="Expenditure on GNP at Constant Market Prices"/>
    <s v="20074"/>
    <s v="2007Q4"/>
    <s v="0023"/>
    <s v="General Government Final Consumption Expenditure"/>
    <s v="Euro Million"/>
    <n v="11259"/>
  </r>
  <r>
    <s v="NAQ04C02"/>
    <s v="Expenditure on GNP at Constant Market Prices"/>
    <s v="20074"/>
    <s v="2007Q4"/>
    <s v="003"/>
    <s v="Gross Domestic Fixed Capital Formation"/>
    <s v="Euro Million"/>
    <n v="15847"/>
  </r>
  <r>
    <s v="NAQ04C02"/>
    <s v="Expenditure on GNP at Constant Market Prices"/>
    <s v="20074"/>
    <s v="2007Q4"/>
    <s v="0031"/>
    <s v="Gross domestic fixed capital formation - Dwellings"/>
    <s v="Euro Million"/>
    <n v="4925"/>
  </r>
  <r>
    <s v="NAQ04C02"/>
    <s v="Expenditure on GNP at Constant Market Prices"/>
    <s v="20074"/>
    <s v="2007Q4"/>
    <s v="0032"/>
    <s v="Gross domestic fixed capital formation - Improvements"/>
    <s v="Euro Million"/>
    <n v="1423"/>
  </r>
  <r>
    <s v="NAQ04C02"/>
    <s v="Expenditure on GNP at Constant Market Prices"/>
    <s v="20074"/>
    <s v="2007Q4"/>
    <s v="0033"/>
    <s v="Gross domestic fixed capital formation - Other Building and Construction"/>
    <s v="Euro Million"/>
    <n v="6443"/>
  </r>
  <r>
    <s v="NAQ04C02"/>
    <s v="Expenditure on GNP at Constant Market Prices"/>
    <s v="20074"/>
    <s v="2007Q4"/>
    <s v="0034"/>
    <s v="Gross domestic fixed capital formation - Transfer Costs"/>
    <s v="Euro Million"/>
    <n v="710"/>
  </r>
  <r>
    <s v="NAQ04C02"/>
    <s v="Expenditure on GNP at Constant Market Prices"/>
    <s v="20074"/>
    <s v="2007Q4"/>
    <s v="0035"/>
    <s v="Gross domestic fixed capital formation - Machinery and Equipment"/>
    <s v="Euro Million"/>
    <n v="2131"/>
  </r>
  <r>
    <s v="NAQ04C02"/>
    <s v="Expenditure on GNP at Constant Market Prices"/>
    <s v="20074"/>
    <s v="2007Q4"/>
    <s v="0036"/>
    <s v="Gross domestic fixed capital formation - Machinery and Equipment of which: Other Transport Equipment"/>
    <s v="Euro Million"/>
    <n v="351"/>
  </r>
  <r>
    <s v="NAQ04C02"/>
    <s v="Expenditure on GNP at Constant Market Prices"/>
    <s v="20074"/>
    <s v="2007Q4"/>
    <s v="0037"/>
    <s v="Gross domestic fixed capital formation - Intangible Assets"/>
    <s v="Euro Million"/>
    <n v="2967"/>
  </r>
  <r>
    <s v="NAQ04C02"/>
    <s v="Expenditure on GNP at Constant Market Prices"/>
    <s v="20074"/>
    <s v="2007Q4"/>
    <s v="0038"/>
    <s v="Gross domestic fixed capital formation - All Building &amp;Construction (including Dwellings, Improvements, Other B&amp;C and Transfer Costs)"/>
    <s v="Euro Million"/>
    <s v=""/>
  </r>
  <r>
    <s v="NAQ04C02"/>
    <s v="Expenditure on GNP at Constant Market Prices"/>
    <s v="20074"/>
    <s v="2007Q4"/>
    <s v="004"/>
    <s v="Value of Physical Changes in Stocks"/>
    <s v="Euro Million"/>
    <n v="1093"/>
  </r>
  <r>
    <s v="NAQ04C02"/>
    <s v="Expenditure on GNP at Constant Market Prices"/>
    <s v="20074"/>
    <s v="2007Q4"/>
    <s v="005"/>
    <s v="Exports of Goods and Services (excluding Factor Income Flows)"/>
    <s v="Euro Million"/>
    <n v="53683"/>
  </r>
  <r>
    <s v="NAQ04C02"/>
    <s v="Expenditure on GNP at Constant Market Prices"/>
    <s v="20074"/>
    <s v="2007Q4"/>
    <s v="006"/>
    <s v="Imports of Goods and Services (excluding Factor Income Flows)"/>
    <s v="Euro Million"/>
    <n v="-50604"/>
  </r>
  <r>
    <s v="NAQ04C02"/>
    <s v="Expenditure on GNP at Constant Market Prices"/>
    <s v="20074"/>
    <s v="2007Q4"/>
    <s v="007"/>
    <s v="Gross Domestic Product at Market Prices"/>
    <s v="Euro Million"/>
    <n v="64500"/>
  </r>
  <r>
    <s v="NAQ04C02"/>
    <s v="Expenditure on GNP at Constant Market Prices"/>
    <s v="20074"/>
    <s v="2007Q4"/>
    <s v="008"/>
    <s v="Net Factor Income from the Rest of the World"/>
    <s v="Euro Million"/>
    <n v="-8500"/>
  </r>
  <r>
    <s v="NAQ04C02"/>
    <s v="Expenditure on GNP at Constant Market Prices"/>
    <s v="20074"/>
    <s v="2007Q4"/>
    <s v="009"/>
    <s v="Gross National Product at Market Prices"/>
    <s v="Euro Million"/>
    <n v="56794"/>
  </r>
  <r>
    <s v="NAQ04C02"/>
    <s v="Expenditure on GNP at Constant Market Prices"/>
    <s v="20074"/>
    <s v="2007Q4"/>
    <s v="010"/>
    <s v="Statistical Discrepancy"/>
    <s v="Euro Million"/>
    <s v=""/>
  </r>
  <r>
    <s v="NAQ04C02"/>
    <s v="Expenditure on GNP at Constant Market Prices"/>
    <s v="20074"/>
    <s v="2007Q4"/>
    <s v="011"/>
    <s v="Export of Goods (excluding Factor Income Flows)"/>
    <s v="Euro Million"/>
    <n v="25699"/>
  </r>
  <r>
    <s v="NAQ04C02"/>
    <s v="Expenditure on GNP at Constant Market Prices"/>
    <s v="20074"/>
    <s v="2007Q4"/>
    <s v="012"/>
    <s v="Import of Goods (excluding Factor Income Flows)"/>
    <s v="Euro Million"/>
    <n v="-20604"/>
  </r>
  <r>
    <s v="NAQ04C02"/>
    <s v="Expenditure on GNP at Constant Market Prices"/>
    <s v="20074"/>
    <s v="2007Q4"/>
    <s v="013"/>
    <s v="Export of Services (excluding Factor Income Flows)"/>
    <s v="Euro Million"/>
    <n v="25383"/>
  </r>
  <r>
    <s v="NAQ04C02"/>
    <s v="Expenditure on GNP at Constant Market Prices"/>
    <s v="20074"/>
    <s v="2007Q4"/>
    <s v="014"/>
    <s v="Import of Services (excluding Factor Income Flows)"/>
    <s v="Euro Million"/>
    <n v="-28752"/>
  </r>
  <r>
    <s v="NAQ04C02"/>
    <s v="Expenditure on GNP at Constant Market Prices"/>
    <s v="20074"/>
    <s v="2007Q4"/>
    <s v="015"/>
    <s v="Final Domestic Demand"/>
    <s v="Euro Million"/>
    <n v="57477"/>
  </r>
  <r>
    <s v="NAQ04C02"/>
    <s v="Expenditure on GNP at Constant Market Prices"/>
    <s v="20074"/>
    <s v="2007Q4"/>
    <s v="016"/>
    <s v="Total Domestic Demand"/>
    <s v="Euro Million"/>
    <n v="58267"/>
  </r>
  <r>
    <s v="NAQ04C02"/>
    <s v="Expenditure on GNP at Constant Market Prices"/>
    <s v="20081"/>
    <s v="2008Q1"/>
    <s v="001"/>
    <s v="Personal Expenditure on Consumer Goods and Services"/>
    <s v="Euro Million"/>
    <n v="29609"/>
  </r>
  <r>
    <s v="NAQ04C02"/>
    <s v="Expenditure on GNP at Constant Market Prices"/>
    <s v="20081"/>
    <s v="2008Q1"/>
    <s v="0011"/>
    <s v="Household &amp; NPISH Final Consumption Expenditure"/>
    <s v="Euro Million"/>
    <n v="28529"/>
  </r>
  <r>
    <s v="NAQ04C02"/>
    <s v="Expenditure on GNP at Constant Market Prices"/>
    <s v="20081"/>
    <s v="2008Q1"/>
    <s v="0012"/>
    <s v="Household Final Consumption Expenditure"/>
    <s v="Euro Million"/>
    <n v="27895"/>
  </r>
  <r>
    <s v="NAQ04C02"/>
    <s v="Expenditure on GNP at Constant Market Prices"/>
    <s v="20081"/>
    <s v="2008Q1"/>
    <s v="002"/>
    <s v="Net Expenditure by Central and Local Govt. on Current Goods and Services"/>
    <s v="Euro Million"/>
    <n v="9595"/>
  </r>
  <r>
    <s v="NAQ04C02"/>
    <s v="Expenditure on GNP at Constant Market Prices"/>
    <s v="20081"/>
    <s v="2008Q1"/>
    <s v="0021"/>
    <s v="General Government Expenditure on Goods &amp; Services provided to Households"/>
    <s v="Euro Million"/>
    <n v="7191"/>
  </r>
  <r>
    <s v="NAQ04C02"/>
    <s v="Expenditure on GNP at Constant Market Prices"/>
    <s v="20081"/>
    <s v="2008Q1"/>
    <s v="0022"/>
    <s v="General Government Collective Consumption Expenditure"/>
    <s v="Euro Million"/>
    <n v="3532"/>
  </r>
  <r>
    <s v="NAQ04C02"/>
    <s v="Expenditure on GNP at Constant Market Prices"/>
    <s v="20081"/>
    <s v="2008Q1"/>
    <s v="0023"/>
    <s v="General Government Final Consumption Expenditure"/>
    <s v="Euro Million"/>
    <n v="10720"/>
  </r>
  <r>
    <s v="NAQ04C02"/>
    <s v="Expenditure on GNP at Constant Market Prices"/>
    <s v="20081"/>
    <s v="2008Q1"/>
    <s v="003"/>
    <s v="Gross Domestic Fixed Capital Formation"/>
    <s v="Euro Million"/>
    <n v="18467"/>
  </r>
  <r>
    <s v="NAQ04C02"/>
    <s v="Expenditure on GNP at Constant Market Prices"/>
    <s v="20081"/>
    <s v="2008Q1"/>
    <s v="0031"/>
    <s v="Gross domestic fixed capital formation - Dwellings"/>
    <s v="Euro Million"/>
    <n v="5719"/>
  </r>
  <r>
    <s v="NAQ04C02"/>
    <s v="Expenditure on GNP at Constant Market Prices"/>
    <s v="20081"/>
    <s v="2008Q1"/>
    <s v="0032"/>
    <s v="Gross domestic fixed capital formation - Improvements"/>
    <s v="Euro Million"/>
    <n v="1579"/>
  </r>
  <r>
    <s v="NAQ04C02"/>
    <s v="Expenditure on GNP at Constant Market Prices"/>
    <s v="20081"/>
    <s v="2008Q1"/>
    <s v="0033"/>
    <s v="Gross domestic fixed capital formation - Other Building and Construction"/>
    <s v="Euro Million"/>
    <n v="5447"/>
  </r>
  <r>
    <s v="NAQ04C02"/>
    <s v="Expenditure on GNP at Constant Market Prices"/>
    <s v="20081"/>
    <s v="2008Q1"/>
    <s v="0034"/>
    <s v="Gross domestic fixed capital formation - Transfer Costs"/>
    <s v="Euro Million"/>
    <n v="506"/>
  </r>
  <r>
    <s v="NAQ04C02"/>
    <s v="Expenditure on GNP at Constant Market Prices"/>
    <s v="20081"/>
    <s v="2008Q1"/>
    <s v="0035"/>
    <s v="Gross domestic fixed capital formation - Machinery and Equipment"/>
    <s v="Euro Million"/>
    <n v="5230"/>
  </r>
  <r>
    <s v="NAQ04C02"/>
    <s v="Expenditure on GNP at Constant Market Prices"/>
    <s v="20081"/>
    <s v="2008Q1"/>
    <s v="0036"/>
    <s v="Gross domestic fixed capital formation - Machinery and Equipment of which: Other Transport Equipment"/>
    <s v="Euro Million"/>
    <n v="2131"/>
  </r>
  <r>
    <s v="NAQ04C02"/>
    <s v="Expenditure on GNP at Constant Market Prices"/>
    <s v="20081"/>
    <s v="2008Q1"/>
    <s v="0037"/>
    <s v="Gross domestic fixed capital formation - Intangible Assets"/>
    <s v="Euro Million"/>
    <n v="2488"/>
  </r>
  <r>
    <s v="NAQ04C02"/>
    <s v="Expenditure on GNP at Constant Market Prices"/>
    <s v="20081"/>
    <s v="2008Q1"/>
    <s v="0038"/>
    <s v="Gross domestic fixed capital formation - All Building &amp;Construction (including Dwellings, Improvements, Other B&amp;C and Transfer Costs)"/>
    <s v="Euro Million"/>
    <s v=""/>
  </r>
  <r>
    <s v="NAQ04C02"/>
    <s v="Expenditure on GNP at Constant Market Prices"/>
    <s v="20081"/>
    <s v="2008Q1"/>
    <s v="004"/>
    <s v="Value of Physical Changes in Stocks"/>
    <s v="Euro Million"/>
    <n v="-370"/>
  </r>
  <r>
    <s v="NAQ04C02"/>
    <s v="Expenditure on GNP at Constant Market Prices"/>
    <s v="20081"/>
    <s v="2008Q1"/>
    <s v="005"/>
    <s v="Exports of Goods and Services (excluding Factor Income Flows)"/>
    <s v="Euro Million"/>
    <n v="48394"/>
  </r>
  <r>
    <s v="NAQ04C02"/>
    <s v="Expenditure on GNP at Constant Market Prices"/>
    <s v="20081"/>
    <s v="2008Q1"/>
    <s v="006"/>
    <s v="Imports of Goods and Services (excluding Factor Income Flows)"/>
    <s v="Euro Million"/>
    <n v="-47884"/>
  </r>
  <r>
    <s v="NAQ04C02"/>
    <s v="Expenditure on GNP at Constant Market Prices"/>
    <s v="20081"/>
    <s v="2008Q1"/>
    <s v="007"/>
    <s v="Gross Domestic Product at Market Prices"/>
    <s v="Euro Million"/>
    <n v="62432"/>
  </r>
  <r>
    <s v="NAQ04C02"/>
    <s v="Expenditure on GNP at Constant Market Prices"/>
    <s v="20081"/>
    <s v="2008Q1"/>
    <s v="008"/>
    <s v="Net Factor Income from the Rest of the World"/>
    <s v="Euro Million"/>
    <n v="-8126"/>
  </r>
  <r>
    <s v="NAQ04C02"/>
    <s v="Expenditure on GNP at Constant Market Prices"/>
    <s v="20081"/>
    <s v="2008Q1"/>
    <s v="009"/>
    <s v="Gross National Product at Market Prices"/>
    <s v="Euro Million"/>
    <n v="55068"/>
  </r>
  <r>
    <s v="NAQ04C02"/>
    <s v="Expenditure on GNP at Constant Market Prices"/>
    <s v="20081"/>
    <s v="2008Q1"/>
    <s v="010"/>
    <s v="Statistical Discrepancy"/>
    <s v="Euro Million"/>
    <s v=""/>
  </r>
  <r>
    <s v="NAQ04C02"/>
    <s v="Expenditure on GNP at Constant Market Prices"/>
    <s v="20081"/>
    <s v="2008Q1"/>
    <s v="011"/>
    <s v="Export of Goods (excluding Factor Income Flows)"/>
    <s v="Euro Million"/>
    <n v="22309"/>
  </r>
  <r>
    <s v="NAQ04C02"/>
    <s v="Expenditure on GNP at Constant Market Prices"/>
    <s v="20081"/>
    <s v="2008Q1"/>
    <s v="012"/>
    <s v="Import of Goods (excluding Factor Income Flows)"/>
    <s v="Euro Million"/>
    <n v="-19470"/>
  </r>
  <r>
    <s v="NAQ04C02"/>
    <s v="Expenditure on GNP at Constant Market Prices"/>
    <s v="20081"/>
    <s v="2008Q1"/>
    <s v="013"/>
    <s v="Export of Services (excluding Factor Income Flows)"/>
    <s v="Euro Million"/>
    <n v="24399"/>
  </r>
  <r>
    <s v="NAQ04C02"/>
    <s v="Expenditure on GNP at Constant Market Prices"/>
    <s v="20081"/>
    <s v="2008Q1"/>
    <s v="014"/>
    <s v="Import of Services (excluding Factor Income Flows)"/>
    <s v="Euro Million"/>
    <n v="-27191"/>
  </r>
  <r>
    <s v="NAQ04C02"/>
    <s v="Expenditure on GNP at Constant Market Prices"/>
    <s v="20081"/>
    <s v="2008Q1"/>
    <s v="015"/>
    <s v="Final Domestic Demand"/>
    <s v="Euro Million"/>
    <n v="58486"/>
  </r>
  <r>
    <s v="NAQ04C02"/>
    <s v="Expenditure on GNP at Constant Market Prices"/>
    <s v="20081"/>
    <s v="2008Q1"/>
    <s v="016"/>
    <s v="Total Domestic Demand"/>
    <s v="Euro Million"/>
    <n v="57352"/>
  </r>
  <r>
    <s v="NAQ04C02"/>
    <s v="Expenditure on GNP at Constant Market Prices"/>
    <s v="20082"/>
    <s v="2008Q2"/>
    <s v="001"/>
    <s v="Personal Expenditure on Consumer Goods and Services"/>
    <s v="Euro Million"/>
    <n v="28591"/>
  </r>
  <r>
    <s v="NAQ04C02"/>
    <s v="Expenditure on GNP at Constant Market Prices"/>
    <s v="20082"/>
    <s v="2008Q2"/>
    <s v="0011"/>
    <s v="Household &amp; NPISH Final Consumption Expenditure"/>
    <s v="Euro Million"/>
    <n v="27549"/>
  </r>
  <r>
    <s v="NAQ04C02"/>
    <s v="Expenditure on GNP at Constant Market Prices"/>
    <s v="20082"/>
    <s v="2008Q2"/>
    <s v="0012"/>
    <s v="Household Final Consumption Expenditure"/>
    <s v="Euro Million"/>
    <n v="26936"/>
  </r>
  <r>
    <s v="NAQ04C02"/>
    <s v="Expenditure on GNP at Constant Market Prices"/>
    <s v="20082"/>
    <s v="2008Q2"/>
    <s v="002"/>
    <s v="Net Expenditure by Central and Local Govt. on Current Goods and Services"/>
    <s v="Euro Million"/>
    <n v="9694"/>
  </r>
  <r>
    <s v="NAQ04C02"/>
    <s v="Expenditure on GNP at Constant Market Prices"/>
    <s v="20082"/>
    <s v="2008Q2"/>
    <s v="0021"/>
    <s v="General Government Expenditure on Goods &amp; Services provided to Households"/>
    <s v="Euro Million"/>
    <n v="7229"/>
  </r>
  <r>
    <s v="NAQ04C02"/>
    <s v="Expenditure on GNP at Constant Market Prices"/>
    <s v="20082"/>
    <s v="2008Q2"/>
    <s v="0022"/>
    <s v="General Government Collective Consumption Expenditure"/>
    <s v="Euro Million"/>
    <n v="3550"/>
  </r>
  <r>
    <s v="NAQ04C02"/>
    <s v="Expenditure on GNP at Constant Market Prices"/>
    <s v="20082"/>
    <s v="2008Q2"/>
    <s v="0023"/>
    <s v="General Government Final Consumption Expenditure"/>
    <s v="Euro Million"/>
    <n v="10777"/>
  </r>
  <r>
    <s v="NAQ04C02"/>
    <s v="Expenditure on GNP at Constant Market Prices"/>
    <s v="20082"/>
    <s v="2008Q2"/>
    <s v="003"/>
    <s v="Gross Domestic Fixed Capital Formation"/>
    <s v="Euro Million"/>
    <n v="15038"/>
  </r>
  <r>
    <s v="NAQ04C02"/>
    <s v="Expenditure on GNP at Constant Market Prices"/>
    <s v="20082"/>
    <s v="2008Q2"/>
    <s v="0031"/>
    <s v="Gross domestic fixed capital formation - Dwellings"/>
    <s v="Euro Million"/>
    <n v="5047"/>
  </r>
  <r>
    <s v="NAQ04C02"/>
    <s v="Expenditure on GNP at Constant Market Prices"/>
    <s v="20082"/>
    <s v="2008Q2"/>
    <s v="0032"/>
    <s v="Gross domestic fixed capital formation - Improvements"/>
    <s v="Euro Million"/>
    <n v="1747"/>
  </r>
  <r>
    <s v="NAQ04C02"/>
    <s v="Expenditure on GNP at Constant Market Prices"/>
    <s v="20082"/>
    <s v="2008Q2"/>
    <s v="0033"/>
    <s v="Gross domestic fixed capital formation - Other Building and Construction"/>
    <s v="Euro Million"/>
    <n v="4937"/>
  </r>
  <r>
    <s v="NAQ04C02"/>
    <s v="Expenditure on GNP at Constant Market Prices"/>
    <s v="20082"/>
    <s v="2008Q2"/>
    <s v="0034"/>
    <s v="Gross domestic fixed capital formation - Transfer Costs"/>
    <s v="Euro Million"/>
    <n v="412"/>
  </r>
  <r>
    <s v="NAQ04C02"/>
    <s v="Expenditure on GNP at Constant Market Prices"/>
    <s v="20082"/>
    <s v="2008Q2"/>
    <s v="0035"/>
    <s v="Gross domestic fixed capital formation - Machinery and Equipment"/>
    <s v="Euro Million"/>
    <n v="3103"/>
  </r>
  <r>
    <s v="NAQ04C02"/>
    <s v="Expenditure on GNP at Constant Market Prices"/>
    <s v="20082"/>
    <s v="2008Q2"/>
    <s v="0036"/>
    <s v="Gross domestic fixed capital formation - Machinery and Equipment of which: Other Transport Equipment"/>
    <s v="Euro Million"/>
    <n v="1018"/>
  </r>
  <r>
    <s v="NAQ04C02"/>
    <s v="Expenditure on GNP at Constant Market Prices"/>
    <s v="20082"/>
    <s v="2008Q2"/>
    <s v="0037"/>
    <s v="Gross domestic fixed capital formation - Intangible Assets"/>
    <s v="Euro Million"/>
    <n v="2168"/>
  </r>
  <r>
    <s v="NAQ04C02"/>
    <s v="Expenditure on GNP at Constant Market Prices"/>
    <s v="20082"/>
    <s v="2008Q2"/>
    <s v="0038"/>
    <s v="Gross domestic fixed capital formation - All Building &amp;Construction (including Dwellings, Improvements, Other B&amp;C and Transfer Costs)"/>
    <s v="Euro Million"/>
    <s v=""/>
  </r>
  <r>
    <s v="NAQ04C02"/>
    <s v="Expenditure on GNP at Constant Market Prices"/>
    <s v="20082"/>
    <s v="2008Q2"/>
    <s v="004"/>
    <s v="Value of Physical Changes in Stocks"/>
    <s v="Euro Million"/>
    <n v="510"/>
  </r>
  <r>
    <s v="NAQ04C02"/>
    <s v="Expenditure on GNP at Constant Market Prices"/>
    <s v="20082"/>
    <s v="2008Q2"/>
    <s v="005"/>
    <s v="Exports of Goods and Services (excluding Factor Income Flows)"/>
    <s v="Euro Million"/>
    <n v="50729"/>
  </r>
  <r>
    <s v="NAQ04C02"/>
    <s v="Expenditure on GNP at Constant Market Prices"/>
    <s v="20082"/>
    <s v="2008Q2"/>
    <s v="006"/>
    <s v="Imports of Goods and Services (excluding Factor Income Flows)"/>
    <s v="Euro Million"/>
    <n v="-47340"/>
  </r>
  <r>
    <s v="NAQ04C02"/>
    <s v="Expenditure on GNP at Constant Market Prices"/>
    <s v="20082"/>
    <s v="2008Q2"/>
    <s v="007"/>
    <s v="Gross Domestic Product at Market Prices"/>
    <s v="Euro Million"/>
    <n v="61127"/>
  </r>
  <r>
    <s v="NAQ04C02"/>
    <s v="Expenditure on GNP at Constant Market Prices"/>
    <s v="20082"/>
    <s v="2008Q2"/>
    <s v="008"/>
    <s v="Net Factor Income from the Rest of the World"/>
    <s v="Euro Million"/>
    <n v="-8485"/>
  </r>
  <r>
    <s v="NAQ04C02"/>
    <s v="Expenditure on GNP at Constant Market Prices"/>
    <s v="20082"/>
    <s v="2008Q2"/>
    <s v="009"/>
    <s v="Gross National Product at Market Prices"/>
    <s v="Euro Million"/>
    <n v="53376"/>
  </r>
  <r>
    <s v="NAQ04C02"/>
    <s v="Expenditure on GNP at Constant Market Prices"/>
    <s v="20082"/>
    <s v="2008Q2"/>
    <s v="010"/>
    <s v="Statistical Discrepancy"/>
    <s v="Euro Million"/>
    <s v=""/>
  </r>
  <r>
    <s v="NAQ04C02"/>
    <s v="Expenditure on GNP at Constant Market Prices"/>
    <s v="20082"/>
    <s v="2008Q2"/>
    <s v="011"/>
    <s v="Export of Goods (excluding Factor Income Flows)"/>
    <s v="Euro Million"/>
    <n v="23623"/>
  </r>
  <r>
    <s v="NAQ04C02"/>
    <s v="Expenditure on GNP at Constant Market Prices"/>
    <s v="20082"/>
    <s v="2008Q2"/>
    <s v="012"/>
    <s v="Import of Goods (excluding Factor Income Flows)"/>
    <s v="Euro Million"/>
    <n v="-18478"/>
  </r>
  <r>
    <s v="NAQ04C02"/>
    <s v="Expenditure on GNP at Constant Market Prices"/>
    <s v="20082"/>
    <s v="2008Q2"/>
    <s v="013"/>
    <s v="Export of Services (excluding Factor Income Flows)"/>
    <s v="Euro Million"/>
    <n v="25166"/>
  </r>
  <r>
    <s v="NAQ04C02"/>
    <s v="Expenditure on GNP at Constant Market Prices"/>
    <s v="20082"/>
    <s v="2008Q2"/>
    <s v="014"/>
    <s v="Import of Services (excluding Factor Income Flows)"/>
    <s v="Euro Million"/>
    <n v="-27889"/>
  </r>
  <r>
    <s v="NAQ04C02"/>
    <s v="Expenditure on GNP at Constant Market Prices"/>
    <s v="20082"/>
    <s v="2008Q2"/>
    <s v="015"/>
    <s v="Final Domestic Demand"/>
    <s v="Euro Million"/>
    <n v="53962"/>
  </r>
  <r>
    <s v="NAQ04C02"/>
    <s v="Expenditure on GNP at Constant Market Prices"/>
    <s v="20082"/>
    <s v="2008Q2"/>
    <s v="016"/>
    <s v="Total Domestic Demand"/>
    <s v="Euro Million"/>
    <n v="54053"/>
  </r>
  <r>
    <s v="NAQ04C02"/>
    <s v="Expenditure on GNP at Constant Market Prices"/>
    <s v="20083"/>
    <s v="2008Q3"/>
    <s v="001"/>
    <s v="Personal Expenditure on Consumer Goods and Services"/>
    <s v="Euro Million"/>
    <n v="28718"/>
  </r>
  <r>
    <s v="NAQ04C02"/>
    <s v="Expenditure on GNP at Constant Market Prices"/>
    <s v="20083"/>
    <s v="2008Q3"/>
    <s v="0011"/>
    <s v="Household &amp; NPISH Final Consumption Expenditure"/>
    <s v="Euro Million"/>
    <n v="27671"/>
  </r>
  <r>
    <s v="NAQ04C02"/>
    <s v="Expenditure on GNP at Constant Market Prices"/>
    <s v="20083"/>
    <s v="2008Q3"/>
    <s v="0012"/>
    <s v="Household Final Consumption Expenditure"/>
    <s v="Euro Million"/>
    <n v="27056"/>
  </r>
  <r>
    <s v="NAQ04C02"/>
    <s v="Expenditure on GNP at Constant Market Prices"/>
    <s v="20083"/>
    <s v="2008Q3"/>
    <s v="002"/>
    <s v="Net Expenditure by Central and Local Govt. on Current Goods and Services"/>
    <s v="Euro Million"/>
    <n v="9703"/>
  </r>
  <r>
    <s v="NAQ04C02"/>
    <s v="Expenditure on GNP at Constant Market Prices"/>
    <s v="20083"/>
    <s v="2008Q3"/>
    <s v="0021"/>
    <s v="General Government Expenditure on Goods &amp; Services provided to Households"/>
    <s v="Euro Million"/>
    <n v="7238"/>
  </r>
  <r>
    <s v="NAQ04C02"/>
    <s v="Expenditure on GNP at Constant Market Prices"/>
    <s v="20083"/>
    <s v="2008Q3"/>
    <s v="0022"/>
    <s v="General Government Collective Consumption Expenditure"/>
    <s v="Euro Million"/>
    <n v="3555"/>
  </r>
  <r>
    <s v="NAQ04C02"/>
    <s v="Expenditure on GNP at Constant Market Prices"/>
    <s v="20083"/>
    <s v="2008Q3"/>
    <s v="0023"/>
    <s v="General Government Final Consumption Expenditure"/>
    <s v="Euro Million"/>
    <n v="10791"/>
  </r>
  <r>
    <s v="NAQ04C02"/>
    <s v="Expenditure on GNP at Constant Market Prices"/>
    <s v="20083"/>
    <s v="2008Q3"/>
    <s v="003"/>
    <s v="Gross Domestic Fixed Capital Formation"/>
    <s v="Euro Million"/>
    <n v="14039"/>
  </r>
  <r>
    <s v="NAQ04C02"/>
    <s v="Expenditure on GNP at Constant Market Prices"/>
    <s v="20083"/>
    <s v="2008Q3"/>
    <s v="0031"/>
    <s v="Gross domestic fixed capital formation - Dwellings"/>
    <s v="Euro Million"/>
    <n v="4728"/>
  </r>
  <r>
    <s v="NAQ04C02"/>
    <s v="Expenditure on GNP at Constant Market Prices"/>
    <s v="20083"/>
    <s v="2008Q3"/>
    <s v="0032"/>
    <s v="Gross domestic fixed capital formation - Improvements"/>
    <s v="Euro Million"/>
    <n v="1888"/>
  </r>
  <r>
    <s v="NAQ04C02"/>
    <s v="Expenditure on GNP at Constant Market Prices"/>
    <s v="20083"/>
    <s v="2008Q3"/>
    <s v="0033"/>
    <s v="Gross domestic fixed capital formation - Other Building and Construction"/>
    <s v="Euro Million"/>
    <n v="5360"/>
  </r>
  <r>
    <s v="NAQ04C02"/>
    <s v="Expenditure on GNP at Constant Market Prices"/>
    <s v="20083"/>
    <s v="2008Q3"/>
    <s v="0034"/>
    <s v="Gross domestic fixed capital formation - Transfer Costs"/>
    <s v="Euro Million"/>
    <n v="395"/>
  </r>
  <r>
    <s v="NAQ04C02"/>
    <s v="Expenditure on GNP at Constant Market Prices"/>
    <s v="20083"/>
    <s v="2008Q3"/>
    <s v="0035"/>
    <s v="Gross domestic fixed capital formation - Machinery and Equipment"/>
    <s v="Euro Million"/>
    <n v="1933"/>
  </r>
  <r>
    <s v="NAQ04C02"/>
    <s v="Expenditure on GNP at Constant Market Prices"/>
    <s v="20083"/>
    <s v="2008Q3"/>
    <s v="0036"/>
    <s v="Gross domestic fixed capital formation - Machinery and Equipment of which: Other Transport Equipment"/>
    <s v="Euro Million"/>
    <n v="182"/>
  </r>
  <r>
    <s v="NAQ04C02"/>
    <s v="Expenditure on GNP at Constant Market Prices"/>
    <s v="20083"/>
    <s v="2008Q3"/>
    <s v="0037"/>
    <s v="Gross domestic fixed capital formation - Intangible Assets"/>
    <s v="Euro Million"/>
    <n v="2249"/>
  </r>
  <r>
    <s v="NAQ04C02"/>
    <s v="Expenditure on GNP at Constant Market Prices"/>
    <s v="20083"/>
    <s v="2008Q3"/>
    <s v="0038"/>
    <s v="Gross domestic fixed capital formation - All Building &amp;Construction (including Dwellings, Improvements, Other B&amp;C and Transfer Costs)"/>
    <s v="Euro Million"/>
    <s v=""/>
  </r>
  <r>
    <s v="NAQ04C02"/>
    <s v="Expenditure on GNP at Constant Market Prices"/>
    <s v="20083"/>
    <s v="2008Q3"/>
    <s v="004"/>
    <s v="Value of Physical Changes in Stocks"/>
    <s v="Euro Million"/>
    <n v="51"/>
  </r>
  <r>
    <s v="NAQ04C02"/>
    <s v="Expenditure on GNP at Constant Market Prices"/>
    <s v="20083"/>
    <s v="2008Q3"/>
    <s v="005"/>
    <s v="Exports of Goods and Services (excluding Factor Income Flows)"/>
    <s v="Euro Million"/>
    <n v="49110"/>
  </r>
  <r>
    <s v="NAQ04C02"/>
    <s v="Expenditure on GNP at Constant Market Prices"/>
    <s v="20083"/>
    <s v="2008Q3"/>
    <s v="006"/>
    <s v="Imports of Goods and Services (excluding Factor Income Flows)"/>
    <s v="Euro Million"/>
    <n v="-44255"/>
  </r>
  <r>
    <s v="NAQ04C02"/>
    <s v="Expenditure on GNP at Constant Market Prices"/>
    <s v="20083"/>
    <s v="2008Q3"/>
    <s v="007"/>
    <s v="Gross Domestic Product at Market Prices"/>
    <s v="Euro Million"/>
    <n v="61095"/>
  </r>
  <r>
    <s v="NAQ04C02"/>
    <s v="Expenditure on GNP at Constant Market Prices"/>
    <s v="20083"/>
    <s v="2008Q3"/>
    <s v="008"/>
    <s v="Net Factor Income from the Rest of the World"/>
    <s v="Euro Million"/>
    <n v="-9256"/>
  </r>
  <r>
    <s v="NAQ04C02"/>
    <s v="Expenditure on GNP at Constant Market Prices"/>
    <s v="20083"/>
    <s v="2008Q3"/>
    <s v="009"/>
    <s v="Gross National Product at Market Prices"/>
    <s v="Euro Million"/>
    <n v="52553"/>
  </r>
  <r>
    <s v="NAQ04C02"/>
    <s v="Expenditure on GNP at Constant Market Prices"/>
    <s v="20083"/>
    <s v="2008Q3"/>
    <s v="010"/>
    <s v="Statistical Discrepancy"/>
    <s v="Euro Million"/>
    <s v=""/>
  </r>
  <r>
    <s v="NAQ04C02"/>
    <s v="Expenditure on GNP at Constant Market Prices"/>
    <s v="20083"/>
    <s v="2008Q3"/>
    <s v="011"/>
    <s v="Export of Goods (excluding Factor Income Flows)"/>
    <s v="Euro Million"/>
    <n v="22550"/>
  </r>
  <r>
    <s v="NAQ04C02"/>
    <s v="Expenditure on GNP at Constant Market Prices"/>
    <s v="20083"/>
    <s v="2008Q3"/>
    <s v="012"/>
    <s v="Import of Goods (excluding Factor Income Flows)"/>
    <s v="Euro Million"/>
    <n v="-16283"/>
  </r>
  <r>
    <s v="NAQ04C02"/>
    <s v="Expenditure on GNP at Constant Market Prices"/>
    <s v="20083"/>
    <s v="2008Q3"/>
    <s v="013"/>
    <s v="Export of Services (excluding Factor Income Flows)"/>
    <s v="Euro Million"/>
    <n v="24914"/>
  </r>
  <r>
    <s v="NAQ04C02"/>
    <s v="Expenditure on GNP at Constant Market Prices"/>
    <s v="20083"/>
    <s v="2008Q3"/>
    <s v="014"/>
    <s v="Import of Services (excluding Factor Income Flows)"/>
    <s v="Euro Million"/>
    <n v="-27367"/>
  </r>
  <r>
    <s v="NAQ04C02"/>
    <s v="Expenditure on GNP at Constant Market Prices"/>
    <s v="20083"/>
    <s v="2008Q3"/>
    <s v="015"/>
    <s v="Final Domestic Demand"/>
    <s v="Euro Million"/>
    <n v="53051"/>
  </r>
  <r>
    <s v="NAQ04C02"/>
    <s v="Expenditure on GNP at Constant Market Prices"/>
    <s v="20083"/>
    <s v="2008Q3"/>
    <s v="016"/>
    <s v="Total Domestic Demand"/>
    <s v="Euro Million"/>
    <n v="52539"/>
  </r>
  <r>
    <s v="NAQ04C02"/>
    <s v="Expenditure on GNP at Constant Market Prices"/>
    <s v="20084"/>
    <s v="2008Q4"/>
    <s v="001"/>
    <s v="Personal Expenditure on Consumer Goods and Services"/>
    <s v="Euro Million"/>
    <n v="30338"/>
  </r>
  <r>
    <s v="NAQ04C02"/>
    <s v="Expenditure on GNP at Constant Market Prices"/>
    <s v="20084"/>
    <s v="2008Q4"/>
    <s v="0011"/>
    <s v="Household &amp; NPISH Final Consumption Expenditure"/>
    <s v="Euro Million"/>
    <n v="29232"/>
  </r>
  <r>
    <s v="NAQ04C02"/>
    <s v="Expenditure on GNP at Constant Market Prices"/>
    <s v="20084"/>
    <s v="2008Q4"/>
    <s v="0012"/>
    <s v="Household Final Consumption Expenditure"/>
    <s v="Euro Million"/>
    <n v="28581"/>
  </r>
  <r>
    <s v="NAQ04C02"/>
    <s v="Expenditure on GNP at Constant Market Prices"/>
    <s v="20084"/>
    <s v="2008Q4"/>
    <s v="002"/>
    <s v="Net Expenditure by Central and Local Govt. on Current Goods and Services"/>
    <s v="Euro Million"/>
    <n v="10114"/>
  </r>
  <r>
    <s v="NAQ04C02"/>
    <s v="Expenditure on GNP at Constant Market Prices"/>
    <s v="20084"/>
    <s v="2008Q4"/>
    <s v="0021"/>
    <s v="General Government Expenditure on Goods &amp; Services provided to Households"/>
    <s v="Euro Million"/>
    <n v="7556"/>
  </r>
  <r>
    <s v="NAQ04C02"/>
    <s v="Expenditure on GNP at Constant Market Prices"/>
    <s v="20084"/>
    <s v="2008Q4"/>
    <s v="0022"/>
    <s v="General Government Collective Consumption Expenditure"/>
    <s v="Euro Million"/>
    <n v="3711"/>
  </r>
  <r>
    <s v="NAQ04C02"/>
    <s v="Expenditure on GNP at Constant Market Prices"/>
    <s v="20084"/>
    <s v="2008Q4"/>
    <s v="0023"/>
    <s v="General Government Final Consumption Expenditure"/>
    <s v="Euro Million"/>
    <n v="11264"/>
  </r>
  <r>
    <s v="NAQ04C02"/>
    <s v="Expenditure on GNP at Constant Market Prices"/>
    <s v="20084"/>
    <s v="2008Q4"/>
    <s v="003"/>
    <s v="Gross Domestic Fixed Capital Formation"/>
    <s v="Euro Million"/>
    <n v="13125"/>
  </r>
  <r>
    <s v="NAQ04C02"/>
    <s v="Expenditure on GNP at Constant Market Prices"/>
    <s v="20084"/>
    <s v="2008Q4"/>
    <s v="0031"/>
    <s v="Gross domestic fixed capital formation - Dwellings"/>
    <s v="Euro Million"/>
    <n v="3030"/>
  </r>
  <r>
    <s v="NAQ04C02"/>
    <s v="Expenditure on GNP at Constant Market Prices"/>
    <s v="20084"/>
    <s v="2008Q4"/>
    <s v="0032"/>
    <s v="Gross domestic fixed capital formation - Improvements"/>
    <s v="Euro Million"/>
    <n v="1677"/>
  </r>
  <r>
    <s v="NAQ04C02"/>
    <s v="Expenditure on GNP at Constant Market Prices"/>
    <s v="20084"/>
    <s v="2008Q4"/>
    <s v="0033"/>
    <s v="Gross domestic fixed capital formation - Other Building and Construction"/>
    <s v="Euro Million"/>
    <n v="6311"/>
  </r>
  <r>
    <s v="NAQ04C02"/>
    <s v="Expenditure on GNP at Constant Market Prices"/>
    <s v="20084"/>
    <s v="2008Q4"/>
    <s v="0034"/>
    <s v="Gross domestic fixed capital formation - Transfer Costs"/>
    <s v="Euro Million"/>
    <n v="244"/>
  </r>
  <r>
    <s v="NAQ04C02"/>
    <s v="Expenditure on GNP at Constant Market Prices"/>
    <s v="20084"/>
    <s v="2008Q4"/>
    <s v="0035"/>
    <s v="Gross domestic fixed capital formation - Machinery and Equipment"/>
    <s v="Euro Million"/>
    <n v="1955"/>
  </r>
  <r>
    <s v="NAQ04C02"/>
    <s v="Expenditure on GNP at Constant Market Prices"/>
    <s v="20084"/>
    <s v="2008Q4"/>
    <s v="0036"/>
    <s v="Gross domestic fixed capital formation - Machinery and Equipment of which: Other Transport Equipment"/>
    <s v="Euro Million"/>
    <n v="726"/>
  </r>
  <r>
    <s v="NAQ04C02"/>
    <s v="Expenditure on GNP at Constant Market Prices"/>
    <s v="20084"/>
    <s v="2008Q4"/>
    <s v="0037"/>
    <s v="Gross domestic fixed capital formation - Intangible Assets"/>
    <s v="Euro Million"/>
    <n v="2435"/>
  </r>
  <r>
    <s v="NAQ04C02"/>
    <s v="Expenditure on GNP at Constant Market Prices"/>
    <s v="20084"/>
    <s v="2008Q4"/>
    <s v="0038"/>
    <s v="Gross domestic fixed capital formation - All Building &amp;Construction (including Dwellings, Improvements, Other B&amp;C and Transfer Costs)"/>
    <s v="Euro Million"/>
    <s v=""/>
  </r>
  <r>
    <s v="NAQ04C02"/>
    <s v="Expenditure on GNP at Constant Market Prices"/>
    <s v="20084"/>
    <s v="2008Q4"/>
    <s v="004"/>
    <s v="Value of Physical Changes in Stocks"/>
    <s v="Euro Million"/>
    <n v="-392"/>
  </r>
  <r>
    <s v="NAQ04C02"/>
    <s v="Expenditure on GNP at Constant Market Prices"/>
    <s v="20084"/>
    <s v="2008Q4"/>
    <s v="005"/>
    <s v="Exports of Goods and Services (excluding Factor Income Flows)"/>
    <s v="Euro Million"/>
    <n v="50193"/>
  </r>
  <r>
    <s v="NAQ04C02"/>
    <s v="Expenditure on GNP at Constant Market Prices"/>
    <s v="20084"/>
    <s v="2008Q4"/>
    <s v="006"/>
    <s v="Imports of Goods and Services (excluding Factor Income Flows)"/>
    <s v="Euro Million"/>
    <n v="-48587"/>
  </r>
  <r>
    <s v="NAQ04C02"/>
    <s v="Expenditure on GNP at Constant Market Prices"/>
    <s v="20084"/>
    <s v="2008Q4"/>
    <s v="007"/>
    <s v="Gross Domestic Product at Market Prices"/>
    <s v="Euro Million"/>
    <n v="57859"/>
  </r>
  <r>
    <s v="NAQ04C02"/>
    <s v="Expenditure on GNP at Constant Market Prices"/>
    <s v="20084"/>
    <s v="2008Q4"/>
    <s v="008"/>
    <s v="Net Factor Income from the Rest of the World"/>
    <s v="Euro Million"/>
    <n v="-7311"/>
  </r>
  <r>
    <s v="NAQ04C02"/>
    <s v="Expenditure on GNP at Constant Market Prices"/>
    <s v="20084"/>
    <s v="2008Q4"/>
    <s v="009"/>
    <s v="Gross National Product at Market Prices"/>
    <s v="Euro Million"/>
    <n v="51260"/>
  </r>
  <r>
    <s v="NAQ04C02"/>
    <s v="Expenditure on GNP at Constant Market Prices"/>
    <s v="20084"/>
    <s v="2008Q4"/>
    <s v="010"/>
    <s v="Statistical Discrepancy"/>
    <s v="Euro Million"/>
    <s v=""/>
  </r>
  <r>
    <s v="NAQ04C02"/>
    <s v="Expenditure on GNP at Constant Market Prices"/>
    <s v="20084"/>
    <s v="2008Q4"/>
    <s v="011"/>
    <s v="Export of Goods (excluding Factor Income Flows)"/>
    <s v="Euro Million"/>
    <n v="22964"/>
  </r>
  <r>
    <s v="NAQ04C02"/>
    <s v="Expenditure on GNP at Constant Market Prices"/>
    <s v="20084"/>
    <s v="2008Q4"/>
    <s v="012"/>
    <s v="Import of Goods (excluding Factor Income Flows)"/>
    <s v="Euro Million"/>
    <n v="-17443"/>
  </r>
  <r>
    <s v="NAQ04C02"/>
    <s v="Expenditure on GNP at Constant Market Prices"/>
    <s v="20084"/>
    <s v="2008Q4"/>
    <s v="013"/>
    <s v="Export of Services (excluding Factor Income Flows)"/>
    <s v="Euro Million"/>
    <n v="25608"/>
  </r>
  <r>
    <s v="NAQ04C02"/>
    <s v="Expenditure on GNP at Constant Market Prices"/>
    <s v="20084"/>
    <s v="2008Q4"/>
    <s v="014"/>
    <s v="Import of Services (excluding Factor Income Flows)"/>
    <s v="Euro Million"/>
    <n v="-30611"/>
  </r>
  <r>
    <s v="NAQ04C02"/>
    <s v="Expenditure on GNP at Constant Market Prices"/>
    <s v="20084"/>
    <s v="2008Q4"/>
    <s v="015"/>
    <s v="Final Domestic Demand"/>
    <s v="Euro Million"/>
    <n v="54122"/>
  </r>
  <r>
    <s v="NAQ04C02"/>
    <s v="Expenditure on GNP at Constant Market Prices"/>
    <s v="20084"/>
    <s v="2008Q4"/>
    <s v="016"/>
    <s v="Total Domestic Demand"/>
    <s v="Euro Million"/>
    <n v="53007"/>
  </r>
  <r>
    <s v="NAQ04C02"/>
    <s v="Expenditure on GNP at Constant Market Prices"/>
    <s v="20091"/>
    <s v="2009Q1"/>
    <s v="001"/>
    <s v="Personal Expenditure on Consumer Goods and Services"/>
    <s v="Euro Million"/>
    <n v="27779"/>
  </r>
  <r>
    <s v="NAQ04C02"/>
    <s v="Expenditure on GNP at Constant Market Prices"/>
    <s v="20091"/>
    <s v="2009Q1"/>
    <s v="0011"/>
    <s v="Household &amp; NPISH Final Consumption Expenditure"/>
    <s v="Euro Million"/>
    <n v="26652"/>
  </r>
  <r>
    <s v="NAQ04C02"/>
    <s v="Expenditure on GNP at Constant Market Prices"/>
    <s v="20091"/>
    <s v="2009Q1"/>
    <s v="0012"/>
    <s v="Household Final Consumption Expenditure"/>
    <s v="Euro Million"/>
    <n v="26030"/>
  </r>
  <r>
    <s v="NAQ04C02"/>
    <s v="Expenditure on GNP at Constant Market Prices"/>
    <s v="20091"/>
    <s v="2009Q1"/>
    <s v="002"/>
    <s v="Net Expenditure by Central and Local Govt. on Current Goods and Services"/>
    <s v="Euro Million"/>
    <n v="9871"/>
  </r>
  <r>
    <s v="NAQ04C02"/>
    <s v="Expenditure on GNP at Constant Market Prices"/>
    <s v="20091"/>
    <s v="2009Q1"/>
    <s v="0021"/>
    <s v="General Government Expenditure on Goods &amp; Services provided to Households"/>
    <s v="Euro Million"/>
    <n v="7364"/>
  </r>
  <r>
    <s v="NAQ04C02"/>
    <s v="Expenditure on GNP at Constant Market Prices"/>
    <s v="20091"/>
    <s v="2009Q1"/>
    <s v="0022"/>
    <s v="General Government Collective Consumption Expenditure"/>
    <s v="Euro Million"/>
    <n v="3673"/>
  </r>
  <r>
    <s v="NAQ04C02"/>
    <s v="Expenditure on GNP at Constant Market Prices"/>
    <s v="20091"/>
    <s v="2009Q1"/>
    <s v="0023"/>
    <s v="General Government Final Consumption Expenditure"/>
    <s v="Euro Million"/>
    <n v="11034"/>
  </r>
  <r>
    <s v="NAQ04C02"/>
    <s v="Expenditure on GNP at Constant Market Prices"/>
    <s v="20091"/>
    <s v="2009Q1"/>
    <s v="003"/>
    <s v="Gross Domestic Fixed Capital Formation"/>
    <s v="Euro Million"/>
    <n v="13500"/>
  </r>
  <r>
    <s v="NAQ04C02"/>
    <s v="Expenditure on GNP at Constant Market Prices"/>
    <s v="20091"/>
    <s v="2009Q1"/>
    <s v="0031"/>
    <s v="Gross domestic fixed capital formation - Dwellings"/>
    <s v="Euro Million"/>
    <n v="3475"/>
  </r>
  <r>
    <s v="NAQ04C02"/>
    <s v="Expenditure on GNP at Constant Market Prices"/>
    <s v="20091"/>
    <s v="2009Q1"/>
    <s v="0032"/>
    <s v="Gross domestic fixed capital formation - Improvements"/>
    <s v="Euro Million"/>
    <n v="1759"/>
  </r>
  <r>
    <s v="NAQ04C02"/>
    <s v="Expenditure on GNP at Constant Market Prices"/>
    <s v="20091"/>
    <s v="2009Q1"/>
    <s v="0033"/>
    <s v="Gross domestic fixed capital formation - Other Building and Construction"/>
    <s v="Euro Million"/>
    <n v="3903"/>
  </r>
  <r>
    <s v="NAQ04C02"/>
    <s v="Expenditure on GNP at Constant Market Prices"/>
    <s v="20091"/>
    <s v="2009Q1"/>
    <s v="0034"/>
    <s v="Gross domestic fixed capital formation - Transfer Costs"/>
    <s v="Euro Million"/>
    <n v="213"/>
  </r>
  <r>
    <s v="NAQ04C02"/>
    <s v="Expenditure on GNP at Constant Market Prices"/>
    <s v="20091"/>
    <s v="2009Q1"/>
    <s v="0035"/>
    <s v="Gross domestic fixed capital formation - Machinery and Equipment"/>
    <s v="Euro Million"/>
    <n v="3496"/>
  </r>
  <r>
    <s v="NAQ04C02"/>
    <s v="Expenditure on GNP at Constant Market Prices"/>
    <s v="20091"/>
    <s v="2009Q1"/>
    <s v="0036"/>
    <s v="Gross domestic fixed capital formation - Machinery and Equipment of which: Other Transport Equipment"/>
    <s v="Euro Million"/>
    <n v="1974"/>
  </r>
  <r>
    <s v="NAQ04C02"/>
    <s v="Expenditure on GNP at Constant Market Prices"/>
    <s v="20091"/>
    <s v="2009Q1"/>
    <s v="0037"/>
    <s v="Gross domestic fixed capital formation - Intangible Assets"/>
    <s v="Euro Million"/>
    <n v="2520"/>
  </r>
  <r>
    <s v="NAQ04C02"/>
    <s v="Expenditure on GNP at Constant Market Prices"/>
    <s v="20091"/>
    <s v="2009Q1"/>
    <s v="0038"/>
    <s v="Gross domestic fixed capital formation - All Building &amp;Construction (including Dwellings, Improvements, Other B&amp;C and Transfer Costs)"/>
    <s v="Euro Million"/>
    <s v=""/>
  </r>
  <r>
    <s v="NAQ04C02"/>
    <s v="Expenditure on GNP at Constant Market Prices"/>
    <s v="20091"/>
    <s v="2009Q1"/>
    <s v="004"/>
    <s v="Value of Physical Changes in Stocks"/>
    <s v="Euro Million"/>
    <n v="-347"/>
  </r>
  <r>
    <s v="NAQ04C02"/>
    <s v="Expenditure on GNP at Constant Market Prices"/>
    <s v="20091"/>
    <s v="2009Q1"/>
    <s v="005"/>
    <s v="Exports of Goods and Services (excluding Factor Income Flows)"/>
    <s v="Euro Million"/>
    <n v="51557"/>
  </r>
  <r>
    <s v="NAQ04C02"/>
    <s v="Expenditure on GNP at Constant Market Prices"/>
    <s v="20091"/>
    <s v="2009Q1"/>
    <s v="006"/>
    <s v="Imports of Goods and Services (excluding Factor Income Flows)"/>
    <s v="Euro Million"/>
    <n v="-47219"/>
  </r>
  <r>
    <s v="NAQ04C02"/>
    <s v="Expenditure on GNP at Constant Market Prices"/>
    <s v="20091"/>
    <s v="2009Q1"/>
    <s v="007"/>
    <s v="Gross Domestic Product at Market Prices"/>
    <s v="Euro Million"/>
    <n v="57978"/>
  </r>
  <r>
    <s v="NAQ04C02"/>
    <s v="Expenditure on GNP at Constant Market Prices"/>
    <s v="20091"/>
    <s v="2009Q1"/>
    <s v="008"/>
    <s v="Net Factor Income from the Rest of the World"/>
    <s v="Euro Million"/>
    <n v="-9484"/>
  </r>
  <r>
    <s v="NAQ04C02"/>
    <s v="Expenditure on GNP at Constant Market Prices"/>
    <s v="20091"/>
    <s v="2009Q1"/>
    <s v="009"/>
    <s v="Gross National Product at Market Prices"/>
    <s v="Euro Million"/>
    <n v="49092"/>
  </r>
  <r>
    <s v="NAQ04C02"/>
    <s v="Expenditure on GNP at Constant Market Prices"/>
    <s v="20091"/>
    <s v="2009Q1"/>
    <s v="010"/>
    <s v="Statistical Discrepancy"/>
    <s v="Euro Million"/>
    <s v=""/>
  </r>
  <r>
    <s v="NAQ04C02"/>
    <s v="Expenditure on GNP at Constant Market Prices"/>
    <s v="20091"/>
    <s v="2009Q1"/>
    <s v="011"/>
    <s v="Export of Goods (excluding Factor Income Flows)"/>
    <s v="Euro Million"/>
    <n v="24857"/>
  </r>
  <r>
    <s v="NAQ04C02"/>
    <s v="Expenditure on GNP at Constant Market Prices"/>
    <s v="20091"/>
    <s v="2009Q1"/>
    <s v="012"/>
    <s v="Import of Goods (excluding Factor Income Flows)"/>
    <s v="Euro Million"/>
    <n v="-19234"/>
  </r>
  <r>
    <s v="NAQ04C02"/>
    <s v="Expenditure on GNP at Constant Market Prices"/>
    <s v="20091"/>
    <s v="2009Q1"/>
    <s v="013"/>
    <s v="Export of Services (excluding Factor Income Flows)"/>
    <s v="Euro Million"/>
    <n v="24138"/>
  </r>
  <r>
    <s v="NAQ04C02"/>
    <s v="Expenditure on GNP at Constant Market Prices"/>
    <s v="20091"/>
    <s v="2009Q1"/>
    <s v="014"/>
    <s v="Import of Services (excluding Factor Income Flows)"/>
    <s v="Euro Million"/>
    <n v="-26800"/>
  </r>
  <r>
    <s v="NAQ04C02"/>
    <s v="Expenditure on GNP at Constant Market Prices"/>
    <s v="20091"/>
    <s v="2009Q1"/>
    <s v="015"/>
    <s v="Final Domestic Demand"/>
    <s v="Euro Million"/>
    <n v="51791"/>
  </r>
  <r>
    <s v="NAQ04C02"/>
    <s v="Expenditure on GNP at Constant Market Prices"/>
    <s v="20091"/>
    <s v="2009Q1"/>
    <s v="016"/>
    <s v="Total Domestic Demand"/>
    <s v="Euro Million"/>
    <n v="50545"/>
  </r>
  <r>
    <s v="NAQ04C02"/>
    <s v="Expenditure on GNP at Constant Market Prices"/>
    <s v="20092"/>
    <s v="2009Q2"/>
    <s v="001"/>
    <s v="Personal Expenditure on Consumer Goods and Services"/>
    <s v="Euro Million"/>
    <n v="27343"/>
  </r>
  <r>
    <s v="NAQ04C02"/>
    <s v="Expenditure on GNP at Constant Market Prices"/>
    <s v="20092"/>
    <s v="2009Q2"/>
    <s v="0011"/>
    <s v="Household &amp; NPISH Final Consumption Expenditure"/>
    <s v="Euro Million"/>
    <n v="26234"/>
  </r>
  <r>
    <s v="NAQ04C02"/>
    <s v="Expenditure on GNP at Constant Market Prices"/>
    <s v="20092"/>
    <s v="2009Q2"/>
    <s v="0012"/>
    <s v="Household Final Consumption Expenditure"/>
    <s v="Euro Million"/>
    <n v="25622"/>
  </r>
  <r>
    <s v="NAQ04C02"/>
    <s v="Expenditure on GNP at Constant Market Prices"/>
    <s v="20092"/>
    <s v="2009Q2"/>
    <s v="002"/>
    <s v="Net Expenditure by Central and Local Govt. on Current Goods and Services"/>
    <s v="Euro Million"/>
    <n v="9152"/>
  </r>
  <r>
    <s v="NAQ04C02"/>
    <s v="Expenditure on GNP at Constant Market Prices"/>
    <s v="20092"/>
    <s v="2009Q2"/>
    <s v="0021"/>
    <s v="General Government Expenditure on Goods &amp; Services provided to Households"/>
    <s v="Euro Million"/>
    <n v="6875"/>
  </r>
  <r>
    <s v="NAQ04C02"/>
    <s v="Expenditure on GNP at Constant Market Prices"/>
    <s v="20092"/>
    <s v="2009Q2"/>
    <s v="0022"/>
    <s v="General Government Collective Consumption Expenditure"/>
    <s v="Euro Million"/>
    <n v="3429"/>
  </r>
  <r>
    <s v="NAQ04C02"/>
    <s v="Expenditure on GNP at Constant Market Prices"/>
    <s v="20092"/>
    <s v="2009Q2"/>
    <s v="0023"/>
    <s v="General Government Final Consumption Expenditure"/>
    <s v="Euro Million"/>
    <n v="10300"/>
  </r>
  <r>
    <s v="NAQ04C02"/>
    <s v="Expenditure on GNP at Constant Market Prices"/>
    <s v="20092"/>
    <s v="2009Q2"/>
    <s v="003"/>
    <s v="Gross Domestic Fixed Capital Formation"/>
    <s v="Euro Million"/>
    <n v="13163"/>
  </r>
  <r>
    <s v="NAQ04C02"/>
    <s v="Expenditure on GNP at Constant Market Prices"/>
    <s v="20092"/>
    <s v="2009Q2"/>
    <s v="0031"/>
    <s v="Gross domestic fixed capital formation - Dwellings"/>
    <s v="Euro Million"/>
    <n v="2558"/>
  </r>
  <r>
    <s v="NAQ04C02"/>
    <s v="Expenditure on GNP at Constant Market Prices"/>
    <s v="20092"/>
    <s v="2009Q2"/>
    <s v="0032"/>
    <s v="Gross domestic fixed capital formation - Improvements"/>
    <s v="Euro Million"/>
    <n v="1549"/>
  </r>
  <r>
    <s v="NAQ04C02"/>
    <s v="Expenditure on GNP at Constant Market Prices"/>
    <s v="20092"/>
    <s v="2009Q2"/>
    <s v="0033"/>
    <s v="Gross domestic fixed capital formation - Other Building and Construction"/>
    <s v="Euro Million"/>
    <n v="4183"/>
  </r>
  <r>
    <s v="NAQ04C02"/>
    <s v="Expenditure on GNP at Constant Market Prices"/>
    <s v="20092"/>
    <s v="2009Q2"/>
    <s v="0034"/>
    <s v="Gross domestic fixed capital formation - Transfer Costs"/>
    <s v="Euro Million"/>
    <n v="142"/>
  </r>
  <r>
    <s v="NAQ04C02"/>
    <s v="Expenditure on GNP at Constant Market Prices"/>
    <s v="20092"/>
    <s v="2009Q2"/>
    <s v="0035"/>
    <s v="Gross domestic fixed capital formation - Machinery and Equipment"/>
    <s v="Euro Million"/>
    <n v="3772"/>
  </r>
  <r>
    <s v="NAQ04C02"/>
    <s v="Expenditure on GNP at Constant Market Prices"/>
    <s v="20092"/>
    <s v="2009Q2"/>
    <s v="0036"/>
    <s v="Gross domestic fixed capital formation - Machinery and Equipment of which: Other Transport Equipment"/>
    <s v="Euro Million"/>
    <n v="2580"/>
  </r>
  <r>
    <s v="NAQ04C02"/>
    <s v="Expenditure on GNP at Constant Market Prices"/>
    <s v="20092"/>
    <s v="2009Q2"/>
    <s v="0037"/>
    <s v="Gross domestic fixed capital formation - Intangible Assets"/>
    <s v="Euro Million"/>
    <n v="2621"/>
  </r>
  <r>
    <s v="NAQ04C02"/>
    <s v="Expenditure on GNP at Constant Market Prices"/>
    <s v="20092"/>
    <s v="2009Q2"/>
    <s v="0038"/>
    <s v="Gross domestic fixed capital formation - All Building &amp;Construction (including Dwellings, Improvements, Other B&amp;C and Transfer Costs)"/>
    <s v="Euro Million"/>
    <s v=""/>
  </r>
  <r>
    <s v="NAQ04C02"/>
    <s v="Expenditure on GNP at Constant Market Prices"/>
    <s v="20092"/>
    <s v="2009Q2"/>
    <s v="004"/>
    <s v="Value of Physical Changes in Stocks"/>
    <s v="Euro Million"/>
    <n v="55"/>
  </r>
  <r>
    <s v="NAQ04C02"/>
    <s v="Expenditure on GNP at Constant Market Prices"/>
    <s v="20092"/>
    <s v="2009Q2"/>
    <s v="005"/>
    <s v="Exports of Goods and Services (excluding Factor Income Flows)"/>
    <s v="Euro Million"/>
    <n v="52717"/>
  </r>
  <r>
    <s v="NAQ04C02"/>
    <s v="Expenditure on GNP at Constant Market Prices"/>
    <s v="20092"/>
    <s v="2009Q2"/>
    <s v="006"/>
    <s v="Imports of Goods and Services (excluding Factor Income Flows)"/>
    <s v="Euro Million"/>
    <n v="-46650"/>
  </r>
  <r>
    <s v="NAQ04C02"/>
    <s v="Expenditure on GNP at Constant Market Prices"/>
    <s v="20092"/>
    <s v="2009Q2"/>
    <s v="007"/>
    <s v="Gross Domestic Product at Market Prices"/>
    <s v="Euro Million"/>
    <n v="58161"/>
  </r>
  <r>
    <s v="NAQ04C02"/>
    <s v="Expenditure on GNP at Constant Market Prices"/>
    <s v="20092"/>
    <s v="2009Q2"/>
    <s v="008"/>
    <s v="Net Factor Income from the Rest of the World"/>
    <s v="Euro Million"/>
    <n v="-10025"/>
  </r>
  <r>
    <s v="NAQ04C02"/>
    <s v="Expenditure on GNP at Constant Market Prices"/>
    <s v="20092"/>
    <s v="2009Q2"/>
    <s v="009"/>
    <s v="Gross National Product at Market Prices"/>
    <s v="Euro Million"/>
    <n v="48701"/>
  </r>
  <r>
    <s v="NAQ04C02"/>
    <s v="Expenditure on GNP at Constant Market Prices"/>
    <s v="20092"/>
    <s v="2009Q2"/>
    <s v="010"/>
    <s v="Statistical Discrepancy"/>
    <s v="Euro Million"/>
    <s v=""/>
  </r>
  <r>
    <s v="NAQ04C02"/>
    <s v="Expenditure on GNP at Constant Market Prices"/>
    <s v="20092"/>
    <s v="2009Q2"/>
    <s v="011"/>
    <s v="Export of Goods (excluding Factor Income Flows)"/>
    <s v="Euro Million"/>
    <n v="24757"/>
  </r>
  <r>
    <s v="NAQ04C02"/>
    <s v="Expenditure on GNP at Constant Market Prices"/>
    <s v="20092"/>
    <s v="2009Q2"/>
    <s v="012"/>
    <s v="Import of Goods (excluding Factor Income Flows)"/>
    <s v="Euro Million"/>
    <n v="-18066"/>
  </r>
  <r>
    <s v="NAQ04C02"/>
    <s v="Expenditure on GNP at Constant Market Prices"/>
    <s v="20092"/>
    <s v="2009Q2"/>
    <s v="013"/>
    <s v="Export of Services (excluding Factor Income Flows)"/>
    <s v="Euro Million"/>
    <n v="25804"/>
  </r>
  <r>
    <s v="NAQ04C02"/>
    <s v="Expenditure on GNP at Constant Market Prices"/>
    <s v="20092"/>
    <s v="2009Q2"/>
    <s v="014"/>
    <s v="Import of Services (excluding Factor Income Flows)"/>
    <s v="Euro Million"/>
    <n v="-27676"/>
  </r>
  <r>
    <s v="NAQ04C02"/>
    <s v="Expenditure on GNP at Constant Market Prices"/>
    <s v="20092"/>
    <s v="2009Q2"/>
    <s v="015"/>
    <s v="Final Domestic Demand"/>
    <s v="Euro Million"/>
    <n v="50283"/>
  </r>
  <r>
    <s v="NAQ04C02"/>
    <s v="Expenditure on GNP at Constant Market Prices"/>
    <s v="20092"/>
    <s v="2009Q2"/>
    <s v="016"/>
    <s v="Total Domestic Demand"/>
    <s v="Euro Million"/>
    <n v="49880"/>
  </r>
  <r>
    <s v="NAQ04C02"/>
    <s v="Expenditure on GNP at Constant Market Prices"/>
    <s v="20093"/>
    <s v="2009Q3"/>
    <s v="001"/>
    <s v="Personal Expenditure on Consumer Goods and Services"/>
    <s v="Euro Million"/>
    <n v="27290"/>
  </r>
  <r>
    <s v="NAQ04C02"/>
    <s v="Expenditure on GNP at Constant Market Prices"/>
    <s v="20093"/>
    <s v="2009Q3"/>
    <s v="0011"/>
    <s v="Household &amp; NPISH Final Consumption Expenditure"/>
    <s v="Euro Million"/>
    <n v="26183"/>
  </r>
  <r>
    <s v="NAQ04C02"/>
    <s v="Expenditure on GNP at Constant Market Prices"/>
    <s v="20093"/>
    <s v="2009Q3"/>
    <s v="0012"/>
    <s v="Household Final Consumption Expenditure"/>
    <s v="Euro Million"/>
    <n v="25572"/>
  </r>
  <r>
    <s v="NAQ04C02"/>
    <s v="Expenditure on GNP at Constant Market Prices"/>
    <s v="20093"/>
    <s v="2009Q3"/>
    <s v="002"/>
    <s v="Net Expenditure by Central and Local Govt. on Current Goods and Services"/>
    <s v="Euro Million"/>
    <n v="9149"/>
  </r>
  <r>
    <s v="NAQ04C02"/>
    <s v="Expenditure on GNP at Constant Market Prices"/>
    <s v="20093"/>
    <s v="2009Q3"/>
    <s v="0021"/>
    <s v="General Government Expenditure on Goods &amp; Services provided to Households"/>
    <s v="Euro Million"/>
    <n v="6872"/>
  </r>
  <r>
    <s v="NAQ04C02"/>
    <s v="Expenditure on GNP at Constant Market Prices"/>
    <s v="20093"/>
    <s v="2009Q3"/>
    <s v="0022"/>
    <s v="General Government Collective Consumption Expenditure"/>
    <s v="Euro Million"/>
    <n v="3427"/>
  </r>
  <r>
    <s v="NAQ04C02"/>
    <s v="Expenditure on GNP at Constant Market Prices"/>
    <s v="20093"/>
    <s v="2009Q3"/>
    <s v="0023"/>
    <s v="General Government Final Consumption Expenditure"/>
    <s v="Euro Million"/>
    <n v="10295"/>
  </r>
  <r>
    <s v="NAQ04C02"/>
    <s v="Expenditure on GNP at Constant Market Prices"/>
    <s v="20093"/>
    <s v="2009Q3"/>
    <s v="003"/>
    <s v="Gross Domestic Fixed Capital Formation"/>
    <s v="Euro Million"/>
    <n v="11359"/>
  </r>
  <r>
    <s v="NAQ04C02"/>
    <s v="Expenditure on GNP at Constant Market Prices"/>
    <s v="20093"/>
    <s v="2009Q3"/>
    <s v="0031"/>
    <s v="Gross domestic fixed capital formation - Dwellings"/>
    <s v="Euro Million"/>
    <n v="2625"/>
  </r>
  <r>
    <s v="NAQ04C02"/>
    <s v="Expenditure on GNP at Constant Market Prices"/>
    <s v="20093"/>
    <s v="2009Q3"/>
    <s v="0032"/>
    <s v="Gross domestic fixed capital formation - Improvements"/>
    <s v="Euro Million"/>
    <n v="1291"/>
  </r>
  <r>
    <s v="NAQ04C02"/>
    <s v="Expenditure on GNP at Constant Market Prices"/>
    <s v="20093"/>
    <s v="2009Q3"/>
    <s v="0033"/>
    <s v="Gross domestic fixed capital formation - Other Building and Construction"/>
    <s v="Euro Million"/>
    <n v="4306"/>
  </r>
  <r>
    <s v="NAQ04C02"/>
    <s v="Expenditure on GNP at Constant Market Prices"/>
    <s v="20093"/>
    <s v="2009Q3"/>
    <s v="0034"/>
    <s v="Gross domestic fixed capital formation - Transfer Costs"/>
    <s v="Euro Million"/>
    <n v="143"/>
  </r>
  <r>
    <s v="NAQ04C02"/>
    <s v="Expenditure on GNP at Constant Market Prices"/>
    <s v="20093"/>
    <s v="2009Q3"/>
    <s v="0035"/>
    <s v="Gross domestic fixed capital formation - Machinery and Equipment"/>
    <s v="Euro Million"/>
    <n v="2603"/>
  </r>
  <r>
    <s v="NAQ04C02"/>
    <s v="Expenditure on GNP at Constant Market Prices"/>
    <s v="20093"/>
    <s v="2009Q3"/>
    <s v="0036"/>
    <s v="Gross domestic fixed capital formation - Machinery and Equipment of which: Other Transport Equipment"/>
    <s v="Euro Million"/>
    <n v="1598"/>
  </r>
  <r>
    <s v="NAQ04C02"/>
    <s v="Expenditure on GNP at Constant Market Prices"/>
    <s v="20093"/>
    <s v="2009Q3"/>
    <s v="0037"/>
    <s v="Gross domestic fixed capital formation - Intangible Assets"/>
    <s v="Euro Million"/>
    <n v="2130"/>
  </r>
  <r>
    <s v="NAQ04C02"/>
    <s v="Expenditure on GNP at Constant Market Prices"/>
    <s v="20093"/>
    <s v="2009Q3"/>
    <s v="0038"/>
    <s v="Gross domestic fixed capital formation - All Building &amp;Construction (including Dwellings, Improvements, Other B&amp;C and Transfer Costs)"/>
    <s v="Euro Million"/>
    <s v=""/>
  </r>
  <r>
    <s v="NAQ04C02"/>
    <s v="Expenditure on GNP at Constant Market Prices"/>
    <s v="20093"/>
    <s v="2009Q3"/>
    <s v="004"/>
    <s v="Value of Physical Changes in Stocks"/>
    <s v="Euro Million"/>
    <n v="-295"/>
  </r>
  <r>
    <s v="NAQ04C02"/>
    <s v="Expenditure on GNP at Constant Market Prices"/>
    <s v="20093"/>
    <s v="2009Q3"/>
    <s v="005"/>
    <s v="Exports of Goods and Services (excluding Factor Income Flows)"/>
    <s v="Euro Million"/>
    <n v="50853"/>
  </r>
  <r>
    <s v="NAQ04C02"/>
    <s v="Expenditure on GNP at Constant Market Prices"/>
    <s v="20093"/>
    <s v="2009Q3"/>
    <s v="006"/>
    <s v="Imports of Goods and Services (excluding Factor Income Flows)"/>
    <s v="Euro Million"/>
    <n v="-42448"/>
  </r>
  <r>
    <s v="NAQ04C02"/>
    <s v="Expenditure on GNP at Constant Market Prices"/>
    <s v="20093"/>
    <s v="2009Q3"/>
    <s v="007"/>
    <s v="Gross Domestic Product at Market Prices"/>
    <s v="Euro Million"/>
    <n v="57834"/>
  </r>
  <r>
    <s v="NAQ04C02"/>
    <s v="Expenditure on GNP at Constant Market Prices"/>
    <s v="20093"/>
    <s v="2009Q3"/>
    <s v="008"/>
    <s v="Net Factor Income from the Rest of the World"/>
    <s v="Euro Million"/>
    <n v="-10033"/>
  </r>
  <r>
    <s v="NAQ04C02"/>
    <s v="Expenditure on GNP at Constant Market Prices"/>
    <s v="20093"/>
    <s v="2009Q3"/>
    <s v="009"/>
    <s v="Gross National Product at Market Prices"/>
    <s v="Euro Million"/>
    <n v="48359"/>
  </r>
  <r>
    <s v="NAQ04C02"/>
    <s v="Expenditure on GNP at Constant Market Prices"/>
    <s v="20093"/>
    <s v="2009Q3"/>
    <s v="010"/>
    <s v="Statistical Discrepancy"/>
    <s v="Euro Million"/>
    <s v=""/>
  </r>
  <r>
    <s v="NAQ04C02"/>
    <s v="Expenditure on GNP at Constant Market Prices"/>
    <s v="20093"/>
    <s v="2009Q3"/>
    <s v="011"/>
    <s v="Export of Goods (excluding Factor Income Flows)"/>
    <s v="Euro Million"/>
    <n v="23498"/>
  </r>
  <r>
    <s v="NAQ04C02"/>
    <s v="Expenditure on GNP at Constant Market Prices"/>
    <s v="20093"/>
    <s v="2009Q3"/>
    <s v="012"/>
    <s v="Import of Goods (excluding Factor Income Flows)"/>
    <s v="Euro Million"/>
    <n v="-16060"/>
  </r>
  <r>
    <s v="NAQ04C02"/>
    <s v="Expenditure on GNP at Constant Market Prices"/>
    <s v="20093"/>
    <s v="2009Q3"/>
    <s v="013"/>
    <s v="Export of Services (excluding Factor Income Flows)"/>
    <s v="Euro Million"/>
    <n v="25546"/>
  </r>
  <r>
    <s v="NAQ04C02"/>
    <s v="Expenditure on GNP at Constant Market Prices"/>
    <s v="20093"/>
    <s v="2009Q3"/>
    <s v="014"/>
    <s v="Import of Services (excluding Factor Income Flows)"/>
    <s v="Euro Million"/>
    <n v="-25667"/>
  </r>
  <r>
    <s v="NAQ04C02"/>
    <s v="Expenditure on GNP at Constant Market Prices"/>
    <s v="20093"/>
    <s v="2009Q3"/>
    <s v="015"/>
    <s v="Final Domestic Demand"/>
    <s v="Euro Million"/>
    <n v="48459"/>
  </r>
  <r>
    <s v="NAQ04C02"/>
    <s v="Expenditure on GNP at Constant Market Prices"/>
    <s v="20093"/>
    <s v="2009Q3"/>
    <s v="016"/>
    <s v="Total Domestic Demand"/>
    <s v="Euro Million"/>
    <n v="47355"/>
  </r>
  <r>
    <s v="NAQ04C02"/>
    <s v="Expenditure on GNP at Constant Market Prices"/>
    <s v="20094"/>
    <s v="2009Q4"/>
    <s v="001"/>
    <s v="Personal Expenditure on Consumer Goods and Services"/>
    <s v="Euro Million"/>
    <n v="29077"/>
  </r>
  <r>
    <s v="NAQ04C02"/>
    <s v="Expenditure on GNP at Constant Market Prices"/>
    <s v="20094"/>
    <s v="2009Q4"/>
    <s v="0011"/>
    <s v="Household &amp; NPISH Final Consumption Expenditure"/>
    <s v="Euro Million"/>
    <n v="27897"/>
  </r>
  <r>
    <s v="NAQ04C02"/>
    <s v="Expenditure on GNP at Constant Market Prices"/>
    <s v="20094"/>
    <s v="2009Q4"/>
    <s v="0012"/>
    <s v="Household Final Consumption Expenditure"/>
    <s v="Euro Million"/>
    <n v="27246"/>
  </r>
  <r>
    <s v="NAQ04C02"/>
    <s v="Expenditure on GNP at Constant Market Prices"/>
    <s v="20094"/>
    <s v="2009Q4"/>
    <s v="002"/>
    <s v="Net Expenditure by Central and Local Govt. on Current Goods and Services"/>
    <s v="Euro Million"/>
    <n v="9462"/>
  </r>
  <r>
    <s v="NAQ04C02"/>
    <s v="Expenditure on GNP at Constant Market Prices"/>
    <s v="20094"/>
    <s v="2009Q4"/>
    <s v="0021"/>
    <s v="General Government Expenditure on Goods &amp; Services provided to Households"/>
    <s v="Euro Million"/>
    <n v="7132"/>
  </r>
  <r>
    <s v="NAQ04C02"/>
    <s v="Expenditure on GNP at Constant Market Prices"/>
    <s v="20094"/>
    <s v="2009Q4"/>
    <s v="0022"/>
    <s v="General Government Collective Consumption Expenditure"/>
    <s v="Euro Million"/>
    <n v="3557"/>
  </r>
  <r>
    <s v="NAQ04C02"/>
    <s v="Expenditure on GNP at Constant Market Prices"/>
    <s v="20094"/>
    <s v="2009Q4"/>
    <s v="0023"/>
    <s v="General Government Final Consumption Expenditure"/>
    <s v="Euro Million"/>
    <n v="10686"/>
  </r>
  <r>
    <s v="NAQ04C02"/>
    <s v="Expenditure on GNP at Constant Market Prices"/>
    <s v="20094"/>
    <s v="2009Q4"/>
    <s v="003"/>
    <s v="Gross Domestic Fixed Capital Formation"/>
    <s v="Euro Million"/>
    <n v="12379"/>
  </r>
  <r>
    <s v="NAQ04C02"/>
    <s v="Expenditure on GNP at Constant Market Prices"/>
    <s v="20094"/>
    <s v="2009Q4"/>
    <s v="0031"/>
    <s v="Gross domestic fixed capital formation - Dwellings"/>
    <s v="Euro Million"/>
    <n v="1770"/>
  </r>
  <r>
    <s v="NAQ04C02"/>
    <s v="Expenditure on GNP at Constant Market Prices"/>
    <s v="20094"/>
    <s v="2009Q4"/>
    <s v="0032"/>
    <s v="Gross domestic fixed capital formation - Improvements"/>
    <s v="Euro Million"/>
    <n v="1235"/>
  </r>
  <r>
    <s v="NAQ04C02"/>
    <s v="Expenditure on GNP at Constant Market Prices"/>
    <s v="20094"/>
    <s v="2009Q4"/>
    <s v="0033"/>
    <s v="Gross domestic fixed capital formation - Other Building and Construction"/>
    <s v="Euro Million"/>
    <n v="4705"/>
  </r>
  <r>
    <s v="NAQ04C02"/>
    <s v="Expenditure on GNP at Constant Market Prices"/>
    <s v="20094"/>
    <s v="2009Q4"/>
    <s v="0034"/>
    <s v="Gross domestic fixed capital formation - Transfer Costs"/>
    <s v="Euro Million"/>
    <n v="121"/>
  </r>
  <r>
    <s v="NAQ04C02"/>
    <s v="Expenditure on GNP at Constant Market Prices"/>
    <s v="20094"/>
    <s v="2009Q4"/>
    <s v="0035"/>
    <s v="Gross domestic fixed capital formation - Machinery and Equipment"/>
    <s v="Euro Million"/>
    <n v="2210"/>
  </r>
  <r>
    <s v="NAQ04C02"/>
    <s v="Expenditure on GNP at Constant Market Prices"/>
    <s v="20094"/>
    <s v="2009Q4"/>
    <s v="0036"/>
    <s v="Gross domestic fixed capital formation - Machinery and Equipment of which: Other Transport Equipment"/>
    <s v="Euro Million"/>
    <n v="1379"/>
  </r>
  <r>
    <s v="NAQ04C02"/>
    <s v="Expenditure on GNP at Constant Market Prices"/>
    <s v="20094"/>
    <s v="2009Q4"/>
    <s v="0037"/>
    <s v="Gross domestic fixed capital formation - Intangible Assets"/>
    <s v="Euro Million"/>
    <n v="3988"/>
  </r>
  <r>
    <s v="NAQ04C02"/>
    <s v="Expenditure on GNP at Constant Market Prices"/>
    <s v="20094"/>
    <s v="2009Q4"/>
    <s v="0038"/>
    <s v="Gross domestic fixed capital formation - All Building &amp;Construction (including Dwellings, Improvements, Other B&amp;C and Transfer Costs)"/>
    <s v="Euro Million"/>
    <s v=""/>
  </r>
  <r>
    <s v="NAQ04C02"/>
    <s v="Expenditure on GNP at Constant Market Prices"/>
    <s v="20094"/>
    <s v="2009Q4"/>
    <s v="004"/>
    <s v="Value of Physical Changes in Stocks"/>
    <s v="Euro Million"/>
    <n v="-300"/>
  </r>
  <r>
    <s v="NAQ04C02"/>
    <s v="Expenditure on GNP at Constant Market Prices"/>
    <s v="20094"/>
    <s v="2009Q4"/>
    <s v="005"/>
    <s v="Exports of Goods and Services (excluding Factor Income Flows)"/>
    <s v="Euro Million"/>
    <n v="52523"/>
  </r>
  <r>
    <s v="NAQ04C02"/>
    <s v="Expenditure on GNP at Constant Market Prices"/>
    <s v="20094"/>
    <s v="2009Q4"/>
    <s v="006"/>
    <s v="Imports of Goods and Services (excluding Factor Income Flows)"/>
    <s v="Euro Million"/>
    <n v="-48548"/>
  </r>
  <r>
    <s v="NAQ04C02"/>
    <s v="Expenditure on GNP at Constant Market Prices"/>
    <s v="20094"/>
    <s v="2009Q4"/>
    <s v="007"/>
    <s v="Gross Domestic Product at Market Prices"/>
    <s v="Euro Million"/>
    <n v="56187"/>
  </r>
  <r>
    <s v="NAQ04C02"/>
    <s v="Expenditure on GNP at Constant Market Prices"/>
    <s v="20094"/>
    <s v="2009Q4"/>
    <s v="008"/>
    <s v="Net Factor Income from the Rest of the World"/>
    <s v="Euro Million"/>
    <n v="-8538"/>
  </r>
  <r>
    <s v="NAQ04C02"/>
    <s v="Expenditure on GNP at Constant Market Prices"/>
    <s v="20094"/>
    <s v="2009Q4"/>
    <s v="009"/>
    <s v="Gross National Product at Market Prices"/>
    <s v="Euro Million"/>
    <n v="48271"/>
  </r>
  <r>
    <s v="NAQ04C02"/>
    <s v="Expenditure on GNP at Constant Market Prices"/>
    <s v="20094"/>
    <s v="2009Q4"/>
    <s v="010"/>
    <s v="Statistical Discrepancy"/>
    <s v="Euro Million"/>
    <s v=""/>
  </r>
  <r>
    <s v="NAQ04C02"/>
    <s v="Expenditure on GNP at Constant Market Prices"/>
    <s v="20094"/>
    <s v="2009Q4"/>
    <s v="011"/>
    <s v="Export of Goods (excluding Factor Income Flows)"/>
    <s v="Euro Million"/>
    <n v="24103"/>
  </r>
  <r>
    <s v="NAQ04C02"/>
    <s v="Expenditure on GNP at Constant Market Prices"/>
    <s v="20094"/>
    <s v="2009Q4"/>
    <s v="012"/>
    <s v="Import of Goods (excluding Factor Income Flows)"/>
    <s v="Euro Million"/>
    <n v="-17219"/>
  </r>
  <r>
    <s v="NAQ04C02"/>
    <s v="Expenditure on GNP at Constant Market Prices"/>
    <s v="20094"/>
    <s v="2009Q4"/>
    <s v="013"/>
    <s v="Export of Services (excluding Factor Income Flows)"/>
    <s v="Euro Million"/>
    <n v="26668"/>
  </r>
  <r>
    <s v="NAQ04C02"/>
    <s v="Expenditure on GNP at Constant Market Prices"/>
    <s v="20094"/>
    <s v="2009Q4"/>
    <s v="014"/>
    <s v="Import of Services (excluding Factor Income Flows)"/>
    <s v="Euro Million"/>
    <n v="-30828"/>
  </r>
  <r>
    <s v="NAQ04C02"/>
    <s v="Expenditure on GNP at Constant Market Prices"/>
    <s v="20094"/>
    <s v="2009Q4"/>
    <s v="015"/>
    <s v="Final Domestic Demand"/>
    <s v="Euro Million"/>
    <n v="51612"/>
  </r>
  <r>
    <s v="NAQ04C02"/>
    <s v="Expenditure on GNP at Constant Market Prices"/>
    <s v="20094"/>
    <s v="2009Q4"/>
    <s v="016"/>
    <s v="Total Domestic Demand"/>
    <s v="Euro Million"/>
    <n v="50465"/>
  </r>
  <r>
    <s v="NAQ04C02"/>
    <s v="Expenditure on GNP at Constant Market Prices"/>
    <s v="20101"/>
    <s v="2010Q1"/>
    <s v="001"/>
    <s v="Personal Expenditure on Consumer Goods and Services"/>
    <s v="Euro Million"/>
    <n v="27616"/>
  </r>
  <r>
    <s v="NAQ04C02"/>
    <s v="Expenditure on GNP at Constant Market Prices"/>
    <s v="20101"/>
    <s v="2010Q1"/>
    <s v="0011"/>
    <s v="Household &amp; NPISH Final Consumption Expenditure"/>
    <s v="Euro Million"/>
    <n v="26365"/>
  </r>
  <r>
    <s v="NAQ04C02"/>
    <s v="Expenditure on GNP at Constant Market Prices"/>
    <s v="20101"/>
    <s v="2010Q1"/>
    <s v="0012"/>
    <s v="Household Final Consumption Expenditure"/>
    <s v="Euro Million"/>
    <n v="25731"/>
  </r>
  <r>
    <s v="NAQ04C02"/>
    <s v="Expenditure on GNP at Constant Market Prices"/>
    <s v="20101"/>
    <s v="2010Q1"/>
    <s v="002"/>
    <s v="Net Expenditure by Central and Local Govt. on Current Goods and Services"/>
    <s v="Euro Million"/>
    <n v="8898"/>
  </r>
  <r>
    <s v="NAQ04C02"/>
    <s v="Expenditure on GNP at Constant Market Prices"/>
    <s v="20101"/>
    <s v="2010Q1"/>
    <s v="0021"/>
    <s v="General Government Expenditure on Goods &amp; Services provided to Households"/>
    <s v="Euro Million"/>
    <n v="6837"/>
  </r>
  <r>
    <s v="NAQ04C02"/>
    <s v="Expenditure on GNP at Constant Market Prices"/>
    <s v="20101"/>
    <s v="2010Q1"/>
    <s v="0022"/>
    <s v="General Government Collective Consumption Expenditure"/>
    <s v="Euro Million"/>
    <n v="3349"/>
  </r>
  <r>
    <s v="NAQ04C02"/>
    <s v="Expenditure on GNP at Constant Market Prices"/>
    <s v="20101"/>
    <s v="2010Q1"/>
    <s v="0023"/>
    <s v="General Government Final Consumption Expenditure"/>
    <s v="Euro Million"/>
    <n v="10183"/>
  </r>
  <r>
    <s v="NAQ04C02"/>
    <s v="Expenditure on GNP at Constant Market Prices"/>
    <s v="20101"/>
    <s v="2010Q1"/>
    <s v="003"/>
    <s v="Gross Domestic Fixed Capital Formation"/>
    <s v="Euro Million"/>
    <n v="10602"/>
  </r>
  <r>
    <s v="NAQ04C02"/>
    <s v="Expenditure on GNP at Constant Market Prices"/>
    <s v="20101"/>
    <s v="2010Q1"/>
    <s v="0031"/>
    <s v="Gross domestic fixed capital formation - Dwellings"/>
    <s v="Euro Million"/>
    <n v="1763"/>
  </r>
  <r>
    <s v="NAQ04C02"/>
    <s v="Expenditure on GNP at Constant Market Prices"/>
    <s v="20101"/>
    <s v="2010Q1"/>
    <s v="0032"/>
    <s v="Gross domestic fixed capital formation - Improvements"/>
    <s v="Euro Million"/>
    <n v="1162"/>
  </r>
  <r>
    <s v="NAQ04C02"/>
    <s v="Expenditure on GNP at Constant Market Prices"/>
    <s v="20101"/>
    <s v="2010Q1"/>
    <s v="0033"/>
    <s v="Gross domestic fixed capital formation - Other Building and Construction"/>
    <s v="Euro Million"/>
    <n v="2790"/>
  </r>
  <r>
    <s v="NAQ04C02"/>
    <s v="Expenditure on GNP at Constant Market Prices"/>
    <s v="20101"/>
    <s v="2010Q1"/>
    <s v="0034"/>
    <s v="Gross domestic fixed capital formation - Transfer Costs"/>
    <s v="Euro Million"/>
    <n v="103"/>
  </r>
  <r>
    <s v="NAQ04C02"/>
    <s v="Expenditure on GNP at Constant Market Prices"/>
    <s v="20101"/>
    <s v="2010Q1"/>
    <s v="0035"/>
    <s v="Gross domestic fixed capital formation - Machinery and Equipment"/>
    <s v="Euro Million"/>
    <n v="3028"/>
  </r>
  <r>
    <s v="NAQ04C02"/>
    <s v="Expenditure on GNP at Constant Market Prices"/>
    <s v="20101"/>
    <s v="2010Q1"/>
    <s v="0036"/>
    <s v="Gross domestic fixed capital formation - Machinery and Equipment of which: Other Transport Equipment"/>
    <s v="Euro Million"/>
    <n v="1660"/>
  </r>
  <r>
    <s v="NAQ04C02"/>
    <s v="Expenditure on GNP at Constant Market Prices"/>
    <s v="20101"/>
    <s v="2010Q1"/>
    <s v="0037"/>
    <s v="Gross domestic fixed capital formation - Intangible Assets"/>
    <s v="Euro Million"/>
    <n v="2704"/>
  </r>
  <r>
    <s v="NAQ04C02"/>
    <s v="Expenditure on GNP at Constant Market Prices"/>
    <s v="20101"/>
    <s v="2010Q1"/>
    <s v="0038"/>
    <s v="Gross domestic fixed capital formation - All Building &amp;Construction (including Dwellings, Improvements, Other B&amp;C and Transfer Costs)"/>
    <s v="Euro Million"/>
    <s v=""/>
  </r>
  <r>
    <s v="NAQ04C02"/>
    <s v="Expenditure on GNP at Constant Market Prices"/>
    <s v="20101"/>
    <s v="2010Q1"/>
    <s v="004"/>
    <s v="Value of Physical Changes in Stocks"/>
    <s v="Euro Million"/>
    <n v="-511"/>
  </r>
  <r>
    <s v="NAQ04C02"/>
    <s v="Expenditure on GNP at Constant Market Prices"/>
    <s v="20101"/>
    <s v="2010Q1"/>
    <s v="005"/>
    <s v="Exports of Goods and Services (excluding Factor Income Flows)"/>
    <s v="Euro Million"/>
    <n v="51892"/>
  </r>
  <r>
    <s v="NAQ04C02"/>
    <s v="Expenditure on GNP at Constant Market Prices"/>
    <s v="20101"/>
    <s v="2010Q1"/>
    <s v="006"/>
    <s v="Imports of Goods and Services (excluding Factor Income Flows)"/>
    <s v="Euro Million"/>
    <n v="-43414"/>
  </r>
  <r>
    <s v="NAQ04C02"/>
    <s v="Expenditure on GNP at Constant Market Prices"/>
    <s v="20101"/>
    <s v="2010Q1"/>
    <s v="007"/>
    <s v="Gross Domestic Product at Market Prices"/>
    <s v="Euro Million"/>
    <n v="57811"/>
  </r>
  <r>
    <s v="NAQ04C02"/>
    <s v="Expenditure on GNP at Constant Market Prices"/>
    <s v="20101"/>
    <s v="2010Q1"/>
    <s v="008"/>
    <s v="Net Factor Income from the Rest of the World"/>
    <s v="Euro Million"/>
    <n v="-10105"/>
  </r>
  <r>
    <s v="NAQ04C02"/>
    <s v="Expenditure on GNP at Constant Market Prices"/>
    <s v="20101"/>
    <s v="2010Q1"/>
    <s v="009"/>
    <s v="Gross National Product at Market Prices"/>
    <s v="Euro Million"/>
    <n v="48255"/>
  </r>
  <r>
    <s v="NAQ04C02"/>
    <s v="Expenditure on GNP at Constant Market Prices"/>
    <s v="20101"/>
    <s v="2010Q1"/>
    <s v="010"/>
    <s v="Statistical Discrepancy"/>
    <s v="Euro Million"/>
    <s v=""/>
  </r>
  <r>
    <s v="NAQ04C02"/>
    <s v="Expenditure on GNP at Constant Market Prices"/>
    <s v="20101"/>
    <s v="2010Q1"/>
    <s v="011"/>
    <s v="Export of Goods (excluding Factor Income Flows)"/>
    <s v="Euro Million"/>
    <n v="23731"/>
  </r>
  <r>
    <s v="NAQ04C02"/>
    <s v="Expenditure on GNP at Constant Market Prices"/>
    <s v="20101"/>
    <s v="2010Q1"/>
    <s v="012"/>
    <s v="Import of Goods (excluding Factor Income Flows)"/>
    <s v="Euro Million"/>
    <n v="-16251"/>
  </r>
  <r>
    <s v="NAQ04C02"/>
    <s v="Expenditure on GNP at Constant Market Prices"/>
    <s v="20101"/>
    <s v="2010Q1"/>
    <s v="013"/>
    <s v="Export of Services (excluding Factor Income Flows)"/>
    <s v="Euro Million"/>
    <n v="26468"/>
  </r>
  <r>
    <s v="NAQ04C02"/>
    <s v="Expenditure on GNP at Constant Market Prices"/>
    <s v="20101"/>
    <s v="2010Q1"/>
    <s v="014"/>
    <s v="Import of Services (excluding Factor Income Flows)"/>
    <s v="Euro Million"/>
    <n v="-26447"/>
  </r>
  <r>
    <s v="NAQ04C02"/>
    <s v="Expenditure on GNP at Constant Market Prices"/>
    <s v="20101"/>
    <s v="2010Q1"/>
    <s v="015"/>
    <s v="Final Domestic Demand"/>
    <s v="Euro Million"/>
    <n v="47811"/>
  </r>
  <r>
    <s v="NAQ04C02"/>
    <s v="Expenditure on GNP at Constant Market Prices"/>
    <s v="20101"/>
    <s v="2010Q1"/>
    <s v="016"/>
    <s v="Total Domestic Demand"/>
    <s v="Euro Million"/>
    <n v="46230"/>
  </r>
  <r>
    <s v="NAQ04C02"/>
    <s v="Expenditure on GNP at Constant Market Prices"/>
    <s v="20102"/>
    <s v="2010Q2"/>
    <s v="001"/>
    <s v="Personal Expenditure on Consumer Goods and Services"/>
    <s v="Euro Million"/>
    <n v="27518"/>
  </r>
  <r>
    <s v="NAQ04C02"/>
    <s v="Expenditure on GNP at Constant Market Prices"/>
    <s v="20102"/>
    <s v="2010Q2"/>
    <s v="0011"/>
    <s v="Household &amp; NPISH Final Consumption Expenditure"/>
    <s v="Euro Million"/>
    <n v="26272"/>
  </r>
  <r>
    <s v="NAQ04C02"/>
    <s v="Expenditure on GNP at Constant Market Prices"/>
    <s v="20102"/>
    <s v="2010Q2"/>
    <s v="0012"/>
    <s v="Household Final Consumption Expenditure"/>
    <s v="Euro Million"/>
    <n v="25640"/>
  </r>
  <r>
    <s v="NAQ04C02"/>
    <s v="Expenditure on GNP at Constant Market Prices"/>
    <s v="20102"/>
    <s v="2010Q2"/>
    <s v="002"/>
    <s v="Net Expenditure by Central and Local Govt. on Current Goods and Services"/>
    <s v="Euro Million"/>
    <n v="8622"/>
  </r>
  <r>
    <s v="NAQ04C02"/>
    <s v="Expenditure on GNP at Constant Market Prices"/>
    <s v="20102"/>
    <s v="2010Q2"/>
    <s v="0021"/>
    <s v="General Government Expenditure on Goods &amp; Services provided to Households"/>
    <s v="Euro Million"/>
    <n v="6650"/>
  </r>
  <r>
    <s v="NAQ04C02"/>
    <s v="Expenditure on GNP at Constant Market Prices"/>
    <s v="20102"/>
    <s v="2010Q2"/>
    <s v="0022"/>
    <s v="General Government Collective Consumption Expenditure"/>
    <s v="Euro Million"/>
    <n v="3257"/>
  </r>
  <r>
    <s v="NAQ04C02"/>
    <s v="Expenditure on GNP at Constant Market Prices"/>
    <s v="20102"/>
    <s v="2010Q2"/>
    <s v="0023"/>
    <s v="General Government Final Consumption Expenditure"/>
    <s v="Euro Million"/>
    <n v="9905"/>
  </r>
  <r>
    <s v="NAQ04C02"/>
    <s v="Expenditure on GNP at Constant Market Prices"/>
    <s v="20102"/>
    <s v="2010Q2"/>
    <s v="003"/>
    <s v="Gross Domestic Fixed Capital Formation"/>
    <s v="Euro Million"/>
    <n v="11877"/>
  </r>
  <r>
    <s v="NAQ04C02"/>
    <s v="Expenditure on GNP at Constant Market Prices"/>
    <s v="20102"/>
    <s v="2010Q2"/>
    <s v="0031"/>
    <s v="Gross domestic fixed capital formation - Dwellings"/>
    <s v="Euro Million"/>
    <n v="1451"/>
  </r>
  <r>
    <s v="NAQ04C02"/>
    <s v="Expenditure on GNP at Constant Market Prices"/>
    <s v="20102"/>
    <s v="2010Q2"/>
    <s v="0032"/>
    <s v="Gross domestic fixed capital formation - Improvements"/>
    <s v="Euro Million"/>
    <n v="1148"/>
  </r>
  <r>
    <s v="NAQ04C02"/>
    <s v="Expenditure on GNP at Constant Market Prices"/>
    <s v="20102"/>
    <s v="2010Q2"/>
    <s v="0033"/>
    <s v="Gross domestic fixed capital formation - Other Building and Construction"/>
    <s v="Euro Million"/>
    <n v="3099"/>
  </r>
  <r>
    <s v="NAQ04C02"/>
    <s v="Expenditure on GNP at Constant Market Prices"/>
    <s v="20102"/>
    <s v="2010Q2"/>
    <s v="0034"/>
    <s v="Gross domestic fixed capital formation - Transfer Costs"/>
    <s v="Euro Million"/>
    <n v="111"/>
  </r>
  <r>
    <s v="NAQ04C02"/>
    <s v="Expenditure on GNP at Constant Market Prices"/>
    <s v="20102"/>
    <s v="2010Q2"/>
    <s v="0035"/>
    <s v="Gross domestic fixed capital formation - Machinery and Equipment"/>
    <s v="Euro Million"/>
    <n v="4295"/>
  </r>
  <r>
    <s v="NAQ04C02"/>
    <s v="Expenditure on GNP at Constant Market Prices"/>
    <s v="20102"/>
    <s v="2010Q2"/>
    <s v="0036"/>
    <s v="Gross domestic fixed capital formation - Machinery and Equipment of which: Other Transport Equipment"/>
    <s v="Euro Million"/>
    <n v="3134"/>
  </r>
  <r>
    <s v="NAQ04C02"/>
    <s v="Expenditure on GNP at Constant Market Prices"/>
    <s v="20102"/>
    <s v="2010Q2"/>
    <s v="0037"/>
    <s v="Gross domestic fixed capital formation - Intangible Assets"/>
    <s v="Euro Million"/>
    <n v="2456"/>
  </r>
  <r>
    <s v="NAQ04C02"/>
    <s v="Expenditure on GNP at Constant Market Prices"/>
    <s v="20102"/>
    <s v="2010Q2"/>
    <s v="0038"/>
    <s v="Gross domestic fixed capital formation - All Building &amp;Construction (including Dwellings, Improvements, Other B&amp;C and Transfer Costs)"/>
    <s v="Euro Million"/>
    <s v=""/>
  </r>
  <r>
    <s v="NAQ04C02"/>
    <s v="Expenditure on GNP at Constant Market Prices"/>
    <s v="20102"/>
    <s v="2010Q2"/>
    <s v="004"/>
    <s v="Value of Physical Changes in Stocks"/>
    <s v="Euro Million"/>
    <n v="-99"/>
  </r>
  <r>
    <s v="NAQ04C02"/>
    <s v="Expenditure on GNP at Constant Market Prices"/>
    <s v="20102"/>
    <s v="2010Q2"/>
    <s v="005"/>
    <s v="Exports of Goods and Services (excluding Factor Income Flows)"/>
    <s v="Euro Million"/>
    <n v="56404"/>
  </r>
  <r>
    <s v="NAQ04C02"/>
    <s v="Expenditure on GNP at Constant Market Prices"/>
    <s v="20102"/>
    <s v="2010Q2"/>
    <s v="006"/>
    <s v="Imports of Goods and Services (excluding Factor Income Flows)"/>
    <s v="Euro Million"/>
    <n v="-46808"/>
  </r>
  <r>
    <s v="NAQ04C02"/>
    <s v="Expenditure on GNP at Constant Market Prices"/>
    <s v="20102"/>
    <s v="2010Q2"/>
    <s v="007"/>
    <s v="Gross Domestic Product at Market Prices"/>
    <s v="Euro Million"/>
    <n v="58667"/>
  </r>
  <r>
    <s v="NAQ04C02"/>
    <s v="Expenditure on GNP at Constant Market Prices"/>
    <s v="20102"/>
    <s v="2010Q2"/>
    <s v="008"/>
    <s v="Net Factor Income from the Rest of the World"/>
    <s v="Euro Million"/>
    <n v="-9917"/>
  </r>
  <r>
    <s v="NAQ04C02"/>
    <s v="Expenditure on GNP at Constant Market Prices"/>
    <s v="20102"/>
    <s v="2010Q2"/>
    <s v="009"/>
    <s v="Gross National Product at Market Prices"/>
    <s v="Euro Million"/>
    <n v="49332"/>
  </r>
  <r>
    <s v="NAQ04C02"/>
    <s v="Expenditure on GNP at Constant Market Prices"/>
    <s v="20102"/>
    <s v="2010Q2"/>
    <s v="010"/>
    <s v="Statistical Discrepancy"/>
    <s v="Euro Million"/>
    <s v=""/>
  </r>
  <r>
    <s v="NAQ04C02"/>
    <s v="Expenditure on GNP at Constant Market Prices"/>
    <s v="20102"/>
    <s v="2010Q2"/>
    <s v="011"/>
    <s v="Export of Goods (excluding Factor Income Flows)"/>
    <s v="Euro Million"/>
    <n v="25785"/>
  </r>
  <r>
    <s v="NAQ04C02"/>
    <s v="Expenditure on GNP at Constant Market Prices"/>
    <s v="20102"/>
    <s v="2010Q2"/>
    <s v="012"/>
    <s v="Import of Goods (excluding Factor Income Flows)"/>
    <s v="Euro Million"/>
    <n v="-16905"/>
  </r>
  <r>
    <s v="NAQ04C02"/>
    <s v="Expenditure on GNP at Constant Market Prices"/>
    <s v="20102"/>
    <s v="2010Q2"/>
    <s v="013"/>
    <s v="Export of Services (excluding Factor Income Flows)"/>
    <s v="Euro Million"/>
    <n v="28784"/>
  </r>
  <r>
    <s v="NAQ04C02"/>
    <s v="Expenditure on GNP at Constant Market Prices"/>
    <s v="20102"/>
    <s v="2010Q2"/>
    <s v="014"/>
    <s v="Import of Services (excluding Factor Income Flows)"/>
    <s v="Euro Million"/>
    <n v="-29250"/>
  </r>
  <r>
    <s v="NAQ04C02"/>
    <s v="Expenditure on GNP at Constant Market Prices"/>
    <s v="20102"/>
    <s v="2010Q2"/>
    <s v="015"/>
    <s v="Final Domestic Demand"/>
    <s v="Euro Million"/>
    <n v="48639"/>
  </r>
  <r>
    <s v="NAQ04C02"/>
    <s v="Expenditure on GNP at Constant Market Prices"/>
    <s v="20102"/>
    <s v="2010Q2"/>
    <s v="016"/>
    <s v="Total Domestic Demand"/>
    <s v="Euro Million"/>
    <n v="47952"/>
  </r>
  <r>
    <s v="NAQ04C02"/>
    <s v="Expenditure on GNP at Constant Market Prices"/>
    <s v="20103"/>
    <s v="2010Q3"/>
    <s v="001"/>
    <s v="Personal Expenditure on Consumer Goods and Services"/>
    <s v="Euro Million"/>
    <n v="27760"/>
  </r>
  <r>
    <s v="NAQ04C02"/>
    <s v="Expenditure on GNP at Constant Market Prices"/>
    <s v="20103"/>
    <s v="2010Q3"/>
    <s v="0011"/>
    <s v="Household &amp; NPISH Final Consumption Expenditure"/>
    <s v="Euro Million"/>
    <n v="26502"/>
  </r>
  <r>
    <s v="NAQ04C02"/>
    <s v="Expenditure on GNP at Constant Market Prices"/>
    <s v="20103"/>
    <s v="2010Q3"/>
    <s v="0012"/>
    <s v="Household Final Consumption Expenditure"/>
    <s v="Euro Million"/>
    <n v="25865"/>
  </r>
  <r>
    <s v="NAQ04C02"/>
    <s v="Expenditure on GNP at Constant Market Prices"/>
    <s v="20103"/>
    <s v="2010Q3"/>
    <s v="002"/>
    <s v="Net Expenditure by Central and Local Govt. on Current Goods and Services"/>
    <s v="Euro Million"/>
    <n v="8548"/>
  </r>
  <r>
    <s v="NAQ04C02"/>
    <s v="Expenditure on GNP at Constant Market Prices"/>
    <s v="20103"/>
    <s v="2010Q3"/>
    <s v="0021"/>
    <s v="General Government Expenditure on Goods &amp; Services provided to Households"/>
    <s v="Euro Million"/>
    <n v="6609"/>
  </r>
  <r>
    <s v="NAQ04C02"/>
    <s v="Expenditure on GNP at Constant Market Prices"/>
    <s v="20103"/>
    <s v="2010Q3"/>
    <s v="0022"/>
    <s v="General Government Collective Consumption Expenditure"/>
    <s v="Euro Million"/>
    <n v="3237"/>
  </r>
  <r>
    <s v="NAQ04C02"/>
    <s v="Expenditure on GNP at Constant Market Prices"/>
    <s v="20103"/>
    <s v="2010Q3"/>
    <s v="0023"/>
    <s v="General Government Final Consumption Expenditure"/>
    <s v="Euro Million"/>
    <n v="9844"/>
  </r>
  <r>
    <s v="NAQ04C02"/>
    <s v="Expenditure on GNP at Constant Market Prices"/>
    <s v="20103"/>
    <s v="2010Q3"/>
    <s v="003"/>
    <s v="Gross Domestic Fixed Capital Formation"/>
    <s v="Euro Million"/>
    <n v="9177"/>
  </r>
  <r>
    <s v="NAQ04C02"/>
    <s v="Expenditure on GNP at Constant Market Prices"/>
    <s v="20103"/>
    <s v="2010Q3"/>
    <s v="0031"/>
    <s v="Gross domestic fixed capital formation - Dwellings"/>
    <s v="Euro Million"/>
    <n v="1609"/>
  </r>
  <r>
    <s v="NAQ04C02"/>
    <s v="Expenditure on GNP at Constant Market Prices"/>
    <s v="20103"/>
    <s v="2010Q3"/>
    <s v="0032"/>
    <s v="Gross domestic fixed capital formation - Improvements"/>
    <s v="Euro Million"/>
    <n v="1280"/>
  </r>
  <r>
    <s v="NAQ04C02"/>
    <s v="Expenditure on GNP at Constant Market Prices"/>
    <s v="20103"/>
    <s v="2010Q3"/>
    <s v="0033"/>
    <s v="Gross domestic fixed capital formation - Other Building and Construction"/>
    <s v="Euro Million"/>
    <n v="3206"/>
  </r>
  <r>
    <s v="NAQ04C02"/>
    <s v="Expenditure on GNP at Constant Market Prices"/>
    <s v="20103"/>
    <s v="2010Q3"/>
    <s v="0034"/>
    <s v="Gross domestic fixed capital formation - Transfer Costs"/>
    <s v="Euro Million"/>
    <n v="124"/>
  </r>
  <r>
    <s v="NAQ04C02"/>
    <s v="Expenditure on GNP at Constant Market Prices"/>
    <s v="20103"/>
    <s v="2010Q3"/>
    <s v="0035"/>
    <s v="Gross domestic fixed capital formation - Machinery and Equipment"/>
    <s v="Euro Million"/>
    <n v="1642"/>
  </r>
  <r>
    <s v="NAQ04C02"/>
    <s v="Expenditure on GNP at Constant Market Prices"/>
    <s v="20103"/>
    <s v="2010Q3"/>
    <s v="0036"/>
    <s v="Gross domestic fixed capital formation - Machinery and Equipment of which: Other Transport Equipment"/>
    <s v="Euro Million"/>
    <n v="684"/>
  </r>
  <r>
    <s v="NAQ04C02"/>
    <s v="Expenditure on GNP at Constant Market Prices"/>
    <s v="20103"/>
    <s v="2010Q3"/>
    <s v="0037"/>
    <s v="Gross domestic fixed capital formation - Intangible Assets"/>
    <s v="Euro Million"/>
    <n v="2611"/>
  </r>
  <r>
    <s v="NAQ04C02"/>
    <s v="Expenditure on GNP at Constant Market Prices"/>
    <s v="20103"/>
    <s v="2010Q3"/>
    <s v="0038"/>
    <s v="Gross domestic fixed capital formation - All Building &amp;Construction (including Dwellings, Improvements, Other B&amp;C and Transfer Costs)"/>
    <s v="Euro Million"/>
    <s v=""/>
  </r>
  <r>
    <s v="NAQ04C02"/>
    <s v="Expenditure on GNP at Constant Market Prices"/>
    <s v="20103"/>
    <s v="2010Q3"/>
    <s v="004"/>
    <s v="Value of Physical Changes in Stocks"/>
    <s v="Euro Million"/>
    <n v="211"/>
  </r>
  <r>
    <s v="NAQ04C02"/>
    <s v="Expenditure on GNP at Constant Market Prices"/>
    <s v="20103"/>
    <s v="2010Q3"/>
    <s v="005"/>
    <s v="Exports of Goods and Services (excluding Factor Income Flows)"/>
    <s v="Euro Million"/>
    <n v="56154"/>
  </r>
  <r>
    <s v="NAQ04C02"/>
    <s v="Expenditure on GNP at Constant Market Prices"/>
    <s v="20103"/>
    <s v="2010Q3"/>
    <s v="006"/>
    <s v="Imports of Goods and Services (excluding Factor Income Flows)"/>
    <s v="Euro Million"/>
    <n v="-45214"/>
  </r>
  <r>
    <s v="NAQ04C02"/>
    <s v="Expenditure on GNP at Constant Market Prices"/>
    <s v="20103"/>
    <s v="2010Q3"/>
    <s v="007"/>
    <s v="Gross Domestic Product at Market Prices"/>
    <s v="Euro Million"/>
    <n v="59331"/>
  </r>
  <r>
    <s v="NAQ04C02"/>
    <s v="Expenditure on GNP at Constant Market Prices"/>
    <s v="20103"/>
    <s v="2010Q3"/>
    <s v="008"/>
    <s v="Net Factor Income from the Rest of the World"/>
    <s v="Euro Million"/>
    <n v="-8603"/>
  </r>
  <r>
    <s v="NAQ04C02"/>
    <s v="Expenditure on GNP at Constant Market Prices"/>
    <s v="20103"/>
    <s v="2010Q3"/>
    <s v="009"/>
    <s v="Gross National Product at Market Prices"/>
    <s v="Euro Million"/>
    <n v="51421"/>
  </r>
  <r>
    <s v="NAQ04C02"/>
    <s v="Expenditure on GNP at Constant Market Prices"/>
    <s v="20103"/>
    <s v="2010Q3"/>
    <s v="010"/>
    <s v="Statistical Discrepancy"/>
    <s v="Euro Million"/>
    <s v=""/>
  </r>
  <r>
    <s v="NAQ04C02"/>
    <s v="Expenditure on GNP at Constant Market Prices"/>
    <s v="20103"/>
    <s v="2010Q3"/>
    <s v="011"/>
    <s v="Export of Goods (excluding Factor Income Flows)"/>
    <s v="Euro Million"/>
    <n v="25938"/>
  </r>
  <r>
    <s v="NAQ04C02"/>
    <s v="Expenditure on GNP at Constant Market Prices"/>
    <s v="20103"/>
    <s v="2010Q3"/>
    <s v="012"/>
    <s v="Import of Goods (excluding Factor Income Flows)"/>
    <s v="Euro Million"/>
    <n v="-15863"/>
  </r>
  <r>
    <s v="NAQ04C02"/>
    <s v="Expenditure on GNP at Constant Market Prices"/>
    <s v="20103"/>
    <s v="2010Q3"/>
    <s v="013"/>
    <s v="Export of Services (excluding Factor Income Flows)"/>
    <s v="Euro Million"/>
    <n v="28212"/>
  </r>
  <r>
    <s v="NAQ04C02"/>
    <s v="Expenditure on GNP at Constant Market Prices"/>
    <s v="20103"/>
    <s v="2010Q3"/>
    <s v="014"/>
    <s v="Import of Services (excluding Factor Income Flows)"/>
    <s v="Euro Million"/>
    <n v="-28810"/>
  </r>
  <r>
    <s v="NAQ04C02"/>
    <s v="Expenditure on GNP at Constant Market Prices"/>
    <s v="20103"/>
    <s v="2010Q3"/>
    <s v="015"/>
    <s v="Final Domestic Demand"/>
    <s v="Euro Million"/>
    <n v="46216"/>
  </r>
  <r>
    <s v="NAQ04C02"/>
    <s v="Expenditure on GNP at Constant Market Prices"/>
    <s v="20103"/>
    <s v="2010Q3"/>
    <s v="016"/>
    <s v="Total Domestic Demand"/>
    <s v="Euro Million"/>
    <n v="46232"/>
  </r>
  <r>
    <s v="NAQ04C02"/>
    <s v="Expenditure on GNP at Constant Market Prices"/>
    <s v="20104"/>
    <s v="2010Q4"/>
    <s v="001"/>
    <s v="Personal Expenditure on Consumer Goods and Services"/>
    <s v="Euro Million"/>
    <n v="29486"/>
  </r>
  <r>
    <s v="NAQ04C02"/>
    <s v="Expenditure on GNP at Constant Market Prices"/>
    <s v="20104"/>
    <s v="2010Q4"/>
    <s v="0011"/>
    <s v="Household &amp; NPISH Final Consumption Expenditure"/>
    <s v="Euro Million"/>
    <n v="28150"/>
  </r>
  <r>
    <s v="NAQ04C02"/>
    <s v="Expenditure on GNP at Constant Market Prices"/>
    <s v="20104"/>
    <s v="2010Q4"/>
    <s v="0012"/>
    <s v="Household Final Consumption Expenditure"/>
    <s v="Euro Million"/>
    <n v="27473"/>
  </r>
  <r>
    <s v="NAQ04C02"/>
    <s v="Expenditure on GNP at Constant Market Prices"/>
    <s v="20104"/>
    <s v="2010Q4"/>
    <s v="002"/>
    <s v="Net Expenditure by Central and Local Govt. on Current Goods and Services"/>
    <s v="Euro Million"/>
    <n v="9064"/>
  </r>
  <r>
    <s v="NAQ04C02"/>
    <s v="Expenditure on GNP at Constant Market Prices"/>
    <s v="20104"/>
    <s v="2010Q4"/>
    <s v="0021"/>
    <s v="General Government Expenditure on Goods &amp; Services provided to Households"/>
    <s v="Euro Million"/>
    <n v="7010"/>
  </r>
  <r>
    <s v="NAQ04C02"/>
    <s v="Expenditure on GNP at Constant Market Prices"/>
    <s v="20104"/>
    <s v="2010Q4"/>
    <s v="0022"/>
    <s v="General Government Collective Consumption Expenditure"/>
    <s v="Euro Million"/>
    <n v="3434"/>
  </r>
  <r>
    <s v="NAQ04C02"/>
    <s v="Expenditure on GNP at Constant Market Prices"/>
    <s v="20104"/>
    <s v="2010Q4"/>
    <s v="0023"/>
    <s v="General Government Final Consumption Expenditure"/>
    <s v="Euro Million"/>
    <n v="10441"/>
  </r>
  <r>
    <s v="NAQ04C02"/>
    <s v="Expenditure on GNP at Constant Market Prices"/>
    <s v="20104"/>
    <s v="2010Q4"/>
    <s v="003"/>
    <s v="Gross Domestic Fixed Capital Formation"/>
    <s v="Euro Million"/>
    <n v="11169"/>
  </r>
  <r>
    <s v="NAQ04C02"/>
    <s v="Expenditure on GNP at Constant Market Prices"/>
    <s v="20104"/>
    <s v="2010Q4"/>
    <s v="0031"/>
    <s v="Gross domestic fixed capital formation - Dwellings"/>
    <s v="Euro Million"/>
    <n v="1206"/>
  </r>
  <r>
    <s v="NAQ04C02"/>
    <s v="Expenditure on GNP at Constant Market Prices"/>
    <s v="20104"/>
    <s v="2010Q4"/>
    <s v="0032"/>
    <s v="Gross domestic fixed capital formation - Improvements"/>
    <s v="Euro Million"/>
    <n v="1077"/>
  </r>
  <r>
    <s v="NAQ04C02"/>
    <s v="Expenditure on GNP at Constant Market Prices"/>
    <s v="20104"/>
    <s v="2010Q4"/>
    <s v="0033"/>
    <s v="Gross domestic fixed capital formation - Other Building and Construction"/>
    <s v="Euro Million"/>
    <n v="3453"/>
  </r>
  <r>
    <s v="NAQ04C02"/>
    <s v="Expenditure on GNP at Constant Market Prices"/>
    <s v="20104"/>
    <s v="2010Q4"/>
    <s v="0034"/>
    <s v="Gross domestic fixed capital formation - Transfer Costs"/>
    <s v="Euro Million"/>
    <n v="135"/>
  </r>
  <r>
    <s v="NAQ04C02"/>
    <s v="Expenditure on GNP at Constant Market Prices"/>
    <s v="20104"/>
    <s v="2010Q4"/>
    <s v="0035"/>
    <s v="Gross domestic fixed capital formation - Machinery and Equipment"/>
    <s v="Euro Million"/>
    <n v="2490"/>
  </r>
  <r>
    <s v="NAQ04C02"/>
    <s v="Expenditure on GNP at Constant Market Prices"/>
    <s v="20104"/>
    <s v="2010Q4"/>
    <s v="0036"/>
    <s v="Gross domestic fixed capital formation - Machinery and Equipment of which: Other Transport Equipment"/>
    <s v="Euro Million"/>
    <n v="1707"/>
  </r>
  <r>
    <s v="NAQ04C02"/>
    <s v="Expenditure on GNP at Constant Market Prices"/>
    <s v="20104"/>
    <s v="2010Q4"/>
    <s v="0037"/>
    <s v="Gross domestic fixed capital formation - Intangible Assets"/>
    <s v="Euro Million"/>
    <n v="3718"/>
  </r>
  <r>
    <s v="NAQ04C02"/>
    <s v="Expenditure on GNP at Constant Market Prices"/>
    <s v="20104"/>
    <s v="2010Q4"/>
    <s v="0038"/>
    <s v="Gross domestic fixed capital formation - All Building &amp;Construction (including Dwellings, Improvements, Other B&amp;C and Transfer Costs)"/>
    <s v="Euro Million"/>
    <s v=""/>
  </r>
  <r>
    <s v="NAQ04C02"/>
    <s v="Expenditure on GNP at Constant Market Prices"/>
    <s v="20104"/>
    <s v="2010Q4"/>
    <s v="004"/>
    <s v="Value of Physical Changes in Stocks"/>
    <s v="Euro Million"/>
    <n v="40"/>
  </r>
  <r>
    <s v="NAQ04C02"/>
    <s v="Expenditure on GNP at Constant Market Prices"/>
    <s v="20104"/>
    <s v="2010Q4"/>
    <s v="005"/>
    <s v="Exports of Goods and Services (excluding Factor Income Flows)"/>
    <s v="Euro Million"/>
    <n v="55621"/>
  </r>
  <r>
    <s v="NAQ04C02"/>
    <s v="Expenditure on GNP at Constant Market Prices"/>
    <s v="20104"/>
    <s v="2010Q4"/>
    <s v="006"/>
    <s v="Imports of Goods and Services (excluding Factor Income Flows)"/>
    <s v="Euro Million"/>
    <n v="-50480"/>
  </r>
  <r>
    <s v="NAQ04C02"/>
    <s v="Expenditure on GNP at Constant Market Prices"/>
    <s v="20104"/>
    <s v="2010Q4"/>
    <s v="007"/>
    <s v="Gross Domestic Product at Market Prices"/>
    <s v="Euro Million"/>
    <n v="58236"/>
  </r>
  <r>
    <s v="NAQ04C02"/>
    <s v="Expenditure on GNP at Constant Market Prices"/>
    <s v="20104"/>
    <s v="2010Q4"/>
    <s v="008"/>
    <s v="Net Factor Income from the Rest of the World"/>
    <s v="Euro Million"/>
    <n v="-6543"/>
  </r>
  <r>
    <s v="NAQ04C02"/>
    <s v="Expenditure on GNP at Constant Market Prices"/>
    <s v="20104"/>
    <s v="2010Q4"/>
    <s v="009"/>
    <s v="Gross National Product at Market Prices"/>
    <s v="Euro Million"/>
    <n v="52511"/>
  </r>
  <r>
    <s v="NAQ04C02"/>
    <s v="Expenditure on GNP at Constant Market Prices"/>
    <s v="20104"/>
    <s v="2010Q4"/>
    <s v="010"/>
    <s v="Statistical Discrepancy"/>
    <s v="Euro Million"/>
    <s v=""/>
  </r>
  <r>
    <s v="NAQ04C02"/>
    <s v="Expenditure on GNP at Constant Market Prices"/>
    <s v="20104"/>
    <s v="2010Q4"/>
    <s v="011"/>
    <s v="Export of Goods (excluding Factor Income Flows)"/>
    <s v="Euro Million"/>
    <n v="24174"/>
  </r>
  <r>
    <s v="NAQ04C02"/>
    <s v="Expenditure on GNP at Constant Market Prices"/>
    <s v="20104"/>
    <s v="2010Q4"/>
    <s v="012"/>
    <s v="Import of Goods (excluding Factor Income Flows)"/>
    <s v="Euro Million"/>
    <n v="-17524"/>
  </r>
  <r>
    <s v="NAQ04C02"/>
    <s v="Expenditure on GNP at Constant Market Prices"/>
    <s v="20104"/>
    <s v="2010Q4"/>
    <s v="013"/>
    <s v="Export of Services (excluding Factor Income Flows)"/>
    <s v="Euro Million"/>
    <n v="30473"/>
  </r>
  <r>
    <s v="NAQ04C02"/>
    <s v="Expenditure on GNP at Constant Market Prices"/>
    <s v="20104"/>
    <s v="2010Q4"/>
    <s v="014"/>
    <s v="Import of Services (excluding Factor Income Flows)"/>
    <s v="Euro Million"/>
    <n v="-32388"/>
  </r>
  <r>
    <s v="NAQ04C02"/>
    <s v="Expenditure on GNP at Constant Market Prices"/>
    <s v="20104"/>
    <s v="2010Q4"/>
    <s v="015"/>
    <s v="Final Domestic Demand"/>
    <s v="Euro Million"/>
    <n v="50437"/>
  </r>
  <r>
    <s v="NAQ04C02"/>
    <s v="Expenditure on GNP at Constant Market Prices"/>
    <s v="20104"/>
    <s v="2010Q4"/>
    <s v="016"/>
    <s v="Total Domestic Demand"/>
    <s v="Euro Million"/>
    <n v="50036"/>
  </r>
  <r>
    <s v="NAQ04C02"/>
    <s v="Expenditure on GNP at Constant Market Prices"/>
    <s v="20111"/>
    <s v="2011Q1"/>
    <s v="001"/>
    <s v="Personal Expenditure on Consumer Goods and Services"/>
    <s v="Euro Million"/>
    <n v="27468"/>
  </r>
  <r>
    <s v="NAQ04C02"/>
    <s v="Expenditure on GNP at Constant Market Prices"/>
    <s v="20111"/>
    <s v="2011Q1"/>
    <s v="0011"/>
    <s v="Household &amp; NPISH Final Consumption Expenditure"/>
    <s v="Euro Million"/>
    <n v="26210"/>
  </r>
  <r>
    <s v="NAQ04C02"/>
    <s v="Expenditure on GNP at Constant Market Prices"/>
    <s v="20111"/>
    <s v="2011Q1"/>
    <s v="0012"/>
    <s v="Household Final Consumption Expenditure"/>
    <s v="Euro Million"/>
    <n v="25583"/>
  </r>
  <r>
    <s v="NAQ04C02"/>
    <s v="Expenditure on GNP at Constant Market Prices"/>
    <s v="20111"/>
    <s v="2011Q1"/>
    <s v="002"/>
    <s v="Net Expenditure by Central and Local Govt. on Current Goods and Services"/>
    <s v="Euro Million"/>
    <n v="8960"/>
  </r>
  <r>
    <s v="NAQ04C02"/>
    <s v="Expenditure on GNP at Constant Market Prices"/>
    <s v="20111"/>
    <s v="2011Q1"/>
    <s v="0021"/>
    <s v="General Government Expenditure on Goods &amp; Services provided to Households"/>
    <s v="Euro Million"/>
    <n v="6657"/>
  </r>
  <r>
    <s v="NAQ04C02"/>
    <s v="Expenditure on GNP at Constant Market Prices"/>
    <s v="20111"/>
    <s v="2011Q1"/>
    <s v="0022"/>
    <s v="General Government Collective Consumption Expenditure"/>
    <s v="Euro Million"/>
    <n v="3598"/>
  </r>
  <r>
    <s v="NAQ04C02"/>
    <s v="Expenditure on GNP at Constant Market Prices"/>
    <s v="20111"/>
    <s v="2011Q1"/>
    <s v="0023"/>
    <s v="General Government Final Consumption Expenditure"/>
    <s v="Euro Million"/>
    <n v="10249"/>
  </r>
  <r>
    <s v="NAQ04C02"/>
    <s v="Expenditure on GNP at Constant Market Prices"/>
    <s v="20111"/>
    <s v="2011Q1"/>
    <s v="003"/>
    <s v="Gross Domestic Fixed Capital Formation"/>
    <s v="Euro Million"/>
    <n v="10240"/>
  </r>
  <r>
    <s v="NAQ04C02"/>
    <s v="Expenditure on GNP at Constant Market Prices"/>
    <s v="20111"/>
    <s v="2011Q1"/>
    <s v="0031"/>
    <s v="Gross domestic fixed capital formation - Dwellings"/>
    <s v="Euro Million"/>
    <n v="899"/>
  </r>
  <r>
    <s v="NAQ04C02"/>
    <s v="Expenditure on GNP at Constant Market Prices"/>
    <s v="20111"/>
    <s v="2011Q1"/>
    <s v="0032"/>
    <s v="Gross domestic fixed capital formation - Improvements"/>
    <s v="Euro Million"/>
    <n v="1259"/>
  </r>
  <r>
    <s v="NAQ04C02"/>
    <s v="Expenditure on GNP at Constant Market Prices"/>
    <s v="20111"/>
    <s v="2011Q1"/>
    <s v="0033"/>
    <s v="Gross domestic fixed capital formation - Other Building and Construction"/>
    <s v="Euro Million"/>
    <n v="2398"/>
  </r>
  <r>
    <s v="NAQ04C02"/>
    <s v="Expenditure on GNP at Constant Market Prices"/>
    <s v="20111"/>
    <s v="2011Q1"/>
    <s v="0034"/>
    <s v="Gross domestic fixed capital formation - Transfer Costs"/>
    <s v="Euro Million"/>
    <n v="110"/>
  </r>
  <r>
    <s v="NAQ04C02"/>
    <s v="Expenditure on GNP at Constant Market Prices"/>
    <s v="20111"/>
    <s v="2011Q1"/>
    <s v="0035"/>
    <s v="Gross domestic fixed capital formation - Machinery and Equipment"/>
    <s v="Euro Million"/>
    <n v="3258"/>
  </r>
  <r>
    <s v="NAQ04C02"/>
    <s v="Expenditure on GNP at Constant Market Prices"/>
    <s v="20111"/>
    <s v="2011Q1"/>
    <s v="0036"/>
    <s v="Gross domestic fixed capital formation - Machinery and Equipment of which: Other Transport Equipment"/>
    <s v="Euro Million"/>
    <n v="1436"/>
  </r>
  <r>
    <s v="NAQ04C02"/>
    <s v="Expenditure on GNP at Constant Market Prices"/>
    <s v="20111"/>
    <s v="2011Q1"/>
    <s v="0037"/>
    <s v="Gross domestic fixed capital formation - Intangible Assets"/>
    <s v="Euro Million"/>
    <n v="2775"/>
  </r>
  <r>
    <s v="NAQ04C02"/>
    <s v="Expenditure on GNP at Constant Market Prices"/>
    <s v="20111"/>
    <s v="2011Q1"/>
    <s v="0038"/>
    <s v="Gross domestic fixed capital formation - All Building &amp;Construction (including Dwellings, Improvements, Other B&amp;C and Transfer Costs)"/>
    <s v="Euro Million"/>
    <s v=""/>
  </r>
  <r>
    <s v="NAQ04C02"/>
    <s v="Expenditure on GNP at Constant Market Prices"/>
    <s v="20111"/>
    <s v="2011Q1"/>
    <s v="004"/>
    <s v="Value of Physical Changes in Stocks"/>
    <s v="Euro Million"/>
    <n v="273"/>
  </r>
  <r>
    <s v="NAQ04C02"/>
    <s v="Expenditure on GNP at Constant Market Prices"/>
    <s v="20111"/>
    <s v="2011Q1"/>
    <s v="005"/>
    <s v="Exports of Goods and Services (excluding Factor Income Flows)"/>
    <s v="Euro Million"/>
    <n v="55987"/>
  </r>
  <r>
    <s v="NAQ04C02"/>
    <s v="Expenditure on GNP at Constant Market Prices"/>
    <s v="20111"/>
    <s v="2011Q1"/>
    <s v="006"/>
    <s v="Imports of Goods and Services (excluding Factor Income Flows)"/>
    <s v="Euro Million"/>
    <n v="-46648"/>
  </r>
  <r>
    <s v="NAQ04C02"/>
    <s v="Expenditure on GNP at Constant Market Prices"/>
    <s v="20111"/>
    <s v="2011Q1"/>
    <s v="007"/>
    <s v="Gross Domestic Product at Market Prices"/>
    <s v="Euro Million"/>
    <n v="59067"/>
  </r>
  <r>
    <s v="NAQ04C02"/>
    <s v="Expenditure on GNP at Constant Market Prices"/>
    <s v="20111"/>
    <s v="2011Q1"/>
    <s v="008"/>
    <s v="Net Factor Income from the Rest of the World"/>
    <s v="Euro Million"/>
    <n v="-10705"/>
  </r>
  <r>
    <s v="NAQ04C02"/>
    <s v="Expenditure on GNP at Constant Market Prices"/>
    <s v="20111"/>
    <s v="2011Q1"/>
    <s v="009"/>
    <s v="Gross National Product at Market Prices"/>
    <s v="Euro Million"/>
    <n v="48753"/>
  </r>
  <r>
    <s v="NAQ04C02"/>
    <s v="Expenditure on GNP at Constant Market Prices"/>
    <s v="20111"/>
    <s v="2011Q1"/>
    <s v="010"/>
    <s v="Statistical Discrepancy"/>
    <s v="Euro Million"/>
    <s v=""/>
  </r>
  <r>
    <s v="NAQ04C02"/>
    <s v="Expenditure on GNP at Constant Market Prices"/>
    <s v="20111"/>
    <s v="2011Q1"/>
    <s v="011"/>
    <s v="Export of Goods (excluding Factor Income Flows)"/>
    <s v="Euro Million"/>
    <n v="25234"/>
  </r>
  <r>
    <s v="NAQ04C02"/>
    <s v="Expenditure on GNP at Constant Market Prices"/>
    <s v="20111"/>
    <s v="2011Q1"/>
    <s v="012"/>
    <s v="Import of Goods (excluding Factor Income Flows)"/>
    <s v="Euro Million"/>
    <n v="-16889"/>
  </r>
  <r>
    <s v="NAQ04C02"/>
    <s v="Expenditure on GNP at Constant Market Prices"/>
    <s v="20111"/>
    <s v="2011Q1"/>
    <s v="013"/>
    <s v="Export of Services (excluding Factor Income Flows)"/>
    <s v="Euro Million"/>
    <n v="29176"/>
  </r>
  <r>
    <s v="NAQ04C02"/>
    <s v="Expenditure on GNP at Constant Market Prices"/>
    <s v="20111"/>
    <s v="2011Q1"/>
    <s v="014"/>
    <s v="Import of Services (excluding Factor Income Flows)"/>
    <s v="Euro Million"/>
    <n v="-29079"/>
  </r>
  <r>
    <s v="NAQ04C02"/>
    <s v="Expenditure on GNP at Constant Market Prices"/>
    <s v="20111"/>
    <s v="2011Q1"/>
    <s v="015"/>
    <s v="Final Domestic Demand"/>
    <s v="Euro Million"/>
    <n v="47376"/>
  </r>
  <r>
    <s v="NAQ04C02"/>
    <s v="Expenditure on GNP at Constant Market Prices"/>
    <s v="20111"/>
    <s v="2011Q1"/>
    <s v="016"/>
    <s v="Total Domestic Demand"/>
    <s v="Euro Million"/>
    <n v="47416"/>
  </r>
  <r>
    <s v="NAQ04C02"/>
    <s v="Expenditure on GNP at Constant Market Prices"/>
    <s v="20112"/>
    <s v="2011Q2"/>
    <s v="001"/>
    <s v="Personal Expenditure on Consumer Goods and Services"/>
    <s v="Euro Million"/>
    <n v="27174"/>
  </r>
  <r>
    <s v="NAQ04C02"/>
    <s v="Expenditure on GNP at Constant Market Prices"/>
    <s v="20112"/>
    <s v="2011Q2"/>
    <s v="0011"/>
    <s v="Household &amp; NPISH Final Consumption Expenditure"/>
    <s v="Euro Million"/>
    <n v="25930"/>
  </r>
  <r>
    <s v="NAQ04C02"/>
    <s v="Expenditure on GNP at Constant Market Prices"/>
    <s v="20112"/>
    <s v="2011Q2"/>
    <s v="0012"/>
    <s v="Household Final Consumption Expenditure"/>
    <s v="Euro Million"/>
    <n v="25309"/>
  </r>
  <r>
    <s v="NAQ04C02"/>
    <s v="Expenditure on GNP at Constant Market Prices"/>
    <s v="20112"/>
    <s v="2011Q2"/>
    <s v="002"/>
    <s v="Net Expenditure by Central and Local Govt. on Current Goods and Services"/>
    <s v="Euro Million"/>
    <n v="9122"/>
  </r>
  <r>
    <s v="NAQ04C02"/>
    <s v="Expenditure on GNP at Constant Market Prices"/>
    <s v="20112"/>
    <s v="2011Q2"/>
    <s v="0021"/>
    <s v="General Government Expenditure on Goods &amp; Services provided to Households"/>
    <s v="Euro Million"/>
    <n v="6752"/>
  </r>
  <r>
    <s v="NAQ04C02"/>
    <s v="Expenditure on GNP at Constant Market Prices"/>
    <s v="20112"/>
    <s v="2011Q2"/>
    <s v="0022"/>
    <s v="General Government Collective Consumption Expenditure"/>
    <s v="Euro Million"/>
    <n v="3649"/>
  </r>
  <r>
    <s v="NAQ04C02"/>
    <s v="Expenditure on GNP at Constant Market Prices"/>
    <s v="20112"/>
    <s v="2011Q2"/>
    <s v="0023"/>
    <s v="General Government Final Consumption Expenditure"/>
    <s v="Euro Million"/>
    <n v="10394"/>
  </r>
  <r>
    <s v="NAQ04C02"/>
    <s v="Expenditure on GNP at Constant Market Prices"/>
    <s v="20112"/>
    <s v="2011Q2"/>
    <s v="003"/>
    <s v="Gross Domestic Fixed Capital Formation"/>
    <s v="Euro Million"/>
    <n v="12322"/>
  </r>
  <r>
    <s v="NAQ04C02"/>
    <s v="Expenditure on GNP at Constant Market Prices"/>
    <s v="20112"/>
    <s v="2011Q2"/>
    <s v="0031"/>
    <s v="Gross domestic fixed capital formation - Dwellings"/>
    <s v="Euro Million"/>
    <n v="801"/>
  </r>
  <r>
    <s v="NAQ04C02"/>
    <s v="Expenditure on GNP at Constant Market Prices"/>
    <s v="20112"/>
    <s v="2011Q2"/>
    <s v="0032"/>
    <s v="Gross domestic fixed capital formation - Improvements"/>
    <s v="Euro Million"/>
    <n v="1052"/>
  </r>
  <r>
    <s v="NAQ04C02"/>
    <s v="Expenditure on GNP at Constant Market Prices"/>
    <s v="20112"/>
    <s v="2011Q2"/>
    <s v="0033"/>
    <s v="Gross domestic fixed capital formation - Other Building and Construction"/>
    <s v="Euro Million"/>
    <n v="2669"/>
  </r>
  <r>
    <s v="NAQ04C02"/>
    <s v="Expenditure on GNP at Constant Market Prices"/>
    <s v="20112"/>
    <s v="2011Q2"/>
    <s v="0034"/>
    <s v="Gross domestic fixed capital formation - Transfer Costs"/>
    <s v="Euro Million"/>
    <n v="182"/>
  </r>
  <r>
    <s v="NAQ04C02"/>
    <s v="Expenditure on GNP at Constant Market Prices"/>
    <s v="20112"/>
    <s v="2011Q2"/>
    <s v="0035"/>
    <s v="Gross domestic fixed capital formation - Machinery and Equipment"/>
    <s v="Euro Million"/>
    <n v="4884"/>
  </r>
  <r>
    <s v="NAQ04C02"/>
    <s v="Expenditure on GNP at Constant Market Prices"/>
    <s v="20112"/>
    <s v="2011Q2"/>
    <s v="0036"/>
    <s v="Gross domestic fixed capital formation - Machinery and Equipment of which: Other Transport Equipment"/>
    <s v="Euro Million"/>
    <n v="3631"/>
  </r>
  <r>
    <s v="NAQ04C02"/>
    <s v="Expenditure on GNP at Constant Market Prices"/>
    <s v="20112"/>
    <s v="2011Q2"/>
    <s v="0037"/>
    <s v="Gross domestic fixed capital formation - Intangible Assets"/>
    <s v="Euro Million"/>
    <n v="2798"/>
  </r>
  <r>
    <s v="NAQ04C02"/>
    <s v="Expenditure on GNP at Constant Market Prices"/>
    <s v="20112"/>
    <s v="2011Q2"/>
    <s v="0038"/>
    <s v="Gross domestic fixed capital formation - All Building &amp;Construction (including Dwellings, Improvements, Other B&amp;C and Transfer Costs)"/>
    <s v="Euro Million"/>
    <s v=""/>
  </r>
  <r>
    <s v="NAQ04C02"/>
    <s v="Expenditure on GNP at Constant Market Prices"/>
    <s v="20112"/>
    <s v="2011Q2"/>
    <s v="004"/>
    <s v="Value of Physical Changes in Stocks"/>
    <s v="Euro Million"/>
    <n v="33"/>
  </r>
  <r>
    <s v="NAQ04C02"/>
    <s v="Expenditure on GNP at Constant Market Prices"/>
    <s v="20112"/>
    <s v="2011Q2"/>
    <s v="005"/>
    <s v="Exports of Goods and Services (excluding Factor Income Flows)"/>
    <s v="Euro Million"/>
    <n v="58018"/>
  </r>
  <r>
    <s v="NAQ04C02"/>
    <s v="Expenditure on GNP at Constant Market Prices"/>
    <s v="20112"/>
    <s v="2011Q2"/>
    <s v="006"/>
    <s v="Imports of Goods and Services (excluding Factor Income Flows)"/>
    <s v="Euro Million"/>
    <n v="-48511"/>
  </r>
  <r>
    <s v="NAQ04C02"/>
    <s v="Expenditure on GNP at Constant Market Prices"/>
    <s v="20112"/>
    <s v="2011Q2"/>
    <s v="007"/>
    <s v="Gross Domestic Product at Market Prices"/>
    <s v="Euro Million"/>
    <n v="60194"/>
  </r>
  <r>
    <s v="NAQ04C02"/>
    <s v="Expenditure on GNP at Constant Market Prices"/>
    <s v="20112"/>
    <s v="2011Q2"/>
    <s v="008"/>
    <s v="Net Factor Income from the Rest of the World"/>
    <s v="Euro Million"/>
    <n v="-11087"/>
  </r>
  <r>
    <s v="NAQ04C02"/>
    <s v="Expenditure on GNP at Constant Market Prices"/>
    <s v="20112"/>
    <s v="2011Q2"/>
    <s v="009"/>
    <s v="Gross National Product at Market Prices"/>
    <s v="Euro Million"/>
    <n v="49480"/>
  </r>
  <r>
    <s v="NAQ04C02"/>
    <s v="Expenditure on GNP at Constant Market Prices"/>
    <s v="20112"/>
    <s v="2011Q2"/>
    <s v="010"/>
    <s v="Statistical Discrepancy"/>
    <s v="Euro Million"/>
    <s v=""/>
  </r>
  <r>
    <s v="NAQ04C02"/>
    <s v="Expenditure on GNP at Constant Market Prices"/>
    <s v="20112"/>
    <s v="2011Q2"/>
    <s v="011"/>
    <s v="Export of Goods (excluding Factor Income Flows)"/>
    <s v="Euro Million"/>
    <n v="25182"/>
  </r>
  <r>
    <s v="NAQ04C02"/>
    <s v="Expenditure on GNP at Constant Market Prices"/>
    <s v="20112"/>
    <s v="2011Q2"/>
    <s v="012"/>
    <s v="Import of Goods (excluding Factor Income Flows)"/>
    <s v="Euro Million"/>
    <n v="-18165"/>
  </r>
  <r>
    <s v="NAQ04C02"/>
    <s v="Expenditure on GNP at Constant Market Prices"/>
    <s v="20112"/>
    <s v="2011Q2"/>
    <s v="013"/>
    <s v="Export of Services (excluding Factor Income Flows)"/>
    <s v="Euro Million"/>
    <n v="31877"/>
  </r>
  <r>
    <s v="NAQ04C02"/>
    <s v="Expenditure on GNP at Constant Market Prices"/>
    <s v="20112"/>
    <s v="2011Q2"/>
    <s v="014"/>
    <s v="Import of Services (excluding Factor Income Flows)"/>
    <s v="Euro Million"/>
    <n v="-29452"/>
  </r>
  <r>
    <s v="NAQ04C02"/>
    <s v="Expenditure on GNP at Constant Market Prices"/>
    <s v="20112"/>
    <s v="2011Q2"/>
    <s v="015"/>
    <s v="Final Domestic Demand"/>
    <s v="Euro Million"/>
    <n v="49222"/>
  </r>
  <r>
    <s v="NAQ04C02"/>
    <s v="Expenditure on GNP at Constant Market Prices"/>
    <s v="20112"/>
    <s v="2011Q2"/>
    <s v="016"/>
    <s v="Total Domestic Demand"/>
    <s v="Euro Million"/>
    <n v="48783"/>
  </r>
  <r>
    <s v="NAQ04C02"/>
    <s v="Expenditure on GNP at Constant Market Prices"/>
    <s v="20113"/>
    <s v="2011Q3"/>
    <s v="001"/>
    <s v="Personal Expenditure on Consumer Goods and Services"/>
    <s v="Euro Million"/>
    <n v="26859"/>
  </r>
  <r>
    <s v="NAQ04C02"/>
    <s v="Expenditure on GNP at Constant Market Prices"/>
    <s v="20113"/>
    <s v="2011Q3"/>
    <s v="0011"/>
    <s v="Household &amp; NPISH Final Consumption Expenditure"/>
    <s v="Euro Million"/>
    <n v="25629"/>
  </r>
  <r>
    <s v="NAQ04C02"/>
    <s v="Expenditure on GNP at Constant Market Prices"/>
    <s v="20113"/>
    <s v="2011Q3"/>
    <s v="0012"/>
    <s v="Household Final Consumption Expenditure"/>
    <s v="Euro Million"/>
    <n v="25016"/>
  </r>
  <r>
    <s v="NAQ04C02"/>
    <s v="Expenditure on GNP at Constant Market Prices"/>
    <s v="20113"/>
    <s v="2011Q3"/>
    <s v="002"/>
    <s v="Net Expenditure by Central and Local Govt. on Current Goods and Services"/>
    <s v="Euro Million"/>
    <n v="9131"/>
  </r>
  <r>
    <s v="NAQ04C02"/>
    <s v="Expenditure on GNP at Constant Market Prices"/>
    <s v="20113"/>
    <s v="2011Q3"/>
    <s v="0021"/>
    <s v="General Government Expenditure on Goods &amp; Services provided to Households"/>
    <s v="Euro Million"/>
    <n v="6747"/>
  </r>
  <r>
    <s v="NAQ04C02"/>
    <s v="Expenditure on GNP at Constant Market Prices"/>
    <s v="20113"/>
    <s v="2011Q3"/>
    <s v="0022"/>
    <s v="General Government Collective Consumption Expenditure"/>
    <s v="Euro Million"/>
    <n v="3647"/>
  </r>
  <r>
    <s v="NAQ04C02"/>
    <s v="Expenditure on GNP at Constant Market Prices"/>
    <s v="20113"/>
    <s v="2011Q3"/>
    <s v="0023"/>
    <s v="General Government Final Consumption Expenditure"/>
    <s v="Euro Million"/>
    <n v="10387"/>
  </r>
  <r>
    <s v="NAQ04C02"/>
    <s v="Expenditure on GNP at Constant Market Prices"/>
    <s v="20113"/>
    <s v="2011Q3"/>
    <s v="003"/>
    <s v="Gross Domestic Fixed Capital Formation"/>
    <s v="Euro Million"/>
    <n v="9363"/>
  </r>
  <r>
    <s v="NAQ04C02"/>
    <s v="Expenditure on GNP at Constant Market Prices"/>
    <s v="20113"/>
    <s v="2011Q3"/>
    <s v="0031"/>
    <s v="Gross domestic fixed capital formation - Dwellings"/>
    <s v="Euro Million"/>
    <n v="776"/>
  </r>
  <r>
    <s v="NAQ04C02"/>
    <s v="Expenditure on GNP at Constant Market Prices"/>
    <s v="20113"/>
    <s v="2011Q3"/>
    <s v="0032"/>
    <s v="Gross domestic fixed capital formation - Improvements"/>
    <s v="Euro Million"/>
    <n v="897"/>
  </r>
  <r>
    <s v="NAQ04C02"/>
    <s v="Expenditure on GNP at Constant Market Prices"/>
    <s v="20113"/>
    <s v="2011Q3"/>
    <s v="0033"/>
    <s v="Gross domestic fixed capital formation - Other Building and Construction"/>
    <s v="Euro Million"/>
    <n v="3384"/>
  </r>
  <r>
    <s v="NAQ04C02"/>
    <s v="Expenditure on GNP at Constant Market Prices"/>
    <s v="20113"/>
    <s v="2011Q3"/>
    <s v="0034"/>
    <s v="Gross domestic fixed capital formation - Transfer Costs"/>
    <s v="Euro Million"/>
    <n v="122"/>
  </r>
  <r>
    <s v="NAQ04C02"/>
    <s v="Expenditure on GNP at Constant Market Prices"/>
    <s v="20113"/>
    <s v="2011Q3"/>
    <s v="0035"/>
    <s v="Gross domestic fixed capital formation - Machinery and Equipment"/>
    <s v="Euro Million"/>
    <n v="2249"/>
  </r>
  <r>
    <s v="NAQ04C02"/>
    <s v="Expenditure on GNP at Constant Market Prices"/>
    <s v="20113"/>
    <s v="2011Q3"/>
    <s v="0036"/>
    <s v="Gross domestic fixed capital formation - Machinery and Equipment of which: Other Transport Equipment"/>
    <s v="Euro Million"/>
    <n v="1046"/>
  </r>
  <r>
    <s v="NAQ04C02"/>
    <s v="Expenditure on GNP at Constant Market Prices"/>
    <s v="20113"/>
    <s v="2011Q3"/>
    <s v="0037"/>
    <s v="Gross domestic fixed capital formation - Intangible Assets"/>
    <s v="Euro Million"/>
    <n v="2754"/>
  </r>
  <r>
    <s v="NAQ04C02"/>
    <s v="Expenditure on GNP at Constant Market Prices"/>
    <s v="20113"/>
    <s v="2011Q3"/>
    <s v="0038"/>
    <s v="Gross domestic fixed capital formation - All Building &amp;Construction (including Dwellings, Improvements, Other B&amp;C and Transfer Costs)"/>
    <s v="Euro Million"/>
    <s v=""/>
  </r>
  <r>
    <s v="NAQ04C02"/>
    <s v="Expenditure on GNP at Constant Market Prices"/>
    <s v="20113"/>
    <s v="2011Q3"/>
    <s v="004"/>
    <s v="Value of Physical Changes in Stocks"/>
    <s v="Euro Million"/>
    <n v="504"/>
  </r>
  <r>
    <s v="NAQ04C02"/>
    <s v="Expenditure on GNP at Constant Market Prices"/>
    <s v="20113"/>
    <s v="2011Q3"/>
    <s v="005"/>
    <s v="Exports of Goods and Services (excluding Factor Income Flows)"/>
    <s v="Euro Million"/>
    <n v="56112"/>
  </r>
  <r>
    <s v="NAQ04C02"/>
    <s v="Expenditure on GNP at Constant Market Prices"/>
    <s v="20113"/>
    <s v="2011Q3"/>
    <s v="006"/>
    <s v="Imports of Goods and Services (excluding Factor Income Flows)"/>
    <s v="Euro Million"/>
    <n v="-45432"/>
  </r>
  <r>
    <s v="NAQ04C02"/>
    <s v="Expenditure on GNP at Constant Market Prices"/>
    <s v="20113"/>
    <s v="2011Q3"/>
    <s v="007"/>
    <s v="Gross Domestic Product at Market Prices"/>
    <s v="Euro Million"/>
    <n v="59838"/>
  </r>
  <r>
    <s v="NAQ04C02"/>
    <s v="Expenditure on GNP at Constant Market Prices"/>
    <s v="20113"/>
    <s v="2011Q3"/>
    <s v="008"/>
    <s v="Net Factor Income from the Rest of the World"/>
    <s v="Euro Million"/>
    <n v="-10236"/>
  </r>
  <r>
    <s v="NAQ04C02"/>
    <s v="Expenditure on GNP at Constant Market Prices"/>
    <s v="20113"/>
    <s v="2011Q3"/>
    <s v="009"/>
    <s v="Gross National Product at Market Prices"/>
    <s v="Euro Million"/>
    <n v="50090"/>
  </r>
  <r>
    <s v="NAQ04C02"/>
    <s v="Expenditure on GNP at Constant Market Prices"/>
    <s v="20113"/>
    <s v="2011Q3"/>
    <s v="010"/>
    <s v="Statistical Discrepancy"/>
    <s v="Euro Million"/>
    <s v=""/>
  </r>
  <r>
    <s v="NAQ04C02"/>
    <s v="Expenditure on GNP at Constant Market Prices"/>
    <s v="20113"/>
    <s v="2011Q3"/>
    <s v="011"/>
    <s v="Export of Goods (excluding Factor Income Flows)"/>
    <s v="Euro Million"/>
    <n v="24821"/>
  </r>
  <r>
    <s v="NAQ04C02"/>
    <s v="Expenditure on GNP at Constant Market Prices"/>
    <s v="20113"/>
    <s v="2011Q3"/>
    <s v="012"/>
    <s v="Import of Goods (excluding Factor Income Flows)"/>
    <s v="Euro Million"/>
    <n v="-16324"/>
  </r>
  <r>
    <s v="NAQ04C02"/>
    <s v="Expenditure on GNP at Constant Market Prices"/>
    <s v="20113"/>
    <s v="2011Q3"/>
    <s v="013"/>
    <s v="Export of Services (excluding Factor Income Flows)"/>
    <s v="Euro Million"/>
    <n v="30037"/>
  </r>
  <r>
    <s v="NAQ04C02"/>
    <s v="Expenditure on GNP at Constant Market Prices"/>
    <s v="20113"/>
    <s v="2011Q3"/>
    <s v="014"/>
    <s v="Import of Services (excluding Factor Income Flows)"/>
    <s v="Euro Million"/>
    <n v="-28484"/>
  </r>
  <r>
    <s v="NAQ04C02"/>
    <s v="Expenditure on GNP at Constant Market Prices"/>
    <s v="20113"/>
    <s v="2011Q3"/>
    <s v="015"/>
    <s v="Final Domestic Demand"/>
    <s v="Euro Million"/>
    <n v="46100"/>
  </r>
  <r>
    <s v="NAQ04C02"/>
    <s v="Expenditure on GNP at Constant Market Prices"/>
    <s v="20113"/>
    <s v="2011Q3"/>
    <s v="016"/>
    <s v="Total Domestic Demand"/>
    <s v="Euro Million"/>
    <n v="46595"/>
  </r>
  <r>
    <s v="NAQ04C02"/>
    <s v="Expenditure on GNP at Constant Market Prices"/>
    <s v="20114"/>
    <s v="2011Q4"/>
    <s v="001"/>
    <s v="Personal Expenditure on Consumer Goods and Services"/>
    <s v="Euro Million"/>
    <n v="29228"/>
  </r>
  <r>
    <s v="NAQ04C02"/>
    <s v="Expenditure on GNP at Constant Market Prices"/>
    <s v="20114"/>
    <s v="2011Q4"/>
    <s v="0011"/>
    <s v="Household &amp; NPISH Final Consumption Expenditure"/>
    <s v="Euro Million"/>
    <n v="27889"/>
  </r>
  <r>
    <s v="NAQ04C02"/>
    <s v="Expenditure on GNP at Constant Market Prices"/>
    <s v="20114"/>
    <s v="2011Q4"/>
    <s v="0012"/>
    <s v="Household Final Consumption Expenditure"/>
    <s v="Euro Million"/>
    <n v="27222"/>
  </r>
  <r>
    <s v="NAQ04C02"/>
    <s v="Expenditure on GNP at Constant Market Prices"/>
    <s v="20114"/>
    <s v="2011Q4"/>
    <s v="002"/>
    <s v="Net Expenditure by Central and Local Govt. on Current Goods and Services"/>
    <s v="Euro Million"/>
    <n v="8838"/>
  </r>
  <r>
    <s v="NAQ04C02"/>
    <s v="Expenditure on GNP at Constant Market Prices"/>
    <s v="20114"/>
    <s v="2011Q4"/>
    <s v="0021"/>
    <s v="General Government Expenditure on Goods &amp; Services provided to Households"/>
    <s v="Euro Million"/>
    <n v="6638"/>
  </r>
  <r>
    <s v="NAQ04C02"/>
    <s v="Expenditure on GNP at Constant Market Prices"/>
    <s v="20114"/>
    <s v="2011Q4"/>
    <s v="0022"/>
    <s v="General Government Collective Consumption Expenditure"/>
    <s v="Euro Million"/>
    <n v="3588"/>
  </r>
  <r>
    <s v="NAQ04C02"/>
    <s v="Expenditure on GNP at Constant Market Prices"/>
    <s v="20114"/>
    <s v="2011Q4"/>
    <s v="0023"/>
    <s v="General Government Final Consumption Expenditure"/>
    <s v="Euro Million"/>
    <n v="10219"/>
  </r>
  <r>
    <s v="NAQ04C02"/>
    <s v="Expenditure on GNP at Constant Market Prices"/>
    <s v="20114"/>
    <s v="2011Q4"/>
    <s v="003"/>
    <s v="Gross Domestic Fixed Capital Formation"/>
    <s v="Euro Million"/>
    <n v="10880"/>
  </r>
  <r>
    <s v="NAQ04C02"/>
    <s v="Expenditure on GNP at Constant Market Prices"/>
    <s v="20114"/>
    <s v="2011Q4"/>
    <s v="0031"/>
    <s v="Gross domestic fixed capital formation - Dwellings"/>
    <s v="Euro Million"/>
    <n v="540"/>
  </r>
  <r>
    <s v="NAQ04C02"/>
    <s v="Expenditure on GNP at Constant Market Prices"/>
    <s v="20114"/>
    <s v="2011Q4"/>
    <s v="0032"/>
    <s v="Gross domestic fixed capital formation - Improvements"/>
    <s v="Euro Million"/>
    <n v="867"/>
  </r>
  <r>
    <s v="NAQ04C02"/>
    <s v="Expenditure on GNP at Constant Market Prices"/>
    <s v="20114"/>
    <s v="2011Q4"/>
    <s v="0033"/>
    <s v="Gross domestic fixed capital formation - Other Building and Construction"/>
    <s v="Euro Million"/>
    <n v="3624"/>
  </r>
  <r>
    <s v="NAQ04C02"/>
    <s v="Expenditure on GNP at Constant Market Prices"/>
    <s v="20114"/>
    <s v="2011Q4"/>
    <s v="0034"/>
    <s v="Gross domestic fixed capital formation - Transfer Costs"/>
    <s v="Euro Million"/>
    <n v="180"/>
  </r>
  <r>
    <s v="NAQ04C02"/>
    <s v="Expenditure on GNP at Constant Market Prices"/>
    <s v="20114"/>
    <s v="2011Q4"/>
    <s v="0035"/>
    <s v="Gross domestic fixed capital formation - Machinery and Equipment"/>
    <s v="Euro Million"/>
    <n v="3347"/>
  </r>
  <r>
    <s v="NAQ04C02"/>
    <s v="Expenditure on GNP at Constant Market Prices"/>
    <s v="20114"/>
    <s v="2011Q4"/>
    <s v="0036"/>
    <s v="Gross domestic fixed capital formation - Machinery and Equipment of which: Other Transport Equipment"/>
    <s v="Euro Million"/>
    <n v="1967"/>
  </r>
  <r>
    <s v="NAQ04C02"/>
    <s v="Expenditure on GNP at Constant Market Prices"/>
    <s v="20114"/>
    <s v="2011Q4"/>
    <s v="0037"/>
    <s v="Gross domestic fixed capital formation - Intangible Assets"/>
    <s v="Euro Million"/>
    <n v="2851"/>
  </r>
  <r>
    <s v="NAQ04C02"/>
    <s v="Expenditure on GNP at Constant Market Prices"/>
    <s v="20114"/>
    <s v="2011Q4"/>
    <s v="0038"/>
    <s v="Gross domestic fixed capital formation - All Building &amp;Construction (including Dwellings, Improvements, Other B&amp;C and Transfer Costs)"/>
    <s v="Euro Million"/>
    <s v=""/>
  </r>
  <r>
    <s v="NAQ04C02"/>
    <s v="Expenditure on GNP at Constant Market Prices"/>
    <s v="20114"/>
    <s v="2011Q4"/>
    <s v="004"/>
    <s v="Value of Physical Changes in Stocks"/>
    <s v="Euro Million"/>
    <n v="-144"/>
  </r>
  <r>
    <s v="NAQ04C02"/>
    <s v="Expenditure on GNP at Constant Market Prices"/>
    <s v="20114"/>
    <s v="2011Q4"/>
    <s v="005"/>
    <s v="Exports of Goods and Services (excluding Factor Income Flows)"/>
    <s v="Euro Million"/>
    <n v="56796"/>
  </r>
  <r>
    <s v="NAQ04C02"/>
    <s v="Expenditure on GNP at Constant Market Prices"/>
    <s v="20114"/>
    <s v="2011Q4"/>
    <s v="006"/>
    <s v="Imports of Goods and Services (excluding Factor Income Flows)"/>
    <s v="Euro Million"/>
    <n v="-50235"/>
  </r>
  <r>
    <s v="NAQ04C02"/>
    <s v="Expenditure on GNP at Constant Market Prices"/>
    <s v="20114"/>
    <s v="2011Q4"/>
    <s v="007"/>
    <s v="Gross Domestic Product at Market Prices"/>
    <s v="Euro Million"/>
    <n v="58706"/>
  </r>
  <r>
    <s v="NAQ04C02"/>
    <s v="Expenditure on GNP at Constant Market Prices"/>
    <s v="20114"/>
    <s v="2011Q4"/>
    <s v="008"/>
    <s v="Net Factor Income from the Rest of the World"/>
    <s v="Euro Million"/>
    <n v="-10197"/>
  </r>
  <r>
    <s v="NAQ04C02"/>
    <s v="Expenditure on GNP at Constant Market Prices"/>
    <s v="20114"/>
    <s v="2011Q4"/>
    <s v="009"/>
    <s v="Gross National Product at Market Prices"/>
    <s v="Euro Million"/>
    <n v="48965"/>
  </r>
  <r>
    <s v="NAQ04C02"/>
    <s v="Expenditure on GNP at Constant Market Prices"/>
    <s v="20114"/>
    <s v="2011Q4"/>
    <s v="010"/>
    <s v="Statistical Discrepancy"/>
    <s v="Euro Million"/>
    <s v=""/>
  </r>
  <r>
    <s v="NAQ04C02"/>
    <s v="Expenditure on GNP at Constant Market Prices"/>
    <s v="20114"/>
    <s v="2011Q4"/>
    <s v="011"/>
    <s v="Export of Goods (excluding Factor Income Flows)"/>
    <s v="Euro Million"/>
    <n v="23758"/>
  </r>
  <r>
    <s v="NAQ04C02"/>
    <s v="Expenditure on GNP at Constant Market Prices"/>
    <s v="20114"/>
    <s v="2011Q4"/>
    <s v="012"/>
    <s v="Import of Goods (excluding Factor Income Flows)"/>
    <s v="Euro Million"/>
    <n v="-17484"/>
  </r>
  <r>
    <s v="NAQ04C02"/>
    <s v="Expenditure on GNP at Constant Market Prices"/>
    <s v="20114"/>
    <s v="2011Q4"/>
    <s v="013"/>
    <s v="Export of Services (excluding Factor Income Flows)"/>
    <s v="Euro Million"/>
    <n v="32721"/>
  </r>
  <r>
    <s v="NAQ04C02"/>
    <s v="Expenditure on GNP at Constant Market Prices"/>
    <s v="20114"/>
    <s v="2011Q4"/>
    <s v="014"/>
    <s v="Import of Services (excluding Factor Income Flows)"/>
    <s v="Euro Million"/>
    <n v="-32236"/>
  </r>
  <r>
    <s v="NAQ04C02"/>
    <s v="Expenditure on GNP at Constant Market Prices"/>
    <s v="20114"/>
    <s v="2011Q4"/>
    <s v="015"/>
    <s v="Final Domestic Demand"/>
    <s v="Euro Million"/>
    <n v="49662"/>
  </r>
  <r>
    <s v="NAQ04C02"/>
    <s v="Expenditure on GNP at Constant Market Prices"/>
    <s v="20114"/>
    <s v="2011Q4"/>
    <s v="016"/>
    <s v="Total Domestic Demand"/>
    <s v="Euro Million"/>
    <n v="48879"/>
  </r>
  <r>
    <s v="NAQ04C02"/>
    <s v="Expenditure on GNP at Constant Market Prices"/>
    <s v="20121"/>
    <s v="2012Q1"/>
    <s v="001"/>
    <s v="Personal Expenditure on Consumer Goods and Services"/>
    <s v="Euro Million"/>
    <n v="26673"/>
  </r>
  <r>
    <s v="NAQ04C02"/>
    <s v="Expenditure on GNP at Constant Market Prices"/>
    <s v="20121"/>
    <s v="2012Q1"/>
    <s v="0011"/>
    <s v="Household &amp; NPISH Final Consumption Expenditure"/>
    <s v="Euro Million"/>
    <n v="25345"/>
  </r>
  <r>
    <s v="NAQ04C02"/>
    <s v="Expenditure on GNP at Constant Market Prices"/>
    <s v="20121"/>
    <s v="2012Q1"/>
    <s v="0012"/>
    <s v="Household Final Consumption Expenditure"/>
    <s v="Euro Million"/>
    <n v="24766"/>
  </r>
  <r>
    <s v="NAQ04C02"/>
    <s v="Expenditure on GNP at Constant Market Prices"/>
    <s v="20121"/>
    <s v="2012Q1"/>
    <s v="002"/>
    <s v="Net Expenditure by Central and Local Govt. on Current Goods and Services"/>
    <s v="Euro Million"/>
    <n v="8587"/>
  </r>
  <r>
    <s v="NAQ04C02"/>
    <s v="Expenditure on GNP at Constant Market Prices"/>
    <s v="20121"/>
    <s v="2012Q1"/>
    <s v="0021"/>
    <s v="General Government Expenditure on Goods &amp; Services provided to Households"/>
    <s v="Euro Million"/>
    <n v="6523"/>
  </r>
  <r>
    <s v="NAQ04C02"/>
    <s v="Expenditure on GNP at Constant Market Prices"/>
    <s v="20121"/>
    <s v="2012Q1"/>
    <s v="0022"/>
    <s v="General Government Collective Consumption Expenditure"/>
    <s v="Euro Million"/>
    <n v="3422"/>
  </r>
  <r>
    <s v="NAQ04C02"/>
    <s v="Expenditure on GNP at Constant Market Prices"/>
    <s v="20121"/>
    <s v="2012Q1"/>
    <s v="0023"/>
    <s v="General Government Final Consumption Expenditure"/>
    <s v="Euro Million"/>
    <n v="9939"/>
  </r>
  <r>
    <s v="NAQ04C02"/>
    <s v="Expenditure on GNP at Constant Market Prices"/>
    <s v="20121"/>
    <s v="2012Q1"/>
    <s v="003"/>
    <s v="Gross Domestic Fixed Capital Formation"/>
    <s v="Euro Million"/>
    <n v="12291"/>
  </r>
  <r>
    <s v="NAQ04C02"/>
    <s v="Expenditure on GNP at Constant Market Prices"/>
    <s v="20121"/>
    <s v="2012Q1"/>
    <s v="0031"/>
    <s v="Gross domestic fixed capital formation - Dwellings"/>
    <s v="Euro Million"/>
    <n v="538"/>
  </r>
  <r>
    <s v="NAQ04C02"/>
    <s v="Expenditure on GNP at Constant Market Prices"/>
    <s v="20121"/>
    <s v="2012Q1"/>
    <s v="0032"/>
    <s v="Gross domestic fixed capital formation - Improvements"/>
    <s v="Euro Million"/>
    <n v="762"/>
  </r>
  <r>
    <s v="NAQ04C02"/>
    <s v="Expenditure on GNP at Constant Market Prices"/>
    <s v="20121"/>
    <s v="2012Q1"/>
    <s v="0033"/>
    <s v="Gross domestic fixed capital formation - Other Building and Construction"/>
    <s v="Euro Million"/>
    <n v="2730"/>
  </r>
  <r>
    <s v="NAQ04C02"/>
    <s v="Expenditure on GNP at Constant Market Prices"/>
    <s v="20121"/>
    <s v="2012Q1"/>
    <s v="0034"/>
    <s v="Gross domestic fixed capital formation - Transfer Costs"/>
    <s v="Euro Million"/>
    <n v="173"/>
  </r>
  <r>
    <s v="NAQ04C02"/>
    <s v="Expenditure on GNP at Constant Market Prices"/>
    <s v="20121"/>
    <s v="2012Q1"/>
    <s v="0035"/>
    <s v="Gross domestic fixed capital formation - Machinery and Equipment"/>
    <s v="Euro Million"/>
    <n v="5121"/>
  </r>
  <r>
    <s v="NAQ04C02"/>
    <s v="Expenditure on GNP at Constant Market Prices"/>
    <s v="20121"/>
    <s v="2012Q1"/>
    <s v="0036"/>
    <s v="Gross domestic fixed capital formation - Machinery and Equipment of which: Other Transport Equipment"/>
    <s v="Euro Million"/>
    <n v="3669"/>
  </r>
  <r>
    <s v="NAQ04C02"/>
    <s v="Expenditure on GNP at Constant Market Prices"/>
    <s v="20121"/>
    <s v="2012Q1"/>
    <s v="0037"/>
    <s v="Gross domestic fixed capital formation - Intangible Assets"/>
    <s v="Euro Million"/>
    <n v="2819"/>
  </r>
  <r>
    <s v="NAQ04C02"/>
    <s v="Expenditure on GNP at Constant Market Prices"/>
    <s v="20121"/>
    <s v="2012Q1"/>
    <s v="0038"/>
    <s v="Gross domestic fixed capital formation - All Building &amp;Construction (including Dwellings, Improvements, Other B&amp;C and Transfer Costs)"/>
    <s v="Euro Million"/>
    <s v=""/>
  </r>
  <r>
    <s v="NAQ04C02"/>
    <s v="Expenditure on GNP at Constant Market Prices"/>
    <s v="20121"/>
    <s v="2012Q1"/>
    <s v="004"/>
    <s v="Value of Physical Changes in Stocks"/>
    <s v="Euro Million"/>
    <n v="-171"/>
  </r>
  <r>
    <s v="NAQ04C02"/>
    <s v="Expenditure on GNP at Constant Market Prices"/>
    <s v="20121"/>
    <s v="2012Q1"/>
    <s v="005"/>
    <s v="Exports of Goods and Services (excluding Factor Income Flows)"/>
    <s v="Euro Million"/>
    <n v="53748"/>
  </r>
  <r>
    <s v="NAQ04C02"/>
    <s v="Expenditure on GNP at Constant Market Prices"/>
    <s v="20121"/>
    <s v="2012Q1"/>
    <s v="006"/>
    <s v="Imports of Goods and Services (excluding Factor Income Flows)"/>
    <s v="Euro Million"/>
    <n v="-46267"/>
  </r>
  <r>
    <s v="NAQ04C02"/>
    <s v="Expenditure on GNP at Constant Market Prices"/>
    <s v="20121"/>
    <s v="2012Q1"/>
    <s v="007"/>
    <s v="Gross Domestic Product at Market Prices"/>
    <s v="Euro Million"/>
    <n v="57861"/>
  </r>
  <r>
    <s v="NAQ04C02"/>
    <s v="Expenditure on GNP at Constant Market Prices"/>
    <s v="20121"/>
    <s v="2012Q1"/>
    <s v="008"/>
    <s v="Net Factor Income from the Rest of the World"/>
    <s v="Euro Million"/>
    <n v="-11389"/>
  </r>
  <r>
    <s v="NAQ04C02"/>
    <s v="Expenditure on GNP at Constant Market Prices"/>
    <s v="20121"/>
    <s v="2012Q1"/>
    <s v="009"/>
    <s v="Gross National Product at Market Prices"/>
    <s v="Euro Million"/>
    <n v="46757"/>
  </r>
  <r>
    <s v="NAQ04C02"/>
    <s v="Expenditure on GNP at Constant Market Prices"/>
    <s v="20121"/>
    <s v="2012Q1"/>
    <s v="010"/>
    <s v="Statistical Discrepancy"/>
    <s v="Euro Million"/>
    <s v=""/>
  </r>
  <r>
    <s v="NAQ04C02"/>
    <s v="Expenditure on GNP at Constant Market Prices"/>
    <s v="20121"/>
    <s v="2012Q1"/>
    <s v="011"/>
    <s v="Export of Goods (excluding Factor Income Flows)"/>
    <s v="Euro Million"/>
    <n v="24137"/>
  </r>
  <r>
    <s v="NAQ04C02"/>
    <s v="Expenditure on GNP at Constant Market Prices"/>
    <s v="20121"/>
    <s v="2012Q1"/>
    <s v="012"/>
    <s v="Import of Goods (excluding Factor Income Flows)"/>
    <s v="Euro Million"/>
    <n v="-18870"/>
  </r>
  <r>
    <s v="NAQ04C02"/>
    <s v="Expenditure on GNP at Constant Market Prices"/>
    <s v="20121"/>
    <s v="2012Q1"/>
    <s v="013"/>
    <s v="Export of Services (excluding Factor Income Flows)"/>
    <s v="Euro Million"/>
    <n v="28198"/>
  </r>
  <r>
    <s v="NAQ04C02"/>
    <s v="Expenditure on GNP at Constant Market Prices"/>
    <s v="20121"/>
    <s v="2012Q1"/>
    <s v="014"/>
    <s v="Import of Services (excluding Factor Income Flows)"/>
    <s v="Euro Million"/>
    <n v="-26312"/>
  </r>
  <r>
    <s v="NAQ04C02"/>
    <s v="Expenditure on GNP at Constant Market Prices"/>
    <s v="20121"/>
    <s v="2012Q1"/>
    <s v="015"/>
    <s v="Final Domestic Demand"/>
    <s v="Euro Million"/>
    <n v="48052"/>
  </r>
  <r>
    <s v="NAQ04C02"/>
    <s v="Expenditure on GNP at Constant Market Prices"/>
    <s v="20121"/>
    <s v="2012Q1"/>
    <s v="016"/>
    <s v="Total Domestic Demand"/>
    <s v="Euro Million"/>
    <n v="47238"/>
  </r>
  <r>
    <s v="NAQ04C02"/>
    <s v="Expenditure on GNP at Constant Market Prices"/>
    <s v="20122"/>
    <s v="2012Q2"/>
    <s v="001"/>
    <s v="Personal Expenditure on Consumer Goods and Services"/>
    <s v="Euro Million"/>
    <n v="26660"/>
  </r>
  <r>
    <s v="NAQ04C02"/>
    <s v="Expenditure on GNP at Constant Market Prices"/>
    <s v="20122"/>
    <s v="2012Q2"/>
    <s v="0011"/>
    <s v="Household &amp; NPISH Final Consumption Expenditure"/>
    <s v="Euro Million"/>
    <n v="25333"/>
  </r>
  <r>
    <s v="NAQ04C02"/>
    <s v="Expenditure on GNP at Constant Market Prices"/>
    <s v="20122"/>
    <s v="2012Q2"/>
    <s v="0012"/>
    <s v="Household Final Consumption Expenditure"/>
    <s v="Euro Million"/>
    <n v="24754"/>
  </r>
  <r>
    <s v="NAQ04C02"/>
    <s v="Expenditure on GNP at Constant Market Prices"/>
    <s v="20122"/>
    <s v="2012Q2"/>
    <s v="002"/>
    <s v="Net Expenditure by Central and Local Govt. on Current Goods and Services"/>
    <s v="Euro Million"/>
    <n v="8734"/>
  </r>
  <r>
    <s v="NAQ04C02"/>
    <s v="Expenditure on GNP at Constant Market Prices"/>
    <s v="20122"/>
    <s v="2012Q2"/>
    <s v="0021"/>
    <s v="General Government Expenditure on Goods &amp; Services provided to Households"/>
    <s v="Euro Million"/>
    <n v="6617"/>
  </r>
  <r>
    <s v="NAQ04C02"/>
    <s v="Expenditure on GNP at Constant Market Prices"/>
    <s v="20122"/>
    <s v="2012Q2"/>
    <s v="0022"/>
    <s v="General Government Collective Consumption Expenditure"/>
    <s v="Euro Million"/>
    <n v="3472"/>
  </r>
  <r>
    <s v="NAQ04C02"/>
    <s v="Expenditure on GNP at Constant Market Prices"/>
    <s v="20122"/>
    <s v="2012Q2"/>
    <s v="0023"/>
    <s v="General Government Final Consumption Expenditure"/>
    <s v="Euro Million"/>
    <n v="10084"/>
  </r>
  <r>
    <s v="NAQ04C02"/>
    <s v="Expenditure on GNP at Constant Market Prices"/>
    <s v="20122"/>
    <s v="2012Q2"/>
    <s v="003"/>
    <s v="Gross Domestic Fixed Capital Formation"/>
    <s v="Euro Million"/>
    <n v="15374"/>
  </r>
  <r>
    <s v="NAQ04C02"/>
    <s v="Expenditure on GNP at Constant Market Prices"/>
    <s v="20122"/>
    <s v="2012Q2"/>
    <s v="0031"/>
    <s v="Gross domestic fixed capital formation - Dwellings"/>
    <s v="Euro Million"/>
    <n v="498"/>
  </r>
  <r>
    <s v="NAQ04C02"/>
    <s v="Expenditure on GNP at Constant Market Prices"/>
    <s v="20122"/>
    <s v="2012Q2"/>
    <s v="0032"/>
    <s v="Gross domestic fixed capital formation - Improvements"/>
    <s v="Euro Million"/>
    <n v="779"/>
  </r>
  <r>
    <s v="NAQ04C02"/>
    <s v="Expenditure on GNP at Constant Market Prices"/>
    <s v="20122"/>
    <s v="2012Q2"/>
    <s v="0033"/>
    <s v="Gross domestic fixed capital formation - Other Building and Construction"/>
    <s v="Euro Million"/>
    <n v="2831"/>
  </r>
  <r>
    <s v="NAQ04C02"/>
    <s v="Expenditure on GNP at Constant Market Prices"/>
    <s v="20122"/>
    <s v="2012Q2"/>
    <s v="0034"/>
    <s v="Gross domestic fixed capital formation - Transfer Costs"/>
    <s v="Euro Million"/>
    <n v="173"/>
  </r>
  <r>
    <s v="NAQ04C02"/>
    <s v="Expenditure on GNP at Constant Market Prices"/>
    <s v="20122"/>
    <s v="2012Q2"/>
    <s v="0035"/>
    <s v="Gross domestic fixed capital formation - Machinery and Equipment"/>
    <s v="Euro Million"/>
    <n v="5028"/>
  </r>
  <r>
    <s v="NAQ04C02"/>
    <s v="Expenditure on GNP at Constant Market Prices"/>
    <s v="20122"/>
    <s v="2012Q2"/>
    <s v="0036"/>
    <s v="Gross domestic fixed capital formation - Machinery and Equipment of which: Other Transport Equipment"/>
    <s v="Euro Million"/>
    <n v="3937"/>
  </r>
  <r>
    <s v="NAQ04C02"/>
    <s v="Expenditure on GNP at Constant Market Prices"/>
    <s v="20122"/>
    <s v="2012Q2"/>
    <s v="0037"/>
    <s v="Gross domestic fixed capital formation - Intangible Assets"/>
    <s v="Euro Million"/>
    <n v="5736"/>
  </r>
  <r>
    <s v="NAQ04C02"/>
    <s v="Expenditure on GNP at Constant Market Prices"/>
    <s v="20122"/>
    <s v="2012Q2"/>
    <s v="0038"/>
    <s v="Gross domestic fixed capital formation - All Building &amp;Construction (including Dwellings, Improvements, Other B&amp;C and Transfer Costs)"/>
    <s v="Euro Million"/>
    <s v=""/>
  </r>
  <r>
    <s v="NAQ04C02"/>
    <s v="Expenditure on GNP at Constant Market Prices"/>
    <s v="20122"/>
    <s v="2012Q2"/>
    <s v="004"/>
    <s v="Value of Physical Changes in Stocks"/>
    <s v="Euro Million"/>
    <n v="738"/>
  </r>
  <r>
    <s v="NAQ04C02"/>
    <s v="Expenditure on GNP at Constant Market Prices"/>
    <s v="20122"/>
    <s v="2012Q2"/>
    <s v="005"/>
    <s v="Exports of Goods and Services (excluding Factor Income Flows)"/>
    <s v="Euro Million"/>
    <n v="56966"/>
  </r>
  <r>
    <s v="NAQ04C02"/>
    <s v="Expenditure on GNP at Constant Market Prices"/>
    <s v="20122"/>
    <s v="2012Q2"/>
    <s v="006"/>
    <s v="Imports of Goods and Services (excluding Factor Income Flows)"/>
    <s v="Euro Million"/>
    <n v="-48124"/>
  </r>
  <r>
    <s v="NAQ04C02"/>
    <s v="Expenditure on GNP at Constant Market Prices"/>
    <s v="20122"/>
    <s v="2012Q2"/>
    <s v="007"/>
    <s v="Gross Domestic Product at Market Prices"/>
    <s v="Euro Million"/>
    <n v="60332"/>
  </r>
  <r>
    <s v="NAQ04C02"/>
    <s v="Expenditure on GNP at Constant Market Prices"/>
    <s v="20122"/>
    <s v="2012Q2"/>
    <s v="008"/>
    <s v="Net Factor Income from the Rest of the World"/>
    <s v="Euro Million"/>
    <n v="-10741"/>
  </r>
  <r>
    <s v="NAQ04C02"/>
    <s v="Expenditure on GNP at Constant Market Prices"/>
    <s v="20122"/>
    <s v="2012Q2"/>
    <s v="009"/>
    <s v="Gross National Product at Market Prices"/>
    <s v="Euro Million"/>
    <n v="50020"/>
  </r>
  <r>
    <s v="NAQ04C02"/>
    <s v="Expenditure on GNP at Constant Market Prices"/>
    <s v="20122"/>
    <s v="2012Q2"/>
    <s v="010"/>
    <s v="Statistical Discrepancy"/>
    <s v="Euro Million"/>
    <s v=""/>
  </r>
  <r>
    <s v="NAQ04C02"/>
    <s v="Expenditure on GNP at Constant Market Prices"/>
    <s v="20122"/>
    <s v="2012Q2"/>
    <s v="011"/>
    <s v="Export of Goods (excluding Factor Income Flows)"/>
    <s v="Euro Million"/>
    <n v="24647"/>
  </r>
  <r>
    <s v="NAQ04C02"/>
    <s v="Expenditure on GNP at Constant Market Prices"/>
    <s v="20122"/>
    <s v="2012Q2"/>
    <s v="012"/>
    <s v="Import of Goods (excluding Factor Income Flows)"/>
    <s v="Euro Million"/>
    <n v="-17986"/>
  </r>
  <r>
    <s v="NAQ04C02"/>
    <s v="Expenditure on GNP at Constant Market Prices"/>
    <s v="20122"/>
    <s v="2012Q2"/>
    <s v="013"/>
    <s v="Export of Services (excluding Factor Income Flows)"/>
    <s v="Euro Million"/>
    <n v="31420"/>
  </r>
  <r>
    <s v="NAQ04C02"/>
    <s v="Expenditure on GNP at Constant Market Prices"/>
    <s v="20122"/>
    <s v="2012Q2"/>
    <s v="014"/>
    <s v="Import of Services (excluding Factor Income Flows)"/>
    <s v="Euro Million"/>
    <n v="-29332"/>
  </r>
  <r>
    <s v="NAQ04C02"/>
    <s v="Expenditure on GNP at Constant Market Prices"/>
    <s v="20122"/>
    <s v="2012Q2"/>
    <s v="015"/>
    <s v="Final Domestic Demand"/>
    <s v="Euro Million"/>
    <n v="51033"/>
  </r>
  <r>
    <s v="NAQ04C02"/>
    <s v="Expenditure on GNP at Constant Market Prices"/>
    <s v="20122"/>
    <s v="2012Q2"/>
    <s v="016"/>
    <s v="Total Domestic Demand"/>
    <s v="Euro Million"/>
    <n v="51923"/>
  </r>
  <r>
    <s v="NAQ04C02"/>
    <s v="Expenditure on GNP at Constant Market Prices"/>
    <s v="20123"/>
    <s v="2012Q3"/>
    <s v="001"/>
    <s v="Personal Expenditure on Consumer Goods and Services"/>
    <s v="Euro Million"/>
    <n v="27245"/>
  </r>
  <r>
    <s v="NAQ04C02"/>
    <s v="Expenditure on GNP at Constant Market Prices"/>
    <s v="20123"/>
    <s v="2012Q3"/>
    <s v="0011"/>
    <s v="Household &amp; NPISH Final Consumption Expenditure"/>
    <s v="Euro Million"/>
    <n v="25889"/>
  </r>
  <r>
    <s v="NAQ04C02"/>
    <s v="Expenditure on GNP at Constant Market Prices"/>
    <s v="20123"/>
    <s v="2012Q3"/>
    <s v="0012"/>
    <s v="Household Final Consumption Expenditure"/>
    <s v="Euro Million"/>
    <n v="25297"/>
  </r>
  <r>
    <s v="NAQ04C02"/>
    <s v="Expenditure on GNP at Constant Market Prices"/>
    <s v="20123"/>
    <s v="2012Q3"/>
    <s v="002"/>
    <s v="Net Expenditure by Central and Local Govt. on Current Goods and Services"/>
    <s v="Euro Million"/>
    <n v="8782"/>
  </r>
  <r>
    <s v="NAQ04C02"/>
    <s v="Expenditure on GNP at Constant Market Prices"/>
    <s v="20123"/>
    <s v="2012Q3"/>
    <s v="0021"/>
    <s v="General Government Expenditure on Goods &amp; Services provided to Households"/>
    <s v="Euro Million"/>
    <n v="6670"/>
  </r>
  <r>
    <s v="NAQ04C02"/>
    <s v="Expenditure on GNP at Constant Market Prices"/>
    <s v="20123"/>
    <s v="2012Q3"/>
    <s v="0022"/>
    <s v="General Government Collective Consumption Expenditure"/>
    <s v="Euro Million"/>
    <n v="3499"/>
  </r>
  <r>
    <s v="NAQ04C02"/>
    <s v="Expenditure on GNP at Constant Market Prices"/>
    <s v="20123"/>
    <s v="2012Q3"/>
    <s v="0023"/>
    <s v="General Government Final Consumption Expenditure"/>
    <s v="Euro Million"/>
    <n v="10163"/>
  </r>
  <r>
    <s v="NAQ04C02"/>
    <s v="Expenditure on GNP at Constant Market Prices"/>
    <s v="20123"/>
    <s v="2012Q3"/>
    <s v="003"/>
    <s v="Gross Domestic Fixed Capital Formation"/>
    <s v="Euro Million"/>
    <n v="10777"/>
  </r>
  <r>
    <s v="NAQ04C02"/>
    <s v="Expenditure on GNP at Constant Market Prices"/>
    <s v="20123"/>
    <s v="2012Q3"/>
    <s v="0031"/>
    <s v="Gross domestic fixed capital formation - Dwellings"/>
    <s v="Euro Million"/>
    <n v="559"/>
  </r>
  <r>
    <s v="NAQ04C02"/>
    <s v="Expenditure on GNP at Constant Market Prices"/>
    <s v="20123"/>
    <s v="2012Q3"/>
    <s v="0032"/>
    <s v="Gross domestic fixed capital formation - Improvements"/>
    <s v="Euro Million"/>
    <n v="746"/>
  </r>
  <r>
    <s v="NAQ04C02"/>
    <s v="Expenditure on GNP at Constant Market Prices"/>
    <s v="20123"/>
    <s v="2012Q3"/>
    <s v="0033"/>
    <s v="Gross domestic fixed capital formation - Other Building and Construction"/>
    <s v="Euro Million"/>
    <n v="3613"/>
  </r>
  <r>
    <s v="NAQ04C02"/>
    <s v="Expenditure on GNP at Constant Market Prices"/>
    <s v="20123"/>
    <s v="2012Q3"/>
    <s v="0034"/>
    <s v="Gross domestic fixed capital formation - Transfer Costs"/>
    <s v="Euro Million"/>
    <n v="181"/>
  </r>
  <r>
    <s v="NAQ04C02"/>
    <s v="Expenditure on GNP at Constant Market Prices"/>
    <s v="20123"/>
    <s v="2012Q3"/>
    <s v="0035"/>
    <s v="Gross domestic fixed capital formation - Machinery and Equipment"/>
    <s v="Euro Million"/>
    <n v="3274"/>
  </r>
  <r>
    <s v="NAQ04C02"/>
    <s v="Expenditure on GNP at Constant Market Prices"/>
    <s v="20123"/>
    <s v="2012Q3"/>
    <s v="0036"/>
    <s v="Gross domestic fixed capital formation - Machinery and Equipment of which: Other Transport Equipment"/>
    <s v="Euro Million"/>
    <n v="2082"/>
  </r>
  <r>
    <s v="NAQ04C02"/>
    <s v="Expenditure on GNP at Constant Market Prices"/>
    <s v="20123"/>
    <s v="2012Q3"/>
    <s v="0037"/>
    <s v="Gross domestic fixed capital formation - Intangible Assets"/>
    <s v="Euro Million"/>
    <n v="2929"/>
  </r>
  <r>
    <s v="NAQ04C02"/>
    <s v="Expenditure on GNP at Constant Market Prices"/>
    <s v="20123"/>
    <s v="2012Q3"/>
    <s v="0038"/>
    <s v="Gross domestic fixed capital formation - All Building &amp;Construction (including Dwellings, Improvements, Other B&amp;C and Transfer Costs)"/>
    <s v="Euro Million"/>
    <s v=""/>
  </r>
  <r>
    <s v="NAQ04C02"/>
    <s v="Expenditure on GNP at Constant Market Prices"/>
    <s v="20123"/>
    <s v="2012Q3"/>
    <s v="004"/>
    <s v="Value of Physical Changes in Stocks"/>
    <s v="Euro Million"/>
    <n v="187"/>
  </r>
  <r>
    <s v="NAQ04C02"/>
    <s v="Expenditure on GNP at Constant Market Prices"/>
    <s v="20123"/>
    <s v="2012Q3"/>
    <s v="005"/>
    <s v="Exports of Goods and Services (excluding Factor Income Flows)"/>
    <s v="Euro Million"/>
    <n v="55906"/>
  </r>
  <r>
    <s v="NAQ04C02"/>
    <s v="Expenditure on GNP at Constant Market Prices"/>
    <s v="20123"/>
    <s v="2012Q3"/>
    <s v="006"/>
    <s v="Imports of Goods and Services (excluding Factor Income Flows)"/>
    <s v="Euro Million"/>
    <n v="-45149"/>
  </r>
  <r>
    <s v="NAQ04C02"/>
    <s v="Expenditure on GNP at Constant Market Prices"/>
    <s v="20123"/>
    <s v="2012Q3"/>
    <s v="007"/>
    <s v="Gross Domestic Product at Market Prices"/>
    <s v="Euro Million"/>
    <n v="59506"/>
  </r>
  <r>
    <s v="NAQ04C02"/>
    <s v="Expenditure on GNP at Constant Market Prices"/>
    <s v="20123"/>
    <s v="2012Q3"/>
    <s v="008"/>
    <s v="Net Factor Income from the Rest of the World"/>
    <s v="Euro Million"/>
    <n v="-10558"/>
  </r>
  <r>
    <s v="NAQ04C02"/>
    <s v="Expenditure on GNP at Constant Market Prices"/>
    <s v="20123"/>
    <s v="2012Q3"/>
    <s v="009"/>
    <s v="Gross National Product at Market Prices"/>
    <s v="Euro Million"/>
    <n v="49376"/>
  </r>
  <r>
    <s v="NAQ04C02"/>
    <s v="Expenditure on GNP at Constant Market Prices"/>
    <s v="20123"/>
    <s v="2012Q3"/>
    <s v="010"/>
    <s v="Statistical Discrepancy"/>
    <s v="Euro Million"/>
    <s v=""/>
  </r>
  <r>
    <s v="NAQ04C02"/>
    <s v="Expenditure on GNP at Constant Market Prices"/>
    <s v="20123"/>
    <s v="2012Q3"/>
    <s v="011"/>
    <s v="Export of Goods (excluding Factor Income Flows)"/>
    <s v="Euro Million"/>
    <n v="23433"/>
  </r>
  <r>
    <s v="NAQ04C02"/>
    <s v="Expenditure on GNP at Constant Market Prices"/>
    <s v="20123"/>
    <s v="2012Q3"/>
    <s v="012"/>
    <s v="Import of Goods (excluding Factor Income Flows)"/>
    <s v="Euro Million"/>
    <n v="-17154"/>
  </r>
  <r>
    <s v="NAQ04C02"/>
    <s v="Expenditure on GNP at Constant Market Prices"/>
    <s v="20123"/>
    <s v="2012Q3"/>
    <s v="013"/>
    <s v="Export of Services (excluding Factor Income Flows)"/>
    <s v="Euro Million"/>
    <n v="32073"/>
  </r>
  <r>
    <s v="NAQ04C02"/>
    <s v="Expenditure on GNP at Constant Market Prices"/>
    <s v="20123"/>
    <s v="2012Q3"/>
    <s v="014"/>
    <s v="Import of Services (excluding Factor Income Flows)"/>
    <s v="Euro Million"/>
    <n v="-27184"/>
  </r>
  <r>
    <s v="NAQ04C02"/>
    <s v="Expenditure on GNP at Constant Market Prices"/>
    <s v="20123"/>
    <s v="2012Q3"/>
    <s v="015"/>
    <s v="Final Domestic Demand"/>
    <s v="Euro Million"/>
    <n v="47460"/>
  </r>
  <r>
    <s v="NAQ04C02"/>
    <s v="Expenditure on GNP at Constant Market Prices"/>
    <s v="20123"/>
    <s v="2012Q3"/>
    <s v="016"/>
    <s v="Total Domestic Demand"/>
    <s v="Euro Million"/>
    <n v="47334"/>
  </r>
  <r>
    <s v="NAQ04C02"/>
    <s v="Expenditure on GNP at Constant Market Prices"/>
    <s v="20124"/>
    <s v="2012Q4"/>
    <s v="001"/>
    <s v="Personal Expenditure on Consumer Goods and Services"/>
    <s v="Euro Million"/>
    <n v="29419"/>
  </r>
  <r>
    <s v="NAQ04C02"/>
    <s v="Expenditure on GNP at Constant Market Prices"/>
    <s v="20124"/>
    <s v="2012Q4"/>
    <s v="0011"/>
    <s v="Household &amp; NPISH Final Consumption Expenditure"/>
    <s v="Euro Million"/>
    <n v="27955"/>
  </r>
  <r>
    <s v="NAQ04C02"/>
    <s v="Expenditure on GNP at Constant Market Prices"/>
    <s v="20124"/>
    <s v="2012Q4"/>
    <s v="0012"/>
    <s v="Household Final Consumption Expenditure"/>
    <s v="Euro Million"/>
    <n v="27316"/>
  </r>
  <r>
    <s v="NAQ04C02"/>
    <s v="Expenditure on GNP at Constant Market Prices"/>
    <s v="20124"/>
    <s v="2012Q4"/>
    <s v="002"/>
    <s v="Net Expenditure by Central and Local Govt. on Current Goods and Services"/>
    <s v="Euro Million"/>
    <n v="8587"/>
  </r>
  <r>
    <s v="NAQ04C02"/>
    <s v="Expenditure on GNP at Constant Market Prices"/>
    <s v="20124"/>
    <s v="2012Q4"/>
    <s v="0021"/>
    <s v="General Government Expenditure on Goods &amp; Services provided to Households"/>
    <s v="Euro Million"/>
    <n v="6621"/>
  </r>
  <r>
    <s v="NAQ04C02"/>
    <s v="Expenditure on GNP at Constant Market Prices"/>
    <s v="20124"/>
    <s v="2012Q4"/>
    <s v="0022"/>
    <s v="General Government Collective Consumption Expenditure"/>
    <s v="Euro Million"/>
    <n v="3473"/>
  </r>
  <r>
    <s v="NAQ04C02"/>
    <s v="Expenditure on GNP at Constant Market Prices"/>
    <s v="20124"/>
    <s v="2012Q4"/>
    <s v="0023"/>
    <s v="General Government Final Consumption Expenditure"/>
    <s v="Euro Million"/>
    <n v="10089"/>
  </r>
  <r>
    <s v="NAQ04C02"/>
    <s v="Expenditure on GNP at Constant Market Prices"/>
    <s v="20124"/>
    <s v="2012Q4"/>
    <s v="003"/>
    <s v="Gross Domestic Fixed Capital Formation"/>
    <s v="Euro Million"/>
    <n v="11341"/>
  </r>
  <r>
    <s v="NAQ04C02"/>
    <s v="Expenditure on GNP at Constant Market Prices"/>
    <s v="20124"/>
    <s v="2012Q4"/>
    <s v="0031"/>
    <s v="Gross domestic fixed capital formation - Dwellings"/>
    <s v="Euro Million"/>
    <n v="516"/>
  </r>
  <r>
    <s v="NAQ04C02"/>
    <s v="Expenditure on GNP at Constant Market Prices"/>
    <s v="20124"/>
    <s v="2012Q4"/>
    <s v="0032"/>
    <s v="Gross domestic fixed capital formation - Improvements"/>
    <s v="Euro Million"/>
    <n v="744"/>
  </r>
  <r>
    <s v="NAQ04C02"/>
    <s v="Expenditure on GNP at Constant Market Prices"/>
    <s v="20124"/>
    <s v="2012Q4"/>
    <s v="0033"/>
    <s v="Gross domestic fixed capital formation - Other Building and Construction"/>
    <s v="Euro Million"/>
    <n v="4317"/>
  </r>
  <r>
    <s v="NAQ04C02"/>
    <s v="Expenditure on GNP at Constant Market Prices"/>
    <s v="20124"/>
    <s v="2012Q4"/>
    <s v="0034"/>
    <s v="Gross domestic fixed capital formation - Transfer Costs"/>
    <s v="Euro Million"/>
    <n v="251"/>
  </r>
  <r>
    <s v="NAQ04C02"/>
    <s v="Expenditure on GNP at Constant Market Prices"/>
    <s v="20124"/>
    <s v="2012Q4"/>
    <s v="0035"/>
    <s v="Gross domestic fixed capital formation - Machinery and Equipment"/>
    <s v="Euro Million"/>
    <n v="2977"/>
  </r>
  <r>
    <s v="NAQ04C02"/>
    <s v="Expenditure on GNP at Constant Market Prices"/>
    <s v="20124"/>
    <s v="2012Q4"/>
    <s v="0036"/>
    <s v="Gross domestic fixed capital formation - Machinery and Equipment of which: Other Transport Equipment"/>
    <s v="Euro Million"/>
    <n v="1874"/>
  </r>
  <r>
    <s v="NAQ04C02"/>
    <s v="Expenditure on GNP at Constant Market Prices"/>
    <s v="20124"/>
    <s v="2012Q4"/>
    <s v="0037"/>
    <s v="Gross domestic fixed capital formation - Intangible Assets"/>
    <s v="Euro Million"/>
    <n v="3299"/>
  </r>
  <r>
    <s v="NAQ04C02"/>
    <s v="Expenditure on GNP at Constant Market Prices"/>
    <s v="20124"/>
    <s v="2012Q4"/>
    <s v="0038"/>
    <s v="Gross domestic fixed capital formation - All Building &amp;Construction (including Dwellings, Improvements, Other B&amp;C and Transfer Costs)"/>
    <s v="Euro Million"/>
    <s v=""/>
  </r>
  <r>
    <s v="NAQ04C02"/>
    <s v="Expenditure on GNP at Constant Market Prices"/>
    <s v="20124"/>
    <s v="2012Q4"/>
    <s v="004"/>
    <s v="Value of Physical Changes in Stocks"/>
    <s v="Euro Million"/>
    <n v="-214"/>
  </r>
  <r>
    <s v="NAQ04C02"/>
    <s v="Expenditure on GNP at Constant Market Prices"/>
    <s v="20124"/>
    <s v="2012Q4"/>
    <s v="005"/>
    <s v="Exports of Goods and Services (excluding Factor Income Flows)"/>
    <s v="Euro Million"/>
    <n v="58427"/>
  </r>
  <r>
    <s v="NAQ04C02"/>
    <s v="Expenditure on GNP at Constant Market Prices"/>
    <s v="20124"/>
    <s v="2012Q4"/>
    <s v="006"/>
    <s v="Imports of Goods and Services (excluding Factor Income Flows)"/>
    <s v="Euro Million"/>
    <n v="-49350"/>
  </r>
  <r>
    <s v="NAQ04C02"/>
    <s v="Expenditure on GNP at Constant Market Prices"/>
    <s v="20124"/>
    <s v="2012Q4"/>
    <s v="007"/>
    <s v="Gross Domestic Product at Market Prices"/>
    <s v="Euro Million"/>
    <n v="59155"/>
  </r>
  <r>
    <s v="NAQ04C02"/>
    <s v="Expenditure on GNP at Constant Market Prices"/>
    <s v="20124"/>
    <s v="2012Q4"/>
    <s v="008"/>
    <s v="Net Factor Income from the Rest of the World"/>
    <s v="Euro Million"/>
    <n v="-10001"/>
  </r>
  <r>
    <s v="NAQ04C02"/>
    <s v="Expenditure on GNP at Constant Market Prices"/>
    <s v="20124"/>
    <s v="2012Q4"/>
    <s v="009"/>
    <s v="Gross National Product at Market Prices"/>
    <s v="Euro Million"/>
    <n v="49638"/>
  </r>
  <r>
    <s v="NAQ04C02"/>
    <s v="Expenditure on GNP at Constant Market Prices"/>
    <s v="20124"/>
    <s v="2012Q4"/>
    <s v="010"/>
    <s v="Statistical Discrepancy"/>
    <s v="Euro Million"/>
    <s v=""/>
  </r>
  <r>
    <s v="NAQ04C02"/>
    <s v="Expenditure on GNP at Constant Market Prices"/>
    <s v="20124"/>
    <s v="2012Q4"/>
    <s v="011"/>
    <s v="Export of Goods (excluding Factor Income Flows)"/>
    <s v="Euro Million"/>
    <n v="24604"/>
  </r>
  <r>
    <s v="NAQ04C02"/>
    <s v="Expenditure on GNP at Constant Market Prices"/>
    <s v="20124"/>
    <s v="2012Q4"/>
    <s v="012"/>
    <s v="Import of Goods (excluding Factor Income Flows)"/>
    <s v="Euro Million"/>
    <n v="-18860"/>
  </r>
  <r>
    <s v="NAQ04C02"/>
    <s v="Expenditure on GNP at Constant Market Prices"/>
    <s v="20124"/>
    <s v="2012Q4"/>
    <s v="013"/>
    <s v="Export of Services (excluding Factor Income Flows)"/>
    <s v="Euro Million"/>
    <n v="33332"/>
  </r>
  <r>
    <s v="NAQ04C02"/>
    <s v="Expenditure on GNP at Constant Market Prices"/>
    <s v="20124"/>
    <s v="2012Q4"/>
    <s v="014"/>
    <s v="Import of Services (excluding Factor Income Flows)"/>
    <s v="Euro Million"/>
    <n v="-29582"/>
  </r>
  <r>
    <s v="NAQ04C02"/>
    <s v="Expenditure on GNP at Constant Market Prices"/>
    <s v="20124"/>
    <s v="2012Q4"/>
    <s v="015"/>
    <s v="Final Domestic Demand"/>
    <s v="Euro Million"/>
    <n v="50009"/>
  </r>
  <r>
    <s v="NAQ04C02"/>
    <s v="Expenditure on GNP at Constant Market Prices"/>
    <s v="20124"/>
    <s v="2012Q4"/>
    <s v="016"/>
    <s v="Total Domestic Demand"/>
    <s v="Euro Million"/>
    <n v="49092"/>
  </r>
  <r>
    <s v="NAQ04C02"/>
    <s v="Expenditure on GNP at Constant Market Prices"/>
    <s v="20131"/>
    <s v="2013Q1"/>
    <s v="001"/>
    <s v="Personal Expenditure on Consumer Goods and Services"/>
    <s v="Euro Million"/>
    <n v="26577"/>
  </r>
  <r>
    <s v="NAQ04C02"/>
    <s v="Expenditure on GNP at Constant Market Prices"/>
    <s v="20131"/>
    <s v="2013Q1"/>
    <s v="0011"/>
    <s v="Household &amp; NPISH Final Consumption Expenditure"/>
    <s v="Euro Million"/>
    <n v="25355"/>
  </r>
  <r>
    <s v="NAQ04C02"/>
    <s v="Expenditure on GNP at Constant Market Prices"/>
    <s v="20131"/>
    <s v="2013Q1"/>
    <s v="0012"/>
    <s v="Household Final Consumption Expenditure"/>
    <s v="Euro Million"/>
    <n v="24787"/>
  </r>
  <r>
    <s v="NAQ04C02"/>
    <s v="Expenditure on GNP at Constant Market Prices"/>
    <s v="20131"/>
    <s v="2013Q1"/>
    <s v="002"/>
    <s v="Net Expenditure by Central and Local Govt. on Current Goods and Services"/>
    <s v="Euro Million"/>
    <n v="8260"/>
  </r>
  <r>
    <s v="NAQ04C02"/>
    <s v="Expenditure on GNP at Constant Market Prices"/>
    <s v="20131"/>
    <s v="2013Q1"/>
    <s v="0021"/>
    <s v="General Government Expenditure on Goods &amp; Services provided to Households"/>
    <s v="Euro Million"/>
    <n v="6297"/>
  </r>
  <r>
    <s v="NAQ04C02"/>
    <s v="Expenditure on GNP at Constant Market Prices"/>
    <s v="20131"/>
    <s v="2013Q1"/>
    <s v="0022"/>
    <s v="General Government Collective Consumption Expenditure"/>
    <s v="Euro Million"/>
    <n v="3223"/>
  </r>
  <r>
    <s v="NAQ04C02"/>
    <s v="Expenditure on GNP at Constant Market Prices"/>
    <s v="20131"/>
    <s v="2013Q1"/>
    <s v="0023"/>
    <s v="General Government Final Consumption Expenditure"/>
    <s v="Euro Million"/>
    <n v="9515"/>
  </r>
  <r>
    <s v="NAQ04C02"/>
    <s v="Expenditure on GNP at Constant Market Prices"/>
    <s v="20131"/>
    <s v="2013Q1"/>
    <s v="003"/>
    <s v="Gross Domestic Fixed Capital Formation"/>
    <s v="Euro Million"/>
    <n v="11715"/>
  </r>
  <r>
    <s v="NAQ04C02"/>
    <s v="Expenditure on GNP at Constant Market Prices"/>
    <s v="20131"/>
    <s v="2013Q1"/>
    <s v="0031"/>
    <s v="Gross domestic fixed capital formation - Dwellings"/>
    <s v="Euro Million"/>
    <n v="426"/>
  </r>
  <r>
    <s v="NAQ04C02"/>
    <s v="Expenditure on GNP at Constant Market Prices"/>
    <s v="20131"/>
    <s v="2013Q1"/>
    <s v="0032"/>
    <s v="Gross domestic fixed capital formation - Improvements"/>
    <s v="Euro Million"/>
    <n v="799"/>
  </r>
  <r>
    <s v="NAQ04C02"/>
    <s v="Expenditure on GNP at Constant Market Prices"/>
    <s v="20131"/>
    <s v="2013Q1"/>
    <s v="0033"/>
    <s v="Gross domestic fixed capital formation - Other Building and Construction"/>
    <s v="Euro Million"/>
    <n v="2867"/>
  </r>
  <r>
    <s v="NAQ04C02"/>
    <s v="Expenditure on GNP at Constant Market Prices"/>
    <s v="20131"/>
    <s v="2013Q1"/>
    <s v="0034"/>
    <s v="Gross domestic fixed capital formation - Transfer Costs"/>
    <s v="Euro Million"/>
    <n v="230"/>
  </r>
  <r>
    <s v="NAQ04C02"/>
    <s v="Expenditure on GNP at Constant Market Prices"/>
    <s v="20131"/>
    <s v="2013Q1"/>
    <s v="0035"/>
    <s v="Gross domestic fixed capital formation - Machinery and Equipment"/>
    <s v="Euro Million"/>
    <n v="4768"/>
  </r>
  <r>
    <s v="NAQ04C02"/>
    <s v="Expenditure on GNP at Constant Market Prices"/>
    <s v="20131"/>
    <s v="2013Q1"/>
    <s v="0036"/>
    <s v="Gross domestic fixed capital formation - Machinery and Equipment of which: Other Transport Equipment"/>
    <s v="Euro Million"/>
    <n v="3115"/>
  </r>
  <r>
    <s v="NAQ04C02"/>
    <s v="Expenditure on GNP at Constant Market Prices"/>
    <s v="20131"/>
    <s v="2013Q1"/>
    <s v="0037"/>
    <s v="Gross domestic fixed capital formation - Intangible Assets"/>
    <s v="Euro Million"/>
    <n v="2645"/>
  </r>
  <r>
    <s v="NAQ04C02"/>
    <s v="Expenditure on GNP at Constant Market Prices"/>
    <s v="20131"/>
    <s v="2013Q1"/>
    <s v="0038"/>
    <s v="Gross domestic fixed capital formation - All Building &amp;Construction (including Dwellings, Improvements, Other B&amp;C and Transfer Costs)"/>
    <s v="Euro Million"/>
    <s v=""/>
  </r>
  <r>
    <s v="NAQ04C02"/>
    <s v="Expenditure on GNP at Constant Market Prices"/>
    <s v="20131"/>
    <s v="2013Q1"/>
    <s v="004"/>
    <s v="Value of Physical Changes in Stocks"/>
    <s v="Euro Million"/>
    <n v="-39"/>
  </r>
  <r>
    <s v="NAQ04C02"/>
    <s v="Expenditure on GNP at Constant Market Prices"/>
    <s v="20131"/>
    <s v="2013Q1"/>
    <s v="005"/>
    <s v="Exports of Goods and Services (excluding Factor Income Flows)"/>
    <s v="Euro Million"/>
    <n v="57455"/>
  </r>
  <r>
    <s v="NAQ04C02"/>
    <s v="Expenditure on GNP at Constant Market Prices"/>
    <s v="20131"/>
    <s v="2013Q1"/>
    <s v="006"/>
    <s v="Imports of Goods and Services (excluding Factor Income Flows)"/>
    <s v="Euro Million"/>
    <n v="-49082"/>
  </r>
  <r>
    <s v="NAQ04C02"/>
    <s v="Expenditure on GNP at Constant Market Prices"/>
    <s v="20131"/>
    <s v="2013Q1"/>
    <s v="007"/>
    <s v="Gross Domestic Product at Market Prices"/>
    <s v="Euro Million"/>
    <n v="57500"/>
  </r>
  <r>
    <s v="NAQ04C02"/>
    <s v="Expenditure on GNP at Constant Market Prices"/>
    <s v="20131"/>
    <s v="2013Q1"/>
    <s v="008"/>
    <s v="Net Factor Income from the Rest of the World"/>
    <s v="Euro Million"/>
    <n v="-9304"/>
  </r>
  <r>
    <s v="NAQ04C02"/>
    <s v="Expenditure on GNP at Constant Market Prices"/>
    <s v="20131"/>
    <s v="2013Q1"/>
    <s v="009"/>
    <s v="Gross National Product at Market Prices"/>
    <s v="Euro Million"/>
    <n v="48731"/>
  </r>
  <r>
    <s v="NAQ04C02"/>
    <s v="Expenditure on GNP at Constant Market Prices"/>
    <s v="20131"/>
    <s v="2013Q1"/>
    <s v="010"/>
    <s v="Statistical Discrepancy"/>
    <s v="Euro Million"/>
    <s v=""/>
  </r>
  <r>
    <s v="NAQ04C02"/>
    <s v="Expenditure on GNP at Constant Market Prices"/>
    <s v="20131"/>
    <s v="2013Q1"/>
    <s v="011"/>
    <s v="Export of Goods (excluding Factor Income Flows)"/>
    <s v="Euro Million"/>
    <n v="23033"/>
  </r>
  <r>
    <s v="NAQ04C02"/>
    <s v="Expenditure on GNP at Constant Market Prices"/>
    <s v="20131"/>
    <s v="2013Q1"/>
    <s v="012"/>
    <s v="Import of Goods (excluding Factor Income Flows)"/>
    <s v="Euro Million"/>
    <n v="-19077"/>
  </r>
  <r>
    <s v="NAQ04C02"/>
    <s v="Expenditure on GNP at Constant Market Prices"/>
    <s v="20131"/>
    <s v="2013Q1"/>
    <s v="013"/>
    <s v="Export of Services (excluding Factor Income Flows)"/>
    <s v="Euro Million"/>
    <n v="34639"/>
  </r>
  <r>
    <s v="NAQ04C02"/>
    <s v="Expenditure on GNP at Constant Market Prices"/>
    <s v="20131"/>
    <s v="2013Q1"/>
    <s v="014"/>
    <s v="Import of Services (excluding Factor Income Flows)"/>
    <s v="Euro Million"/>
    <n v="-29047"/>
  </r>
  <r>
    <s v="NAQ04C02"/>
    <s v="Expenditure on GNP at Constant Market Prices"/>
    <s v="20131"/>
    <s v="2013Q1"/>
    <s v="015"/>
    <s v="Final Domestic Demand"/>
    <s v="Euro Million"/>
    <n v="47069"/>
  </r>
  <r>
    <s v="NAQ04C02"/>
    <s v="Expenditure on GNP at Constant Market Prices"/>
    <s v="20131"/>
    <s v="2013Q1"/>
    <s v="016"/>
    <s v="Total Domestic Demand"/>
    <s v="Euro Million"/>
    <n v="46554"/>
  </r>
  <r>
    <s v="NAQ04C02"/>
    <s v="Expenditure on GNP at Constant Market Prices"/>
    <s v="20132"/>
    <s v="2013Q2"/>
    <s v="001"/>
    <s v="Personal Expenditure on Consumer Goods and Services"/>
    <s v="Euro Million"/>
    <n v="26433"/>
  </r>
  <r>
    <s v="NAQ04C02"/>
    <s v="Expenditure on GNP at Constant Market Prices"/>
    <s v="20132"/>
    <s v="2013Q2"/>
    <s v="0011"/>
    <s v="Household &amp; NPISH Final Consumption Expenditure"/>
    <s v="Euro Million"/>
    <n v="25218"/>
  </r>
  <r>
    <s v="NAQ04C02"/>
    <s v="Expenditure on GNP at Constant Market Prices"/>
    <s v="20132"/>
    <s v="2013Q2"/>
    <s v="0012"/>
    <s v="Household Final Consumption Expenditure"/>
    <s v="Euro Million"/>
    <n v="24653"/>
  </r>
  <r>
    <s v="NAQ04C02"/>
    <s v="Expenditure on GNP at Constant Market Prices"/>
    <s v="20132"/>
    <s v="2013Q2"/>
    <s v="002"/>
    <s v="Net Expenditure by Central and Local Govt. on Current Goods and Services"/>
    <s v="Euro Million"/>
    <n v="8423"/>
  </r>
  <r>
    <s v="NAQ04C02"/>
    <s v="Expenditure on GNP at Constant Market Prices"/>
    <s v="20132"/>
    <s v="2013Q2"/>
    <s v="0021"/>
    <s v="General Government Expenditure on Goods &amp; Services provided to Households"/>
    <s v="Euro Million"/>
    <n v="6398"/>
  </r>
  <r>
    <s v="NAQ04C02"/>
    <s v="Expenditure on GNP at Constant Market Prices"/>
    <s v="20132"/>
    <s v="2013Q2"/>
    <s v="0022"/>
    <s v="General Government Collective Consumption Expenditure"/>
    <s v="Euro Million"/>
    <n v="3275"/>
  </r>
  <r>
    <s v="NAQ04C02"/>
    <s v="Expenditure on GNP at Constant Market Prices"/>
    <s v="20132"/>
    <s v="2013Q2"/>
    <s v="0023"/>
    <s v="General Government Final Consumption Expenditure"/>
    <s v="Euro Million"/>
    <n v="9669"/>
  </r>
  <r>
    <s v="NAQ04C02"/>
    <s v="Expenditure on GNP at Constant Market Prices"/>
    <s v="20132"/>
    <s v="2013Q2"/>
    <s v="003"/>
    <s v="Gross Domestic Fixed Capital Formation"/>
    <s v="Euro Million"/>
    <n v="11134"/>
  </r>
  <r>
    <s v="NAQ04C02"/>
    <s v="Expenditure on GNP at Constant Market Prices"/>
    <s v="20132"/>
    <s v="2013Q2"/>
    <s v="0031"/>
    <s v="Gross domestic fixed capital formation - Dwellings"/>
    <s v="Euro Million"/>
    <n v="514"/>
  </r>
  <r>
    <s v="NAQ04C02"/>
    <s v="Expenditure on GNP at Constant Market Prices"/>
    <s v="20132"/>
    <s v="2013Q2"/>
    <s v="0032"/>
    <s v="Gross domestic fixed capital formation - Improvements"/>
    <s v="Euro Million"/>
    <n v="790"/>
  </r>
  <r>
    <s v="NAQ04C02"/>
    <s v="Expenditure on GNP at Constant Market Prices"/>
    <s v="20132"/>
    <s v="2013Q2"/>
    <s v="0033"/>
    <s v="Gross domestic fixed capital formation - Other Building and Construction"/>
    <s v="Euro Million"/>
    <n v="3250"/>
  </r>
  <r>
    <s v="NAQ04C02"/>
    <s v="Expenditure on GNP at Constant Market Prices"/>
    <s v="20132"/>
    <s v="2013Q2"/>
    <s v="0034"/>
    <s v="Gross domestic fixed capital formation - Transfer Costs"/>
    <s v="Euro Million"/>
    <n v="246"/>
  </r>
  <r>
    <s v="NAQ04C02"/>
    <s v="Expenditure on GNP at Constant Market Prices"/>
    <s v="20132"/>
    <s v="2013Q2"/>
    <s v="0035"/>
    <s v="Gross domestic fixed capital formation - Machinery and Equipment"/>
    <s v="Euro Million"/>
    <n v="3724"/>
  </r>
  <r>
    <s v="NAQ04C02"/>
    <s v="Expenditure on GNP at Constant Market Prices"/>
    <s v="20132"/>
    <s v="2013Q2"/>
    <s v="0036"/>
    <s v="Gross domestic fixed capital formation - Machinery and Equipment of which: Other Transport Equipment"/>
    <s v="Euro Million"/>
    <n v="2120"/>
  </r>
  <r>
    <s v="NAQ04C02"/>
    <s v="Expenditure on GNP at Constant Market Prices"/>
    <s v="20132"/>
    <s v="2013Q2"/>
    <s v="0037"/>
    <s v="Gross domestic fixed capital formation - Intangible Assets"/>
    <s v="Euro Million"/>
    <n v="2960"/>
  </r>
  <r>
    <s v="NAQ04C02"/>
    <s v="Expenditure on GNP at Constant Market Prices"/>
    <s v="20132"/>
    <s v="2013Q2"/>
    <s v="0038"/>
    <s v="Gross domestic fixed capital formation - All Building &amp;Construction (including Dwellings, Improvements, Other B&amp;C and Transfer Costs)"/>
    <s v="Euro Million"/>
    <s v=""/>
  </r>
  <r>
    <s v="NAQ04C02"/>
    <s v="Expenditure on GNP at Constant Market Prices"/>
    <s v="20132"/>
    <s v="2013Q2"/>
    <s v="004"/>
    <s v="Value of Physical Changes in Stocks"/>
    <s v="Euro Million"/>
    <n v="516"/>
  </r>
  <r>
    <s v="NAQ04C02"/>
    <s v="Expenditure on GNP at Constant Market Prices"/>
    <s v="20132"/>
    <s v="2013Q2"/>
    <s v="005"/>
    <s v="Exports of Goods and Services (excluding Factor Income Flows)"/>
    <s v="Euro Million"/>
    <n v="64084"/>
  </r>
  <r>
    <s v="NAQ04C02"/>
    <s v="Expenditure on GNP at Constant Market Prices"/>
    <s v="20132"/>
    <s v="2013Q2"/>
    <s v="006"/>
    <s v="Imports of Goods and Services (excluding Factor Income Flows)"/>
    <s v="Euro Million"/>
    <n v="-52208"/>
  </r>
  <r>
    <s v="NAQ04C02"/>
    <s v="Expenditure on GNP at Constant Market Prices"/>
    <s v="20132"/>
    <s v="2013Q2"/>
    <s v="007"/>
    <s v="Gross Domestic Product at Market Prices"/>
    <s v="Euro Million"/>
    <n v="59888"/>
  </r>
  <r>
    <s v="NAQ04C02"/>
    <s v="Expenditure on GNP at Constant Market Prices"/>
    <s v="20132"/>
    <s v="2013Q2"/>
    <s v="008"/>
    <s v="Net Factor Income from the Rest of the World"/>
    <s v="Euro Million"/>
    <n v="-10579"/>
  </r>
  <r>
    <s v="NAQ04C02"/>
    <s v="Expenditure on GNP at Constant Market Prices"/>
    <s v="20132"/>
    <s v="2013Q2"/>
    <s v="009"/>
    <s v="Gross National Product at Market Prices"/>
    <s v="Euro Million"/>
    <n v="49749"/>
  </r>
  <r>
    <s v="NAQ04C02"/>
    <s v="Expenditure on GNP at Constant Market Prices"/>
    <s v="20132"/>
    <s v="2013Q2"/>
    <s v="010"/>
    <s v="Statistical Discrepancy"/>
    <s v="Euro Million"/>
    <s v=""/>
  </r>
  <r>
    <s v="NAQ04C02"/>
    <s v="Expenditure on GNP at Constant Market Prices"/>
    <s v="20132"/>
    <s v="2013Q2"/>
    <s v="011"/>
    <s v="Export of Goods (excluding Factor Income Flows)"/>
    <s v="Euro Million"/>
    <n v="25324"/>
  </r>
  <r>
    <s v="NAQ04C02"/>
    <s v="Expenditure on GNP at Constant Market Prices"/>
    <s v="20132"/>
    <s v="2013Q2"/>
    <s v="012"/>
    <s v="Import of Goods (excluding Factor Income Flows)"/>
    <s v="Euro Million"/>
    <n v="-18717"/>
  </r>
  <r>
    <s v="NAQ04C02"/>
    <s v="Expenditure on GNP at Constant Market Prices"/>
    <s v="20132"/>
    <s v="2013Q2"/>
    <s v="013"/>
    <s v="Export of Services (excluding Factor Income Flows)"/>
    <s v="Euro Million"/>
    <n v="39228"/>
  </r>
  <r>
    <s v="NAQ04C02"/>
    <s v="Expenditure on GNP at Constant Market Prices"/>
    <s v="20132"/>
    <s v="2013Q2"/>
    <s v="014"/>
    <s v="Import of Services (excluding Factor Income Flows)"/>
    <s v="Euro Million"/>
    <n v="-32694"/>
  </r>
  <r>
    <s v="NAQ04C02"/>
    <s v="Expenditure on GNP at Constant Market Prices"/>
    <s v="20132"/>
    <s v="2013Q2"/>
    <s v="015"/>
    <s v="Final Domestic Demand"/>
    <s v="Euro Million"/>
    <n v="46549"/>
  </r>
  <r>
    <s v="NAQ04C02"/>
    <s v="Expenditure on GNP at Constant Market Prices"/>
    <s v="20132"/>
    <s v="2013Q2"/>
    <s v="016"/>
    <s v="Total Domestic Demand"/>
    <s v="Euro Million"/>
    <n v="46974"/>
  </r>
  <r>
    <s v="NAQ04C02"/>
    <s v="Expenditure on GNP at Constant Market Prices"/>
    <s v="20133"/>
    <s v="2013Q3"/>
    <s v="001"/>
    <s v="Personal Expenditure on Consumer Goods and Services"/>
    <s v="Euro Million"/>
    <n v="27062"/>
  </r>
  <r>
    <s v="NAQ04C02"/>
    <s v="Expenditure on GNP at Constant Market Prices"/>
    <s v="20133"/>
    <s v="2013Q3"/>
    <s v="0011"/>
    <s v="Household &amp; NPISH Final Consumption Expenditure"/>
    <s v="Euro Million"/>
    <n v="25818"/>
  </r>
  <r>
    <s v="NAQ04C02"/>
    <s v="Expenditure on GNP at Constant Market Prices"/>
    <s v="20133"/>
    <s v="2013Q3"/>
    <s v="0012"/>
    <s v="Household Final Consumption Expenditure"/>
    <s v="Euro Million"/>
    <n v="25240"/>
  </r>
  <r>
    <s v="NAQ04C02"/>
    <s v="Expenditure on GNP at Constant Market Prices"/>
    <s v="20133"/>
    <s v="2013Q3"/>
    <s v="002"/>
    <s v="Net Expenditure by Central and Local Govt. on Current Goods and Services"/>
    <s v="Euro Million"/>
    <n v="8783"/>
  </r>
  <r>
    <s v="NAQ04C02"/>
    <s v="Expenditure on GNP at Constant Market Prices"/>
    <s v="20133"/>
    <s v="2013Q3"/>
    <s v="0021"/>
    <s v="General Government Expenditure on Goods &amp; Services provided to Households"/>
    <s v="Euro Million"/>
    <n v="6654"/>
  </r>
  <r>
    <s v="NAQ04C02"/>
    <s v="Expenditure on GNP at Constant Market Prices"/>
    <s v="20133"/>
    <s v="2013Q3"/>
    <s v="0022"/>
    <s v="General Government Collective Consumption Expenditure"/>
    <s v="Euro Million"/>
    <n v="3406"/>
  </r>
  <r>
    <s v="NAQ04C02"/>
    <s v="Expenditure on GNP at Constant Market Prices"/>
    <s v="20133"/>
    <s v="2013Q3"/>
    <s v="0023"/>
    <s v="General Government Final Consumption Expenditure"/>
    <s v="Euro Million"/>
    <n v="10056"/>
  </r>
  <r>
    <s v="NAQ04C02"/>
    <s v="Expenditure on GNP at Constant Market Prices"/>
    <s v="20133"/>
    <s v="2013Q3"/>
    <s v="003"/>
    <s v="Gross Domestic Fixed Capital Formation"/>
    <s v="Euro Million"/>
    <n v="12081"/>
  </r>
  <r>
    <s v="NAQ04C02"/>
    <s v="Expenditure on GNP at Constant Market Prices"/>
    <s v="20133"/>
    <s v="2013Q3"/>
    <s v="0031"/>
    <s v="Gross domestic fixed capital formation - Dwellings"/>
    <s v="Euro Million"/>
    <n v="477"/>
  </r>
  <r>
    <s v="NAQ04C02"/>
    <s v="Expenditure on GNP at Constant Market Prices"/>
    <s v="20133"/>
    <s v="2013Q3"/>
    <s v="0032"/>
    <s v="Gross domestic fixed capital formation - Improvements"/>
    <s v="Euro Million"/>
    <n v="814"/>
  </r>
  <r>
    <s v="NAQ04C02"/>
    <s v="Expenditure on GNP at Constant Market Prices"/>
    <s v="20133"/>
    <s v="2013Q3"/>
    <s v="0033"/>
    <s v="Gross domestic fixed capital formation - Other Building and Construction"/>
    <s v="Euro Million"/>
    <n v="4407"/>
  </r>
  <r>
    <s v="NAQ04C02"/>
    <s v="Expenditure on GNP at Constant Market Prices"/>
    <s v="20133"/>
    <s v="2013Q3"/>
    <s v="0034"/>
    <s v="Gross domestic fixed capital formation - Transfer Costs"/>
    <s v="Euro Million"/>
    <n v="275"/>
  </r>
  <r>
    <s v="NAQ04C02"/>
    <s v="Expenditure on GNP at Constant Market Prices"/>
    <s v="20133"/>
    <s v="2013Q3"/>
    <s v="0035"/>
    <s v="Gross domestic fixed capital formation - Machinery and Equipment"/>
    <s v="Euro Million"/>
    <n v="3352"/>
  </r>
  <r>
    <s v="NAQ04C02"/>
    <s v="Expenditure on GNP at Constant Market Prices"/>
    <s v="20133"/>
    <s v="2013Q3"/>
    <s v="0036"/>
    <s v="Gross domestic fixed capital formation - Machinery and Equipment of which: Other Transport Equipment"/>
    <s v="Euro Million"/>
    <n v="1433"/>
  </r>
  <r>
    <s v="NAQ04C02"/>
    <s v="Expenditure on GNP at Constant Market Prices"/>
    <s v="20133"/>
    <s v="2013Q3"/>
    <s v="0037"/>
    <s v="Gross domestic fixed capital formation - Intangible Assets"/>
    <s v="Euro Million"/>
    <n v="3471"/>
  </r>
  <r>
    <s v="NAQ04C02"/>
    <s v="Expenditure on GNP at Constant Market Prices"/>
    <s v="20133"/>
    <s v="2013Q3"/>
    <s v="0038"/>
    <s v="Gross domestic fixed capital formation - All Building &amp;Construction (including Dwellings, Improvements, Other B&amp;C and Transfer Costs)"/>
    <s v="Euro Million"/>
    <s v=""/>
  </r>
  <r>
    <s v="NAQ04C02"/>
    <s v="Expenditure on GNP at Constant Market Prices"/>
    <s v="20133"/>
    <s v="2013Q3"/>
    <s v="004"/>
    <s v="Value of Physical Changes in Stocks"/>
    <s v="Euro Million"/>
    <n v="234"/>
  </r>
  <r>
    <s v="NAQ04C02"/>
    <s v="Expenditure on GNP at Constant Market Prices"/>
    <s v="20133"/>
    <s v="2013Q3"/>
    <s v="005"/>
    <s v="Exports of Goods and Services (excluding Factor Income Flows)"/>
    <s v="Euro Million"/>
    <n v="62651"/>
  </r>
  <r>
    <s v="NAQ04C02"/>
    <s v="Expenditure on GNP at Constant Market Prices"/>
    <s v="20133"/>
    <s v="2013Q3"/>
    <s v="006"/>
    <s v="Imports of Goods and Services (excluding Factor Income Flows)"/>
    <s v="Euro Million"/>
    <n v="-49083"/>
  </r>
  <r>
    <s v="NAQ04C02"/>
    <s v="Expenditure on GNP at Constant Market Prices"/>
    <s v="20133"/>
    <s v="2013Q3"/>
    <s v="007"/>
    <s v="Gross Domestic Product at Market Prices"/>
    <s v="Euro Million"/>
    <n v="62956"/>
  </r>
  <r>
    <s v="NAQ04C02"/>
    <s v="Expenditure on GNP at Constant Market Prices"/>
    <s v="20133"/>
    <s v="2013Q3"/>
    <s v="008"/>
    <s v="Net Factor Income from the Rest of the World"/>
    <s v="Euro Million"/>
    <n v="-9394"/>
  </r>
  <r>
    <s v="NAQ04C02"/>
    <s v="Expenditure on GNP at Constant Market Prices"/>
    <s v="20133"/>
    <s v="2013Q3"/>
    <s v="009"/>
    <s v="Gross National Product at Market Prices"/>
    <s v="Euro Million"/>
    <n v="54255"/>
  </r>
  <r>
    <s v="NAQ04C02"/>
    <s v="Expenditure on GNP at Constant Market Prices"/>
    <s v="20133"/>
    <s v="2013Q3"/>
    <s v="010"/>
    <s v="Statistical Discrepancy"/>
    <s v="Euro Million"/>
    <s v=""/>
  </r>
  <r>
    <s v="NAQ04C02"/>
    <s v="Expenditure on GNP at Constant Market Prices"/>
    <s v="20133"/>
    <s v="2013Q3"/>
    <s v="011"/>
    <s v="Export of Goods (excluding Factor Income Flows)"/>
    <s v="Euro Million"/>
    <n v="24671"/>
  </r>
  <r>
    <s v="NAQ04C02"/>
    <s v="Expenditure on GNP at Constant Market Prices"/>
    <s v="20133"/>
    <s v="2013Q3"/>
    <s v="012"/>
    <s v="Import of Goods (excluding Factor Income Flows)"/>
    <s v="Euro Million"/>
    <n v="-17712"/>
  </r>
  <r>
    <s v="NAQ04C02"/>
    <s v="Expenditure on GNP at Constant Market Prices"/>
    <s v="20133"/>
    <s v="2013Q3"/>
    <s v="013"/>
    <s v="Export of Services (excluding Factor Income Flows)"/>
    <s v="Euro Million"/>
    <n v="38490"/>
  </r>
  <r>
    <s v="NAQ04C02"/>
    <s v="Expenditure on GNP at Constant Market Prices"/>
    <s v="20133"/>
    <s v="2013Q3"/>
    <s v="014"/>
    <s v="Import of Services (excluding Factor Income Flows)"/>
    <s v="Euro Million"/>
    <n v="-30606"/>
  </r>
  <r>
    <s v="NAQ04C02"/>
    <s v="Expenditure on GNP at Constant Market Prices"/>
    <s v="20133"/>
    <s v="2013Q3"/>
    <s v="015"/>
    <s v="Final Domestic Demand"/>
    <s v="Euro Million"/>
    <n v="48464"/>
  </r>
  <r>
    <s v="NAQ04C02"/>
    <s v="Expenditure on GNP at Constant Market Prices"/>
    <s v="20133"/>
    <s v="2013Q3"/>
    <s v="016"/>
    <s v="Total Domestic Demand"/>
    <s v="Euro Million"/>
    <n v="48396"/>
  </r>
  <r>
    <s v="NAQ04C02"/>
    <s v="Expenditure on GNP at Constant Market Prices"/>
    <s v="20134"/>
    <s v="2013Q4"/>
    <s v="001"/>
    <s v="Personal Expenditure on Consumer Goods and Services"/>
    <s v="Euro Million"/>
    <n v="29400"/>
  </r>
  <r>
    <s v="NAQ04C02"/>
    <s v="Expenditure on GNP at Constant Market Prices"/>
    <s v="20134"/>
    <s v="2013Q4"/>
    <s v="0011"/>
    <s v="Household &amp; NPISH Final Consumption Expenditure"/>
    <s v="Euro Million"/>
    <n v="28048"/>
  </r>
  <r>
    <s v="NAQ04C02"/>
    <s v="Expenditure on GNP at Constant Market Prices"/>
    <s v="20134"/>
    <s v="2013Q4"/>
    <s v="0012"/>
    <s v="Household Final Consumption Expenditure"/>
    <s v="Euro Million"/>
    <n v="27420"/>
  </r>
  <r>
    <s v="NAQ04C02"/>
    <s v="Expenditure on GNP at Constant Market Prices"/>
    <s v="20134"/>
    <s v="2013Q4"/>
    <s v="002"/>
    <s v="Net Expenditure by Central and Local Govt. on Current Goods and Services"/>
    <s v="Euro Million"/>
    <n v="8751"/>
  </r>
  <r>
    <s v="NAQ04C02"/>
    <s v="Expenditure on GNP at Constant Market Prices"/>
    <s v="20134"/>
    <s v="2013Q4"/>
    <s v="0021"/>
    <s v="General Government Expenditure on Goods &amp; Services provided to Households"/>
    <s v="Euro Million"/>
    <n v="6713"/>
  </r>
  <r>
    <s v="NAQ04C02"/>
    <s v="Expenditure on GNP at Constant Market Prices"/>
    <s v="20134"/>
    <s v="2013Q4"/>
    <s v="0022"/>
    <s v="General Government Collective Consumption Expenditure"/>
    <s v="Euro Million"/>
    <n v="3436"/>
  </r>
  <r>
    <s v="NAQ04C02"/>
    <s v="Expenditure on GNP at Constant Market Prices"/>
    <s v="20134"/>
    <s v="2013Q4"/>
    <s v="0023"/>
    <s v="General Government Final Consumption Expenditure"/>
    <s v="Euro Million"/>
    <n v="10145"/>
  </r>
  <r>
    <s v="NAQ04C02"/>
    <s v="Expenditure on GNP at Constant Market Prices"/>
    <s v="20134"/>
    <s v="2013Q4"/>
    <s v="003"/>
    <s v="Gross Domestic Fixed Capital Formation"/>
    <s v="Euro Million"/>
    <n v="12774"/>
  </r>
  <r>
    <s v="NAQ04C02"/>
    <s v="Expenditure on GNP at Constant Market Prices"/>
    <s v="20134"/>
    <s v="2013Q4"/>
    <s v="0031"/>
    <s v="Gross domestic fixed capital formation - Dwellings"/>
    <s v="Euro Million"/>
    <n v="542"/>
  </r>
  <r>
    <s v="NAQ04C02"/>
    <s v="Expenditure on GNP at Constant Market Prices"/>
    <s v="20134"/>
    <s v="2013Q4"/>
    <s v="0032"/>
    <s v="Gross domestic fixed capital formation - Improvements"/>
    <s v="Euro Million"/>
    <n v="924"/>
  </r>
  <r>
    <s v="NAQ04C02"/>
    <s v="Expenditure on GNP at Constant Market Prices"/>
    <s v="20134"/>
    <s v="2013Q4"/>
    <s v="0033"/>
    <s v="Gross domestic fixed capital formation - Other Building and Construction"/>
    <s v="Euro Million"/>
    <n v="4818"/>
  </r>
  <r>
    <s v="NAQ04C02"/>
    <s v="Expenditure on GNP at Constant Market Prices"/>
    <s v="20134"/>
    <s v="2013Q4"/>
    <s v="0034"/>
    <s v="Gross domestic fixed capital formation - Transfer Costs"/>
    <s v="Euro Million"/>
    <n v="334"/>
  </r>
  <r>
    <s v="NAQ04C02"/>
    <s v="Expenditure on GNP at Constant Market Prices"/>
    <s v="20134"/>
    <s v="2013Q4"/>
    <s v="0035"/>
    <s v="Gross domestic fixed capital formation - Machinery and Equipment"/>
    <s v="Euro Million"/>
    <n v="3436"/>
  </r>
  <r>
    <s v="NAQ04C02"/>
    <s v="Expenditure on GNP at Constant Market Prices"/>
    <s v="20134"/>
    <s v="2013Q4"/>
    <s v="0036"/>
    <s v="Gross domestic fixed capital formation - Machinery and Equipment of which: Other Transport Equipment"/>
    <s v="Euro Million"/>
    <n v="1193"/>
  </r>
  <r>
    <s v="NAQ04C02"/>
    <s v="Expenditure on GNP at Constant Market Prices"/>
    <s v="20134"/>
    <s v="2013Q4"/>
    <s v="0037"/>
    <s v="Gross domestic fixed capital formation - Intangible Assets"/>
    <s v="Euro Million"/>
    <n v="3600"/>
  </r>
  <r>
    <s v="NAQ04C02"/>
    <s v="Expenditure on GNP at Constant Market Prices"/>
    <s v="20134"/>
    <s v="2013Q4"/>
    <s v="0038"/>
    <s v="Gross domestic fixed capital formation - All Building &amp;Construction (including Dwellings, Improvements, Other B&amp;C and Transfer Costs)"/>
    <s v="Euro Million"/>
    <s v=""/>
  </r>
  <r>
    <s v="NAQ04C02"/>
    <s v="Expenditure on GNP at Constant Market Prices"/>
    <s v="20134"/>
    <s v="2013Q4"/>
    <s v="004"/>
    <s v="Value of Physical Changes in Stocks"/>
    <s v="Euro Million"/>
    <n v="-584"/>
  </r>
  <r>
    <s v="NAQ04C02"/>
    <s v="Expenditure on GNP at Constant Market Prices"/>
    <s v="20134"/>
    <s v="2013Q4"/>
    <s v="005"/>
    <s v="Exports of Goods and Services (excluding Factor Income Flows)"/>
    <s v="Euro Million"/>
    <n v="64637"/>
  </r>
  <r>
    <s v="NAQ04C02"/>
    <s v="Expenditure on GNP at Constant Market Prices"/>
    <s v="20134"/>
    <s v="2013Q4"/>
    <s v="006"/>
    <s v="Imports of Goods and Services (excluding Factor Income Flows)"/>
    <s v="Euro Million"/>
    <n v="-54670"/>
  </r>
  <r>
    <s v="NAQ04C02"/>
    <s v="Expenditure on GNP at Constant Market Prices"/>
    <s v="20134"/>
    <s v="2013Q4"/>
    <s v="007"/>
    <s v="Gross Domestic Product at Market Prices"/>
    <s v="Euro Million"/>
    <n v="61697"/>
  </r>
  <r>
    <s v="NAQ04C02"/>
    <s v="Expenditure on GNP at Constant Market Prices"/>
    <s v="20134"/>
    <s v="2013Q4"/>
    <s v="008"/>
    <s v="Net Factor Income from the Rest of the World"/>
    <s v="Euro Million"/>
    <n v="-7756"/>
  </r>
  <r>
    <s v="NAQ04C02"/>
    <s v="Expenditure on GNP at Constant Market Prices"/>
    <s v="20134"/>
    <s v="2013Q4"/>
    <s v="009"/>
    <s v="Gross National Product at Market Prices"/>
    <s v="Euro Million"/>
    <n v="54813"/>
  </r>
  <r>
    <s v="NAQ04C02"/>
    <s v="Expenditure on GNP at Constant Market Prices"/>
    <s v="20134"/>
    <s v="2013Q4"/>
    <s v="010"/>
    <s v="Statistical Discrepancy"/>
    <s v="Euro Million"/>
    <s v=""/>
  </r>
  <r>
    <s v="NAQ04C02"/>
    <s v="Expenditure on GNP at Constant Market Prices"/>
    <s v="20134"/>
    <s v="2013Q4"/>
    <s v="011"/>
    <s v="Export of Goods (excluding Factor Income Flows)"/>
    <s v="Euro Million"/>
    <n v="23453"/>
  </r>
  <r>
    <s v="NAQ04C02"/>
    <s v="Expenditure on GNP at Constant Market Prices"/>
    <s v="20134"/>
    <s v="2013Q4"/>
    <s v="012"/>
    <s v="Import of Goods (excluding Factor Income Flows)"/>
    <s v="Euro Million"/>
    <n v="-19053"/>
  </r>
  <r>
    <s v="NAQ04C02"/>
    <s v="Expenditure on GNP at Constant Market Prices"/>
    <s v="20134"/>
    <s v="2013Q4"/>
    <s v="013"/>
    <s v="Export of Services (excluding Factor Income Flows)"/>
    <s v="Euro Million"/>
    <n v="42938"/>
  </r>
  <r>
    <s v="NAQ04C02"/>
    <s v="Expenditure on GNP at Constant Market Prices"/>
    <s v="20134"/>
    <s v="2013Q4"/>
    <s v="014"/>
    <s v="Import of Services (excluding Factor Income Flows)"/>
    <s v="Euro Million"/>
    <n v="-34860"/>
  </r>
  <r>
    <s v="NAQ04C02"/>
    <s v="Expenditure on GNP at Constant Market Prices"/>
    <s v="20134"/>
    <s v="2013Q4"/>
    <s v="015"/>
    <s v="Final Domestic Demand"/>
    <s v="Euro Million"/>
    <n v="51486"/>
  </r>
  <r>
    <s v="NAQ04C02"/>
    <s v="Expenditure on GNP at Constant Market Prices"/>
    <s v="20134"/>
    <s v="2013Q4"/>
    <s v="016"/>
    <s v="Total Domestic Demand"/>
    <s v="Euro Million"/>
    <n v="50008"/>
  </r>
  <r>
    <s v="NAQ04C02"/>
    <s v="Expenditure on GNP at Constant Market Prices"/>
    <s v="20141"/>
    <s v="2014Q1"/>
    <s v="001"/>
    <s v="Personal Expenditure on Consumer Goods and Services"/>
    <s v="Euro Million"/>
    <n v="26971"/>
  </r>
  <r>
    <s v="NAQ04C02"/>
    <s v="Expenditure on GNP at Constant Market Prices"/>
    <s v="20141"/>
    <s v="2014Q1"/>
    <s v="0011"/>
    <s v="Household &amp; NPISH Final Consumption Expenditure"/>
    <s v="Euro Million"/>
    <n v="25747"/>
  </r>
  <r>
    <s v="NAQ04C02"/>
    <s v="Expenditure on GNP at Constant Market Prices"/>
    <s v="20141"/>
    <s v="2014Q1"/>
    <s v="0012"/>
    <s v="Household Final Consumption Expenditure"/>
    <s v="Euro Million"/>
    <n v="25185"/>
  </r>
  <r>
    <s v="NAQ04C02"/>
    <s v="Expenditure on GNP at Constant Market Prices"/>
    <s v="20141"/>
    <s v="2014Q1"/>
    <s v="002"/>
    <s v="Net Expenditure by Central and Local Govt. on Current Goods and Services"/>
    <s v="Euro Million"/>
    <n v="8581"/>
  </r>
  <r>
    <s v="NAQ04C02"/>
    <s v="Expenditure on GNP at Constant Market Prices"/>
    <s v="20141"/>
    <s v="2014Q1"/>
    <s v="0021"/>
    <s v="General Government Expenditure on Goods &amp; Services provided to Households"/>
    <s v="Euro Million"/>
    <n v="6467"/>
  </r>
  <r>
    <s v="NAQ04C02"/>
    <s v="Expenditure on GNP at Constant Market Prices"/>
    <s v="20141"/>
    <s v="2014Q1"/>
    <s v="0022"/>
    <s v="General Government Collective Consumption Expenditure"/>
    <s v="Euro Million"/>
    <n v="3375"/>
  </r>
  <r>
    <s v="NAQ04C02"/>
    <s v="Expenditure on GNP at Constant Market Prices"/>
    <s v="20141"/>
    <s v="2014Q1"/>
    <s v="0023"/>
    <s v="General Government Final Consumption Expenditure"/>
    <s v="Euro Million"/>
    <n v="9836"/>
  </r>
  <r>
    <s v="NAQ04C02"/>
    <s v="Expenditure on GNP at Constant Market Prices"/>
    <s v="20141"/>
    <s v="2014Q1"/>
    <s v="003"/>
    <s v="Gross Domestic Fixed Capital Formation"/>
    <s v="Euro Million"/>
    <n v="13569"/>
  </r>
  <r>
    <s v="NAQ04C02"/>
    <s v="Expenditure on GNP at Constant Market Prices"/>
    <s v="20141"/>
    <s v="2014Q1"/>
    <s v="0031"/>
    <s v="Gross domestic fixed capital formation - Dwellings"/>
    <s v="Euro Million"/>
    <n v="504"/>
  </r>
  <r>
    <s v="NAQ04C02"/>
    <s v="Expenditure on GNP at Constant Market Prices"/>
    <s v="20141"/>
    <s v="2014Q1"/>
    <s v="0032"/>
    <s v="Gross domestic fixed capital formation - Improvements"/>
    <s v="Euro Million"/>
    <n v="949"/>
  </r>
  <r>
    <s v="NAQ04C02"/>
    <s v="Expenditure on GNP at Constant Market Prices"/>
    <s v="20141"/>
    <s v="2014Q1"/>
    <s v="0033"/>
    <s v="Gross domestic fixed capital formation - Other Building and Construction"/>
    <s v="Euro Million"/>
    <n v="3290"/>
  </r>
  <r>
    <s v="NAQ04C02"/>
    <s v="Expenditure on GNP at Constant Market Prices"/>
    <s v="20141"/>
    <s v="2014Q1"/>
    <s v="0034"/>
    <s v="Gross domestic fixed capital formation - Transfer Costs"/>
    <s v="Euro Million"/>
    <n v="354"/>
  </r>
  <r>
    <s v="NAQ04C02"/>
    <s v="Expenditure on GNP at Constant Market Prices"/>
    <s v="20141"/>
    <s v="2014Q1"/>
    <s v="0035"/>
    <s v="Gross domestic fixed capital formation - Machinery and Equipment"/>
    <s v="Euro Million"/>
    <n v="4855"/>
  </r>
  <r>
    <s v="NAQ04C02"/>
    <s v="Expenditure on GNP at Constant Market Prices"/>
    <s v="20141"/>
    <s v="2014Q1"/>
    <s v="0036"/>
    <s v="Gross domestic fixed capital formation - Machinery and Equipment of which: Other Transport Equipment"/>
    <s v="Euro Million"/>
    <n v="2371"/>
  </r>
  <r>
    <s v="NAQ04C02"/>
    <s v="Expenditure on GNP at Constant Market Prices"/>
    <s v="20141"/>
    <s v="2014Q1"/>
    <s v="0037"/>
    <s v="Gross domestic fixed capital formation - Intangible Assets"/>
    <s v="Euro Million"/>
    <n v="3755"/>
  </r>
  <r>
    <s v="NAQ04C02"/>
    <s v="Expenditure on GNP at Constant Market Prices"/>
    <s v="20141"/>
    <s v="2014Q1"/>
    <s v="0038"/>
    <s v="Gross domestic fixed capital formation - All Building &amp;Construction (including Dwellings, Improvements, Other B&amp;C and Transfer Costs)"/>
    <s v="Euro Million"/>
    <s v=""/>
  </r>
  <r>
    <s v="NAQ04C02"/>
    <s v="Expenditure on GNP at Constant Market Prices"/>
    <s v="20141"/>
    <s v="2014Q1"/>
    <s v="004"/>
    <s v="Value of Physical Changes in Stocks"/>
    <s v="Euro Million"/>
    <n v="1127"/>
  </r>
  <r>
    <s v="NAQ04C02"/>
    <s v="Expenditure on GNP at Constant Market Prices"/>
    <s v="20141"/>
    <s v="2014Q1"/>
    <s v="005"/>
    <s v="Exports of Goods and Services (excluding Factor Income Flows)"/>
    <s v="Euro Million"/>
    <n v="65267"/>
  </r>
  <r>
    <s v="NAQ04C02"/>
    <s v="Expenditure on GNP at Constant Market Prices"/>
    <s v="20141"/>
    <s v="2014Q1"/>
    <s v="006"/>
    <s v="Imports of Goods and Services (excluding Factor Income Flows)"/>
    <s v="Euro Million"/>
    <n v="-54583"/>
  </r>
  <r>
    <s v="NAQ04C02"/>
    <s v="Expenditure on GNP at Constant Market Prices"/>
    <s v="20141"/>
    <s v="2014Q1"/>
    <s v="007"/>
    <s v="Gross Domestic Product at Market Prices"/>
    <s v="Euro Million"/>
    <n v="63376"/>
  </r>
  <r>
    <s v="NAQ04C02"/>
    <s v="Expenditure on GNP at Constant Market Prices"/>
    <s v="20141"/>
    <s v="2014Q1"/>
    <s v="008"/>
    <s v="Net Factor Income from the Rest of the World"/>
    <s v="Euro Million"/>
    <n v="-9960"/>
  </r>
  <r>
    <s v="NAQ04C02"/>
    <s v="Expenditure on GNP at Constant Market Prices"/>
    <s v="20141"/>
    <s v="2014Q1"/>
    <s v="009"/>
    <s v="Gross National Product at Market Prices"/>
    <s v="Euro Million"/>
    <n v="54054"/>
  </r>
  <r>
    <s v="NAQ04C02"/>
    <s v="Expenditure on GNP at Constant Market Prices"/>
    <s v="20141"/>
    <s v="2014Q1"/>
    <s v="010"/>
    <s v="Statistical Discrepancy"/>
    <s v="Euro Million"/>
    <s v=""/>
  </r>
  <r>
    <s v="NAQ04C02"/>
    <s v="Expenditure on GNP at Constant Market Prices"/>
    <s v="20141"/>
    <s v="2014Q1"/>
    <s v="011"/>
    <s v="Export of Goods (excluding Factor Income Flows)"/>
    <s v="Euro Million"/>
    <n v="26389"/>
  </r>
  <r>
    <s v="NAQ04C02"/>
    <s v="Expenditure on GNP at Constant Market Prices"/>
    <s v="20141"/>
    <s v="2014Q1"/>
    <s v="012"/>
    <s v="Import of Goods (excluding Factor Income Flows)"/>
    <s v="Euro Million"/>
    <n v="-19290"/>
  </r>
  <r>
    <s v="NAQ04C02"/>
    <s v="Expenditure on GNP at Constant Market Prices"/>
    <s v="20141"/>
    <s v="2014Q1"/>
    <s v="013"/>
    <s v="Export of Services (excluding Factor Income Flows)"/>
    <s v="Euro Million"/>
    <n v="39047"/>
  </r>
  <r>
    <s v="NAQ04C02"/>
    <s v="Expenditure on GNP at Constant Market Prices"/>
    <s v="20141"/>
    <s v="2014Q1"/>
    <s v="014"/>
    <s v="Import of Services (excluding Factor Income Flows)"/>
    <s v="Euro Million"/>
    <n v="-34471"/>
  </r>
  <r>
    <s v="NAQ04C02"/>
    <s v="Expenditure on GNP at Constant Market Prices"/>
    <s v="20141"/>
    <s v="2014Q1"/>
    <s v="015"/>
    <s v="Final Domestic Demand"/>
    <s v="Euro Million"/>
    <n v="49552"/>
  </r>
  <r>
    <s v="NAQ04C02"/>
    <s v="Expenditure on GNP at Constant Market Prices"/>
    <s v="20141"/>
    <s v="2014Q1"/>
    <s v="016"/>
    <s v="Total Domestic Demand"/>
    <s v="Euro Million"/>
    <n v="51016"/>
  </r>
  <r>
    <s v="NAQ04C02"/>
    <s v="Expenditure on GNP at Constant Market Prices"/>
    <s v="20142"/>
    <s v="2014Q2"/>
    <s v="001"/>
    <s v="Personal Expenditure on Consumer Goods and Services"/>
    <s v="Euro Million"/>
    <n v="27095"/>
  </r>
  <r>
    <s v="NAQ04C02"/>
    <s v="Expenditure on GNP at Constant Market Prices"/>
    <s v="20142"/>
    <s v="2014Q2"/>
    <s v="0011"/>
    <s v="Household &amp; NPISH Final Consumption Expenditure"/>
    <s v="Euro Million"/>
    <n v="25865"/>
  </r>
  <r>
    <s v="NAQ04C02"/>
    <s v="Expenditure on GNP at Constant Market Prices"/>
    <s v="20142"/>
    <s v="2014Q2"/>
    <s v="0012"/>
    <s v="Household Final Consumption Expenditure"/>
    <s v="Euro Million"/>
    <n v="25300"/>
  </r>
  <r>
    <s v="NAQ04C02"/>
    <s v="Expenditure on GNP at Constant Market Prices"/>
    <s v="20142"/>
    <s v="2014Q2"/>
    <s v="002"/>
    <s v="Net Expenditure by Central and Local Govt. on Current Goods and Services"/>
    <s v="Euro Million"/>
    <n v="8949"/>
  </r>
  <r>
    <s v="NAQ04C02"/>
    <s v="Expenditure on GNP at Constant Market Prices"/>
    <s v="20142"/>
    <s v="2014Q2"/>
    <s v="0021"/>
    <s v="General Government Expenditure on Goods &amp; Services provided to Households"/>
    <s v="Euro Million"/>
    <n v="6708"/>
  </r>
  <r>
    <s v="NAQ04C02"/>
    <s v="Expenditure on GNP at Constant Market Prices"/>
    <s v="20142"/>
    <s v="2014Q2"/>
    <s v="0022"/>
    <s v="General Government Collective Consumption Expenditure"/>
    <s v="Euro Million"/>
    <n v="3501"/>
  </r>
  <r>
    <s v="NAQ04C02"/>
    <s v="Expenditure on GNP at Constant Market Prices"/>
    <s v="20142"/>
    <s v="2014Q2"/>
    <s v="0023"/>
    <s v="General Government Final Consumption Expenditure"/>
    <s v="Euro Million"/>
    <n v="10203"/>
  </r>
  <r>
    <s v="NAQ04C02"/>
    <s v="Expenditure on GNP at Constant Market Prices"/>
    <s v="20142"/>
    <s v="2014Q2"/>
    <s v="003"/>
    <s v="Gross Domestic Fixed Capital Formation"/>
    <s v="Euro Million"/>
    <n v="13171"/>
  </r>
  <r>
    <s v="NAQ04C02"/>
    <s v="Expenditure on GNP at Constant Market Prices"/>
    <s v="20142"/>
    <s v="2014Q2"/>
    <s v="0031"/>
    <s v="Gross domestic fixed capital formation - Dwellings"/>
    <s v="Euro Million"/>
    <n v="562"/>
  </r>
  <r>
    <s v="NAQ04C02"/>
    <s v="Expenditure on GNP at Constant Market Prices"/>
    <s v="20142"/>
    <s v="2014Q2"/>
    <s v="0032"/>
    <s v="Gross domestic fixed capital formation - Improvements"/>
    <s v="Euro Million"/>
    <n v="934"/>
  </r>
  <r>
    <s v="NAQ04C02"/>
    <s v="Expenditure on GNP at Constant Market Prices"/>
    <s v="20142"/>
    <s v="2014Q2"/>
    <s v="0033"/>
    <s v="Gross domestic fixed capital formation - Other Building and Construction"/>
    <s v="Euro Million"/>
    <n v="3709"/>
  </r>
  <r>
    <s v="NAQ04C02"/>
    <s v="Expenditure on GNP at Constant Market Prices"/>
    <s v="20142"/>
    <s v="2014Q2"/>
    <s v="0034"/>
    <s v="Gross domestic fixed capital formation - Transfer Costs"/>
    <s v="Euro Million"/>
    <n v="349"/>
  </r>
  <r>
    <s v="NAQ04C02"/>
    <s v="Expenditure on GNP at Constant Market Prices"/>
    <s v="20142"/>
    <s v="2014Q2"/>
    <s v="0035"/>
    <s v="Gross domestic fixed capital formation - Machinery and Equipment"/>
    <s v="Euro Million"/>
    <n v="3962"/>
  </r>
  <r>
    <s v="NAQ04C02"/>
    <s v="Expenditure on GNP at Constant Market Prices"/>
    <s v="20142"/>
    <s v="2014Q2"/>
    <s v="0036"/>
    <s v="Gross domestic fixed capital formation - Machinery and Equipment of which: Other Transport Equipment"/>
    <s v="Euro Million"/>
    <n v="2272"/>
  </r>
  <r>
    <s v="NAQ04C02"/>
    <s v="Expenditure on GNP at Constant Market Prices"/>
    <s v="20142"/>
    <s v="2014Q2"/>
    <s v="0037"/>
    <s v="Gross domestic fixed capital formation - Intangible Assets"/>
    <s v="Euro Million"/>
    <n v="4070"/>
  </r>
  <r>
    <s v="NAQ04C02"/>
    <s v="Expenditure on GNP at Constant Market Prices"/>
    <s v="20142"/>
    <s v="2014Q2"/>
    <s v="0038"/>
    <s v="Gross domestic fixed capital formation - All Building &amp;Construction (including Dwellings, Improvements, Other B&amp;C and Transfer Costs)"/>
    <s v="Euro Million"/>
    <s v=""/>
  </r>
  <r>
    <s v="NAQ04C02"/>
    <s v="Expenditure on GNP at Constant Market Prices"/>
    <s v="20142"/>
    <s v="2014Q2"/>
    <s v="004"/>
    <s v="Value of Physical Changes in Stocks"/>
    <s v="Euro Million"/>
    <n v="191"/>
  </r>
  <r>
    <s v="NAQ04C02"/>
    <s v="Expenditure on GNP at Constant Market Prices"/>
    <s v="20142"/>
    <s v="2014Q2"/>
    <s v="005"/>
    <s v="Exports of Goods and Services (excluding Factor Income Flows)"/>
    <s v="Euro Million"/>
    <n v="72010"/>
  </r>
  <r>
    <s v="NAQ04C02"/>
    <s v="Expenditure on GNP at Constant Market Prices"/>
    <s v="20142"/>
    <s v="2014Q2"/>
    <s v="006"/>
    <s v="Imports of Goods and Services (excluding Factor Income Flows)"/>
    <s v="Euro Million"/>
    <n v="-58479"/>
  </r>
  <r>
    <s v="NAQ04C02"/>
    <s v="Expenditure on GNP at Constant Market Prices"/>
    <s v="20142"/>
    <s v="2014Q2"/>
    <s v="007"/>
    <s v="Gross Domestic Product at Market Prices"/>
    <s v="Euro Million"/>
    <n v="65373"/>
  </r>
  <r>
    <s v="NAQ04C02"/>
    <s v="Expenditure on GNP at Constant Market Prices"/>
    <s v="20142"/>
    <s v="2014Q2"/>
    <s v="008"/>
    <s v="Net Factor Income from the Rest of the World"/>
    <s v="Euro Million"/>
    <n v="-10539"/>
  </r>
  <r>
    <s v="NAQ04C02"/>
    <s v="Expenditure on GNP at Constant Market Prices"/>
    <s v="20142"/>
    <s v="2014Q2"/>
    <s v="009"/>
    <s v="Gross National Product at Market Prices"/>
    <s v="Euro Million"/>
    <n v="55464"/>
  </r>
  <r>
    <s v="NAQ04C02"/>
    <s v="Expenditure on GNP at Constant Market Prices"/>
    <s v="20142"/>
    <s v="2014Q2"/>
    <s v="010"/>
    <s v="Statistical Discrepancy"/>
    <s v="Euro Million"/>
    <s v=""/>
  </r>
  <r>
    <s v="NAQ04C02"/>
    <s v="Expenditure on GNP at Constant Market Prices"/>
    <s v="20142"/>
    <s v="2014Q2"/>
    <s v="011"/>
    <s v="Export of Goods (excluding Factor Income Flows)"/>
    <s v="Euro Million"/>
    <n v="28525"/>
  </r>
  <r>
    <s v="NAQ04C02"/>
    <s v="Expenditure on GNP at Constant Market Prices"/>
    <s v="20142"/>
    <s v="2014Q2"/>
    <s v="012"/>
    <s v="Import of Goods (excluding Factor Income Flows)"/>
    <s v="Euro Million"/>
    <n v="-20025"/>
  </r>
  <r>
    <s v="NAQ04C02"/>
    <s v="Expenditure on GNP at Constant Market Prices"/>
    <s v="20142"/>
    <s v="2014Q2"/>
    <s v="013"/>
    <s v="Export of Services (excluding Factor Income Flows)"/>
    <s v="Euro Million"/>
    <n v="44001"/>
  </r>
  <r>
    <s v="NAQ04C02"/>
    <s v="Expenditure on GNP at Constant Market Prices"/>
    <s v="20142"/>
    <s v="2014Q2"/>
    <s v="014"/>
    <s v="Import of Services (excluding Factor Income Flows)"/>
    <s v="Euro Million"/>
    <n v="-37633"/>
  </r>
  <r>
    <s v="NAQ04C02"/>
    <s v="Expenditure on GNP at Constant Market Prices"/>
    <s v="20142"/>
    <s v="2014Q2"/>
    <s v="015"/>
    <s v="Final Domestic Demand"/>
    <s v="Euro Million"/>
    <n v="49685"/>
  </r>
  <r>
    <s v="NAQ04C02"/>
    <s v="Expenditure on GNP at Constant Market Prices"/>
    <s v="20142"/>
    <s v="2014Q2"/>
    <s v="016"/>
    <s v="Total Domestic Demand"/>
    <s v="Euro Million"/>
    <n v="49537"/>
  </r>
  <r>
    <s v="NAQ04C02"/>
    <s v="Expenditure on GNP at Constant Market Prices"/>
    <s v="20143"/>
    <s v="2014Q3"/>
    <s v="001"/>
    <s v="Personal Expenditure on Consumer Goods and Services"/>
    <s v="Euro Million"/>
    <n v="27724"/>
  </r>
  <r>
    <s v="NAQ04C02"/>
    <s v="Expenditure on GNP at Constant Market Prices"/>
    <s v="20143"/>
    <s v="2014Q3"/>
    <s v="0011"/>
    <s v="Household &amp; NPISH Final Consumption Expenditure"/>
    <s v="Euro Million"/>
    <n v="26466"/>
  </r>
  <r>
    <s v="NAQ04C02"/>
    <s v="Expenditure on GNP at Constant Market Prices"/>
    <s v="20143"/>
    <s v="2014Q3"/>
    <s v="0012"/>
    <s v="Household Final Consumption Expenditure"/>
    <s v="Euro Million"/>
    <n v="25888"/>
  </r>
  <r>
    <s v="NAQ04C02"/>
    <s v="Expenditure on GNP at Constant Market Prices"/>
    <s v="20143"/>
    <s v="2014Q3"/>
    <s v="002"/>
    <s v="Net Expenditure by Central and Local Govt. on Current Goods and Services"/>
    <s v="Euro Million"/>
    <n v="8967"/>
  </r>
  <r>
    <s v="NAQ04C02"/>
    <s v="Expenditure on GNP at Constant Market Prices"/>
    <s v="20143"/>
    <s v="2014Q3"/>
    <s v="0021"/>
    <s v="General Government Expenditure on Goods &amp; Services provided to Households"/>
    <s v="Euro Million"/>
    <n v="6741"/>
  </r>
  <r>
    <s v="NAQ04C02"/>
    <s v="Expenditure on GNP at Constant Market Prices"/>
    <s v="20143"/>
    <s v="2014Q3"/>
    <s v="0022"/>
    <s v="General Government Collective Consumption Expenditure"/>
    <s v="Euro Million"/>
    <n v="3519"/>
  </r>
  <r>
    <s v="NAQ04C02"/>
    <s v="Expenditure on GNP at Constant Market Prices"/>
    <s v="20143"/>
    <s v="2014Q3"/>
    <s v="0023"/>
    <s v="General Government Final Consumption Expenditure"/>
    <s v="Euro Million"/>
    <n v="10254"/>
  </r>
  <r>
    <s v="NAQ04C02"/>
    <s v="Expenditure on GNP at Constant Market Prices"/>
    <s v="20143"/>
    <s v="2014Q3"/>
    <s v="003"/>
    <s v="Gross Domestic Fixed Capital Formation"/>
    <s v="Euro Million"/>
    <n v="14536"/>
  </r>
  <r>
    <s v="NAQ04C02"/>
    <s v="Expenditure on GNP at Constant Market Prices"/>
    <s v="20143"/>
    <s v="2014Q3"/>
    <s v="0031"/>
    <s v="Gross domestic fixed capital formation - Dwellings"/>
    <s v="Euro Million"/>
    <n v="622"/>
  </r>
  <r>
    <s v="NAQ04C02"/>
    <s v="Expenditure on GNP at Constant Market Prices"/>
    <s v="20143"/>
    <s v="2014Q3"/>
    <s v="0032"/>
    <s v="Gross domestic fixed capital formation - Improvements"/>
    <s v="Euro Million"/>
    <n v="955"/>
  </r>
  <r>
    <s v="NAQ04C02"/>
    <s v="Expenditure on GNP at Constant Market Prices"/>
    <s v="20143"/>
    <s v="2014Q3"/>
    <s v="0033"/>
    <s v="Gross domestic fixed capital formation - Other Building and Construction"/>
    <s v="Euro Million"/>
    <n v="4521"/>
  </r>
  <r>
    <s v="NAQ04C02"/>
    <s v="Expenditure on GNP at Constant Market Prices"/>
    <s v="20143"/>
    <s v="2014Q3"/>
    <s v="0034"/>
    <s v="Gross domestic fixed capital formation - Transfer Costs"/>
    <s v="Euro Million"/>
    <n v="430"/>
  </r>
  <r>
    <s v="NAQ04C02"/>
    <s v="Expenditure on GNP at Constant Market Prices"/>
    <s v="20143"/>
    <s v="2014Q3"/>
    <s v="0035"/>
    <s v="Gross domestic fixed capital formation - Machinery and Equipment"/>
    <s v="Euro Million"/>
    <n v="4820"/>
  </r>
  <r>
    <s v="NAQ04C02"/>
    <s v="Expenditure on GNP at Constant Market Prices"/>
    <s v="20143"/>
    <s v="2014Q3"/>
    <s v="0036"/>
    <s v="Gross domestic fixed capital formation - Machinery and Equipment of which: Other Transport Equipment"/>
    <s v="Euro Million"/>
    <n v="2452"/>
  </r>
  <r>
    <s v="NAQ04C02"/>
    <s v="Expenditure on GNP at Constant Market Prices"/>
    <s v="20143"/>
    <s v="2014Q3"/>
    <s v="0037"/>
    <s v="Gross domestic fixed capital formation - Intangible Assets"/>
    <s v="Euro Million"/>
    <n v="3750"/>
  </r>
  <r>
    <s v="NAQ04C02"/>
    <s v="Expenditure on GNP at Constant Market Prices"/>
    <s v="20143"/>
    <s v="2014Q3"/>
    <s v="0038"/>
    <s v="Gross domestic fixed capital formation - All Building &amp;Construction (including Dwellings, Improvements, Other B&amp;C and Transfer Costs)"/>
    <s v="Euro Million"/>
    <s v=""/>
  </r>
  <r>
    <s v="NAQ04C02"/>
    <s v="Expenditure on GNP at Constant Market Prices"/>
    <s v="20143"/>
    <s v="2014Q3"/>
    <s v="004"/>
    <s v="Value of Physical Changes in Stocks"/>
    <s v="Euro Million"/>
    <n v="344"/>
  </r>
  <r>
    <s v="NAQ04C02"/>
    <s v="Expenditure on GNP at Constant Market Prices"/>
    <s v="20143"/>
    <s v="2014Q3"/>
    <s v="005"/>
    <s v="Exports of Goods and Services (excluding Factor Income Flows)"/>
    <s v="Euro Million"/>
    <n v="73314"/>
  </r>
  <r>
    <s v="NAQ04C02"/>
    <s v="Expenditure on GNP at Constant Market Prices"/>
    <s v="20143"/>
    <s v="2014Q3"/>
    <s v="006"/>
    <s v="Imports of Goods and Services (excluding Factor Income Flows)"/>
    <s v="Euro Million"/>
    <n v="-57470"/>
  </r>
  <r>
    <s v="NAQ04C02"/>
    <s v="Expenditure on GNP at Constant Market Prices"/>
    <s v="20143"/>
    <s v="2014Q3"/>
    <s v="007"/>
    <s v="Gross Domestic Product at Market Prices"/>
    <s v="Euro Million"/>
    <n v="68029"/>
  </r>
  <r>
    <s v="NAQ04C02"/>
    <s v="Expenditure on GNP at Constant Market Prices"/>
    <s v="20143"/>
    <s v="2014Q3"/>
    <s v="008"/>
    <s v="Net Factor Income from the Rest of the World"/>
    <s v="Euro Million"/>
    <n v="-10323"/>
  </r>
  <r>
    <s v="NAQ04C02"/>
    <s v="Expenditure on GNP at Constant Market Prices"/>
    <s v="20143"/>
    <s v="2014Q3"/>
    <s v="009"/>
    <s v="Gross National Product at Market Prices"/>
    <s v="Euro Million"/>
    <n v="58429"/>
  </r>
  <r>
    <s v="NAQ04C02"/>
    <s v="Expenditure on GNP at Constant Market Prices"/>
    <s v="20143"/>
    <s v="2014Q3"/>
    <s v="010"/>
    <s v="Statistical Discrepancy"/>
    <s v="Euro Million"/>
    <s v=""/>
  </r>
  <r>
    <s v="NAQ04C02"/>
    <s v="Expenditure on GNP at Constant Market Prices"/>
    <s v="20143"/>
    <s v="2014Q3"/>
    <s v="011"/>
    <s v="Export of Goods (excluding Factor Income Flows)"/>
    <s v="Euro Million"/>
    <n v="28591"/>
  </r>
  <r>
    <s v="NAQ04C02"/>
    <s v="Expenditure on GNP at Constant Market Prices"/>
    <s v="20143"/>
    <s v="2014Q3"/>
    <s v="012"/>
    <s v="Import of Goods (excluding Factor Income Flows)"/>
    <s v="Euro Million"/>
    <n v="-19954"/>
  </r>
  <r>
    <s v="NAQ04C02"/>
    <s v="Expenditure on GNP at Constant Market Prices"/>
    <s v="20143"/>
    <s v="2014Q3"/>
    <s v="013"/>
    <s v="Export of Services (excluding Factor Income Flows)"/>
    <s v="Euro Million"/>
    <n v="45500"/>
  </r>
  <r>
    <s v="NAQ04C02"/>
    <s v="Expenditure on GNP at Constant Market Prices"/>
    <s v="20143"/>
    <s v="2014Q3"/>
    <s v="014"/>
    <s v="Import of Services (excluding Factor Income Flows)"/>
    <s v="Euro Million"/>
    <n v="-36683"/>
  </r>
  <r>
    <s v="NAQ04C02"/>
    <s v="Expenditure on GNP at Constant Market Prices"/>
    <s v="20143"/>
    <s v="2014Q3"/>
    <s v="015"/>
    <s v="Final Domestic Demand"/>
    <s v="Euro Million"/>
    <n v="51639"/>
  </r>
  <r>
    <s v="NAQ04C02"/>
    <s v="Expenditure on GNP at Constant Market Prices"/>
    <s v="20143"/>
    <s v="2014Q3"/>
    <s v="016"/>
    <s v="Total Domestic Demand"/>
    <s v="Euro Million"/>
    <n v="51736"/>
  </r>
  <r>
    <s v="NAQ04C02"/>
    <s v="Expenditure on GNP at Constant Market Prices"/>
    <s v="20144"/>
    <s v="2014Q4"/>
    <s v="001"/>
    <s v="Personal Expenditure on Consumer Goods and Services"/>
    <s v="Euro Million"/>
    <n v="30350"/>
  </r>
  <r>
    <s v="NAQ04C02"/>
    <s v="Expenditure on GNP at Constant Market Prices"/>
    <s v="20144"/>
    <s v="2014Q4"/>
    <s v="0011"/>
    <s v="Household &amp; NPISH Final Consumption Expenditure"/>
    <s v="Euro Million"/>
    <n v="28972"/>
  </r>
  <r>
    <s v="NAQ04C02"/>
    <s v="Expenditure on GNP at Constant Market Prices"/>
    <s v="20144"/>
    <s v="2014Q4"/>
    <s v="0012"/>
    <s v="Household Final Consumption Expenditure"/>
    <s v="Euro Million"/>
    <n v="28340"/>
  </r>
  <r>
    <s v="NAQ04C02"/>
    <s v="Expenditure on GNP at Constant Market Prices"/>
    <s v="20144"/>
    <s v="2014Q4"/>
    <s v="002"/>
    <s v="Net Expenditure by Central and Local Govt. on Current Goods and Services"/>
    <s v="Euro Million"/>
    <n v="8802"/>
  </r>
  <r>
    <s v="NAQ04C02"/>
    <s v="Expenditure on GNP at Constant Market Prices"/>
    <s v="20144"/>
    <s v="2014Q4"/>
    <s v="0021"/>
    <s v="General Government Expenditure on Goods &amp; Services provided to Households"/>
    <s v="Euro Million"/>
    <n v="6726"/>
  </r>
  <r>
    <s v="NAQ04C02"/>
    <s v="Expenditure on GNP at Constant Market Prices"/>
    <s v="20144"/>
    <s v="2014Q4"/>
    <s v="0022"/>
    <s v="General Government Collective Consumption Expenditure"/>
    <s v="Euro Million"/>
    <n v="3511"/>
  </r>
  <r>
    <s v="NAQ04C02"/>
    <s v="Expenditure on GNP at Constant Market Prices"/>
    <s v="20144"/>
    <s v="2014Q4"/>
    <s v="0023"/>
    <s v="General Government Final Consumption Expenditure"/>
    <s v="Euro Million"/>
    <n v="10231"/>
  </r>
  <r>
    <s v="NAQ04C02"/>
    <s v="Expenditure on GNP at Constant Market Prices"/>
    <s v="20144"/>
    <s v="2014Q4"/>
    <s v="003"/>
    <s v="Gross Domestic Fixed Capital Formation"/>
    <s v="Euro Million"/>
    <n v="15556"/>
  </r>
  <r>
    <s v="NAQ04C02"/>
    <s v="Expenditure on GNP at Constant Market Prices"/>
    <s v="20144"/>
    <s v="2014Q4"/>
    <s v="0031"/>
    <s v="Gross domestic fixed capital formation - Dwellings"/>
    <s v="Euro Million"/>
    <n v="569"/>
  </r>
  <r>
    <s v="NAQ04C02"/>
    <s v="Expenditure on GNP at Constant Market Prices"/>
    <s v="20144"/>
    <s v="2014Q4"/>
    <s v="0032"/>
    <s v="Gross domestic fixed capital formation - Improvements"/>
    <s v="Euro Million"/>
    <n v="805"/>
  </r>
  <r>
    <s v="NAQ04C02"/>
    <s v="Expenditure on GNP at Constant Market Prices"/>
    <s v="20144"/>
    <s v="2014Q4"/>
    <s v="0033"/>
    <s v="Gross domestic fixed capital formation - Other Building and Construction"/>
    <s v="Euro Million"/>
    <n v="4832"/>
  </r>
  <r>
    <s v="NAQ04C02"/>
    <s v="Expenditure on GNP at Constant Market Prices"/>
    <s v="20144"/>
    <s v="2014Q4"/>
    <s v="0034"/>
    <s v="Gross domestic fixed capital formation - Transfer Costs"/>
    <s v="Euro Million"/>
    <n v="515"/>
  </r>
  <r>
    <s v="NAQ04C02"/>
    <s v="Expenditure on GNP at Constant Market Prices"/>
    <s v="20144"/>
    <s v="2014Q4"/>
    <s v="0035"/>
    <s v="Gross domestic fixed capital formation - Machinery and Equipment"/>
    <s v="Euro Million"/>
    <n v="4937"/>
  </r>
  <r>
    <s v="NAQ04C02"/>
    <s v="Expenditure on GNP at Constant Market Prices"/>
    <s v="20144"/>
    <s v="2014Q4"/>
    <s v="0036"/>
    <s v="Gross domestic fixed capital formation - Machinery and Equipment of which: Other Transport Equipment"/>
    <s v="Euro Million"/>
    <n v="2771"/>
  </r>
  <r>
    <s v="NAQ04C02"/>
    <s v="Expenditure on GNP at Constant Market Prices"/>
    <s v="20144"/>
    <s v="2014Q4"/>
    <s v="0037"/>
    <s v="Gross domestic fixed capital formation - Intangible Assets"/>
    <s v="Euro Million"/>
    <n v="4424"/>
  </r>
  <r>
    <s v="NAQ04C02"/>
    <s v="Expenditure on GNP at Constant Market Prices"/>
    <s v="20144"/>
    <s v="2014Q4"/>
    <s v="0038"/>
    <s v="Gross domestic fixed capital formation - All Building &amp;Construction (including Dwellings, Improvements, Other B&amp;C and Transfer Costs)"/>
    <s v="Euro Million"/>
    <s v=""/>
  </r>
  <r>
    <s v="NAQ04C02"/>
    <s v="Expenditure on GNP at Constant Market Prices"/>
    <s v="20144"/>
    <s v="2014Q4"/>
    <s v="004"/>
    <s v="Value of Physical Changes in Stocks"/>
    <s v="Euro Million"/>
    <n v="1121"/>
  </r>
  <r>
    <s v="NAQ04C02"/>
    <s v="Expenditure on GNP at Constant Market Prices"/>
    <s v="20144"/>
    <s v="2014Q4"/>
    <s v="005"/>
    <s v="Exports of Goods and Services (excluding Factor Income Flows)"/>
    <s v="Euro Million"/>
    <n v="74303"/>
  </r>
  <r>
    <s v="NAQ04C02"/>
    <s v="Expenditure on GNP at Constant Market Prices"/>
    <s v="20144"/>
    <s v="2014Q4"/>
    <s v="006"/>
    <s v="Imports of Goods and Services (excluding Factor Income Flows)"/>
    <s v="Euro Million"/>
    <n v="-64008"/>
  </r>
  <r>
    <s v="NAQ04C02"/>
    <s v="Expenditure on GNP at Constant Market Prices"/>
    <s v="20144"/>
    <s v="2014Q4"/>
    <s v="007"/>
    <s v="Gross Domestic Product at Market Prices"/>
    <s v="Euro Million"/>
    <n v="68012"/>
  </r>
  <r>
    <s v="NAQ04C02"/>
    <s v="Expenditure on GNP at Constant Market Prices"/>
    <s v="20144"/>
    <s v="2014Q4"/>
    <s v="008"/>
    <s v="Net Factor Income from the Rest of the World"/>
    <s v="Euro Million"/>
    <n v="-8875"/>
  </r>
  <r>
    <s v="NAQ04C02"/>
    <s v="Expenditure on GNP at Constant Market Prices"/>
    <s v="20144"/>
    <s v="2014Q4"/>
    <s v="009"/>
    <s v="Gross National Product at Market Prices"/>
    <s v="Euro Million"/>
    <n v="60007"/>
  </r>
  <r>
    <s v="NAQ04C02"/>
    <s v="Expenditure on GNP at Constant Market Prices"/>
    <s v="20144"/>
    <s v="2014Q4"/>
    <s v="010"/>
    <s v="Statistical Discrepancy"/>
    <s v="Euro Million"/>
    <s v=""/>
  </r>
  <r>
    <s v="NAQ04C02"/>
    <s v="Expenditure on GNP at Constant Market Prices"/>
    <s v="20144"/>
    <s v="2014Q4"/>
    <s v="011"/>
    <s v="Export of Goods (excluding Factor Income Flows)"/>
    <s v="Euro Million"/>
    <n v="28708"/>
  </r>
  <r>
    <s v="NAQ04C02"/>
    <s v="Expenditure on GNP at Constant Market Prices"/>
    <s v="20144"/>
    <s v="2014Q4"/>
    <s v="012"/>
    <s v="Import of Goods (excluding Factor Income Flows)"/>
    <s v="Euro Million"/>
    <n v="-22108"/>
  </r>
  <r>
    <s v="NAQ04C02"/>
    <s v="Expenditure on GNP at Constant Market Prices"/>
    <s v="20144"/>
    <s v="2014Q4"/>
    <s v="013"/>
    <s v="Export of Services (excluding Factor Income Flows)"/>
    <s v="Euro Million"/>
    <n v="46531"/>
  </r>
  <r>
    <s v="NAQ04C02"/>
    <s v="Expenditure on GNP at Constant Market Prices"/>
    <s v="20144"/>
    <s v="2014Q4"/>
    <s v="014"/>
    <s v="Import of Services (excluding Factor Income Flows)"/>
    <s v="Euro Million"/>
    <n v="-40984"/>
  </r>
  <r>
    <s v="NAQ04C02"/>
    <s v="Expenditure on GNP at Constant Market Prices"/>
    <s v="20144"/>
    <s v="2014Q4"/>
    <s v="015"/>
    <s v="Final Domestic Demand"/>
    <s v="Euro Million"/>
    <n v="55151"/>
  </r>
  <r>
    <s v="NAQ04C02"/>
    <s v="Expenditure on GNP at Constant Market Prices"/>
    <s v="20144"/>
    <s v="2014Q4"/>
    <s v="016"/>
    <s v="Total Domestic Demand"/>
    <s v="Euro Million"/>
    <n v="56550"/>
  </r>
  <r>
    <s v="NAQ04C02"/>
    <s v="Expenditure on GNP at Constant Market Prices"/>
    <s v="20151"/>
    <s v="2015Q1"/>
    <s v="001"/>
    <s v="Personal Expenditure on Consumer Goods and Services"/>
    <s v="Euro Million"/>
    <n v="27929"/>
  </r>
  <r>
    <s v="NAQ04C02"/>
    <s v="Expenditure on GNP at Constant Market Prices"/>
    <s v="20151"/>
    <s v="2015Q1"/>
    <s v="0011"/>
    <s v="Household &amp; NPISH Final Consumption Expenditure"/>
    <s v="Euro Million"/>
    <n v="26628"/>
  </r>
  <r>
    <s v="NAQ04C02"/>
    <s v="Expenditure on GNP at Constant Market Prices"/>
    <s v="20151"/>
    <s v="2015Q1"/>
    <s v="0012"/>
    <s v="Household Final Consumption Expenditure"/>
    <s v="Euro Million"/>
    <n v="26136"/>
  </r>
  <r>
    <s v="NAQ04C02"/>
    <s v="Expenditure on GNP at Constant Market Prices"/>
    <s v="20151"/>
    <s v="2015Q1"/>
    <s v="002"/>
    <s v="Net Expenditure by Central and Local Govt. on Current Goods and Services"/>
    <s v="Euro Million"/>
    <n v="8933"/>
  </r>
  <r>
    <s v="NAQ04C02"/>
    <s v="Expenditure on GNP at Constant Market Prices"/>
    <s v="20151"/>
    <s v="2015Q1"/>
    <s v="0021"/>
    <s v="General Government Expenditure on Goods &amp; Services provided to Households"/>
    <s v="Euro Million"/>
    <n v="6787"/>
  </r>
  <r>
    <s v="NAQ04C02"/>
    <s v="Expenditure on GNP at Constant Market Prices"/>
    <s v="20151"/>
    <s v="2015Q1"/>
    <s v="0022"/>
    <s v="General Government Collective Consumption Expenditure"/>
    <s v="Euro Million"/>
    <n v="3481"/>
  </r>
  <r>
    <s v="NAQ04C02"/>
    <s v="Expenditure on GNP at Constant Market Prices"/>
    <s v="20151"/>
    <s v="2015Q1"/>
    <s v="0023"/>
    <s v="General Government Final Consumption Expenditure"/>
    <s v="Euro Million"/>
    <n v="10263"/>
  </r>
  <r>
    <s v="NAQ04C02"/>
    <s v="Expenditure on GNP at Constant Market Prices"/>
    <s v="20151"/>
    <s v="2015Q1"/>
    <s v="003"/>
    <s v="Gross Domestic Fixed Capital Formation"/>
    <s v="Euro Million"/>
    <n v="16775"/>
  </r>
  <r>
    <s v="NAQ04C02"/>
    <s v="Expenditure on GNP at Constant Market Prices"/>
    <s v="20151"/>
    <s v="2015Q1"/>
    <s v="0031"/>
    <s v="Gross domestic fixed capital formation - Dwellings"/>
    <s v="Euro Million"/>
    <n v="656"/>
  </r>
  <r>
    <s v="NAQ04C02"/>
    <s v="Expenditure on GNP at Constant Market Prices"/>
    <s v="20151"/>
    <s v="2015Q1"/>
    <s v="0032"/>
    <s v="Gross domestic fixed capital formation - Improvements"/>
    <s v="Euro Million"/>
    <n v="860"/>
  </r>
  <r>
    <s v="NAQ04C02"/>
    <s v="Expenditure on GNP at Constant Market Prices"/>
    <s v="20151"/>
    <s v="2015Q1"/>
    <s v="0033"/>
    <s v="Gross domestic fixed capital formation - Other Building and Construction"/>
    <s v="Euro Million"/>
    <n v="3485"/>
  </r>
  <r>
    <s v="NAQ04C02"/>
    <s v="Expenditure on GNP at Constant Market Prices"/>
    <s v="20151"/>
    <s v="2015Q1"/>
    <s v="0034"/>
    <s v="Gross domestic fixed capital formation - Transfer Costs"/>
    <s v="Euro Million"/>
    <n v="453"/>
  </r>
  <r>
    <s v="NAQ04C02"/>
    <s v="Expenditure on GNP at Constant Market Prices"/>
    <s v="20151"/>
    <s v="2015Q1"/>
    <s v="0035"/>
    <s v="Gross domestic fixed capital formation - Machinery and Equipment"/>
    <s v="Euro Million"/>
    <n v="4846"/>
  </r>
  <r>
    <s v="NAQ04C02"/>
    <s v="Expenditure on GNP at Constant Market Prices"/>
    <s v="20151"/>
    <s v="2015Q1"/>
    <s v="0036"/>
    <s v="Gross domestic fixed capital formation - Machinery and Equipment of which: Other Transport Equipment"/>
    <s v="Euro Million"/>
    <n v="1811"/>
  </r>
  <r>
    <s v="NAQ04C02"/>
    <s v="Expenditure on GNP at Constant Market Prices"/>
    <s v="20151"/>
    <s v="2015Q1"/>
    <s v="0037"/>
    <s v="Gross domestic fixed capital formation - Intangible Assets"/>
    <s v="Euro Million"/>
    <n v="6548"/>
  </r>
  <r>
    <s v="NAQ04C02"/>
    <s v="Expenditure on GNP at Constant Market Prices"/>
    <s v="20151"/>
    <s v="2015Q1"/>
    <s v="0038"/>
    <s v="Gross domestic fixed capital formation - All Building &amp;Construction (including Dwellings, Improvements, Other B&amp;C and Transfer Costs)"/>
    <s v="Euro Million"/>
    <s v=""/>
  </r>
  <r>
    <s v="NAQ04C02"/>
    <s v="Expenditure on GNP at Constant Market Prices"/>
    <s v="20151"/>
    <s v="2015Q1"/>
    <s v="004"/>
    <s v="Value of Physical Changes in Stocks"/>
    <s v="Euro Million"/>
    <n v="944"/>
  </r>
  <r>
    <s v="NAQ04C02"/>
    <s v="Expenditure on GNP at Constant Market Prices"/>
    <s v="20151"/>
    <s v="2015Q1"/>
    <s v="005"/>
    <s v="Exports of Goods and Services (excluding Factor Income Flows)"/>
    <s v="Euro Million"/>
    <n v="92335"/>
  </r>
  <r>
    <s v="NAQ04C02"/>
    <s v="Expenditure on GNP at Constant Market Prices"/>
    <s v="20151"/>
    <s v="2015Q1"/>
    <s v="006"/>
    <s v="Imports of Goods and Services (excluding Factor Income Flows)"/>
    <s v="Euro Million"/>
    <n v="-68257"/>
  </r>
  <r>
    <s v="NAQ04C02"/>
    <s v="Expenditure on GNP at Constant Market Prices"/>
    <s v="20151"/>
    <s v="2015Q1"/>
    <s v="007"/>
    <s v="Gross Domestic Product at Market Prices"/>
    <s v="Euro Million"/>
    <n v="81427"/>
  </r>
  <r>
    <s v="NAQ04C02"/>
    <s v="Expenditure on GNP at Constant Market Prices"/>
    <s v="20151"/>
    <s v="2015Q1"/>
    <s v="008"/>
    <s v="Net Factor Income from the Rest of the World"/>
    <s v="Euro Million"/>
    <n v="-19270"/>
  </r>
  <r>
    <s v="NAQ04C02"/>
    <s v="Expenditure on GNP at Constant Market Prices"/>
    <s v="20151"/>
    <s v="2015Q1"/>
    <s v="009"/>
    <s v="Gross National Product at Market Prices"/>
    <s v="Euro Million"/>
    <n v="62303"/>
  </r>
  <r>
    <s v="NAQ04C02"/>
    <s v="Expenditure on GNP at Constant Market Prices"/>
    <s v="20151"/>
    <s v="2015Q1"/>
    <s v="010"/>
    <s v="Statistical Discrepancy"/>
    <s v="Euro Million"/>
    <s v=""/>
  </r>
  <r>
    <s v="NAQ04C02"/>
    <s v="Expenditure on GNP at Constant Market Prices"/>
    <s v="20151"/>
    <s v="2015Q1"/>
    <s v="011"/>
    <s v="Export of Goods (excluding Factor Income Flows)"/>
    <s v="Euro Million"/>
    <n v="43040"/>
  </r>
  <r>
    <s v="NAQ04C02"/>
    <s v="Expenditure on GNP at Constant Market Prices"/>
    <s v="20151"/>
    <s v="2015Q1"/>
    <s v="012"/>
    <s v="Import of Goods (excluding Factor Income Flows)"/>
    <s v="Euro Million"/>
    <n v="-22595"/>
  </r>
  <r>
    <s v="NAQ04C02"/>
    <s v="Expenditure on GNP at Constant Market Prices"/>
    <s v="20151"/>
    <s v="2015Q1"/>
    <s v="013"/>
    <s v="Export of Services (excluding Factor Income Flows)"/>
    <s v="Euro Million"/>
    <n v="46510"/>
  </r>
  <r>
    <s v="NAQ04C02"/>
    <s v="Expenditure on GNP at Constant Market Prices"/>
    <s v="20151"/>
    <s v="2015Q1"/>
    <s v="014"/>
    <s v="Import of Services (excluding Factor Income Flows)"/>
    <s v="Euro Million"/>
    <n v="-44828"/>
  </r>
  <r>
    <s v="NAQ04C02"/>
    <s v="Expenditure on GNP at Constant Market Prices"/>
    <s v="20151"/>
    <s v="2015Q1"/>
    <s v="015"/>
    <s v="Final Domestic Demand"/>
    <s v="Euro Million"/>
    <n v="53930"/>
  </r>
  <r>
    <s v="NAQ04C02"/>
    <s v="Expenditure on GNP at Constant Market Prices"/>
    <s v="20151"/>
    <s v="2015Q1"/>
    <s v="016"/>
    <s v="Total Domestic Demand"/>
    <s v="Euro Million"/>
    <n v="55022"/>
  </r>
  <r>
    <s v="NAQ04C02"/>
    <s v="Expenditure on GNP at Constant Market Prices"/>
    <s v="20152"/>
    <s v="2015Q2"/>
    <s v="001"/>
    <s v="Personal Expenditure on Consumer Goods and Services"/>
    <s v="Euro Million"/>
    <n v="27921"/>
  </r>
  <r>
    <s v="NAQ04C02"/>
    <s v="Expenditure on GNP at Constant Market Prices"/>
    <s v="20152"/>
    <s v="2015Q2"/>
    <s v="0011"/>
    <s v="Household &amp; NPISH Final Consumption Expenditure"/>
    <s v="Euro Million"/>
    <n v="26620"/>
  </r>
  <r>
    <s v="NAQ04C02"/>
    <s v="Expenditure on GNP at Constant Market Prices"/>
    <s v="20152"/>
    <s v="2015Q2"/>
    <s v="0012"/>
    <s v="Household Final Consumption Expenditure"/>
    <s v="Euro Million"/>
    <n v="26128"/>
  </r>
  <r>
    <s v="NAQ04C02"/>
    <s v="Expenditure on GNP at Constant Market Prices"/>
    <s v="20152"/>
    <s v="2015Q2"/>
    <s v="002"/>
    <s v="Net Expenditure by Central and Local Govt. on Current Goods and Services"/>
    <s v="Euro Million"/>
    <n v="8969"/>
  </r>
  <r>
    <s v="NAQ04C02"/>
    <s v="Expenditure on GNP at Constant Market Prices"/>
    <s v="20152"/>
    <s v="2015Q2"/>
    <s v="0021"/>
    <s v="General Government Expenditure on Goods &amp; Services provided to Households"/>
    <s v="Euro Million"/>
    <n v="6810"/>
  </r>
  <r>
    <s v="NAQ04C02"/>
    <s v="Expenditure on GNP at Constant Market Prices"/>
    <s v="20152"/>
    <s v="2015Q2"/>
    <s v="0022"/>
    <s v="General Government Collective Consumption Expenditure"/>
    <s v="Euro Million"/>
    <n v="3493"/>
  </r>
  <r>
    <s v="NAQ04C02"/>
    <s v="Expenditure on GNP at Constant Market Prices"/>
    <s v="20152"/>
    <s v="2015Q2"/>
    <s v="0023"/>
    <s v="General Government Final Consumption Expenditure"/>
    <s v="Euro Million"/>
    <n v="10299"/>
  </r>
  <r>
    <s v="NAQ04C02"/>
    <s v="Expenditure on GNP at Constant Market Prices"/>
    <s v="20152"/>
    <s v="2015Q2"/>
    <s v="003"/>
    <s v="Gross Domestic Fixed Capital Formation"/>
    <s v="Euro Million"/>
    <n v="20425"/>
  </r>
  <r>
    <s v="NAQ04C02"/>
    <s v="Expenditure on GNP at Constant Market Prices"/>
    <s v="20152"/>
    <s v="2015Q2"/>
    <s v="0031"/>
    <s v="Gross domestic fixed capital formation - Dwellings"/>
    <s v="Euro Million"/>
    <n v="695"/>
  </r>
  <r>
    <s v="NAQ04C02"/>
    <s v="Expenditure on GNP at Constant Market Prices"/>
    <s v="20152"/>
    <s v="2015Q2"/>
    <s v="0032"/>
    <s v="Gross domestic fixed capital formation - Improvements"/>
    <s v="Euro Million"/>
    <n v="814"/>
  </r>
  <r>
    <s v="NAQ04C02"/>
    <s v="Expenditure on GNP at Constant Market Prices"/>
    <s v="20152"/>
    <s v="2015Q2"/>
    <s v="0033"/>
    <s v="Gross domestic fixed capital formation - Other Building and Construction"/>
    <s v="Euro Million"/>
    <n v="4025"/>
  </r>
  <r>
    <s v="NAQ04C02"/>
    <s v="Expenditure on GNP at Constant Market Prices"/>
    <s v="20152"/>
    <s v="2015Q2"/>
    <s v="0034"/>
    <s v="Gross domestic fixed capital formation - Transfer Costs"/>
    <s v="Euro Million"/>
    <n v="374"/>
  </r>
  <r>
    <s v="NAQ04C02"/>
    <s v="Expenditure on GNP at Constant Market Prices"/>
    <s v="20152"/>
    <s v="2015Q2"/>
    <s v="0035"/>
    <s v="Gross domestic fixed capital formation - Machinery and Equipment"/>
    <s v="Euro Million"/>
    <n v="4728"/>
  </r>
  <r>
    <s v="NAQ04C02"/>
    <s v="Expenditure on GNP at Constant Market Prices"/>
    <s v="20152"/>
    <s v="2015Q2"/>
    <s v="0036"/>
    <s v="Gross domestic fixed capital formation - Machinery and Equipment of which: Other Transport Equipment"/>
    <s v="Euro Million"/>
    <n v="2446"/>
  </r>
  <r>
    <s v="NAQ04C02"/>
    <s v="Expenditure on GNP at Constant Market Prices"/>
    <s v="20152"/>
    <s v="2015Q2"/>
    <s v="0037"/>
    <s v="Gross domestic fixed capital formation - Intangible Assets"/>
    <s v="Euro Million"/>
    <n v="9791"/>
  </r>
  <r>
    <s v="NAQ04C02"/>
    <s v="Expenditure on GNP at Constant Market Prices"/>
    <s v="20152"/>
    <s v="2015Q2"/>
    <s v="0038"/>
    <s v="Gross domestic fixed capital formation - All Building &amp;Construction (including Dwellings, Improvements, Other B&amp;C and Transfer Costs)"/>
    <s v="Euro Million"/>
    <s v=""/>
  </r>
  <r>
    <s v="NAQ04C02"/>
    <s v="Expenditure on GNP at Constant Market Prices"/>
    <s v="20152"/>
    <s v="2015Q2"/>
    <s v="004"/>
    <s v="Value of Physical Changes in Stocks"/>
    <s v="Euro Million"/>
    <n v="763"/>
  </r>
  <r>
    <s v="NAQ04C02"/>
    <s v="Expenditure on GNP at Constant Market Prices"/>
    <s v="20152"/>
    <s v="2015Q2"/>
    <s v="005"/>
    <s v="Exports of Goods and Services (excluding Factor Income Flows)"/>
    <s v="Euro Million"/>
    <n v="97180"/>
  </r>
  <r>
    <s v="NAQ04C02"/>
    <s v="Expenditure on GNP at Constant Market Prices"/>
    <s v="20152"/>
    <s v="2015Q2"/>
    <s v="006"/>
    <s v="Imports of Goods and Services (excluding Factor Income Flows)"/>
    <s v="Euro Million"/>
    <n v="-75486"/>
  </r>
  <r>
    <s v="NAQ04C02"/>
    <s v="Expenditure on GNP at Constant Market Prices"/>
    <s v="20152"/>
    <s v="2015Q2"/>
    <s v="007"/>
    <s v="Gross Domestic Product at Market Prices"/>
    <s v="Euro Million"/>
    <n v="79285"/>
  </r>
  <r>
    <s v="NAQ04C02"/>
    <s v="Expenditure on GNP at Constant Market Prices"/>
    <s v="20152"/>
    <s v="2015Q2"/>
    <s v="008"/>
    <s v="Net Factor Income from the Rest of the World"/>
    <s v="Euro Million"/>
    <n v="-13713"/>
  </r>
  <r>
    <s v="NAQ04C02"/>
    <s v="Expenditure on GNP at Constant Market Prices"/>
    <s v="20152"/>
    <s v="2015Q2"/>
    <s v="009"/>
    <s v="Gross National Product at Market Prices"/>
    <s v="Euro Million"/>
    <n v="66240"/>
  </r>
  <r>
    <s v="NAQ04C02"/>
    <s v="Expenditure on GNP at Constant Market Prices"/>
    <s v="20152"/>
    <s v="2015Q2"/>
    <s v="010"/>
    <s v="Statistical Discrepancy"/>
    <s v="Euro Million"/>
    <s v=""/>
  </r>
  <r>
    <s v="NAQ04C02"/>
    <s v="Expenditure on GNP at Constant Market Prices"/>
    <s v="20152"/>
    <s v="2015Q2"/>
    <s v="011"/>
    <s v="Export of Goods (excluding Factor Income Flows)"/>
    <s v="Euro Million"/>
    <n v="42182"/>
  </r>
  <r>
    <s v="NAQ04C02"/>
    <s v="Expenditure on GNP at Constant Market Prices"/>
    <s v="20152"/>
    <s v="2015Q2"/>
    <s v="012"/>
    <s v="Import of Goods (excluding Factor Income Flows)"/>
    <s v="Euro Million"/>
    <n v="-22194"/>
  </r>
  <r>
    <s v="NAQ04C02"/>
    <s v="Expenditure on GNP at Constant Market Prices"/>
    <s v="20152"/>
    <s v="2015Q2"/>
    <s v="013"/>
    <s v="Export of Services (excluding Factor Income Flows)"/>
    <s v="Euro Million"/>
    <n v="53731"/>
  </r>
  <r>
    <s v="NAQ04C02"/>
    <s v="Expenditure on GNP at Constant Market Prices"/>
    <s v="20152"/>
    <s v="2015Q2"/>
    <s v="014"/>
    <s v="Import of Services (excluding Factor Income Flows)"/>
    <s v="Euro Million"/>
    <n v="-52761"/>
  </r>
  <r>
    <s v="NAQ04C02"/>
    <s v="Expenditure on GNP at Constant Market Prices"/>
    <s v="20152"/>
    <s v="2015Q2"/>
    <s v="015"/>
    <s v="Final Domestic Demand"/>
    <s v="Euro Million"/>
    <n v="57403"/>
  </r>
  <r>
    <s v="NAQ04C02"/>
    <s v="Expenditure on GNP at Constant Market Prices"/>
    <s v="20152"/>
    <s v="2015Q2"/>
    <s v="016"/>
    <s v="Total Domestic Demand"/>
    <s v="Euro Million"/>
    <n v="58166"/>
  </r>
  <r>
    <s v="NAQ04C02"/>
    <s v="Expenditure on GNP at Constant Market Prices"/>
    <s v="20153"/>
    <s v="2015Q3"/>
    <s v="001"/>
    <s v="Personal Expenditure on Consumer Goods and Services"/>
    <s v="Euro Million"/>
    <n v="28933"/>
  </r>
  <r>
    <s v="NAQ04C02"/>
    <s v="Expenditure on GNP at Constant Market Prices"/>
    <s v="20153"/>
    <s v="2015Q3"/>
    <s v="0011"/>
    <s v="Household &amp; NPISH Final Consumption Expenditure"/>
    <s v="Euro Million"/>
    <n v="27586"/>
  </r>
  <r>
    <s v="NAQ04C02"/>
    <s v="Expenditure on GNP at Constant Market Prices"/>
    <s v="20153"/>
    <s v="2015Q3"/>
    <s v="0012"/>
    <s v="Household Final Consumption Expenditure"/>
    <s v="Euro Million"/>
    <n v="27076"/>
  </r>
  <r>
    <s v="NAQ04C02"/>
    <s v="Expenditure on GNP at Constant Market Prices"/>
    <s v="20153"/>
    <s v="2015Q3"/>
    <s v="002"/>
    <s v="Net Expenditure by Central and Local Govt. on Current Goods and Services"/>
    <s v="Euro Million"/>
    <n v="9041"/>
  </r>
  <r>
    <s v="NAQ04C02"/>
    <s v="Expenditure on GNP at Constant Market Prices"/>
    <s v="20153"/>
    <s v="2015Q3"/>
    <s v="0021"/>
    <s v="General Government Expenditure on Goods &amp; Services provided to Households"/>
    <s v="Euro Million"/>
    <n v="6893"/>
  </r>
  <r>
    <s v="NAQ04C02"/>
    <s v="Expenditure on GNP at Constant Market Prices"/>
    <s v="20153"/>
    <s v="2015Q3"/>
    <s v="0022"/>
    <s v="General Government Collective Consumption Expenditure"/>
    <s v="Euro Million"/>
    <n v="3536"/>
  </r>
  <r>
    <s v="NAQ04C02"/>
    <s v="Expenditure on GNP at Constant Market Prices"/>
    <s v="20153"/>
    <s v="2015Q3"/>
    <s v="0023"/>
    <s v="General Government Final Consumption Expenditure"/>
    <s v="Euro Million"/>
    <n v="10424"/>
  </r>
  <r>
    <s v="NAQ04C02"/>
    <s v="Expenditure on GNP at Constant Market Prices"/>
    <s v="20153"/>
    <s v="2015Q3"/>
    <s v="003"/>
    <s v="Gross Domestic Fixed Capital Formation"/>
    <s v="Euro Million"/>
    <n v="19643"/>
  </r>
  <r>
    <s v="NAQ04C02"/>
    <s v="Expenditure on GNP at Constant Market Prices"/>
    <s v="20153"/>
    <s v="2015Q3"/>
    <s v="0031"/>
    <s v="Gross domestic fixed capital formation - Dwellings"/>
    <s v="Euro Million"/>
    <n v="936"/>
  </r>
  <r>
    <s v="NAQ04C02"/>
    <s v="Expenditure on GNP at Constant Market Prices"/>
    <s v="20153"/>
    <s v="2015Q3"/>
    <s v="0032"/>
    <s v="Gross domestic fixed capital formation - Improvements"/>
    <s v="Euro Million"/>
    <n v="805"/>
  </r>
  <r>
    <s v="NAQ04C02"/>
    <s v="Expenditure on GNP at Constant Market Prices"/>
    <s v="20153"/>
    <s v="2015Q3"/>
    <s v="0033"/>
    <s v="Gross domestic fixed capital formation - Other Building and Construction"/>
    <s v="Euro Million"/>
    <n v="4649"/>
  </r>
  <r>
    <s v="NAQ04C02"/>
    <s v="Expenditure on GNP at Constant Market Prices"/>
    <s v="20153"/>
    <s v="2015Q3"/>
    <s v="0034"/>
    <s v="Gross domestic fixed capital formation - Transfer Costs"/>
    <s v="Euro Million"/>
    <n v="391"/>
  </r>
  <r>
    <s v="NAQ04C02"/>
    <s v="Expenditure on GNP at Constant Market Prices"/>
    <s v="20153"/>
    <s v="2015Q3"/>
    <s v="0035"/>
    <s v="Gross domestic fixed capital formation - Machinery and Equipment"/>
    <s v="Euro Million"/>
    <n v="3893"/>
  </r>
  <r>
    <s v="NAQ04C02"/>
    <s v="Expenditure on GNP at Constant Market Prices"/>
    <s v="20153"/>
    <s v="2015Q3"/>
    <s v="0036"/>
    <s v="Gross domestic fixed capital formation - Machinery and Equipment of which: Other Transport Equipment"/>
    <s v="Euro Million"/>
    <n v="1261"/>
  </r>
  <r>
    <s v="NAQ04C02"/>
    <s v="Expenditure on GNP at Constant Market Prices"/>
    <s v="20153"/>
    <s v="2015Q3"/>
    <s v="0037"/>
    <s v="Gross domestic fixed capital formation - Intangible Assets"/>
    <s v="Euro Million"/>
    <n v="9404"/>
  </r>
  <r>
    <s v="NAQ04C02"/>
    <s v="Expenditure on GNP at Constant Market Prices"/>
    <s v="20153"/>
    <s v="2015Q3"/>
    <s v="0038"/>
    <s v="Gross domestic fixed capital formation - All Building &amp;Construction (including Dwellings, Improvements, Other B&amp;C and Transfer Costs)"/>
    <s v="Euro Million"/>
    <s v=""/>
  </r>
  <r>
    <s v="NAQ04C02"/>
    <s v="Expenditure on GNP at Constant Market Prices"/>
    <s v="20153"/>
    <s v="2015Q3"/>
    <s v="004"/>
    <s v="Value of Physical Changes in Stocks"/>
    <s v="Euro Million"/>
    <n v="1683"/>
  </r>
  <r>
    <s v="NAQ04C02"/>
    <s v="Expenditure on GNP at Constant Market Prices"/>
    <s v="20153"/>
    <s v="2015Q3"/>
    <s v="005"/>
    <s v="Exports of Goods and Services (excluding Factor Income Flows)"/>
    <s v="Euro Million"/>
    <n v="101011"/>
  </r>
  <r>
    <s v="NAQ04C02"/>
    <s v="Expenditure on GNP at Constant Market Prices"/>
    <s v="20153"/>
    <s v="2015Q3"/>
    <s v="006"/>
    <s v="Imports of Goods and Services (excluding Factor Income Flows)"/>
    <s v="Euro Million"/>
    <n v="-75313"/>
  </r>
  <r>
    <s v="NAQ04C02"/>
    <s v="Expenditure on GNP at Constant Market Prices"/>
    <s v="20153"/>
    <s v="2015Q3"/>
    <s v="007"/>
    <s v="Gross Domestic Product at Market Prices"/>
    <s v="Euro Million"/>
    <n v="84274"/>
  </r>
  <r>
    <s v="NAQ04C02"/>
    <s v="Expenditure on GNP at Constant Market Prices"/>
    <s v="20153"/>
    <s v="2015Q3"/>
    <s v="008"/>
    <s v="Net Factor Income from the Rest of the World"/>
    <s v="Euro Million"/>
    <n v="-19726"/>
  </r>
  <r>
    <s v="NAQ04C02"/>
    <s v="Expenditure on GNP at Constant Market Prices"/>
    <s v="20153"/>
    <s v="2015Q3"/>
    <s v="009"/>
    <s v="Gross National Product at Market Prices"/>
    <s v="Euro Million"/>
    <n v="64723"/>
  </r>
  <r>
    <s v="NAQ04C02"/>
    <s v="Expenditure on GNP at Constant Market Prices"/>
    <s v="20153"/>
    <s v="2015Q3"/>
    <s v="010"/>
    <s v="Statistical Discrepancy"/>
    <s v="Euro Million"/>
    <s v=""/>
  </r>
  <r>
    <s v="NAQ04C02"/>
    <s v="Expenditure on GNP at Constant Market Prices"/>
    <s v="20153"/>
    <s v="2015Q3"/>
    <s v="011"/>
    <s v="Export of Goods (excluding Factor Income Flows)"/>
    <s v="Euro Million"/>
    <n v="45670"/>
  </r>
  <r>
    <s v="NAQ04C02"/>
    <s v="Expenditure on GNP at Constant Market Prices"/>
    <s v="20153"/>
    <s v="2015Q3"/>
    <s v="012"/>
    <s v="Import of Goods (excluding Factor Income Flows)"/>
    <s v="Euro Million"/>
    <n v="-22547"/>
  </r>
  <r>
    <s v="NAQ04C02"/>
    <s v="Expenditure on GNP at Constant Market Prices"/>
    <s v="20153"/>
    <s v="2015Q3"/>
    <s v="013"/>
    <s v="Export of Services (excluding Factor Income Flows)"/>
    <s v="Euro Million"/>
    <n v="53049"/>
  </r>
  <r>
    <s v="NAQ04C02"/>
    <s v="Expenditure on GNP at Constant Market Prices"/>
    <s v="20153"/>
    <s v="2015Q3"/>
    <s v="014"/>
    <s v="Import of Services (excluding Factor Income Flows)"/>
    <s v="Euro Million"/>
    <n v="-52180"/>
  </r>
  <r>
    <s v="NAQ04C02"/>
    <s v="Expenditure on GNP at Constant Market Prices"/>
    <s v="20153"/>
    <s v="2015Q3"/>
    <s v="015"/>
    <s v="Final Domestic Demand"/>
    <s v="Euro Million"/>
    <n v="57787"/>
  </r>
  <r>
    <s v="NAQ04C02"/>
    <s v="Expenditure on GNP at Constant Market Prices"/>
    <s v="20153"/>
    <s v="2015Q3"/>
    <s v="016"/>
    <s v="Total Domestic Demand"/>
    <s v="Euro Million"/>
    <n v="60066"/>
  </r>
  <r>
    <s v="NAQ04C02"/>
    <s v="Expenditure on GNP at Constant Market Prices"/>
    <s v="20154"/>
    <s v="2015Q4"/>
    <s v="001"/>
    <s v="Personal Expenditure on Consumer Goods and Services"/>
    <s v="Euro Million"/>
    <n v="31101"/>
  </r>
  <r>
    <s v="NAQ04C02"/>
    <s v="Expenditure on GNP at Constant Market Prices"/>
    <s v="20154"/>
    <s v="2015Q4"/>
    <s v="0011"/>
    <s v="Household &amp; NPISH Final Consumption Expenditure"/>
    <s v="Euro Million"/>
    <n v="29653"/>
  </r>
  <r>
    <s v="NAQ04C02"/>
    <s v="Expenditure on GNP at Constant Market Prices"/>
    <s v="20154"/>
    <s v="2015Q4"/>
    <s v="0012"/>
    <s v="Household Final Consumption Expenditure"/>
    <s v="Euro Million"/>
    <n v="29104"/>
  </r>
  <r>
    <s v="NAQ04C02"/>
    <s v="Expenditure on GNP at Constant Market Prices"/>
    <s v="20154"/>
    <s v="2015Q4"/>
    <s v="002"/>
    <s v="Net Expenditure by Central and Local Govt. on Current Goods and Services"/>
    <s v="Euro Million"/>
    <n v="9169"/>
  </r>
  <r>
    <s v="NAQ04C02"/>
    <s v="Expenditure on GNP at Constant Market Prices"/>
    <s v="20154"/>
    <s v="2015Q4"/>
    <s v="0021"/>
    <s v="General Government Expenditure on Goods &amp; Services provided to Households"/>
    <s v="Euro Million"/>
    <n v="7053"/>
  </r>
  <r>
    <s v="NAQ04C02"/>
    <s v="Expenditure on GNP at Constant Market Prices"/>
    <s v="20154"/>
    <s v="2015Q4"/>
    <s v="0022"/>
    <s v="General Government Collective Consumption Expenditure"/>
    <s v="Euro Million"/>
    <n v="3618"/>
  </r>
  <r>
    <s v="NAQ04C02"/>
    <s v="Expenditure on GNP at Constant Market Prices"/>
    <s v="20154"/>
    <s v="2015Q4"/>
    <s v="0023"/>
    <s v="General Government Final Consumption Expenditure"/>
    <s v="Euro Million"/>
    <n v="10666"/>
  </r>
  <r>
    <s v="NAQ04C02"/>
    <s v="Expenditure on GNP at Constant Market Prices"/>
    <s v="20154"/>
    <s v="2015Q4"/>
    <s v="003"/>
    <s v="Gross Domestic Fixed Capital Formation"/>
    <s v="Euro Million"/>
    <n v="31580"/>
  </r>
  <r>
    <s v="NAQ04C02"/>
    <s v="Expenditure on GNP at Constant Market Prices"/>
    <s v="20154"/>
    <s v="2015Q4"/>
    <s v="0031"/>
    <s v="Gross domestic fixed capital formation - Dwellings"/>
    <s v="Euro Million"/>
    <n v="771"/>
  </r>
  <r>
    <s v="NAQ04C02"/>
    <s v="Expenditure on GNP at Constant Market Prices"/>
    <s v="20154"/>
    <s v="2015Q4"/>
    <s v="0032"/>
    <s v="Gross domestic fixed capital formation - Improvements"/>
    <s v="Euro Million"/>
    <n v="856"/>
  </r>
  <r>
    <s v="NAQ04C02"/>
    <s v="Expenditure on GNP at Constant Market Prices"/>
    <s v="20154"/>
    <s v="2015Q4"/>
    <s v="0033"/>
    <s v="Gross domestic fixed capital formation - Other Building and Construction"/>
    <s v="Euro Million"/>
    <n v="5407"/>
  </r>
  <r>
    <s v="NAQ04C02"/>
    <s v="Expenditure on GNP at Constant Market Prices"/>
    <s v="20154"/>
    <s v="2015Q4"/>
    <s v="0034"/>
    <s v="Gross domestic fixed capital formation - Transfer Costs"/>
    <s v="Euro Million"/>
    <n v="429"/>
  </r>
  <r>
    <s v="NAQ04C02"/>
    <s v="Expenditure on GNP at Constant Market Prices"/>
    <s v="20154"/>
    <s v="2015Q4"/>
    <s v="0035"/>
    <s v="Gross domestic fixed capital formation - Machinery and Equipment"/>
    <s v="Euro Million"/>
    <n v="4659"/>
  </r>
  <r>
    <s v="NAQ04C02"/>
    <s v="Expenditure on GNP at Constant Market Prices"/>
    <s v="20154"/>
    <s v="2015Q4"/>
    <s v="0036"/>
    <s v="Gross domestic fixed capital formation - Machinery and Equipment of which: Other Transport Equipment"/>
    <s v="Euro Million"/>
    <n v="2533"/>
  </r>
  <r>
    <s v="NAQ04C02"/>
    <s v="Expenditure on GNP at Constant Market Prices"/>
    <s v="20154"/>
    <s v="2015Q4"/>
    <s v="0037"/>
    <s v="Gross domestic fixed capital formation - Intangible Assets"/>
    <s v="Euro Million"/>
    <n v="19259"/>
  </r>
  <r>
    <s v="NAQ04C02"/>
    <s v="Expenditure on GNP at Constant Market Prices"/>
    <s v="20154"/>
    <s v="2015Q4"/>
    <s v="0038"/>
    <s v="Gross domestic fixed capital formation - All Building &amp;Construction (including Dwellings, Improvements, Other B&amp;C and Transfer Costs)"/>
    <s v="Euro Million"/>
    <s v=""/>
  </r>
  <r>
    <s v="NAQ04C02"/>
    <s v="Expenditure on GNP at Constant Market Prices"/>
    <s v="20154"/>
    <s v="2015Q4"/>
    <s v="004"/>
    <s v="Value of Physical Changes in Stocks"/>
    <s v="Euro Million"/>
    <n v="636"/>
  </r>
  <r>
    <s v="NAQ04C02"/>
    <s v="Expenditure on GNP at Constant Market Prices"/>
    <s v="20154"/>
    <s v="2015Q4"/>
    <s v="005"/>
    <s v="Exports of Goods and Services (excluding Factor Income Flows)"/>
    <s v="Euro Million"/>
    <n v="106691"/>
  </r>
  <r>
    <s v="NAQ04C02"/>
    <s v="Expenditure on GNP at Constant Market Prices"/>
    <s v="20154"/>
    <s v="2015Q4"/>
    <s v="006"/>
    <s v="Imports of Goods and Services (excluding Factor Income Flows)"/>
    <s v="Euro Million"/>
    <n v="-92173"/>
  </r>
  <r>
    <s v="NAQ04C02"/>
    <s v="Expenditure on GNP at Constant Market Prices"/>
    <s v="20154"/>
    <s v="2015Q4"/>
    <s v="007"/>
    <s v="Gross Domestic Product at Market Prices"/>
    <s v="Euro Million"/>
    <n v="85071"/>
  </r>
  <r>
    <s v="NAQ04C02"/>
    <s v="Expenditure on GNP at Constant Market Prices"/>
    <s v="20154"/>
    <s v="2015Q4"/>
    <s v="008"/>
    <s v="Net Factor Income from the Rest of the World"/>
    <s v="Euro Million"/>
    <n v="-18617"/>
  </r>
  <r>
    <s v="NAQ04C02"/>
    <s v="Expenditure on GNP at Constant Market Prices"/>
    <s v="20154"/>
    <s v="2015Q4"/>
    <s v="009"/>
    <s v="Gross National Product at Market Prices"/>
    <s v="Euro Million"/>
    <n v="66764"/>
  </r>
  <r>
    <s v="NAQ04C02"/>
    <s v="Expenditure on GNP at Constant Market Prices"/>
    <s v="20154"/>
    <s v="2015Q4"/>
    <s v="010"/>
    <s v="Statistical Discrepancy"/>
    <s v="Euro Million"/>
    <s v=""/>
  </r>
  <r>
    <s v="NAQ04C02"/>
    <s v="Expenditure on GNP at Constant Market Prices"/>
    <s v="20154"/>
    <s v="2015Q4"/>
    <s v="011"/>
    <s v="Export of Goods (excluding Factor Income Flows)"/>
    <s v="Euro Million"/>
    <n v="47693"/>
  </r>
  <r>
    <s v="NAQ04C02"/>
    <s v="Expenditure on GNP at Constant Market Prices"/>
    <s v="20154"/>
    <s v="2015Q4"/>
    <s v="012"/>
    <s v="Import of Goods (excluding Factor Income Flows)"/>
    <s v="Euro Million"/>
    <n v="-26882"/>
  </r>
  <r>
    <s v="NAQ04C02"/>
    <s v="Expenditure on GNP at Constant Market Prices"/>
    <s v="20154"/>
    <s v="2015Q4"/>
    <s v="013"/>
    <s v="Export of Services (excluding Factor Income Flows)"/>
    <s v="Euro Million"/>
    <n v="56870"/>
  </r>
  <r>
    <s v="NAQ04C02"/>
    <s v="Expenditure on GNP at Constant Market Prices"/>
    <s v="20154"/>
    <s v="2015Q4"/>
    <s v="014"/>
    <s v="Import of Services (excluding Factor Income Flows)"/>
    <s v="Euro Million"/>
    <n v="-64672"/>
  </r>
  <r>
    <s v="NAQ04C02"/>
    <s v="Expenditure on GNP at Constant Market Prices"/>
    <s v="20154"/>
    <s v="2015Q4"/>
    <s v="015"/>
    <s v="Final Domestic Demand"/>
    <s v="Euro Million"/>
    <n v="71425"/>
  </r>
  <r>
    <s v="NAQ04C02"/>
    <s v="Expenditure on GNP at Constant Market Prices"/>
    <s v="20154"/>
    <s v="2015Q4"/>
    <s v="016"/>
    <s v="Total Domestic Demand"/>
    <s v="Euro Million"/>
    <n v="71858"/>
  </r>
  <r>
    <s v="NAQ04C02"/>
    <s v="Expenditure on GNP at Constant Market Prices"/>
    <s v="20161"/>
    <s v="2016Q1"/>
    <s v="001"/>
    <s v="Personal Expenditure on Consumer Goods and Services"/>
    <s v="Euro Million"/>
    <n v="29764"/>
  </r>
  <r>
    <s v="NAQ04C02"/>
    <s v="Expenditure on GNP at Constant Market Prices"/>
    <s v="20161"/>
    <s v="2016Q1"/>
    <s v="0011"/>
    <s v="Household &amp; NPISH Final Consumption Expenditure"/>
    <s v="Euro Million"/>
    <n v="28353"/>
  </r>
  <r>
    <s v="NAQ04C02"/>
    <s v="Expenditure on GNP at Constant Market Prices"/>
    <s v="20161"/>
    <s v="2016Q1"/>
    <s v="0012"/>
    <s v="Household Final Consumption Expenditure"/>
    <s v="Euro Million"/>
    <n v="27853"/>
  </r>
  <r>
    <s v="NAQ04C02"/>
    <s v="Expenditure on GNP at Constant Market Prices"/>
    <s v="20161"/>
    <s v="2016Q1"/>
    <s v="002"/>
    <s v="Net Expenditure by Central and Local Govt. on Current Goods and Services"/>
    <s v="Euro Million"/>
    <n v="9207"/>
  </r>
  <r>
    <s v="NAQ04C02"/>
    <s v="Expenditure on GNP at Constant Market Prices"/>
    <s v="20161"/>
    <s v="2016Q1"/>
    <s v="0021"/>
    <s v="General Government Expenditure on Goods &amp; Services provided to Households"/>
    <s v="Euro Million"/>
    <n v="7041"/>
  </r>
  <r>
    <s v="NAQ04C02"/>
    <s v="Expenditure on GNP at Constant Market Prices"/>
    <s v="20161"/>
    <s v="2016Q1"/>
    <s v="0022"/>
    <s v="General Government Collective Consumption Expenditure"/>
    <s v="Euro Million"/>
    <n v="3620"/>
  </r>
  <r>
    <s v="NAQ04C02"/>
    <s v="Expenditure on GNP at Constant Market Prices"/>
    <s v="20161"/>
    <s v="2016Q1"/>
    <s v="0023"/>
    <s v="General Government Final Consumption Expenditure"/>
    <s v="Euro Million"/>
    <n v="10656"/>
  </r>
  <r>
    <s v="NAQ04C02"/>
    <s v="Expenditure on GNP at Constant Market Prices"/>
    <s v="20161"/>
    <s v="2016Q1"/>
    <s v="003"/>
    <s v="Gross Domestic Fixed Capital Formation"/>
    <s v="Euro Million"/>
    <n v="25237"/>
  </r>
  <r>
    <s v="NAQ04C02"/>
    <s v="Expenditure on GNP at Constant Market Prices"/>
    <s v="20161"/>
    <s v="2016Q1"/>
    <s v="0031"/>
    <s v="Gross domestic fixed capital formation - Dwellings"/>
    <s v="Euro Million"/>
    <n v="921"/>
  </r>
  <r>
    <s v="NAQ04C02"/>
    <s v="Expenditure on GNP at Constant Market Prices"/>
    <s v="20161"/>
    <s v="2016Q1"/>
    <s v="0032"/>
    <s v="Gross domestic fixed capital formation - Improvements"/>
    <s v="Euro Million"/>
    <n v="828"/>
  </r>
  <r>
    <s v="NAQ04C02"/>
    <s v="Expenditure on GNP at Constant Market Prices"/>
    <s v="20161"/>
    <s v="2016Q1"/>
    <s v="0033"/>
    <s v="Gross domestic fixed capital formation - Other Building and Construction"/>
    <s v="Euro Million"/>
    <n v="3233"/>
  </r>
  <r>
    <s v="NAQ04C02"/>
    <s v="Expenditure on GNP at Constant Market Prices"/>
    <s v="20161"/>
    <s v="2016Q1"/>
    <s v="0034"/>
    <s v="Gross domestic fixed capital formation - Transfer Costs"/>
    <s v="Euro Million"/>
    <n v="456"/>
  </r>
  <r>
    <s v="NAQ04C02"/>
    <s v="Expenditure on GNP at Constant Market Prices"/>
    <s v="20161"/>
    <s v="2016Q1"/>
    <s v="0035"/>
    <s v="Gross domestic fixed capital formation - Machinery and Equipment"/>
    <s v="Euro Million"/>
    <n v="5638"/>
  </r>
  <r>
    <s v="NAQ04C02"/>
    <s v="Expenditure on GNP at Constant Market Prices"/>
    <s v="20161"/>
    <s v="2016Q1"/>
    <s v="0036"/>
    <s v="Gross domestic fixed capital formation - Machinery and Equipment of which: Other Transport Equipment"/>
    <s v="Euro Million"/>
    <n v="2767"/>
  </r>
  <r>
    <s v="NAQ04C02"/>
    <s v="Expenditure on GNP at Constant Market Prices"/>
    <s v="20161"/>
    <s v="2016Q1"/>
    <s v="0037"/>
    <s v="Gross domestic fixed capital formation - Intangible Assets"/>
    <s v="Euro Million"/>
    <n v="13635"/>
  </r>
  <r>
    <s v="NAQ04C02"/>
    <s v="Expenditure on GNP at Constant Market Prices"/>
    <s v="20161"/>
    <s v="2016Q1"/>
    <s v="0038"/>
    <s v="Gross domestic fixed capital formation - All Building &amp;Construction (including Dwellings, Improvements, Other B&amp;C and Transfer Costs)"/>
    <s v="Euro Million"/>
    <s v=""/>
  </r>
  <r>
    <s v="NAQ04C02"/>
    <s v="Expenditure on GNP at Constant Market Prices"/>
    <s v="20161"/>
    <s v="2016Q1"/>
    <s v="004"/>
    <s v="Value of Physical Changes in Stocks"/>
    <s v="Euro Million"/>
    <n v="187"/>
  </r>
  <r>
    <s v="NAQ04C02"/>
    <s v="Expenditure on GNP at Constant Market Prices"/>
    <s v="20161"/>
    <s v="2016Q1"/>
    <s v="005"/>
    <s v="Exports of Goods and Services (excluding Factor Income Flows)"/>
    <s v="Euro Million"/>
    <n v="101103"/>
  </r>
  <r>
    <s v="NAQ04C02"/>
    <s v="Expenditure on GNP at Constant Market Prices"/>
    <s v="20161"/>
    <s v="2016Q1"/>
    <s v="006"/>
    <s v="Imports of Goods and Services (excluding Factor Income Flows)"/>
    <s v="Euro Million"/>
    <n v="-87821"/>
  </r>
  <r>
    <s v="NAQ04C02"/>
    <s v="Expenditure on GNP at Constant Market Prices"/>
    <s v="20161"/>
    <s v="2016Q1"/>
    <s v="007"/>
    <s v="Gross Domestic Product at Market Prices"/>
    <s v="Euro Million"/>
    <n v="79659"/>
  </r>
  <r>
    <s v="NAQ04C02"/>
    <s v="Expenditure on GNP at Constant Market Prices"/>
    <s v="20161"/>
    <s v="2016Q1"/>
    <s v="008"/>
    <s v="Net Factor Income from the Rest of the World"/>
    <s v="Euro Million"/>
    <n v="-13794"/>
  </r>
  <r>
    <s v="NAQ04C02"/>
    <s v="Expenditure on GNP at Constant Market Prices"/>
    <s v="20161"/>
    <s v="2016Q1"/>
    <s v="009"/>
    <s v="Gross National Product at Market Prices"/>
    <s v="Euro Million"/>
    <n v="66437"/>
  </r>
  <r>
    <s v="NAQ04C02"/>
    <s v="Expenditure on GNP at Constant Market Prices"/>
    <s v="20161"/>
    <s v="2016Q1"/>
    <s v="010"/>
    <s v="Statistical Discrepancy"/>
    <s v="Euro Million"/>
    <s v=""/>
  </r>
  <r>
    <s v="NAQ04C02"/>
    <s v="Expenditure on GNP at Constant Market Prices"/>
    <s v="20161"/>
    <s v="2016Q1"/>
    <s v="011"/>
    <s v="Export of Goods (excluding Factor Income Flows)"/>
    <s v="Euro Million"/>
    <n v="45722"/>
  </r>
  <r>
    <s v="NAQ04C02"/>
    <s v="Expenditure on GNP at Constant Market Prices"/>
    <s v="20161"/>
    <s v="2016Q1"/>
    <s v="012"/>
    <s v="Import of Goods (excluding Factor Income Flows)"/>
    <s v="Euro Million"/>
    <n v="-25538"/>
  </r>
  <r>
    <s v="NAQ04C02"/>
    <s v="Expenditure on GNP at Constant Market Prices"/>
    <s v="20161"/>
    <s v="2016Q1"/>
    <s v="013"/>
    <s v="Export of Services (excluding Factor Income Flows)"/>
    <s v="Euro Million"/>
    <n v="53056"/>
  </r>
  <r>
    <s v="NAQ04C02"/>
    <s v="Expenditure on GNP at Constant Market Prices"/>
    <s v="20161"/>
    <s v="2016Q1"/>
    <s v="014"/>
    <s v="Import of Services (excluding Factor Income Flows)"/>
    <s v="Euro Million"/>
    <n v="-61679"/>
  </r>
  <r>
    <s v="NAQ04C02"/>
    <s v="Expenditure on GNP at Constant Market Prices"/>
    <s v="20161"/>
    <s v="2016Q1"/>
    <s v="015"/>
    <s v="Final Domestic Demand"/>
    <s v="Euro Million"/>
    <n v="64166"/>
  </r>
  <r>
    <s v="NAQ04C02"/>
    <s v="Expenditure on GNP at Constant Market Prices"/>
    <s v="20161"/>
    <s v="2016Q1"/>
    <s v="016"/>
    <s v="Total Domestic Demand"/>
    <s v="Euro Million"/>
    <n v="63991"/>
  </r>
  <r>
    <s v="NAQ04C02"/>
    <s v="Expenditure on GNP at Constant Market Prices"/>
    <s v="20162"/>
    <s v="2016Q2"/>
    <s v="001"/>
    <s v="Personal Expenditure on Consumer Goods and Services"/>
    <s v="Euro Million"/>
    <n v="28921"/>
  </r>
  <r>
    <s v="NAQ04C02"/>
    <s v="Expenditure on GNP at Constant Market Prices"/>
    <s v="20162"/>
    <s v="2016Q2"/>
    <s v="0011"/>
    <s v="Household &amp; NPISH Final Consumption Expenditure"/>
    <s v="Euro Million"/>
    <n v="27550"/>
  </r>
  <r>
    <s v="NAQ04C02"/>
    <s v="Expenditure on GNP at Constant Market Prices"/>
    <s v="20162"/>
    <s v="2016Q2"/>
    <s v="0012"/>
    <s v="Household Final Consumption Expenditure"/>
    <s v="Euro Million"/>
    <n v="27064"/>
  </r>
  <r>
    <s v="NAQ04C02"/>
    <s v="Expenditure on GNP at Constant Market Prices"/>
    <s v="20162"/>
    <s v="2016Q2"/>
    <s v="002"/>
    <s v="Net Expenditure by Central and Local Govt. on Current Goods and Services"/>
    <s v="Euro Million"/>
    <n v="9294"/>
  </r>
  <r>
    <s v="NAQ04C02"/>
    <s v="Expenditure on GNP at Constant Market Prices"/>
    <s v="20162"/>
    <s v="2016Q2"/>
    <s v="0021"/>
    <s v="General Government Expenditure on Goods &amp; Services provided to Households"/>
    <s v="Euro Million"/>
    <n v="7067"/>
  </r>
  <r>
    <s v="NAQ04C02"/>
    <s v="Expenditure on GNP at Constant Market Prices"/>
    <s v="20162"/>
    <s v="2016Q2"/>
    <s v="0022"/>
    <s v="General Government Collective Consumption Expenditure"/>
    <s v="Euro Million"/>
    <n v="3633"/>
  </r>
  <r>
    <s v="NAQ04C02"/>
    <s v="Expenditure on GNP at Constant Market Prices"/>
    <s v="20162"/>
    <s v="2016Q2"/>
    <s v="0023"/>
    <s v="General Government Final Consumption Expenditure"/>
    <s v="Euro Million"/>
    <n v="10696"/>
  </r>
  <r>
    <s v="NAQ04C02"/>
    <s v="Expenditure on GNP at Constant Market Prices"/>
    <s v="20162"/>
    <s v="2016Q2"/>
    <s v="003"/>
    <s v="Gross Domestic Fixed Capital Formation"/>
    <s v="Euro Million"/>
    <n v="28632"/>
  </r>
  <r>
    <s v="NAQ04C02"/>
    <s v="Expenditure on GNP at Constant Market Prices"/>
    <s v="20162"/>
    <s v="2016Q2"/>
    <s v="0031"/>
    <s v="Gross domestic fixed capital formation - Dwellings"/>
    <s v="Euro Million"/>
    <n v="1028"/>
  </r>
  <r>
    <s v="NAQ04C02"/>
    <s v="Expenditure on GNP at Constant Market Prices"/>
    <s v="20162"/>
    <s v="2016Q2"/>
    <s v="0032"/>
    <s v="Gross domestic fixed capital formation - Improvements"/>
    <s v="Euro Million"/>
    <n v="957"/>
  </r>
  <r>
    <s v="NAQ04C02"/>
    <s v="Expenditure on GNP at Constant Market Prices"/>
    <s v="20162"/>
    <s v="2016Q2"/>
    <s v="0033"/>
    <s v="Gross domestic fixed capital formation - Other Building and Construction"/>
    <s v="Euro Million"/>
    <n v="4113"/>
  </r>
  <r>
    <s v="NAQ04C02"/>
    <s v="Expenditure on GNP at Constant Market Prices"/>
    <s v="20162"/>
    <s v="2016Q2"/>
    <s v="0034"/>
    <s v="Gross domestic fixed capital formation - Transfer Costs"/>
    <s v="Euro Million"/>
    <n v="455"/>
  </r>
  <r>
    <s v="NAQ04C02"/>
    <s v="Expenditure on GNP at Constant Market Prices"/>
    <s v="20162"/>
    <s v="2016Q2"/>
    <s v="0035"/>
    <s v="Gross domestic fixed capital formation - Machinery and Equipment"/>
    <s v="Euro Million"/>
    <n v="5768"/>
  </r>
  <r>
    <s v="NAQ04C02"/>
    <s v="Expenditure on GNP at Constant Market Prices"/>
    <s v="20162"/>
    <s v="2016Q2"/>
    <s v="0036"/>
    <s v="Gross domestic fixed capital formation - Machinery and Equipment of which: Other Transport Equipment"/>
    <s v="Euro Million"/>
    <n v="3664"/>
  </r>
  <r>
    <s v="NAQ04C02"/>
    <s v="Expenditure on GNP at Constant Market Prices"/>
    <s v="20162"/>
    <s v="2016Q2"/>
    <s v="0037"/>
    <s v="Gross domestic fixed capital formation - Intangible Assets"/>
    <s v="Euro Million"/>
    <n v="15884"/>
  </r>
  <r>
    <s v="NAQ04C02"/>
    <s v="Expenditure on GNP at Constant Market Prices"/>
    <s v="20162"/>
    <s v="2016Q2"/>
    <s v="0038"/>
    <s v="Gross domestic fixed capital formation - All Building &amp;Construction (including Dwellings, Improvements, Other B&amp;C and Transfer Costs)"/>
    <s v="Euro Million"/>
    <s v=""/>
  </r>
  <r>
    <s v="NAQ04C02"/>
    <s v="Expenditure on GNP at Constant Market Prices"/>
    <s v="20162"/>
    <s v="2016Q2"/>
    <s v="004"/>
    <s v="Value of Physical Changes in Stocks"/>
    <s v="Euro Million"/>
    <n v="208"/>
  </r>
  <r>
    <s v="NAQ04C02"/>
    <s v="Expenditure on GNP at Constant Market Prices"/>
    <s v="20162"/>
    <s v="2016Q2"/>
    <s v="005"/>
    <s v="Exports of Goods and Services (excluding Factor Income Flows)"/>
    <s v="Euro Million"/>
    <n v="101962"/>
  </r>
  <r>
    <s v="NAQ04C02"/>
    <s v="Expenditure on GNP at Constant Market Prices"/>
    <s v="20162"/>
    <s v="2016Q2"/>
    <s v="006"/>
    <s v="Imports of Goods and Services (excluding Factor Income Flows)"/>
    <s v="Euro Million"/>
    <n v="-88768"/>
  </r>
  <r>
    <s v="NAQ04C02"/>
    <s v="Expenditure on GNP at Constant Market Prices"/>
    <s v="20162"/>
    <s v="2016Q2"/>
    <s v="007"/>
    <s v="Gross Domestic Product at Market Prices"/>
    <s v="Euro Million"/>
    <n v="79676"/>
  </r>
  <r>
    <s v="NAQ04C02"/>
    <s v="Expenditure on GNP at Constant Market Prices"/>
    <s v="20162"/>
    <s v="2016Q2"/>
    <s v="008"/>
    <s v="Net Factor Income from the Rest of the World"/>
    <s v="Euro Million"/>
    <n v="-13468"/>
  </r>
  <r>
    <s v="NAQ04C02"/>
    <s v="Expenditure on GNP at Constant Market Prices"/>
    <s v="20162"/>
    <s v="2016Q2"/>
    <s v="009"/>
    <s v="Gross National Product at Market Prices"/>
    <s v="Euro Million"/>
    <n v="66804"/>
  </r>
  <r>
    <s v="NAQ04C02"/>
    <s v="Expenditure on GNP at Constant Market Prices"/>
    <s v="20162"/>
    <s v="2016Q2"/>
    <s v="010"/>
    <s v="Statistical Discrepancy"/>
    <s v="Euro Million"/>
    <s v=""/>
  </r>
  <r>
    <s v="NAQ04C02"/>
    <s v="Expenditure on GNP at Constant Market Prices"/>
    <s v="20162"/>
    <s v="2016Q2"/>
    <s v="011"/>
    <s v="Export of Goods (excluding Factor Income Flows)"/>
    <s v="Euro Million"/>
    <n v="44742"/>
  </r>
  <r>
    <s v="NAQ04C02"/>
    <s v="Expenditure on GNP at Constant Market Prices"/>
    <s v="20162"/>
    <s v="2016Q2"/>
    <s v="012"/>
    <s v="Import of Goods (excluding Factor Income Flows)"/>
    <s v="Euro Million"/>
    <n v="-26399"/>
  </r>
  <r>
    <s v="NAQ04C02"/>
    <s v="Expenditure on GNP at Constant Market Prices"/>
    <s v="20162"/>
    <s v="2016Q2"/>
    <s v="013"/>
    <s v="Export of Services (excluding Factor Income Flows)"/>
    <s v="Euro Million"/>
    <n v="55738"/>
  </r>
  <r>
    <s v="NAQ04C02"/>
    <s v="Expenditure on GNP at Constant Market Prices"/>
    <s v="20162"/>
    <s v="2016Q2"/>
    <s v="014"/>
    <s v="Import of Services (excluding Factor Income Flows)"/>
    <s v="Euro Million"/>
    <n v="-61690"/>
  </r>
  <r>
    <s v="NAQ04C02"/>
    <s v="Expenditure on GNP at Constant Market Prices"/>
    <s v="20162"/>
    <s v="2016Q2"/>
    <s v="015"/>
    <s v="Final Domestic Demand"/>
    <s v="Euro Million"/>
    <n v="66687"/>
  </r>
  <r>
    <s v="NAQ04C02"/>
    <s v="Expenditure on GNP at Constant Market Prices"/>
    <s v="20162"/>
    <s v="2016Q2"/>
    <s v="016"/>
    <s v="Total Domestic Demand"/>
    <s v="Euro Million"/>
    <n v="66526"/>
  </r>
  <r>
    <s v="NAQ04C02"/>
    <s v="Expenditure on GNP at Constant Market Prices"/>
    <s v="20163"/>
    <s v="2016Q3"/>
    <s v="001"/>
    <s v="Personal Expenditure on Consumer Goods and Services"/>
    <s v="Euro Million"/>
    <n v="29792"/>
  </r>
  <r>
    <s v="NAQ04C02"/>
    <s v="Expenditure on GNP at Constant Market Prices"/>
    <s v="20163"/>
    <s v="2016Q3"/>
    <s v="0011"/>
    <s v="Household &amp; NPISH Final Consumption Expenditure"/>
    <s v="Euro Million"/>
    <n v="28380"/>
  </r>
  <r>
    <s v="NAQ04C02"/>
    <s v="Expenditure on GNP at Constant Market Prices"/>
    <s v="20163"/>
    <s v="2016Q3"/>
    <s v="0012"/>
    <s v="Household Final Consumption Expenditure"/>
    <s v="Euro Million"/>
    <n v="27879"/>
  </r>
  <r>
    <s v="NAQ04C02"/>
    <s v="Expenditure on GNP at Constant Market Prices"/>
    <s v="20163"/>
    <s v="2016Q3"/>
    <s v="002"/>
    <s v="Net Expenditure by Central and Local Govt. on Current Goods and Services"/>
    <s v="Euro Million"/>
    <n v="9498"/>
  </r>
  <r>
    <s v="NAQ04C02"/>
    <s v="Expenditure on GNP at Constant Market Prices"/>
    <s v="20163"/>
    <s v="2016Q3"/>
    <s v="0021"/>
    <s v="General Government Expenditure on Goods &amp; Services provided to Households"/>
    <s v="Euro Million"/>
    <n v="7231"/>
  </r>
  <r>
    <s v="NAQ04C02"/>
    <s v="Expenditure on GNP at Constant Market Prices"/>
    <s v="20163"/>
    <s v="2016Q3"/>
    <s v="0022"/>
    <s v="General Government Collective Consumption Expenditure"/>
    <s v="Euro Million"/>
    <n v="3717"/>
  </r>
  <r>
    <s v="NAQ04C02"/>
    <s v="Expenditure on GNP at Constant Market Prices"/>
    <s v="20163"/>
    <s v="2016Q3"/>
    <s v="0023"/>
    <s v="General Government Final Consumption Expenditure"/>
    <s v="Euro Million"/>
    <n v="10943"/>
  </r>
  <r>
    <s v="NAQ04C02"/>
    <s v="Expenditure on GNP at Constant Market Prices"/>
    <s v="20163"/>
    <s v="2016Q3"/>
    <s v="003"/>
    <s v="Gross Domestic Fixed Capital Formation"/>
    <s v="Euro Million"/>
    <n v="30343"/>
  </r>
  <r>
    <s v="NAQ04C02"/>
    <s v="Expenditure on GNP at Constant Market Prices"/>
    <s v="20163"/>
    <s v="2016Q3"/>
    <s v="0031"/>
    <s v="Gross domestic fixed capital formation - Dwellings"/>
    <s v="Euro Million"/>
    <n v="1110"/>
  </r>
  <r>
    <s v="NAQ04C02"/>
    <s v="Expenditure on GNP at Constant Market Prices"/>
    <s v="20163"/>
    <s v="2016Q3"/>
    <s v="0032"/>
    <s v="Gross domestic fixed capital formation - Improvements"/>
    <s v="Euro Million"/>
    <n v="1015"/>
  </r>
  <r>
    <s v="NAQ04C02"/>
    <s v="Expenditure on GNP at Constant Market Prices"/>
    <s v="20163"/>
    <s v="2016Q3"/>
    <s v="0033"/>
    <s v="Gross domestic fixed capital formation - Other Building and Construction"/>
    <s v="Euro Million"/>
    <n v="5292"/>
  </r>
  <r>
    <s v="NAQ04C02"/>
    <s v="Expenditure on GNP at Constant Market Prices"/>
    <s v="20163"/>
    <s v="2016Q3"/>
    <s v="0034"/>
    <s v="Gross domestic fixed capital formation - Transfer Costs"/>
    <s v="Euro Million"/>
    <n v="522"/>
  </r>
  <r>
    <s v="NAQ04C02"/>
    <s v="Expenditure on GNP at Constant Market Prices"/>
    <s v="20163"/>
    <s v="2016Q3"/>
    <s v="0035"/>
    <s v="Gross domestic fixed capital formation - Machinery and Equipment"/>
    <s v="Euro Million"/>
    <n v="5367"/>
  </r>
  <r>
    <s v="NAQ04C02"/>
    <s v="Expenditure on GNP at Constant Market Prices"/>
    <s v="20163"/>
    <s v="2016Q3"/>
    <s v="0036"/>
    <s v="Gross domestic fixed capital formation - Machinery and Equipment of which: Other Transport Equipment"/>
    <s v="Euro Million"/>
    <n v="2890"/>
  </r>
  <r>
    <s v="NAQ04C02"/>
    <s v="Expenditure on GNP at Constant Market Prices"/>
    <s v="20163"/>
    <s v="2016Q3"/>
    <s v="0037"/>
    <s v="Gross domestic fixed capital formation - Intangible Assets"/>
    <s v="Euro Million"/>
    <n v="16954"/>
  </r>
  <r>
    <s v="NAQ04C02"/>
    <s v="Expenditure on GNP at Constant Market Prices"/>
    <s v="20163"/>
    <s v="2016Q3"/>
    <s v="0038"/>
    <s v="Gross domestic fixed capital formation - All Building &amp;Construction (including Dwellings, Improvements, Other B&amp;C and Transfer Costs)"/>
    <s v="Euro Million"/>
    <s v=""/>
  </r>
  <r>
    <s v="NAQ04C02"/>
    <s v="Expenditure on GNP at Constant Market Prices"/>
    <s v="20163"/>
    <s v="2016Q3"/>
    <s v="004"/>
    <s v="Value of Physical Changes in Stocks"/>
    <s v="Euro Million"/>
    <n v="299"/>
  </r>
  <r>
    <s v="NAQ04C02"/>
    <s v="Expenditure on GNP at Constant Market Prices"/>
    <s v="20163"/>
    <s v="2016Q3"/>
    <s v="005"/>
    <s v="Exports of Goods and Services (excluding Factor Income Flows)"/>
    <s v="Euro Million"/>
    <n v="106234"/>
  </r>
  <r>
    <s v="NAQ04C02"/>
    <s v="Expenditure on GNP at Constant Market Prices"/>
    <s v="20163"/>
    <s v="2016Q3"/>
    <s v="006"/>
    <s v="Imports of Goods and Services (excluding Factor Income Flows)"/>
    <s v="Euro Million"/>
    <n v="-90019"/>
  </r>
  <r>
    <s v="NAQ04C02"/>
    <s v="Expenditure on GNP at Constant Market Prices"/>
    <s v="20163"/>
    <s v="2016Q3"/>
    <s v="007"/>
    <s v="Gross Domestic Product at Market Prices"/>
    <s v="Euro Million"/>
    <n v="82681"/>
  </r>
  <r>
    <s v="NAQ04C02"/>
    <s v="Expenditure on GNP at Constant Market Prices"/>
    <s v="20163"/>
    <s v="2016Q3"/>
    <s v="008"/>
    <s v="Net Factor Income from the Rest of the World"/>
    <s v="Euro Million"/>
    <n v="-17742"/>
  </r>
  <r>
    <s v="NAQ04C02"/>
    <s v="Expenditure on GNP at Constant Market Prices"/>
    <s v="20163"/>
    <s v="2016Q3"/>
    <s v="009"/>
    <s v="Gross National Product at Market Prices"/>
    <s v="Euro Million"/>
    <n v="65274"/>
  </r>
  <r>
    <s v="NAQ04C02"/>
    <s v="Expenditure on GNP at Constant Market Prices"/>
    <s v="20163"/>
    <s v="2016Q3"/>
    <s v="010"/>
    <s v="Statistical Discrepancy"/>
    <s v="Euro Million"/>
    <s v=""/>
  </r>
  <r>
    <s v="NAQ04C02"/>
    <s v="Expenditure on GNP at Constant Market Prices"/>
    <s v="20163"/>
    <s v="2016Q3"/>
    <s v="011"/>
    <s v="Export of Goods (excluding Factor Income Flows)"/>
    <s v="Euro Million"/>
    <n v="43728"/>
  </r>
  <r>
    <s v="NAQ04C02"/>
    <s v="Expenditure on GNP at Constant Market Prices"/>
    <s v="20163"/>
    <s v="2016Q3"/>
    <s v="012"/>
    <s v="Import of Goods (excluding Factor Income Flows)"/>
    <s v="Euro Million"/>
    <n v="-23558"/>
  </r>
  <r>
    <s v="NAQ04C02"/>
    <s v="Expenditure on GNP at Constant Market Prices"/>
    <s v="20163"/>
    <s v="2016Q3"/>
    <s v="013"/>
    <s v="Export of Services (excluding Factor Income Flows)"/>
    <s v="Euro Million"/>
    <n v="62782"/>
  </r>
  <r>
    <s v="NAQ04C02"/>
    <s v="Expenditure on GNP at Constant Market Prices"/>
    <s v="20163"/>
    <s v="2016Q3"/>
    <s v="014"/>
    <s v="Import of Services (excluding Factor Income Flows)"/>
    <s v="Euro Million"/>
    <n v="-66147"/>
  </r>
  <r>
    <s v="NAQ04C02"/>
    <s v="Expenditure on GNP at Constant Market Prices"/>
    <s v="20163"/>
    <s v="2016Q3"/>
    <s v="015"/>
    <s v="Final Domestic Demand"/>
    <s v="Euro Million"/>
    <n v="69442"/>
  </r>
  <r>
    <s v="NAQ04C02"/>
    <s v="Expenditure on GNP at Constant Market Prices"/>
    <s v="20163"/>
    <s v="2016Q3"/>
    <s v="016"/>
    <s v="Total Domestic Demand"/>
    <s v="Euro Million"/>
    <n v="69405"/>
  </r>
  <r>
    <s v="NAQ04C02"/>
    <s v="Expenditure on GNP at Constant Market Prices"/>
    <s v="20164"/>
    <s v="2016Q4"/>
    <s v="001"/>
    <s v="Personal Expenditure on Consumer Goods and Services"/>
    <s v="Euro Million"/>
    <n v="32389"/>
  </r>
  <r>
    <s v="NAQ04C02"/>
    <s v="Expenditure on GNP at Constant Market Prices"/>
    <s v="20164"/>
    <s v="2016Q4"/>
    <s v="0011"/>
    <s v="Household &amp; NPISH Final Consumption Expenditure"/>
    <s v="Euro Million"/>
    <n v="30853"/>
  </r>
  <r>
    <s v="NAQ04C02"/>
    <s v="Expenditure on GNP at Constant Market Prices"/>
    <s v="20164"/>
    <s v="2016Q4"/>
    <s v="0012"/>
    <s v="Household Final Consumption Expenditure"/>
    <s v="Euro Million"/>
    <n v="30309"/>
  </r>
  <r>
    <s v="NAQ04C02"/>
    <s v="Expenditure on GNP at Constant Market Prices"/>
    <s v="20164"/>
    <s v="2016Q4"/>
    <s v="002"/>
    <s v="Net Expenditure by Central and Local Govt. on Current Goods and Services"/>
    <s v="Euro Million"/>
    <n v="9707"/>
  </r>
  <r>
    <s v="NAQ04C02"/>
    <s v="Expenditure on GNP at Constant Market Prices"/>
    <s v="20164"/>
    <s v="2016Q4"/>
    <s v="0021"/>
    <s v="General Government Expenditure on Goods &amp; Services provided to Households"/>
    <s v="Euro Million"/>
    <n v="7460"/>
  </r>
  <r>
    <s v="NAQ04C02"/>
    <s v="Expenditure on GNP at Constant Market Prices"/>
    <s v="20164"/>
    <s v="2016Q4"/>
    <s v="0022"/>
    <s v="General Government Collective Consumption Expenditure"/>
    <s v="Euro Million"/>
    <n v="3835"/>
  </r>
  <r>
    <s v="NAQ04C02"/>
    <s v="Expenditure on GNP at Constant Market Prices"/>
    <s v="20164"/>
    <s v="2016Q4"/>
    <s v="0023"/>
    <s v="General Government Final Consumption Expenditure"/>
    <s v="Euro Million"/>
    <n v="11290"/>
  </r>
  <r>
    <s v="NAQ04C02"/>
    <s v="Expenditure on GNP at Constant Market Prices"/>
    <s v="20164"/>
    <s v="2016Q4"/>
    <s v="003"/>
    <s v="Gross Domestic Fixed Capital Formation"/>
    <s v="Euro Million"/>
    <n v="39507"/>
  </r>
  <r>
    <s v="NAQ04C02"/>
    <s v="Expenditure on GNP at Constant Market Prices"/>
    <s v="20164"/>
    <s v="2016Q4"/>
    <s v="0031"/>
    <s v="Gross domestic fixed capital formation - Dwellings"/>
    <s v="Euro Million"/>
    <n v="1029"/>
  </r>
  <r>
    <s v="NAQ04C02"/>
    <s v="Expenditure on GNP at Constant Market Prices"/>
    <s v="20164"/>
    <s v="2016Q4"/>
    <s v="0032"/>
    <s v="Gross domestic fixed capital formation - Improvements"/>
    <s v="Euro Million"/>
    <n v="916"/>
  </r>
  <r>
    <s v="NAQ04C02"/>
    <s v="Expenditure on GNP at Constant Market Prices"/>
    <s v="20164"/>
    <s v="2016Q4"/>
    <s v="0033"/>
    <s v="Gross domestic fixed capital formation - Other Building and Construction"/>
    <s v="Euro Million"/>
    <n v="5883"/>
  </r>
  <r>
    <s v="NAQ04C02"/>
    <s v="Expenditure on GNP at Constant Market Prices"/>
    <s v="20164"/>
    <s v="2016Q4"/>
    <s v="0034"/>
    <s v="Gross domestic fixed capital formation - Transfer Costs"/>
    <s v="Euro Million"/>
    <n v="507"/>
  </r>
  <r>
    <s v="NAQ04C02"/>
    <s v="Expenditure on GNP at Constant Market Prices"/>
    <s v="20164"/>
    <s v="2016Q4"/>
    <s v="0035"/>
    <s v="Gross domestic fixed capital formation - Machinery and Equipment"/>
    <s v="Euro Million"/>
    <n v="6037"/>
  </r>
  <r>
    <s v="NAQ04C02"/>
    <s v="Expenditure on GNP at Constant Market Prices"/>
    <s v="20164"/>
    <s v="2016Q4"/>
    <s v="0036"/>
    <s v="Gross domestic fixed capital formation - Machinery and Equipment of which: Other Transport Equipment"/>
    <s v="Euro Million"/>
    <n v="3866"/>
  </r>
  <r>
    <s v="NAQ04C02"/>
    <s v="Expenditure on GNP at Constant Market Prices"/>
    <s v="20164"/>
    <s v="2016Q4"/>
    <s v="0037"/>
    <s v="Gross domestic fixed capital formation - Intangible Assets"/>
    <s v="Euro Million"/>
    <n v="24459"/>
  </r>
  <r>
    <s v="NAQ04C02"/>
    <s v="Expenditure on GNP at Constant Market Prices"/>
    <s v="20164"/>
    <s v="2016Q4"/>
    <s v="0038"/>
    <s v="Gross domestic fixed capital formation - All Building &amp;Construction (including Dwellings, Improvements, Other B&amp;C and Transfer Costs)"/>
    <s v="Euro Million"/>
    <s v=""/>
  </r>
  <r>
    <s v="NAQ04C02"/>
    <s v="Expenditure on GNP at Constant Market Prices"/>
    <s v="20164"/>
    <s v="2016Q4"/>
    <s v="004"/>
    <s v="Value of Physical Changes in Stocks"/>
    <s v="Euro Million"/>
    <n v="2763"/>
  </r>
  <r>
    <s v="NAQ04C02"/>
    <s v="Expenditure on GNP at Constant Market Prices"/>
    <s v="20164"/>
    <s v="2016Q4"/>
    <s v="005"/>
    <s v="Exports of Goods and Services (excluding Factor Income Flows)"/>
    <s v="Euro Million"/>
    <n v="108994"/>
  </r>
  <r>
    <s v="NAQ04C02"/>
    <s v="Expenditure on GNP at Constant Market Prices"/>
    <s v="20164"/>
    <s v="2016Q4"/>
    <s v="006"/>
    <s v="Imports of Goods and Services (excluding Factor Income Flows)"/>
    <s v="Euro Million"/>
    <n v="-99057"/>
  </r>
  <r>
    <s v="NAQ04C02"/>
    <s v="Expenditure on GNP at Constant Market Prices"/>
    <s v="20164"/>
    <s v="2016Q4"/>
    <s v="007"/>
    <s v="Gross Domestic Product at Market Prices"/>
    <s v="Euro Million"/>
    <n v="92073"/>
  </r>
  <r>
    <s v="NAQ04C02"/>
    <s v="Expenditure on GNP at Constant Market Prices"/>
    <s v="20164"/>
    <s v="2016Q4"/>
    <s v="008"/>
    <s v="Net Factor Income from the Rest of the World"/>
    <s v="Euro Million"/>
    <n v="-16343"/>
  </r>
  <r>
    <s v="NAQ04C02"/>
    <s v="Expenditure on GNP at Constant Market Prices"/>
    <s v="20164"/>
    <s v="2016Q4"/>
    <s v="009"/>
    <s v="Gross National Product at Market Prices"/>
    <s v="Euro Million"/>
    <n v="76361"/>
  </r>
  <r>
    <s v="NAQ04C02"/>
    <s v="Expenditure on GNP at Constant Market Prices"/>
    <s v="20164"/>
    <s v="2016Q4"/>
    <s v="010"/>
    <s v="Statistical Discrepancy"/>
    <s v="Euro Million"/>
    <s v=""/>
  </r>
  <r>
    <s v="NAQ04C02"/>
    <s v="Expenditure on GNP at Constant Market Prices"/>
    <s v="20164"/>
    <s v="2016Q4"/>
    <s v="011"/>
    <s v="Export of Goods (excluding Factor Income Flows)"/>
    <s v="Euro Million"/>
    <n v="45829"/>
  </r>
  <r>
    <s v="NAQ04C02"/>
    <s v="Expenditure on GNP at Constant Market Prices"/>
    <s v="20164"/>
    <s v="2016Q4"/>
    <s v="012"/>
    <s v="Import of Goods (excluding Factor Income Flows)"/>
    <s v="Euro Million"/>
    <n v="-25081"/>
  </r>
  <r>
    <s v="NAQ04C02"/>
    <s v="Expenditure on GNP at Constant Market Prices"/>
    <s v="20164"/>
    <s v="2016Q4"/>
    <s v="013"/>
    <s v="Export of Services (excluding Factor Income Flows)"/>
    <s v="Euro Million"/>
    <n v="62841"/>
  </r>
  <r>
    <s v="NAQ04C02"/>
    <s v="Expenditure on GNP at Constant Market Prices"/>
    <s v="20164"/>
    <s v="2016Q4"/>
    <s v="014"/>
    <s v="Import of Services (excluding Factor Income Flows)"/>
    <s v="Euro Million"/>
    <n v="-73729"/>
  </r>
  <r>
    <s v="NAQ04C02"/>
    <s v="Expenditure on GNP at Constant Market Prices"/>
    <s v="20164"/>
    <s v="2016Q4"/>
    <s v="015"/>
    <s v="Final Domestic Demand"/>
    <s v="Euro Million"/>
    <n v="81197"/>
  </r>
  <r>
    <s v="NAQ04C02"/>
    <s v="Expenditure on GNP at Constant Market Prices"/>
    <s v="20164"/>
    <s v="2016Q4"/>
    <s v="016"/>
    <s v="Total Domestic Demand"/>
    <s v="Euro Million"/>
    <n v="84945"/>
  </r>
  <r>
    <s v="NAQ04C02"/>
    <s v="Expenditure on GNP at Constant Market Prices"/>
    <s v="20171"/>
    <s v="2017Q1"/>
    <s v="001"/>
    <s v="Personal Expenditure on Consumer Goods and Services"/>
    <s v="Euro Million"/>
    <n v="30584"/>
  </r>
  <r>
    <s v="NAQ04C02"/>
    <s v="Expenditure on GNP at Constant Market Prices"/>
    <s v="20171"/>
    <s v="2017Q1"/>
    <s v="0011"/>
    <s v="Household &amp; NPISH Final Consumption Expenditure"/>
    <s v="Euro Million"/>
    <n v="29104"/>
  </r>
  <r>
    <s v="NAQ04C02"/>
    <s v="Expenditure on GNP at Constant Market Prices"/>
    <s v="20171"/>
    <s v="2017Q1"/>
    <s v="0012"/>
    <s v="Household Final Consumption Expenditure"/>
    <s v="Euro Million"/>
    <n v="28571"/>
  </r>
  <r>
    <s v="NAQ04C02"/>
    <s v="Expenditure on GNP at Constant Market Prices"/>
    <s v="20171"/>
    <s v="2017Q1"/>
    <s v="002"/>
    <s v="Net Expenditure by Central and Local Govt. on Current Goods and Services"/>
    <s v="Euro Million"/>
    <n v="9505"/>
  </r>
  <r>
    <s v="NAQ04C02"/>
    <s v="Expenditure on GNP at Constant Market Prices"/>
    <s v="20171"/>
    <s v="2017Q1"/>
    <s v="0021"/>
    <s v="General Government Expenditure on Goods &amp; Services provided to Households"/>
    <s v="Euro Million"/>
    <n v="7346"/>
  </r>
  <r>
    <s v="NAQ04C02"/>
    <s v="Expenditure on GNP at Constant Market Prices"/>
    <s v="20171"/>
    <s v="2017Q1"/>
    <s v="0022"/>
    <s v="General Government Collective Consumption Expenditure"/>
    <s v="Euro Million"/>
    <n v="3681"/>
  </r>
  <r>
    <s v="NAQ04C02"/>
    <s v="Expenditure on GNP at Constant Market Prices"/>
    <s v="20171"/>
    <s v="2017Q1"/>
    <s v="0023"/>
    <s v="General Government Final Consumption Expenditure"/>
    <s v="Euro Million"/>
    <n v="11024"/>
  </r>
  <r>
    <s v="NAQ04C02"/>
    <s v="Expenditure on GNP at Constant Market Prices"/>
    <s v="20171"/>
    <s v="2017Q1"/>
    <s v="003"/>
    <s v="Gross Domestic Fixed Capital Formation"/>
    <s v="Euro Million"/>
    <n v="20238"/>
  </r>
  <r>
    <s v="NAQ04C02"/>
    <s v="Expenditure on GNP at Constant Market Prices"/>
    <s v="20171"/>
    <s v="2017Q1"/>
    <s v="0031"/>
    <s v="Gross domestic fixed capital formation - Dwellings"/>
    <s v="Euro Million"/>
    <n v="1266"/>
  </r>
  <r>
    <s v="NAQ04C02"/>
    <s v="Expenditure on GNP at Constant Market Prices"/>
    <s v="20171"/>
    <s v="2017Q1"/>
    <s v="0032"/>
    <s v="Gross domestic fixed capital formation - Improvements"/>
    <s v="Euro Million"/>
    <n v="972"/>
  </r>
  <r>
    <s v="NAQ04C02"/>
    <s v="Expenditure on GNP at Constant Market Prices"/>
    <s v="20171"/>
    <s v="2017Q1"/>
    <s v="0033"/>
    <s v="Gross domestic fixed capital formation - Other Building and Construction"/>
    <s v="Euro Million"/>
    <n v="3940"/>
  </r>
  <r>
    <s v="NAQ04C02"/>
    <s v="Expenditure on GNP at Constant Market Prices"/>
    <s v="20171"/>
    <s v="2017Q1"/>
    <s v="0034"/>
    <s v="Gross domestic fixed capital formation - Transfer Costs"/>
    <s v="Euro Million"/>
    <n v="437"/>
  </r>
  <r>
    <s v="NAQ04C02"/>
    <s v="Expenditure on GNP at Constant Market Prices"/>
    <s v="20171"/>
    <s v="2017Q1"/>
    <s v="0035"/>
    <s v="Gross domestic fixed capital formation - Machinery and Equipment"/>
    <s v="Euro Million"/>
    <n v="6980"/>
  </r>
  <r>
    <s v="NAQ04C02"/>
    <s v="Expenditure on GNP at Constant Market Prices"/>
    <s v="20171"/>
    <s v="2017Q1"/>
    <s v="0036"/>
    <s v="Gross domestic fixed capital formation - Machinery and Equipment of which: Other Transport Equipment"/>
    <s v="Euro Million"/>
    <n v="4666"/>
  </r>
  <r>
    <s v="NAQ04C02"/>
    <s v="Expenditure on GNP at Constant Market Prices"/>
    <s v="20171"/>
    <s v="2017Q1"/>
    <s v="0037"/>
    <s v="Gross domestic fixed capital formation - Intangible Assets"/>
    <s v="Euro Million"/>
    <n v="6784"/>
  </r>
  <r>
    <s v="NAQ04C02"/>
    <s v="Expenditure on GNP at Constant Market Prices"/>
    <s v="20171"/>
    <s v="2017Q1"/>
    <s v="0038"/>
    <s v="Gross domestic fixed capital formation - All Building &amp;Construction (including Dwellings, Improvements, Other B&amp;C and Transfer Costs)"/>
    <s v="Euro Million"/>
    <s v=""/>
  </r>
  <r>
    <s v="NAQ04C02"/>
    <s v="Expenditure on GNP at Constant Market Prices"/>
    <s v="20171"/>
    <s v="2017Q1"/>
    <s v="004"/>
    <s v="Value of Physical Changes in Stocks"/>
    <s v="Euro Million"/>
    <n v="309"/>
  </r>
  <r>
    <s v="NAQ04C02"/>
    <s v="Expenditure on GNP at Constant Market Prices"/>
    <s v="20171"/>
    <s v="2017Q1"/>
    <s v="005"/>
    <s v="Exports of Goods and Services (excluding Factor Income Flows)"/>
    <s v="Euro Million"/>
    <n v="104387"/>
  </r>
  <r>
    <s v="NAQ04C02"/>
    <s v="Expenditure on GNP at Constant Market Prices"/>
    <s v="20171"/>
    <s v="2017Q1"/>
    <s v="006"/>
    <s v="Imports of Goods and Services (excluding Factor Income Flows)"/>
    <s v="Euro Million"/>
    <n v="-78470"/>
  </r>
  <r>
    <s v="NAQ04C02"/>
    <s v="Expenditure on GNP at Constant Market Prices"/>
    <s v="20171"/>
    <s v="2017Q1"/>
    <s v="007"/>
    <s v="Gross Domestic Product at Market Prices"/>
    <s v="Euro Million"/>
    <n v="86150"/>
  </r>
  <r>
    <s v="NAQ04C02"/>
    <s v="Expenditure on GNP at Constant Market Prices"/>
    <s v="20171"/>
    <s v="2017Q1"/>
    <s v="008"/>
    <s v="Net Factor Income from the Rest of the World"/>
    <s v="Euro Million"/>
    <n v="-19204"/>
  </r>
  <r>
    <s v="NAQ04C02"/>
    <s v="Expenditure on GNP at Constant Market Prices"/>
    <s v="20171"/>
    <s v="2017Q1"/>
    <s v="009"/>
    <s v="Gross National Product at Market Prices"/>
    <s v="Euro Million"/>
    <n v="67343"/>
  </r>
  <r>
    <s v="NAQ04C02"/>
    <s v="Expenditure on GNP at Constant Market Prices"/>
    <s v="20171"/>
    <s v="2017Q1"/>
    <s v="010"/>
    <s v="Statistical Discrepancy"/>
    <s v="Euro Million"/>
    <s v=""/>
  </r>
  <r>
    <s v="NAQ04C02"/>
    <s v="Expenditure on GNP at Constant Market Prices"/>
    <s v="20171"/>
    <s v="2017Q1"/>
    <s v="011"/>
    <s v="Export of Goods (excluding Factor Income Flows)"/>
    <s v="Euro Million"/>
    <n v="43593"/>
  </r>
  <r>
    <s v="NAQ04C02"/>
    <s v="Expenditure on GNP at Constant Market Prices"/>
    <s v="20171"/>
    <s v="2017Q1"/>
    <s v="012"/>
    <s v="Import of Goods (excluding Factor Income Flows)"/>
    <s v="Euro Million"/>
    <n v="-24857"/>
  </r>
  <r>
    <s v="NAQ04C02"/>
    <s v="Expenditure on GNP at Constant Market Prices"/>
    <s v="20171"/>
    <s v="2017Q1"/>
    <s v="013"/>
    <s v="Export of Services (excluding Factor Income Flows)"/>
    <s v="Euro Million"/>
    <n v="60555"/>
  </r>
  <r>
    <s v="NAQ04C02"/>
    <s v="Expenditure on GNP at Constant Market Prices"/>
    <s v="20171"/>
    <s v="2017Q1"/>
    <s v="014"/>
    <s v="Import of Services (excluding Factor Income Flows)"/>
    <s v="Euro Million"/>
    <n v="-53068"/>
  </r>
  <r>
    <s v="NAQ04C02"/>
    <s v="Expenditure on GNP at Constant Market Prices"/>
    <s v="20171"/>
    <s v="2017Q1"/>
    <s v="015"/>
    <s v="Final Domestic Demand"/>
    <s v="Euro Million"/>
    <n v="60378"/>
  </r>
  <r>
    <s v="NAQ04C02"/>
    <s v="Expenditure on GNP at Constant Market Prices"/>
    <s v="20171"/>
    <s v="2017Q1"/>
    <s v="016"/>
    <s v="Total Domestic Demand"/>
    <s v="Euro Million"/>
    <n v="60433"/>
  </r>
  <r>
    <s v="NAQ04C02"/>
    <s v="Expenditure on GNP at Constant Market Prices"/>
    <s v="20172"/>
    <s v="2017Q2"/>
    <s v="001"/>
    <s v="Personal Expenditure on Consumer Goods and Services"/>
    <s v="Euro Million"/>
    <n v="29829"/>
  </r>
  <r>
    <s v="NAQ04C02"/>
    <s v="Expenditure on GNP at Constant Market Prices"/>
    <s v="20172"/>
    <s v="2017Q2"/>
    <s v="0011"/>
    <s v="Household &amp; NPISH Final Consumption Expenditure"/>
    <s v="Euro Million"/>
    <n v="28385"/>
  </r>
  <r>
    <s v="NAQ04C02"/>
    <s v="Expenditure on GNP at Constant Market Prices"/>
    <s v="20172"/>
    <s v="2017Q2"/>
    <s v="0012"/>
    <s v="Household Final Consumption Expenditure"/>
    <s v="Euro Million"/>
    <n v="27866"/>
  </r>
  <r>
    <s v="NAQ04C02"/>
    <s v="Expenditure on GNP at Constant Market Prices"/>
    <s v="20172"/>
    <s v="2017Q2"/>
    <s v="002"/>
    <s v="Net Expenditure by Central and Local Govt. on Current Goods and Services"/>
    <s v="Euro Million"/>
    <n v="9608"/>
  </r>
  <r>
    <s v="NAQ04C02"/>
    <s v="Expenditure on GNP at Constant Market Prices"/>
    <s v="20172"/>
    <s v="2017Q2"/>
    <s v="0021"/>
    <s v="General Government Expenditure on Goods &amp; Services provided to Households"/>
    <s v="Euro Million"/>
    <n v="7385"/>
  </r>
  <r>
    <s v="NAQ04C02"/>
    <s v="Expenditure on GNP at Constant Market Prices"/>
    <s v="20172"/>
    <s v="2017Q2"/>
    <s v="0022"/>
    <s v="General Government Collective Consumption Expenditure"/>
    <s v="Euro Million"/>
    <n v="3700"/>
  </r>
  <r>
    <s v="NAQ04C02"/>
    <s v="Expenditure on GNP at Constant Market Prices"/>
    <s v="20172"/>
    <s v="2017Q2"/>
    <s v="0023"/>
    <s v="General Government Final Consumption Expenditure"/>
    <s v="Euro Million"/>
    <n v="11082"/>
  </r>
  <r>
    <s v="NAQ04C02"/>
    <s v="Expenditure on GNP at Constant Market Prices"/>
    <s v="20172"/>
    <s v="2017Q2"/>
    <s v="003"/>
    <s v="Gross Domestic Fixed Capital Formation"/>
    <s v="Euro Million"/>
    <n v="68871"/>
  </r>
  <r>
    <s v="NAQ04C02"/>
    <s v="Expenditure on GNP at Constant Market Prices"/>
    <s v="20172"/>
    <s v="2017Q2"/>
    <s v="0031"/>
    <s v="Gross domestic fixed capital formation - Dwellings"/>
    <s v="Euro Million"/>
    <n v="1359"/>
  </r>
  <r>
    <s v="NAQ04C02"/>
    <s v="Expenditure on GNP at Constant Market Prices"/>
    <s v="20172"/>
    <s v="2017Q2"/>
    <s v="0032"/>
    <s v="Gross domestic fixed capital formation - Improvements"/>
    <s v="Euro Million"/>
    <n v="974"/>
  </r>
  <r>
    <s v="NAQ04C02"/>
    <s v="Expenditure on GNP at Constant Market Prices"/>
    <s v="20172"/>
    <s v="2017Q2"/>
    <s v="0033"/>
    <s v="Gross domestic fixed capital formation - Other Building and Construction"/>
    <s v="Euro Million"/>
    <n v="4268"/>
  </r>
  <r>
    <s v="NAQ04C02"/>
    <s v="Expenditure on GNP at Constant Market Prices"/>
    <s v="20172"/>
    <s v="2017Q2"/>
    <s v="0034"/>
    <s v="Gross domestic fixed capital formation - Transfer Costs"/>
    <s v="Euro Million"/>
    <n v="384"/>
  </r>
  <r>
    <s v="NAQ04C02"/>
    <s v="Expenditure on GNP at Constant Market Prices"/>
    <s v="20172"/>
    <s v="2017Q2"/>
    <s v="0035"/>
    <s v="Gross domestic fixed capital formation - Machinery and Equipment"/>
    <s v="Euro Million"/>
    <n v="7244"/>
  </r>
  <r>
    <s v="NAQ04C02"/>
    <s v="Expenditure on GNP at Constant Market Prices"/>
    <s v="20172"/>
    <s v="2017Q2"/>
    <s v="0036"/>
    <s v="Gross domestic fixed capital formation - Machinery and Equipment of which: Other Transport Equipment"/>
    <s v="Euro Million"/>
    <n v="5492"/>
  </r>
  <r>
    <s v="NAQ04C02"/>
    <s v="Expenditure on GNP at Constant Market Prices"/>
    <s v="20172"/>
    <s v="2017Q2"/>
    <s v="0037"/>
    <s v="Gross domestic fixed capital formation - Intangible Assets"/>
    <s v="Euro Million"/>
    <n v="51489"/>
  </r>
  <r>
    <s v="NAQ04C02"/>
    <s v="Expenditure on GNP at Constant Market Prices"/>
    <s v="20172"/>
    <s v="2017Q2"/>
    <s v="0038"/>
    <s v="Gross domestic fixed capital formation - All Building &amp;Construction (including Dwellings, Improvements, Other B&amp;C and Transfer Costs)"/>
    <s v="Euro Million"/>
    <s v=""/>
  </r>
  <r>
    <s v="NAQ04C02"/>
    <s v="Expenditure on GNP at Constant Market Prices"/>
    <s v="20172"/>
    <s v="2017Q2"/>
    <s v="004"/>
    <s v="Value of Physical Changes in Stocks"/>
    <s v="Euro Million"/>
    <n v="1229"/>
  </r>
  <r>
    <s v="NAQ04C02"/>
    <s v="Expenditure on GNP at Constant Market Prices"/>
    <s v="20172"/>
    <s v="2017Q2"/>
    <s v="005"/>
    <s v="Exports of Goods and Services (excluding Factor Income Flows)"/>
    <s v="Euro Million"/>
    <n v="111191"/>
  </r>
  <r>
    <s v="NAQ04C02"/>
    <s v="Expenditure on GNP at Constant Market Prices"/>
    <s v="20172"/>
    <s v="2017Q2"/>
    <s v="006"/>
    <s v="Imports of Goods and Services (excluding Factor Income Flows)"/>
    <s v="Euro Million"/>
    <n v="-127823"/>
  </r>
  <r>
    <s v="NAQ04C02"/>
    <s v="Expenditure on GNP at Constant Market Prices"/>
    <s v="20172"/>
    <s v="2017Q2"/>
    <s v="007"/>
    <s v="Gross Domestic Product at Market Prices"/>
    <s v="Euro Million"/>
    <n v="86695"/>
  </r>
  <r>
    <s v="NAQ04C02"/>
    <s v="Expenditure on GNP at Constant Market Prices"/>
    <s v="20172"/>
    <s v="2017Q2"/>
    <s v="008"/>
    <s v="Net Factor Income from the Rest of the World"/>
    <s v="Euro Million"/>
    <n v="-20843"/>
  </r>
  <r>
    <s v="NAQ04C02"/>
    <s v="Expenditure on GNP at Constant Market Prices"/>
    <s v="20172"/>
    <s v="2017Q2"/>
    <s v="009"/>
    <s v="Gross National Product at Market Prices"/>
    <s v="Euro Million"/>
    <n v="66184"/>
  </r>
  <r>
    <s v="NAQ04C02"/>
    <s v="Expenditure on GNP at Constant Market Prices"/>
    <s v="20172"/>
    <s v="2017Q2"/>
    <s v="010"/>
    <s v="Statistical Discrepancy"/>
    <s v="Euro Million"/>
    <s v=""/>
  </r>
  <r>
    <s v="NAQ04C02"/>
    <s v="Expenditure on GNP at Constant Market Prices"/>
    <s v="20172"/>
    <s v="2017Q2"/>
    <s v="011"/>
    <s v="Export of Goods (excluding Factor Income Flows)"/>
    <s v="Euro Million"/>
    <n v="43095"/>
  </r>
  <r>
    <s v="NAQ04C02"/>
    <s v="Expenditure on GNP at Constant Market Prices"/>
    <s v="20172"/>
    <s v="2017Q2"/>
    <s v="012"/>
    <s v="Import of Goods (excluding Factor Income Flows)"/>
    <s v="Euro Million"/>
    <n v="-25691"/>
  </r>
  <r>
    <s v="NAQ04C02"/>
    <s v="Expenditure on GNP at Constant Market Prices"/>
    <s v="20172"/>
    <s v="2017Q2"/>
    <s v="013"/>
    <s v="Export of Services (excluding Factor Income Flows)"/>
    <s v="Euro Million"/>
    <n v="69649"/>
  </r>
  <r>
    <s v="NAQ04C02"/>
    <s v="Expenditure on GNP at Constant Market Prices"/>
    <s v="20172"/>
    <s v="2017Q2"/>
    <s v="014"/>
    <s v="Import of Services (excluding Factor Income Flows)"/>
    <s v="Euro Million"/>
    <n v="-101921"/>
  </r>
  <r>
    <s v="NAQ04C02"/>
    <s v="Expenditure on GNP at Constant Market Prices"/>
    <s v="20172"/>
    <s v="2017Q2"/>
    <s v="015"/>
    <s v="Final Domestic Demand"/>
    <s v="Euro Million"/>
    <n v="107237"/>
  </r>
  <r>
    <s v="NAQ04C02"/>
    <s v="Expenditure on GNP at Constant Market Prices"/>
    <s v="20172"/>
    <s v="2017Q2"/>
    <s v="016"/>
    <s v="Total Domestic Demand"/>
    <s v="Euro Million"/>
    <n v="108386"/>
  </r>
  <r>
    <s v="NAQ04C02"/>
    <s v="Expenditure on GNP at Constant Market Prices"/>
    <s v="20173"/>
    <s v="2017Q3"/>
    <s v="001"/>
    <s v="Personal Expenditure on Consumer Goods and Services"/>
    <s v="Euro Million"/>
    <n v="31227"/>
  </r>
  <r>
    <s v="NAQ04C02"/>
    <s v="Expenditure on GNP at Constant Market Prices"/>
    <s v="20173"/>
    <s v="2017Q3"/>
    <s v="0011"/>
    <s v="Household &amp; NPISH Final Consumption Expenditure"/>
    <s v="Euro Million"/>
    <n v="29715"/>
  </r>
  <r>
    <s v="NAQ04C02"/>
    <s v="Expenditure on GNP at Constant Market Prices"/>
    <s v="20173"/>
    <s v="2017Q3"/>
    <s v="0012"/>
    <s v="Household Final Consumption Expenditure"/>
    <s v="Euro Million"/>
    <n v="29171"/>
  </r>
  <r>
    <s v="NAQ04C02"/>
    <s v="Expenditure on GNP at Constant Market Prices"/>
    <s v="20173"/>
    <s v="2017Q3"/>
    <s v="002"/>
    <s v="Net Expenditure by Central and Local Govt. on Current Goods and Services"/>
    <s v="Euro Million"/>
    <n v="9945"/>
  </r>
  <r>
    <s v="NAQ04C02"/>
    <s v="Expenditure on GNP at Constant Market Prices"/>
    <s v="20173"/>
    <s v="2017Q3"/>
    <s v="0021"/>
    <s v="General Government Expenditure on Goods &amp; Services provided to Households"/>
    <s v="Euro Million"/>
    <n v="7657"/>
  </r>
  <r>
    <s v="NAQ04C02"/>
    <s v="Expenditure on GNP at Constant Market Prices"/>
    <s v="20173"/>
    <s v="2017Q3"/>
    <s v="0022"/>
    <s v="General Government Collective Consumption Expenditure"/>
    <s v="Euro Million"/>
    <n v="3837"/>
  </r>
  <r>
    <s v="NAQ04C02"/>
    <s v="Expenditure on GNP at Constant Market Prices"/>
    <s v="20173"/>
    <s v="2017Q3"/>
    <s v="0023"/>
    <s v="General Government Final Consumption Expenditure"/>
    <s v="Euro Million"/>
    <n v="11490"/>
  </r>
  <r>
    <s v="NAQ04C02"/>
    <s v="Expenditure on GNP at Constant Market Prices"/>
    <s v="20173"/>
    <s v="2017Q3"/>
    <s v="003"/>
    <s v="Gross Domestic Fixed Capital Formation"/>
    <s v="Euro Million"/>
    <n v="18615"/>
  </r>
  <r>
    <s v="NAQ04C02"/>
    <s v="Expenditure on GNP at Constant Market Prices"/>
    <s v="20173"/>
    <s v="2017Q3"/>
    <s v="0031"/>
    <s v="Gross domestic fixed capital formation - Dwellings"/>
    <s v="Euro Million"/>
    <n v="1640"/>
  </r>
  <r>
    <s v="NAQ04C02"/>
    <s v="Expenditure on GNP at Constant Market Prices"/>
    <s v="20173"/>
    <s v="2017Q3"/>
    <s v="0032"/>
    <s v="Gross domestic fixed capital formation - Improvements"/>
    <s v="Euro Million"/>
    <n v="1000"/>
  </r>
  <r>
    <s v="NAQ04C02"/>
    <s v="Expenditure on GNP at Constant Market Prices"/>
    <s v="20173"/>
    <s v="2017Q3"/>
    <s v="0033"/>
    <s v="Gross domestic fixed capital formation - Other Building and Construction"/>
    <s v="Euro Million"/>
    <n v="5390"/>
  </r>
  <r>
    <s v="NAQ04C02"/>
    <s v="Expenditure on GNP at Constant Market Prices"/>
    <s v="20173"/>
    <s v="2017Q3"/>
    <s v="0034"/>
    <s v="Gross domestic fixed capital formation - Transfer Costs"/>
    <s v="Euro Million"/>
    <n v="378"/>
  </r>
  <r>
    <s v="NAQ04C02"/>
    <s v="Expenditure on GNP at Constant Market Prices"/>
    <s v="20173"/>
    <s v="2017Q3"/>
    <s v="0035"/>
    <s v="Gross domestic fixed capital formation - Machinery and Equipment"/>
    <s v="Euro Million"/>
    <n v="4572"/>
  </r>
  <r>
    <s v="NAQ04C02"/>
    <s v="Expenditure on GNP at Constant Market Prices"/>
    <s v="20173"/>
    <s v="2017Q3"/>
    <s v="0036"/>
    <s v="Gross domestic fixed capital formation - Machinery and Equipment of which: Other Transport Equipment"/>
    <s v="Euro Million"/>
    <n v="2652"/>
  </r>
  <r>
    <s v="NAQ04C02"/>
    <s v="Expenditure on GNP at Constant Market Prices"/>
    <s v="20173"/>
    <s v="2017Q3"/>
    <s v="0037"/>
    <s v="Gross domestic fixed capital formation - Intangible Assets"/>
    <s v="Euro Million"/>
    <n v="6566"/>
  </r>
  <r>
    <s v="NAQ04C02"/>
    <s v="Expenditure on GNP at Constant Market Prices"/>
    <s v="20173"/>
    <s v="2017Q3"/>
    <s v="0038"/>
    <s v="Gross domestic fixed capital formation - All Building &amp;Construction (including Dwellings, Improvements, Other B&amp;C and Transfer Costs)"/>
    <s v="Euro Million"/>
    <s v=""/>
  </r>
  <r>
    <s v="NAQ04C02"/>
    <s v="Expenditure on GNP at Constant Market Prices"/>
    <s v="20173"/>
    <s v="2017Q3"/>
    <s v="004"/>
    <s v="Value of Physical Changes in Stocks"/>
    <s v="Euro Million"/>
    <n v="2140"/>
  </r>
  <r>
    <s v="NAQ04C02"/>
    <s v="Expenditure on GNP at Constant Market Prices"/>
    <s v="20173"/>
    <s v="2017Q3"/>
    <s v="005"/>
    <s v="Exports of Goods and Services (excluding Factor Income Flows)"/>
    <s v="Euro Million"/>
    <n v="115304"/>
  </r>
  <r>
    <s v="NAQ04C02"/>
    <s v="Expenditure on GNP at Constant Market Prices"/>
    <s v="20173"/>
    <s v="2017Q3"/>
    <s v="006"/>
    <s v="Imports of Goods and Services (excluding Factor Income Flows)"/>
    <s v="Euro Million"/>
    <n v="-79652"/>
  </r>
  <r>
    <s v="NAQ04C02"/>
    <s v="Expenditure on GNP at Constant Market Prices"/>
    <s v="20173"/>
    <s v="2017Q3"/>
    <s v="007"/>
    <s v="Gross Domestic Product at Market Prices"/>
    <s v="Euro Million"/>
    <n v="95428"/>
  </r>
  <r>
    <s v="NAQ04C02"/>
    <s v="Expenditure on GNP at Constant Market Prices"/>
    <s v="20173"/>
    <s v="2017Q3"/>
    <s v="008"/>
    <s v="Net Factor Income from the Rest of the World"/>
    <s v="Euro Million"/>
    <n v="-18186"/>
  </r>
  <r>
    <s v="NAQ04C02"/>
    <s v="Expenditure on GNP at Constant Market Prices"/>
    <s v="20173"/>
    <s v="2017Q3"/>
    <s v="009"/>
    <s v="Gross National Product at Market Prices"/>
    <s v="Euro Million"/>
    <n v="77822"/>
  </r>
  <r>
    <s v="NAQ04C02"/>
    <s v="Expenditure on GNP at Constant Market Prices"/>
    <s v="20173"/>
    <s v="2017Q3"/>
    <s v="010"/>
    <s v="Statistical Discrepancy"/>
    <s v="Euro Million"/>
    <s v=""/>
  </r>
  <r>
    <s v="NAQ04C02"/>
    <s v="Expenditure on GNP at Constant Market Prices"/>
    <s v="20173"/>
    <s v="2017Q3"/>
    <s v="011"/>
    <s v="Export of Goods (excluding Factor Income Flows)"/>
    <s v="Euro Million"/>
    <n v="46115"/>
  </r>
  <r>
    <s v="NAQ04C02"/>
    <s v="Expenditure on GNP at Constant Market Prices"/>
    <s v="20173"/>
    <s v="2017Q3"/>
    <s v="012"/>
    <s v="Import of Goods (excluding Factor Income Flows)"/>
    <s v="Euro Million"/>
    <n v="-22801"/>
  </r>
  <r>
    <s v="NAQ04C02"/>
    <s v="Expenditure on GNP at Constant Market Prices"/>
    <s v="20173"/>
    <s v="2017Q3"/>
    <s v="013"/>
    <s v="Export of Services (excluding Factor Income Flows)"/>
    <s v="Euro Million"/>
    <n v="70027"/>
  </r>
  <r>
    <s v="NAQ04C02"/>
    <s v="Expenditure on GNP at Constant Market Prices"/>
    <s v="20173"/>
    <s v="2017Q3"/>
    <s v="014"/>
    <s v="Import of Services (excluding Factor Income Flows)"/>
    <s v="Euro Million"/>
    <n v="-56409"/>
  </r>
  <r>
    <s v="NAQ04C02"/>
    <s v="Expenditure on GNP at Constant Market Prices"/>
    <s v="20173"/>
    <s v="2017Q3"/>
    <s v="015"/>
    <s v="Final Domestic Demand"/>
    <s v="Euro Million"/>
    <n v="59885"/>
  </r>
  <r>
    <s v="NAQ04C02"/>
    <s v="Expenditure on GNP at Constant Market Prices"/>
    <s v="20173"/>
    <s v="2017Q3"/>
    <s v="016"/>
    <s v="Total Domestic Demand"/>
    <s v="Euro Million"/>
    <n v="62774"/>
  </r>
  <r>
    <s v="NAQ04C02"/>
    <s v="Expenditure on GNP at Constant Market Prices"/>
    <s v="20174"/>
    <s v="2017Q4"/>
    <s v="001"/>
    <s v="Personal Expenditure on Consumer Goods and Services"/>
    <s v="Euro Million"/>
    <n v="33526"/>
  </r>
  <r>
    <s v="NAQ04C02"/>
    <s v="Expenditure on GNP at Constant Market Prices"/>
    <s v="20174"/>
    <s v="2017Q4"/>
    <s v="0011"/>
    <s v="Household &amp; NPISH Final Consumption Expenditure"/>
    <s v="Euro Million"/>
    <n v="31903"/>
  </r>
  <r>
    <s v="NAQ04C02"/>
    <s v="Expenditure on GNP at Constant Market Prices"/>
    <s v="20174"/>
    <s v="2017Q4"/>
    <s v="0012"/>
    <s v="Household Final Consumption Expenditure"/>
    <s v="Euro Million"/>
    <n v="31319"/>
  </r>
  <r>
    <s v="NAQ04C02"/>
    <s v="Expenditure on GNP at Constant Market Prices"/>
    <s v="20174"/>
    <s v="2017Q4"/>
    <s v="002"/>
    <s v="Net Expenditure by Central and Local Govt. on Current Goods and Services"/>
    <s v="Euro Million"/>
    <n v="10063"/>
  </r>
  <r>
    <s v="NAQ04C02"/>
    <s v="Expenditure on GNP at Constant Market Prices"/>
    <s v="20174"/>
    <s v="2017Q4"/>
    <s v="0021"/>
    <s v="General Government Expenditure on Goods &amp; Services provided to Households"/>
    <s v="Euro Million"/>
    <n v="7819"/>
  </r>
  <r>
    <s v="NAQ04C02"/>
    <s v="Expenditure on GNP at Constant Market Prices"/>
    <s v="20174"/>
    <s v="2017Q4"/>
    <s v="0022"/>
    <s v="General Government Collective Consumption Expenditure"/>
    <s v="Euro Million"/>
    <n v="3918"/>
  </r>
  <r>
    <s v="NAQ04C02"/>
    <s v="Expenditure on GNP at Constant Market Prices"/>
    <s v="20174"/>
    <s v="2017Q4"/>
    <s v="0023"/>
    <s v="General Government Final Consumption Expenditure"/>
    <s v="Euro Million"/>
    <n v="11734"/>
  </r>
  <r>
    <s v="NAQ04C02"/>
    <s v="Expenditure on GNP at Constant Market Prices"/>
    <s v="20174"/>
    <s v="2017Q4"/>
    <s v="003"/>
    <s v="Gross Domestic Fixed Capital Formation"/>
    <s v="Euro Million"/>
    <n v="20602"/>
  </r>
  <r>
    <s v="NAQ04C02"/>
    <s v="Expenditure on GNP at Constant Market Prices"/>
    <s v="20174"/>
    <s v="2017Q4"/>
    <s v="0031"/>
    <s v="Gross domestic fixed capital formation - Dwellings"/>
    <s v="Euro Million"/>
    <n v="1553"/>
  </r>
  <r>
    <s v="NAQ04C02"/>
    <s v="Expenditure on GNP at Constant Market Prices"/>
    <s v="20174"/>
    <s v="2017Q4"/>
    <s v="0032"/>
    <s v="Gross domestic fixed capital formation - Improvements"/>
    <s v="Euro Million"/>
    <n v="1190"/>
  </r>
  <r>
    <s v="NAQ04C02"/>
    <s v="Expenditure on GNP at Constant Market Prices"/>
    <s v="20174"/>
    <s v="2017Q4"/>
    <s v="0033"/>
    <s v="Gross domestic fixed capital formation - Other Building and Construction"/>
    <s v="Euro Million"/>
    <n v="6282"/>
  </r>
  <r>
    <s v="NAQ04C02"/>
    <s v="Expenditure on GNP at Constant Market Prices"/>
    <s v="20174"/>
    <s v="2017Q4"/>
    <s v="0034"/>
    <s v="Gross domestic fixed capital formation - Transfer Costs"/>
    <s v="Euro Million"/>
    <n v="508"/>
  </r>
  <r>
    <s v="NAQ04C02"/>
    <s v="Expenditure on GNP at Constant Market Prices"/>
    <s v="20174"/>
    <s v="2017Q4"/>
    <s v="0035"/>
    <s v="Gross domestic fixed capital formation - Machinery and Equipment"/>
    <s v="Euro Million"/>
    <n v="6559"/>
  </r>
  <r>
    <s v="NAQ04C02"/>
    <s v="Expenditure on GNP at Constant Market Prices"/>
    <s v="20174"/>
    <s v="2017Q4"/>
    <s v="0036"/>
    <s v="Gross domestic fixed capital formation - Machinery and Equipment of which: Other Transport Equipment"/>
    <s v="Euro Million"/>
    <n v="4910"/>
  </r>
  <r>
    <s v="NAQ04C02"/>
    <s v="Expenditure on GNP at Constant Market Prices"/>
    <s v="20174"/>
    <s v="2017Q4"/>
    <s v="0037"/>
    <s v="Gross domestic fixed capital formation - Intangible Assets"/>
    <s v="Euro Million"/>
    <n v="5490"/>
  </r>
  <r>
    <s v="NAQ04C02"/>
    <s v="Expenditure on GNP at Constant Market Prices"/>
    <s v="20174"/>
    <s v="2017Q4"/>
    <s v="0038"/>
    <s v="Gross domestic fixed capital formation - All Building &amp;Construction (including Dwellings, Improvements, Other B&amp;C and Transfer Costs)"/>
    <s v="Euro Million"/>
    <s v=""/>
  </r>
  <r>
    <s v="NAQ04C02"/>
    <s v="Expenditure on GNP at Constant Market Prices"/>
    <s v="20174"/>
    <s v="2017Q4"/>
    <s v="004"/>
    <s v="Value of Physical Changes in Stocks"/>
    <s v="Euro Million"/>
    <n v="366"/>
  </r>
  <r>
    <s v="NAQ04C02"/>
    <s v="Expenditure on GNP at Constant Market Prices"/>
    <s v="20174"/>
    <s v="2017Q4"/>
    <s v="005"/>
    <s v="Exports of Goods and Services (excluding Factor Income Flows)"/>
    <s v="Euro Million"/>
    <n v="133498"/>
  </r>
  <r>
    <s v="NAQ04C02"/>
    <s v="Expenditure on GNP at Constant Market Prices"/>
    <s v="20174"/>
    <s v="2017Q4"/>
    <s v="006"/>
    <s v="Imports of Goods and Services (excluding Factor Income Flows)"/>
    <s v="Euro Million"/>
    <n v="-95116"/>
  </r>
  <r>
    <s v="NAQ04C02"/>
    <s v="Expenditure on GNP at Constant Market Prices"/>
    <s v="20174"/>
    <s v="2017Q4"/>
    <s v="007"/>
    <s v="Gross Domestic Product at Market Prices"/>
    <s v="Euro Million"/>
    <n v="99580"/>
  </r>
  <r>
    <s v="NAQ04C02"/>
    <s v="Expenditure on GNP at Constant Market Prices"/>
    <s v="20174"/>
    <s v="2017Q4"/>
    <s v="008"/>
    <s v="Net Factor Income from the Rest of the World"/>
    <s v="Euro Million"/>
    <n v="-20914"/>
  </r>
  <r>
    <s v="NAQ04C02"/>
    <s v="Expenditure on GNP at Constant Market Prices"/>
    <s v="20174"/>
    <s v="2017Q4"/>
    <s v="009"/>
    <s v="Gross National Product at Market Prices"/>
    <s v="Euro Million"/>
    <n v="79184"/>
  </r>
  <r>
    <s v="NAQ04C02"/>
    <s v="Expenditure on GNP at Constant Market Prices"/>
    <s v="20174"/>
    <s v="2017Q4"/>
    <s v="010"/>
    <s v="Statistical Discrepancy"/>
    <s v="Euro Million"/>
    <s v=""/>
  </r>
  <r>
    <s v="NAQ04C02"/>
    <s v="Expenditure on GNP at Constant Market Prices"/>
    <s v="20174"/>
    <s v="2017Q4"/>
    <s v="011"/>
    <s v="Export of Goods (excluding Factor Income Flows)"/>
    <s v="Euro Million"/>
    <n v="53367"/>
  </r>
  <r>
    <s v="NAQ04C02"/>
    <s v="Expenditure on GNP at Constant Market Prices"/>
    <s v="20174"/>
    <s v="2017Q4"/>
    <s v="012"/>
    <s v="Import of Goods (excluding Factor Income Flows)"/>
    <s v="Euro Million"/>
    <n v="-25837"/>
  </r>
  <r>
    <s v="NAQ04C02"/>
    <s v="Expenditure on GNP at Constant Market Prices"/>
    <s v="20174"/>
    <s v="2017Q4"/>
    <s v="013"/>
    <s v="Export of Services (excluding Factor Income Flows)"/>
    <s v="Euro Million"/>
    <n v="81115"/>
  </r>
  <r>
    <s v="NAQ04C02"/>
    <s v="Expenditure on GNP at Constant Market Prices"/>
    <s v="20174"/>
    <s v="2017Q4"/>
    <s v="014"/>
    <s v="Import of Services (excluding Factor Income Flows)"/>
    <s v="Euro Million"/>
    <n v="-68815"/>
  </r>
  <r>
    <s v="NAQ04C02"/>
    <s v="Expenditure on GNP at Constant Market Prices"/>
    <s v="20174"/>
    <s v="2017Q4"/>
    <s v="015"/>
    <s v="Final Domestic Demand"/>
    <s v="Euro Million"/>
    <n v="64282"/>
  </r>
  <r>
    <s v="NAQ04C02"/>
    <s v="Expenditure on GNP at Constant Market Prices"/>
    <s v="20174"/>
    <s v="2017Q4"/>
    <s v="016"/>
    <s v="Total Domestic Demand"/>
    <s v="Euro Million"/>
    <n v="64397"/>
  </r>
  <r>
    <s v="NAQ04C02"/>
    <s v="Expenditure on GNP at Constant Market Prices"/>
    <s v="20181"/>
    <s v="2018Q1"/>
    <s v="001"/>
    <s v="Personal Expenditure on Consumer Goods and Services"/>
    <s v="Euro Million"/>
    <n v="32193"/>
  </r>
  <r>
    <s v="NAQ04C02"/>
    <s v="Expenditure on GNP at Constant Market Prices"/>
    <s v="20181"/>
    <s v="2018Q1"/>
    <s v="0011"/>
    <s v="Household &amp; NPISH Final Consumption Expenditure"/>
    <s v="Euro Million"/>
    <n v="30539"/>
  </r>
  <r>
    <s v="NAQ04C02"/>
    <s v="Expenditure on GNP at Constant Market Prices"/>
    <s v="20181"/>
    <s v="2018Q1"/>
    <s v="0012"/>
    <s v="Household Final Consumption Expenditure"/>
    <s v="Euro Million"/>
    <n v="29992"/>
  </r>
  <r>
    <s v="NAQ04C02"/>
    <s v="Expenditure on GNP at Constant Market Prices"/>
    <s v="20181"/>
    <s v="2018Q1"/>
    <s v="002"/>
    <s v="Net Expenditure by Central and Local Govt. on Current Goods and Services"/>
    <s v="Euro Million"/>
    <n v="9848"/>
  </r>
  <r>
    <s v="NAQ04C02"/>
    <s v="Expenditure on GNP at Constant Market Prices"/>
    <s v="20181"/>
    <s v="2018Q1"/>
    <s v="0021"/>
    <s v="General Government Expenditure on Goods &amp; Services provided to Households"/>
    <s v="Euro Million"/>
    <n v="7688"/>
  </r>
  <r>
    <s v="NAQ04C02"/>
    <s v="Expenditure on GNP at Constant Market Prices"/>
    <s v="20181"/>
    <s v="2018Q1"/>
    <s v="0022"/>
    <s v="General Government Collective Consumption Expenditure"/>
    <s v="Euro Million"/>
    <n v="3857"/>
  </r>
  <r>
    <s v="NAQ04C02"/>
    <s v="Expenditure on GNP at Constant Market Prices"/>
    <s v="20181"/>
    <s v="2018Q1"/>
    <s v="0023"/>
    <s v="General Government Final Consumption Expenditure"/>
    <s v="Euro Million"/>
    <n v="11542"/>
  </r>
  <r>
    <s v="NAQ04C02"/>
    <s v="Expenditure on GNP at Constant Market Prices"/>
    <s v="20181"/>
    <s v="2018Q1"/>
    <s v="003"/>
    <s v="Gross Domestic Fixed Capital Formation"/>
    <s v="Euro Million"/>
    <n v="19576"/>
  </r>
  <r>
    <s v="NAQ04C02"/>
    <s v="Expenditure on GNP at Constant Market Prices"/>
    <s v="20181"/>
    <s v="2018Q1"/>
    <s v="0031"/>
    <s v="Gross domestic fixed capital formation - Dwellings"/>
    <s v="Euro Million"/>
    <n v="1559"/>
  </r>
  <r>
    <s v="NAQ04C02"/>
    <s v="Expenditure on GNP at Constant Market Prices"/>
    <s v="20181"/>
    <s v="2018Q1"/>
    <s v="0032"/>
    <s v="Gross domestic fixed capital formation - Improvements"/>
    <s v="Euro Million"/>
    <n v="1345"/>
  </r>
  <r>
    <s v="NAQ04C02"/>
    <s v="Expenditure on GNP at Constant Market Prices"/>
    <s v="20181"/>
    <s v="2018Q1"/>
    <s v="0033"/>
    <s v="Gross domestic fixed capital formation - Other Building and Construction"/>
    <s v="Euro Million"/>
    <n v="4110"/>
  </r>
  <r>
    <s v="NAQ04C02"/>
    <s v="Expenditure on GNP at Constant Market Prices"/>
    <s v="20181"/>
    <s v="2018Q1"/>
    <s v="0034"/>
    <s v="Gross domestic fixed capital formation - Transfer Costs"/>
    <s v="Euro Million"/>
    <n v="434"/>
  </r>
  <r>
    <s v="NAQ04C02"/>
    <s v="Expenditure on GNP at Constant Market Prices"/>
    <s v="20181"/>
    <s v="2018Q1"/>
    <s v="0035"/>
    <s v="Gross domestic fixed capital formation - Machinery and Equipment"/>
    <s v="Euro Million"/>
    <n v="6445"/>
  </r>
  <r>
    <s v="NAQ04C02"/>
    <s v="Expenditure on GNP at Constant Market Prices"/>
    <s v="20181"/>
    <s v="2018Q1"/>
    <s v="0036"/>
    <s v="Gross domestic fixed capital formation - Machinery and Equipment of which: Other Transport Equipment"/>
    <s v="Euro Million"/>
    <n v="3454"/>
  </r>
  <r>
    <s v="NAQ04C02"/>
    <s v="Expenditure on GNP at Constant Market Prices"/>
    <s v="20181"/>
    <s v="2018Q1"/>
    <s v="0037"/>
    <s v="Gross domestic fixed capital formation - Intangible Assets"/>
    <s v="Euro Million"/>
    <n v="6143"/>
  </r>
  <r>
    <s v="NAQ04C02"/>
    <s v="Expenditure on GNP at Constant Market Prices"/>
    <s v="20181"/>
    <s v="2018Q1"/>
    <s v="0038"/>
    <s v="Gross domestic fixed capital formation - All Building &amp;Construction (including Dwellings, Improvements, Other B&amp;C and Transfer Costs)"/>
    <s v="Euro Million"/>
    <s v=""/>
  </r>
  <r>
    <s v="NAQ04C02"/>
    <s v="Expenditure on GNP at Constant Market Prices"/>
    <s v="20181"/>
    <s v="2018Q1"/>
    <s v="004"/>
    <s v="Value of Physical Changes in Stocks"/>
    <s v="Euro Million"/>
    <n v="1560"/>
  </r>
  <r>
    <s v="NAQ04C02"/>
    <s v="Expenditure on GNP at Constant Market Prices"/>
    <s v="20181"/>
    <s v="2018Q1"/>
    <s v="005"/>
    <s v="Exports of Goods and Services (excluding Factor Income Flows)"/>
    <s v="Euro Million"/>
    <n v="111222"/>
  </r>
  <r>
    <s v="NAQ04C02"/>
    <s v="Expenditure on GNP at Constant Market Prices"/>
    <s v="20181"/>
    <s v="2018Q1"/>
    <s v="006"/>
    <s v="Imports of Goods and Services (excluding Factor Income Flows)"/>
    <s v="Euro Million"/>
    <n v="-77390"/>
  </r>
  <r>
    <s v="NAQ04C02"/>
    <s v="Expenditure on GNP at Constant Market Prices"/>
    <s v="20181"/>
    <s v="2018Q1"/>
    <s v="007"/>
    <s v="Gross Domestic Product at Market Prices"/>
    <s v="Euro Million"/>
    <n v="95376"/>
  </r>
  <r>
    <s v="NAQ04C02"/>
    <s v="Expenditure on GNP at Constant Market Prices"/>
    <s v="20181"/>
    <s v="2018Q1"/>
    <s v="008"/>
    <s v="Net Factor Income from the Rest of the World"/>
    <s v="Euro Million"/>
    <n v="-23243"/>
  </r>
  <r>
    <s v="NAQ04C02"/>
    <s v="Expenditure on GNP at Constant Market Prices"/>
    <s v="20181"/>
    <s v="2018Q1"/>
    <s v="009"/>
    <s v="Gross National Product at Market Prices"/>
    <s v="Euro Million"/>
    <n v="72524"/>
  </r>
  <r>
    <s v="NAQ04C02"/>
    <s v="Expenditure on GNP at Constant Market Prices"/>
    <s v="20181"/>
    <s v="2018Q1"/>
    <s v="010"/>
    <s v="Statistical Discrepancy"/>
    <s v="Euro Million"/>
    <s v=""/>
  </r>
  <r>
    <s v="NAQ04C02"/>
    <s v="Expenditure on GNP at Constant Market Prices"/>
    <s v="20181"/>
    <s v="2018Q1"/>
    <s v="011"/>
    <s v="Export of Goods (excluding Factor Income Flows)"/>
    <s v="Euro Million"/>
    <n v="48351"/>
  </r>
  <r>
    <s v="NAQ04C02"/>
    <s v="Expenditure on GNP at Constant Market Prices"/>
    <s v="20181"/>
    <s v="2018Q1"/>
    <s v="012"/>
    <s v="Import of Goods (excluding Factor Income Flows)"/>
    <s v="Euro Million"/>
    <n v="-24552"/>
  </r>
  <r>
    <s v="NAQ04C02"/>
    <s v="Expenditure on GNP at Constant Market Prices"/>
    <s v="20181"/>
    <s v="2018Q1"/>
    <s v="013"/>
    <s v="Export of Services (excluding Factor Income Flows)"/>
    <s v="Euro Million"/>
    <n v="61765"/>
  </r>
  <r>
    <s v="NAQ04C02"/>
    <s v="Expenditure on GNP at Constant Market Prices"/>
    <s v="20181"/>
    <s v="2018Q1"/>
    <s v="014"/>
    <s v="Import of Services (excluding Factor Income Flows)"/>
    <s v="Euro Million"/>
    <n v="-52198"/>
  </r>
  <r>
    <s v="NAQ04C02"/>
    <s v="Expenditure on GNP at Constant Market Prices"/>
    <s v="20181"/>
    <s v="2018Q1"/>
    <s v="015"/>
    <s v="Final Domestic Demand"/>
    <s v="Euro Million"/>
    <n v="61612"/>
  </r>
  <r>
    <s v="NAQ04C02"/>
    <s v="Expenditure on GNP at Constant Market Prices"/>
    <s v="20181"/>
    <s v="2018Q1"/>
    <s v="016"/>
    <s v="Total Domestic Demand"/>
    <s v="Euro Million"/>
    <n v="63553"/>
  </r>
  <r>
    <s v="NAQ04C02"/>
    <s v="Expenditure on GNP at Constant Market Prices"/>
    <s v="20182"/>
    <s v="2018Q2"/>
    <s v="001"/>
    <s v="Personal Expenditure on Consumer Goods and Services"/>
    <s v="Euro Million"/>
    <n v="31940"/>
  </r>
  <r>
    <s v="NAQ04C02"/>
    <s v="Expenditure on GNP at Constant Market Prices"/>
    <s v="20182"/>
    <s v="2018Q2"/>
    <s v="0011"/>
    <s v="Household &amp; NPISH Final Consumption Expenditure"/>
    <s v="Euro Million"/>
    <n v="30299"/>
  </r>
  <r>
    <s v="NAQ04C02"/>
    <s v="Expenditure on GNP at Constant Market Prices"/>
    <s v="20182"/>
    <s v="2018Q2"/>
    <s v="0012"/>
    <s v="Household Final Consumption Expenditure"/>
    <s v="Euro Million"/>
    <n v="29757"/>
  </r>
  <r>
    <s v="NAQ04C02"/>
    <s v="Expenditure on GNP at Constant Market Prices"/>
    <s v="20182"/>
    <s v="2018Q2"/>
    <s v="002"/>
    <s v="Net Expenditure by Central and Local Govt. on Current Goods and Services"/>
    <s v="Euro Million"/>
    <n v="10208"/>
  </r>
  <r>
    <s v="NAQ04C02"/>
    <s v="Expenditure on GNP at Constant Market Prices"/>
    <s v="20182"/>
    <s v="2018Q2"/>
    <s v="0021"/>
    <s v="General Government Expenditure on Goods &amp; Services provided to Households"/>
    <s v="Euro Million"/>
    <n v="7914"/>
  </r>
  <r>
    <s v="NAQ04C02"/>
    <s v="Expenditure on GNP at Constant Market Prices"/>
    <s v="20182"/>
    <s v="2018Q2"/>
    <s v="0022"/>
    <s v="General Government Collective Consumption Expenditure"/>
    <s v="Euro Million"/>
    <n v="3970"/>
  </r>
  <r>
    <s v="NAQ04C02"/>
    <s v="Expenditure on GNP at Constant Market Prices"/>
    <s v="20182"/>
    <s v="2018Q2"/>
    <s v="0023"/>
    <s v="General Government Final Consumption Expenditure"/>
    <s v="Euro Million"/>
    <n v="11881"/>
  </r>
  <r>
    <s v="NAQ04C02"/>
    <s v="Expenditure on GNP at Constant Market Prices"/>
    <s v="20182"/>
    <s v="2018Q2"/>
    <s v="003"/>
    <s v="Gross Domestic Fixed Capital Formation"/>
    <s v="Euro Million"/>
    <n v="21713"/>
  </r>
  <r>
    <s v="NAQ04C02"/>
    <s v="Expenditure on GNP at Constant Market Prices"/>
    <s v="20182"/>
    <s v="2018Q2"/>
    <s v="0031"/>
    <s v="Gross domestic fixed capital formation - Dwellings"/>
    <s v="Euro Million"/>
    <n v="1846"/>
  </r>
  <r>
    <s v="NAQ04C02"/>
    <s v="Expenditure on GNP at Constant Market Prices"/>
    <s v="20182"/>
    <s v="2018Q2"/>
    <s v="0032"/>
    <s v="Gross domestic fixed capital formation - Improvements"/>
    <s v="Euro Million"/>
    <n v="1257"/>
  </r>
  <r>
    <s v="NAQ04C02"/>
    <s v="Expenditure on GNP at Constant Market Prices"/>
    <s v="20182"/>
    <s v="2018Q2"/>
    <s v="0033"/>
    <s v="Gross domestic fixed capital formation - Other Building and Construction"/>
    <s v="Euro Million"/>
    <n v="4630"/>
  </r>
  <r>
    <s v="NAQ04C02"/>
    <s v="Expenditure on GNP at Constant Market Prices"/>
    <s v="20182"/>
    <s v="2018Q2"/>
    <s v="0034"/>
    <s v="Gross domestic fixed capital formation - Transfer Costs"/>
    <s v="Euro Million"/>
    <n v="493"/>
  </r>
  <r>
    <s v="NAQ04C02"/>
    <s v="Expenditure on GNP at Constant Market Prices"/>
    <s v="20182"/>
    <s v="2018Q2"/>
    <s v="0035"/>
    <s v="Gross domestic fixed capital formation - Machinery and Equipment"/>
    <s v="Euro Million"/>
    <n v="6718"/>
  </r>
  <r>
    <s v="NAQ04C02"/>
    <s v="Expenditure on GNP at Constant Market Prices"/>
    <s v="20182"/>
    <s v="2018Q2"/>
    <s v="0036"/>
    <s v="Gross domestic fixed capital formation - Machinery and Equipment of which: Other Transport Equipment"/>
    <s v="Euro Million"/>
    <n v="4227"/>
  </r>
  <r>
    <s v="NAQ04C02"/>
    <s v="Expenditure on GNP at Constant Market Prices"/>
    <s v="20182"/>
    <s v="2018Q2"/>
    <s v="0037"/>
    <s v="Gross domestic fixed capital formation - Intangible Assets"/>
    <s v="Euro Million"/>
    <n v="7305"/>
  </r>
  <r>
    <s v="NAQ04C02"/>
    <s v="Expenditure on GNP at Constant Market Prices"/>
    <s v="20182"/>
    <s v="2018Q2"/>
    <s v="0038"/>
    <s v="Gross domestic fixed capital formation - All Building &amp;Construction (including Dwellings, Improvements, Other B&amp;C and Transfer Costs)"/>
    <s v="Euro Million"/>
    <s v=""/>
  </r>
  <r>
    <s v="NAQ04C02"/>
    <s v="Expenditure on GNP at Constant Market Prices"/>
    <s v="20182"/>
    <s v="2018Q2"/>
    <s v="004"/>
    <s v="Value of Physical Changes in Stocks"/>
    <s v="Euro Million"/>
    <n v="275"/>
  </r>
  <r>
    <s v="NAQ04C02"/>
    <s v="Expenditure on GNP at Constant Market Prices"/>
    <s v="20182"/>
    <s v="2018Q2"/>
    <s v="005"/>
    <s v="Exports of Goods and Services (excluding Factor Income Flows)"/>
    <s v="Euro Million"/>
    <n v="120226"/>
  </r>
  <r>
    <s v="NAQ04C02"/>
    <s v="Expenditure on GNP at Constant Market Prices"/>
    <s v="20182"/>
    <s v="2018Q2"/>
    <s v="006"/>
    <s v="Imports of Goods and Services (excluding Factor Income Flows)"/>
    <s v="Euro Million"/>
    <n v="-86351"/>
  </r>
  <r>
    <s v="NAQ04C02"/>
    <s v="Expenditure on GNP at Constant Market Prices"/>
    <s v="20182"/>
    <s v="2018Q2"/>
    <s v="007"/>
    <s v="Gross Domestic Product at Market Prices"/>
    <s v="Euro Million"/>
    <n v="96754"/>
  </r>
  <r>
    <s v="NAQ04C02"/>
    <s v="Expenditure on GNP at Constant Market Prices"/>
    <s v="20182"/>
    <s v="2018Q2"/>
    <s v="008"/>
    <s v="Net Factor Income from the Rest of the World"/>
    <s v="Euro Million"/>
    <n v="-22466"/>
  </r>
  <r>
    <s v="NAQ04C02"/>
    <s v="Expenditure on GNP at Constant Market Prices"/>
    <s v="20182"/>
    <s v="2018Q2"/>
    <s v="009"/>
    <s v="Gross National Product at Market Prices"/>
    <s v="Euro Million"/>
    <n v="74719"/>
  </r>
  <r>
    <s v="NAQ04C02"/>
    <s v="Expenditure on GNP at Constant Market Prices"/>
    <s v="20182"/>
    <s v="2018Q2"/>
    <s v="010"/>
    <s v="Statistical Discrepancy"/>
    <s v="Euro Million"/>
    <s v=""/>
  </r>
  <r>
    <s v="NAQ04C02"/>
    <s v="Expenditure on GNP at Constant Market Prices"/>
    <s v="20182"/>
    <s v="2018Q2"/>
    <s v="011"/>
    <s v="Export of Goods (excluding Factor Income Flows)"/>
    <s v="Euro Million"/>
    <n v="50426"/>
  </r>
  <r>
    <s v="NAQ04C02"/>
    <s v="Expenditure on GNP at Constant Market Prices"/>
    <s v="20182"/>
    <s v="2018Q2"/>
    <s v="012"/>
    <s v="Import of Goods (excluding Factor Income Flows)"/>
    <s v="Euro Million"/>
    <n v="-27058"/>
  </r>
  <r>
    <s v="NAQ04C02"/>
    <s v="Expenditure on GNP at Constant Market Prices"/>
    <s v="20182"/>
    <s v="2018Q2"/>
    <s v="013"/>
    <s v="Export of Services (excluding Factor Income Flows)"/>
    <s v="Euro Million"/>
    <n v="69513"/>
  </r>
  <r>
    <s v="NAQ04C02"/>
    <s v="Expenditure on GNP at Constant Market Prices"/>
    <s v="20182"/>
    <s v="2018Q2"/>
    <s v="014"/>
    <s v="Import of Services (excluding Factor Income Flows)"/>
    <s v="Euro Million"/>
    <n v="-58601"/>
  </r>
  <r>
    <s v="NAQ04C02"/>
    <s v="Expenditure on GNP at Constant Market Prices"/>
    <s v="20182"/>
    <s v="2018Q2"/>
    <s v="015"/>
    <s v="Final Domestic Demand"/>
    <s v="Euro Million"/>
    <n v="63823"/>
  </r>
  <r>
    <s v="NAQ04C02"/>
    <s v="Expenditure on GNP at Constant Market Prices"/>
    <s v="20182"/>
    <s v="2018Q2"/>
    <s v="016"/>
    <s v="Total Domestic Demand"/>
    <s v="Euro Million"/>
    <n v="63836"/>
  </r>
  <r>
    <s v="NAQ04C02"/>
    <s v="Expenditure on GNP at Constant Market Prices"/>
    <s v="20183"/>
    <s v="2018Q3"/>
    <s v="001"/>
    <s v="Personal Expenditure on Consumer Goods and Services"/>
    <s v="Euro Million"/>
    <n v="32987"/>
  </r>
  <r>
    <s v="NAQ04C02"/>
    <s v="Expenditure on GNP at Constant Market Prices"/>
    <s v="20183"/>
    <s v="2018Q3"/>
    <s v="0011"/>
    <s v="Household &amp; NPISH Final Consumption Expenditure"/>
    <s v="Euro Million"/>
    <n v="31293"/>
  </r>
  <r>
    <s v="NAQ04C02"/>
    <s v="Expenditure on GNP at Constant Market Prices"/>
    <s v="20183"/>
    <s v="2018Q3"/>
    <s v="0012"/>
    <s v="Household Final Consumption Expenditure"/>
    <s v="Euro Million"/>
    <n v="30733"/>
  </r>
  <r>
    <s v="NAQ04C02"/>
    <s v="Expenditure on GNP at Constant Market Prices"/>
    <s v="20183"/>
    <s v="2018Q3"/>
    <s v="002"/>
    <s v="Net Expenditure by Central and Local Govt. on Current Goods and Services"/>
    <s v="Euro Million"/>
    <n v="10554"/>
  </r>
  <r>
    <s v="NAQ04C02"/>
    <s v="Expenditure on GNP at Constant Market Prices"/>
    <s v="20183"/>
    <s v="2018Q3"/>
    <s v="0021"/>
    <s v="General Government Expenditure on Goods &amp; Services provided to Households"/>
    <s v="Euro Million"/>
    <n v="8181"/>
  </r>
  <r>
    <s v="NAQ04C02"/>
    <s v="Expenditure on GNP at Constant Market Prices"/>
    <s v="20183"/>
    <s v="2018Q3"/>
    <s v="0022"/>
    <s v="General Government Collective Consumption Expenditure"/>
    <s v="Euro Million"/>
    <n v="4104"/>
  </r>
  <r>
    <s v="NAQ04C02"/>
    <s v="Expenditure on GNP at Constant Market Prices"/>
    <s v="20183"/>
    <s v="2018Q3"/>
    <s v="0023"/>
    <s v="General Government Final Consumption Expenditure"/>
    <s v="Euro Million"/>
    <n v="12281"/>
  </r>
  <r>
    <s v="NAQ04C02"/>
    <s v="Expenditure on GNP at Constant Market Prices"/>
    <s v="20183"/>
    <s v="2018Q3"/>
    <s v="003"/>
    <s v="Gross Domestic Fixed Capital Formation"/>
    <s v="Euro Million"/>
    <n v="24216"/>
  </r>
  <r>
    <s v="NAQ04C02"/>
    <s v="Expenditure on GNP at Constant Market Prices"/>
    <s v="20183"/>
    <s v="2018Q3"/>
    <s v="0031"/>
    <s v="Gross domestic fixed capital formation - Dwellings"/>
    <s v="Euro Million"/>
    <n v="2007"/>
  </r>
  <r>
    <s v="NAQ04C02"/>
    <s v="Expenditure on GNP at Constant Market Prices"/>
    <s v="20183"/>
    <s v="2018Q3"/>
    <s v="0032"/>
    <s v="Gross domestic fixed capital formation - Improvements"/>
    <s v="Euro Million"/>
    <n v="1154"/>
  </r>
  <r>
    <s v="NAQ04C02"/>
    <s v="Expenditure on GNP at Constant Market Prices"/>
    <s v="20183"/>
    <s v="2018Q3"/>
    <s v="0033"/>
    <s v="Gross domestic fixed capital formation - Other Building and Construction"/>
    <s v="Euro Million"/>
    <n v="5798"/>
  </r>
  <r>
    <s v="NAQ04C02"/>
    <s v="Expenditure on GNP at Constant Market Prices"/>
    <s v="20183"/>
    <s v="2018Q3"/>
    <s v="0034"/>
    <s v="Gross domestic fixed capital formation - Transfer Costs"/>
    <s v="Euro Million"/>
    <n v="483"/>
  </r>
  <r>
    <s v="NAQ04C02"/>
    <s v="Expenditure on GNP at Constant Market Prices"/>
    <s v="20183"/>
    <s v="2018Q3"/>
    <s v="0035"/>
    <s v="Gross domestic fixed capital formation - Machinery and Equipment"/>
    <s v="Euro Million"/>
    <n v="7329"/>
  </r>
  <r>
    <s v="NAQ04C02"/>
    <s v="Expenditure on GNP at Constant Market Prices"/>
    <s v="20183"/>
    <s v="2018Q3"/>
    <s v="0036"/>
    <s v="Gross domestic fixed capital formation - Machinery and Equipment of which: Other Transport Equipment"/>
    <s v="Euro Million"/>
    <n v="5243"/>
  </r>
  <r>
    <s v="NAQ04C02"/>
    <s v="Expenditure on GNP at Constant Market Prices"/>
    <s v="20183"/>
    <s v="2018Q3"/>
    <s v="0037"/>
    <s v="Gross domestic fixed capital formation - Intangible Assets"/>
    <s v="Euro Million"/>
    <n v="8112"/>
  </r>
  <r>
    <s v="NAQ04C02"/>
    <s v="Expenditure on GNP at Constant Market Prices"/>
    <s v="20183"/>
    <s v="2018Q3"/>
    <s v="0038"/>
    <s v="Gross domestic fixed capital formation - All Building &amp;Construction (including Dwellings, Improvements, Other B&amp;C and Transfer Costs)"/>
    <s v="Euro Million"/>
    <s v=""/>
  </r>
  <r>
    <s v="NAQ04C02"/>
    <s v="Expenditure on GNP at Constant Market Prices"/>
    <s v="20183"/>
    <s v="2018Q3"/>
    <s v="004"/>
    <s v="Value of Physical Changes in Stocks"/>
    <s v="Euro Million"/>
    <n v="51"/>
  </r>
  <r>
    <s v="NAQ04C02"/>
    <s v="Expenditure on GNP at Constant Market Prices"/>
    <s v="20183"/>
    <s v="2018Q3"/>
    <s v="005"/>
    <s v="Exports of Goods and Services (excluding Factor Income Flows)"/>
    <s v="Euro Million"/>
    <n v="122474"/>
  </r>
  <r>
    <s v="NAQ04C02"/>
    <s v="Expenditure on GNP at Constant Market Prices"/>
    <s v="20183"/>
    <s v="2018Q3"/>
    <s v="006"/>
    <s v="Imports of Goods and Services (excluding Factor Income Flows)"/>
    <s v="Euro Million"/>
    <n v="-87470"/>
  </r>
  <r>
    <s v="NAQ04C02"/>
    <s v="Expenditure on GNP at Constant Market Prices"/>
    <s v="20183"/>
    <s v="2018Q3"/>
    <s v="007"/>
    <s v="Gross Domestic Product at Market Prices"/>
    <s v="Euro Million"/>
    <n v="101485"/>
  </r>
  <r>
    <s v="NAQ04C02"/>
    <s v="Expenditure on GNP at Constant Market Prices"/>
    <s v="20183"/>
    <s v="2018Q3"/>
    <s v="008"/>
    <s v="Net Factor Income from the Rest of the World"/>
    <s v="Euro Million"/>
    <n v="-22600"/>
  </r>
  <r>
    <s v="NAQ04C02"/>
    <s v="Expenditure on GNP at Constant Market Prices"/>
    <s v="20183"/>
    <s v="2018Q3"/>
    <s v="009"/>
    <s v="Gross National Product at Market Prices"/>
    <s v="Euro Million"/>
    <n v="79365"/>
  </r>
  <r>
    <s v="NAQ04C02"/>
    <s v="Expenditure on GNP at Constant Market Prices"/>
    <s v="20183"/>
    <s v="2018Q3"/>
    <s v="010"/>
    <s v="Statistical Discrepancy"/>
    <s v="Euro Million"/>
    <s v=""/>
  </r>
  <r>
    <s v="NAQ04C02"/>
    <s v="Expenditure on GNP at Constant Market Prices"/>
    <s v="20183"/>
    <s v="2018Q3"/>
    <s v="011"/>
    <s v="Export of Goods (excluding Factor Income Flows)"/>
    <s v="Euro Million"/>
    <n v="49519"/>
  </r>
  <r>
    <s v="NAQ04C02"/>
    <s v="Expenditure on GNP at Constant Market Prices"/>
    <s v="20183"/>
    <s v="2018Q3"/>
    <s v="012"/>
    <s v="Import of Goods (excluding Factor Income Flows)"/>
    <s v="Euro Million"/>
    <n v="-26344"/>
  </r>
  <r>
    <s v="NAQ04C02"/>
    <s v="Expenditure on GNP at Constant Market Prices"/>
    <s v="20183"/>
    <s v="2018Q3"/>
    <s v="013"/>
    <s v="Export of Services (excluding Factor Income Flows)"/>
    <s v="Euro Million"/>
    <n v="73575"/>
  </r>
  <r>
    <s v="NAQ04C02"/>
    <s v="Expenditure on GNP at Constant Market Prices"/>
    <s v="20183"/>
    <s v="2018Q3"/>
    <s v="014"/>
    <s v="Import of Services (excluding Factor Income Flows)"/>
    <s v="Euro Million"/>
    <n v="-60499"/>
  </r>
  <r>
    <s v="NAQ04C02"/>
    <s v="Expenditure on GNP at Constant Market Prices"/>
    <s v="20183"/>
    <s v="2018Q3"/>
    <s v="015"/>
    <s v="Final Domestic Demand"/>
    <s v="Euro Million"/>
    <n v="67690"/>
  </r>
  <r>
    <s v="NAQ04C02"/>
    <s v="Expenditure on GNP at Constant Market Prices"/>
    <s v="20183"/>
    <s v="2018Q3"/>
    <s v="016"/>
    <s v="Total Domestic Demand"/>
    <s v="Euro Million"/>
    <n v="67344"/>
  </r>
  <r>
    <s v="NAQ04C02"/>
    <s v="Expenditure on GNP at Constant Market Prices"/>
    <s v="20184"/>
    <s v="2018Q4"/>
    <s v="001"/>
    <s v="Personal Expenditure on Consumer Goods and Services"/>
    <s v="Euro Million"/>
    <n v="35304"/>
  </r>
  <r>
    <s v="NAQ04C02"/>
    <s v="Expenditure on GNP at Constant Market Prices"/>
    <s v="20184"/>
    <s v="2018Q4"/>
    <s v="0011"/>
    <s v="Household &amp; NPISH Final Consumption Expenditure"/>
    <s v="Euro Million"/>
    <n v="33490"/>
  </r>
  <r>
    <s v="NAQ04C02"/>
    <s v="Expenditure on GNP at Constant Market Prices"/>
    <s v="20184"/>
    <s v="2018Q4"/>
    <s v="0012"/>
    <s v="Household Final Consumption Expenditure"/>
    <s v="Euro Million"/>
    <n v="32891"/>
  </r>
  <r>
    <s v="NAQ04C02"/>
    <s v="Expenditure on GNP at Constant Market Prices"/>
    <s v="20184"/>
    <s v="2018Q4"/>
    <s v="002"/>
    <s v="Net Expenditure by Central and Local Govt. on Current Goods and Services"/>
    <s v="Euro Million"/>
    <n v="10283"/>
  </r>
  <r>
    <s v="NAQ04C02"/>
    <s v="Expenditure on GNP at Constant Market Prices"/>
    <s v="20184"/>
    <s v="2018Q4"/>
    <s v="0021"/>
    <s v="General Government Expenditure on Goods &amp; Services provided to Households"/>
    <s v="Euro Million"/>
    <n v="8094"/>
  </r>
  <r>
    <s v="NAQ04C02"/>
    <s v="Expenditure on GNP at Constant Market Prices"/>
    <s v="20184"/>
    <s v="2018Q4"/>
    <s v="0022"/>
    <s v="General Government Collective Consumption Expenditure"/>
    <s v="Euro Million"/>
    <n v="4061"/>
  </r>
  <r>
    <s v="NAQ04C02"/>
    <s v="Expenditure on GNP at Constant Market Prices"/>
    <s v="20184"/>
    <s v="2018Q4"/>
    <s v="0023"/>
    <s v="General Government Final Consumption Expenditure"/>
    <s v="Euro Million"/>
    <n v="12151"/>
  </r>
  <r>
    <s v="NAQ04C02"/>
    <s v="Expenditure on GNP at Constant Market Prices"/>
    <s v="20184"/>
    <s v="2018Q4"/>
    <s v="003"/>
    <s v="Gross Domestic Fixed Capital Formation"/>
    <s v="Euro Million"/>
    <n v="51162"/>
  </r>
  <r>
    <s v="NAQ04C02"/>
    <s v="Expenditure on GNP at Constant Market Prices"/>
    <s v="20184"/>
    <s v="2018Q4"/>
    <s v="0031"/>
    <s v="Gross domestic fixed capital formation - Dwellings"/>
    <s v="Euro Million"/>
    <n v="1853"/>
  </r>
  <r>
    <s v="NAQ04C02"/>
    <s v="Expenditure on GNP at Constant Market Prices"/>
    <s v="20184"/>
    <s v="2018Q4"/>
    <s v="0032"/>
    <s v="Gross domestic fixed capital formation - Improvements"/>
    <s v="Euro Million"/>
    <n v="1032"/>
  </r>
  <r>
    <s v="NAQ04C02"/>
    <s v="Expenditure on GNP at Constant Market Prices"/>
    <s v="20184"/>
    <s v="2018Q4"/>
    <s v="0033"/>
    <s v="Gross domestic fixed capital formation - Other Building and Construction"/>
    <s v="Euro Million"/>
    <n v="6386"/>
  </r>
  <r>
    <s v="NAQ04C02"/>
    <s v="Expenditure on GNP at Constant Market Prices"/>
    <s v="20184"/>
    <s v="2018Q4"/>
    <s v="0034"/>
    <s v="Gross domestic fixed capital formation - Transfer Costs"/>
    <s v="Euro Million"/>
    <n v="562"/>
  </r>
  <r>
    <s v="NAQ04C02"/>
    <s v="Expenditure on GNP at Constant Market Prices"/>
    <s v="20184"/>
    <s v="2018Q4"/>
    <s v="0035"/>
    <s v="Gross domestic fixed capital formation - Machinery and Equipment"/>
    <s v="Euro Million"/>
    <n v="9634"/>
  </r>
  <r>
    <s v="NAQ04C02"/>
    <s v="Expenditure on GNP at Constant Market Prices"/>
    <s v="20184"/>
    <s v="2018Q4"/>
    <s v="0036"/>
    <s v="Gross domestic fixed capital formation - Machinery and Equipment of which: Other Transport Equipment"/>
    <s v="Euro Million"/>
    <n v="8011"/>
  </r>
  <r>
    <s v="NAQ04C02"/>
    <s v="Expenditure on GNP at Constant Market Prices"/>
    <s v="20184"/>
    <s v="2018Q4"/>
    <s v="0037"/>
    <s v="Gross domestic fixed capital formation - Intangible Assets"/>
    <s v="Euro Million"/>
    <n v="30529"/>
  </r>
  <r>
    <s v="NAQ04C02"/>
    <s v="Expenditure on GNP at Constant Market Prices"/>
    <s v="20184"/>
    <s v="2018Q4"/>
    <s v="0038"/>
    <s v="Gross domestic fixed capital formation - All Building &amp;Construction (including Dwellings, Improvements, Other B&amp;C and Transfer Costs)"/>
    <s v="Euro Million"/>
    <s v=""/>
  </r>
  <r>
    <s v="NAQ04C02"/>
    <s v="Expenditure on GNP at Constant Market Prices"/>
    <s v="20184"/>
    <s v="2018Q4"/>
    <s v="004"/>
    <s v="Value of Physical Changes in Stocks"/>
    <s v="Euro Million"/>
    <n v="-1079"/>
  </r>
  <r>
    <s v="NAQ04C02"/>
    <s v="Expenditure on GNP at Constant Market Prices"/>
    <s v="20184"/>
    <s v="2018Q4"/>
    <s v="005"/>
    <s v="Exports of Goods and Services (excluding Factor Income Flows)"/>
    <s v="Euro Million"/>
    <n v="132955"/>
  </r>
  <r>
    <s v="NAQ04C02"/>
    <s v="Expenditure on GNP at Constant Market Prices"/>
    <s v="20184"/>
    <s v="2018Q4"/>
    <s v="006"/>
    <s v="Imports of Goods and Services (excluding Factor Income Flows)"/>
    <s v="Euro Million"/>
    <n v="-122084"/>
  </r>
  <r>
    <s v="NAQ04C02"/>
    <s v="Expenditure on GNP at Constant Market Prices"/>
    <s v="20184"/>
    <s v="2018Q4"/>
    <s v="007"/>
    <s v="Gross Domestic Product at Market Prices"/>
    <s v="Euro Million"/>
    <n v="102506"/>
  </r>
  <r>
    <s v="NAQ04C02"/>
    <s v="Expenditure on GNP at Constant Market Prices"/>
    <s v="20184"/>
    <s v="2018Q4"/>
    <s v="008"/>
    <s v="Net Factor Income from the Rest of the World"/>
    <s v="Euro Million"/>
    <n v="-26311"/>
  </r>
  <r>
    <s v="NAQ04C02"/>
    <s v="Expenditure on GNP at Constant Market Prices"/>
    <s v="20184"/>
    <s v="2018Q4"/>
    <s v="009"/>
    <s v="Gross National Product at Market Prices"/>
    <s v="Euro Million"/>
    <n v="76575"/>
  </r>
  <r>
    <s v="NAQ04C02"/>
    <s v="Expenditure on GNP at Constant Market Prices"/>
    <s v="20184"/>
    <s v="2018Q4"/>
    <s v="010"/>
    <s v="Statistical Discrepancy"/>
    <s v="Euro Million"/>
    <s v=""/>
  </r>
  <r>
    <s v="NAQ04C02"/>
    <s v="Expenditure on GNP at Constant Market Prices"/>
    <s v="20184"/>
    <s v="2018Q4"/>
    <s v="011"/>
    <s v="Export of Goods (excluding Factor Income Flows)"/>
    <s v="Euro Million"/>
    <n v="53933"/>
  </r>
  <r>
    <s v="NAQ04C02"/>
    <s v="Expenditure on GNP at Constant Market Prices"/>
    <s v="20184"/>
    <s v="2018Q4"/>
    <s v="012"/>
    <s v="Import of Goods (excluding Factor Income Flows)"/>
    <s v="Euro Million"/>
    <n v="-32512"/>
  </r>
  <r>
    <s v="NAQ04C02"/>
    <s v="Expenditure on GNP at Constant Market Prices"/>
    <s v="20184"/>
    <s v="2018Q4"/>
    <s v="013"/>
    <s v="Export of Services (excluding Factor Income Flows)"/>
    <s v="Euro Million"/>
    <n v="79608"/>
  </r>
  <r>
    <s v="NAQ04C02"/>
    <s v="Expenditure on GNP at Constant Market Prices"/>
    <s v="20184"/>
    <s v="2018Q4"/>
    <s v="014"/>
    <s v="Import of Services (excluding Factor Income Flows)"/>
    <s v="Euro Million"/>
    <n v="-88989"/>
  </r>
  <r>
    <s v="NAQ04C02"/>
    <s v="Expenditure on GNP at Constant Market Prices"/>
    <s v="20184"/>
    <s v="2018Q4"/>
    <s v="015"/>
    <s v="Final Domestic Demand"/>
    <s v="Euro Million"/>
    <n v="96276"/>
  </r>
  <r>
    <s v="NAQ04C02"/>
    <s v="Expenditure on GNP at Constant Market Prices"/>
    <s v="20184"/>
    <s v="2018Q4"/>
    <s v="016"/>
    <s v="Total Domestic Demand"/>
    <s v="Euro Million"/>
    <n v="94068"/>
  </r>
  <r>
    <s v="NAQ04C02"/>
    <s v="Expenditure on GNP at Constant Market Prices"/>
    <s v="20191"/>
    <s v="2019Q1"/>
    <s v="001"/>
    <s v="Personal Expenditure on Consumer Goods and Services"/>
    <s v="Euro Million"/>
    <n v="33173"/>
  </r>
  <r>
    <s v="NAQ04C02"/>
    <s v="Expenditure on GNP at Constant Market Prices"/>
    <s v="20191"/>
    <s v="2019Q1"/>
    <s v="0011"/>
    <s v="Household &amp; NPISH Final Consumption Expenditure"/>
    <s v="Euro Million"/>
    <n v="31414"/>
  </r>
  <r>
    <s v="NAQ04C02"/>
    <s v="Expenditure on GNP at Constant Market Prices"/>
    <s v="20191"/>
    <s v="2019Q1"/>
    <s v="0012"/>
    <s v="Household Final Consumption Expenditure"/>
    <s v="Euro Million"/>
    <n v="30960"/>
  </r>
  <r>
    <s v="NAQ04C02"/>
    <s v="Expenditure on GNP at Constant Market Prices"/>
    <s v="20191"/>
    <s v="2019Q1"/>
    <s v="002"/>
    <s v="Net Expenditure by Central and Local Govt. on Current Goods and Services"/>
    <s v="Euro Million"/>
    <n v="10548"/>
  </r>
  <r>
    <s v="NAQ04C02"/>
    <s v="Expenditure on GNP at Constant Market Prices"/>
    <s v="20191"/>
    <s v="2019Q1"/>
    <s v="0021"/>
    <s v="General Government Expenditure on Goods &amp; Services provided to Households"/>
    <s v="Euro Million"/>
    <n v="8248"/>
  </r>
  <r>
    <s v="NAQ04C02"/>
    <s v="Expenditure on GNP at Constant Market Prices"/>
    <s v="20191"/>
    <s v="2019Q1"/>
    <s v="0022"/>
    <s v="General Government Collective Consumption Expenditure"/>
    <s v="Euro Million"/>
    <n v="4095"/>
  </r>
  <r>
    <s v="NAQ04C02"/>
    <s v="Expenditure on GNP at Constant Market Prices"/>
    <s v="20191"/>
    <s v="2019Q1"/>
    <s v="0023"/>
    <s v="General Government Final Consumption Expenditure"/>
    <s v="Euro Million"/>
    <n v="12340"/>
  </r>
  <r>
    <s v="NAQ04C02"/>
    <s v="Expenditure on GNP at Constant Market Prices"/>
    <s v="20191"/>
    <s v="2019Q1"/>
    <s v="003"/>
    <s v="Gross Domestic Fixed Capital Formation"/>
    <s v="Euro Million"/>
    <n v="22032"/>
  </r>
  <r>
    <s v="NAQ04C02"/>
    <s v="Expenditure on GNP at Constant Market Prices"/>
    <s v="20191"/>
    <s v="2019Q1"/>
    <s v="0031"/>
    <s v="Gross domestic fixed capital formation - Dwellings"/>
    <s v="Euro Million"/>
    <n v="1840"/>
  </r>
  <r>
    <s v="NAQ04C02"/>
    <s v="Expenditure on GNP at Constant Market Prices"/>
    <s v="20191"/>
    <s v="2019Q1"/>
    <s v="0032"/>
    <s v="Gross domestic fixed capital formation - Improvements"/>
    <s v="Euro Million"/>
    <n v="1014"/>
  </r>
  <r>
    <s v="NAQ04C02"/>
    <s v="Expenditure on GNP at Constant Market Prices"/>
    <s v="20191"/>
    <s v="2019Q1"/>
    <s v="0033"/>
    <s v="Gross domestic fixed capital formation - Other Building and Construction"/>
    <s v="Euro Million"/>
    <n v="4471"/>
  </r>
  <r>
    <s v="NAQ04C02"/>
    <s v="Expenditure on GNP at Constant Market Prices"/>
    <s v="20191"/>
    <s v="2019Q1"/>
    <s v="0034"/>
    <s v="Gross domestic fixed capital formation - Transfer Costs"/>
    <s v="Euro Million"/>
    <n v="461"/>
  </r>
  <r>
    <s v="NAQ04C02"/>
    <s v="Expenditure on GNP at Constant Market Prices"/>
    <s v="20191"/>
    <s v="2019Q1"/>
    <s v="0035"/>
    <s v="Gross domestic fixed capital formation - Machinery and Equipment"/>
    <s v="Euro Million"/>
    <n v="7235"/>
  </r>
  <r>
    <s v="NAQ04C02"/>
    <s v="Expenditure on GNP at Constant Market Prices"/>
    <s v="20191"/>
    <s v="2019Q1"/>
    <s v="0036"/>
    <s v="Gross domestic fixed capital formation - Machinery and Equipment of which: Other Transport Equipment"/>
    <s v="Euro Million"/>
    <n v="4389"/>
  </r>
  <r>
    <s v="NAQ04C02"/>
    <s v="Expenditure on GNP at Constant Market Prices"/>
    <s v="20191"/>
    <s v="2019Q1"/>
    <s v="0037"/>
    <s v="Gross domestic fixed capital formation - Intangible Assets"/>
    <s v="Euro Million"/>
    <n v="7377"/>
  </r>
  <r>
    <s v="NAQ04C02"/>
    <s v="Expenditure on GNP at Constant Market Prices"/>
    <s v="20191"/>
    <s v="2019Q1"/>
    <s v="0038"/>
    <s v="Gross domestic fixed capital formation - All Building &amp;Construction (including Dwellings, Improvements, Other B&amp;C and Transfer Costs)"/>
    <s v="Euro Million"/>
    <s v=""/>
  </r>
  <r>
    <s v="NAQ04C02"/>
    <s v="Expenditure on GNP at Constant Market Prices"/>
    <s v="20191"/>
    <s v="2019Q1"/>
    <s v="004"/>
    <s v="Value of Physical Changes in Stocks"/>
    <s v="Euro Million"/>
    <n v="944"/>
  </r>
  <r>
    <s v="NAQ04C02"/>
    <s v="Expenditure on GNP at Constant Market Prices"/>
    <s v="20191"/>
    <s v="2019Q1"/>
    <s v="005"/>
    <s v="Exports of Goods and Services (excluding Factor Income Flows)"/>
    <s v="Euro Million"/>
    <n v="124768"/>
  </r>
  <r>
    <s v="NAQ04C02"/>
    <s v="Expenditure on GNP at Constant Market Prices"/>
    <s v="20191"/>
    <s v="2019Q1"/>
    <s v="006"/>
    <s v="Imports of Goods and Services (excluding Factor Income Flows)"/>
    <s v="Euro Million"/>
    <n v="-90740"/>
  </r>
  <r>
    <s v="NAQ04C02"/>
    <s v="Expenditure on GNP at Constant Market Prices"/>
    <s v="20191"/>
    <s v="2019Q1"/>
    <s v="007"/>
    <s v="Gross Domestic Product at Market Prices"/>
    <s v="Euro Million"/>
    <n v="99009"/>
  </r>
  <r>
    <s v="NAQ04C02"/>
    <s v="Expenditure on GNP at Constant Market Prices"/>
    <s v="20191"/>
    <s v="2019Q1"/>
    <s v="008"/>
    <s v="Net Factor Income from the Rest of the World"/>
    <s v="Euro Million"/>
    <n v="-24898"/>
  </r>
  <r>
    <s v="NAQ04C02"/>
    <s v="Expenditure on GNP at Constant Market Prices"/>
    <s v="20191"/>
    <s v="2019Q1"/>
    <s v="009"/>
    <s v="Gross National Product at Market Prices"/>
    <s v="Euro Million"/>
    <n v="74483"/>
  </r>
  <r>
    <s v="NAQ04C02"/>
    <s v="Expenditure on GNP at Constant Market Prices"/>
    <s v="20191"/>
    <s v="2019Q1"/>
    <s v="010"/>
    <s v="Statistical Discrepancy"/>
    <s v="Euro Million"/>
    <s v=""/>
  </r>
  <r>
    <s v="NAQ04C02"/>
    <s v="Expenditure on GNP at Constant Market Prices"/>
    <s v="20191"/>
    <s v="2019Q1"/>
    <s v="011"/>
    <s v="Export of Goods (excluding Factor Income Flows)"/>
    <s v="Euro Million"/>
    <n v="54073"/>
  </r>
  <r>
    <s v="NAQ04C02"/>
    <s v="Expenditure on GNP at Constant Market Prices"/>
    <s v="20191"/>
    <s v="2019Q1"/>
    <s v="012"/>
    <s v="Import of Goods (excluding Factor Income Flows)"/>
    <s v="Euro Million"/>
    <n v="-28456"/>
  </r>
  <r>
    <s v="NAQ04C02"/>
    <s v="Expenditure on GNP at Constant Market Prices"/>
    <s v="20191"/>
    <s v="2019Q1"/>
    <s v="013"/>
    <s v="Export of Services (excluding Factor Income Flows)"/>
    <s v="Euro Million"/>
    <n v="69737"/>
  </r>
  <r>
    <s v="NAQ04C02"/>
    <s v="Expenditure on GNP at Constant Market Prices"/>
    <s v="20191"/>
    <s v="2019Q1"/>
    <s v="014"/>
    <s v="Import of Services (excluding Factor Income Flows)"/>
    <s v="Euro Million"/>
    <n v="-61519"/>
  </r>
  <r>
    <s v="NAQ04C02"/>
    <s v="Expenditure on GNP at Constant Market Prices"/>
    <s v="20191"/>
    <s v="2019Q1"/>
    <s v="015"/>
    <s v="Final Domestic Demand"/>
    <s v="Euro Million"/>
    <n v="65668"/>
  </r>
  <r>
    <s v="NAQ04C02"/>
    <s v="Expenditure on GNP at Constant Market Prices"/>
    <s v="20191"/>
    <s v="2019Q1"/>
    <s v="016"/>
    <s v="Total Domestic Demand"/>
    <s v="Euro Million"/>
    <n v="66602"/>
  </r>
  <r>
    <s v="NAQ04C02"/>
    <s v="Expenditure on GNP at Constant Market Prices"/>
    <s v="20192"/>
    <s v="2019Q2"/>
    <s v="001"/>
    <s v="Personal Expenditure on Consumer Goods and Services"/>
    <s v="Euro Million"/>
    <n v="33025"/>
  </r>
  <r>
    <s v="NAQ04C02"/>
    <s v="Expenditure on GNP at Constant Market Prices"/>
    <s v="20192"/>
    <s v="2019Q2"/>
    <s v="0011"/>
    <s v="Household &amp; NPISH Final Consumption Expenditure"/>
    <s v="Euro Million"/>
    <n v="31274"/>
  </r>
  <r>
    <s v="NAQ04C02"/>
    <s v="Expenditure on GNP at Constant Market Prices"/>
    <s v="20192"/>
    <s v="2019Q2"/>
    <s v="0012"/>
    <s v="Household Final Consumption Expenditure"/>
    <s v="Euro Million"/>
    <n v="30821"/>
  </r>
  <r>
    <s v="NAQ04C02"/>
    <s v="Expenditure on GNP at Constant Market Prices"/>
    <s v="20192"/>
    <s v="2019Q2"/>
    <s v="002"/>
    <s v="Net Expenditure by Central and Local Govt. on Current Goods and Services"/>
    <s v="Euro Million"/>
    <n v="10701"/>
  </r>
  <r>
    <s v="NAQ04C02"/>
    <s v="Expenditure on GNP at Constant Market Prices"/>
    <s v="20192"/>
    <s v="2019Q2"/>
    <s v="0021"/>
    <s v="General Government Expenditure on Goods &amp; Services provided to Households"/>
    <s v="Euro Million"/>
    <n v="8342"/>
  </r>
  <r>
    <s v="NAQ04C02"/>
    <s v="Expenditure on GNP at Constant Market Prices"/>
    <s v="20192"/>
    <s v="2019Q2"/>
    <s v="0022"/>
    <s v="General Government Collective Consumption Expenditure"/>
    <s v="Euro Million"/>
    <n v="4142"/>
  </r>
  <r>
    <s v="NAQ04C02"/>
    <s v="Expenditure on GNP at Constant Market Prices"/>
    <s v="20192"/>
    <s v="2019Q2"/>
    <s v="0023"/>
    <s v="General Government Final Consumption Expenditure"/>
    <s v="Euro Million"/>
    <n v="12481"/>
  </r>
  <r>
    <s v="NAQ04C02"/>
    <s v="Expenditure on GNP at Constant Market Prices"/>
    <s v="20192"/>
    <s v="2019Q2"/>
    <s v="003"/>
    <s v="Gross Domestic Fixed Capital Formation"/>
    <s v="Euro Million"/>
    <n v="74193"/>
  </r>
  <r>
    <s v="NAQ04C02"/>
    <s v="Expenditure on GNP at Constant Market Prices"/>
    <s v="20192"/>
    <s v="2019Q2"/>
    <s v="0031"/>
    <s v="Gross domestic fixed capital formation - Dwellings"/>
    <s v="Euro Million"/>
    <n v="1936"/>
  </r>
  <r>
    <s v="NAQ04C02"/>
    <s v="Expenditure on GNP at Constant Market Prices"/>
    <s v="20192"/>
    <s v="2019Q2"/>
    <s v="0032"/>
    <s v="Gross domestic fixed capital formation - Improvements"/>
    <s v="Euro Million"/>
    <n v="972"/>
  </r>
  <r>
    <s v="NAQ04C02"/>
    <s v="Expenditure on GNP at Constant Market Prices"/>
    <s v="20192"/>
    <s v="2019Q2"/>
    <s v="0033"/>
    <s v="Gross domestic fixed capital formation - Other Building and Construction"/>
    <s v="Euro Million"/>
    <n v="4846"/>
  </r>
  <r>
    <s v="NAQ04C02"/>
    <s v="Expenditure on GNP at Constant Market Prices"/>
    <s v="20192"/>
    <s v="2019Q2"/>
    <s v="0034"/>
    <s v="Gross domestic fixed capital formation - Transfer Costs"/>
    <s v="Euro Million"/>
    <n v="469"/>
  </r>
  <r>
    <s v="NAQ04C02"/>
    <s v="Expenditure on GNP at Constant Market Prices"/>
    <s v="20192"/>
    <s v="2019Q2"/>
    <s v="0035"/>
    <s v="Gross domestic fixed capital formation - Machinery and Equipment"/>
    <s v="Euro Million"/>
    <n v="6915"/>
  </r>
  <r>
    <s v="NAQ04C02"/>
    <s v="Expenditure on GNP at Constant Market Prices"/>
    <s v="20192"/>
    <s v="2019Q2"/>
    <s v="0036"/>
    <s v="Gross domestic fixed capital formation - Machinery and Equipment of which: Other Transport Equipment"/>
    <s v="Euro Million"/>
    <n v="5156"/>
  </r>
  <r>
    <s v="NAQ04C02"/>
    <s v="Expenditure on GNP at Constant Market Prices"/>
    <s v="20192"/>
    <s v="2019Q2"/>
    <s v="0037"/>
    <s v="Gross domestic fixed capital formation - Intangible Assets"/>
    <s v="Euro Million"/>
    <n v="56407"/>
  </r>
  <r>
    <s v="NAQ04C02"/>
    <s v="Expenditure on GNP at Constant Market Prices"/>
    <s v="20192"/>
    <s v="2019Q2"/>
    <s v="0038"/>
    <s v="Gross domestic fixed capital formation - All Building &amp;Construction (including Dwellings, Improvements, Other B&amp;C and Transfer Costs)"/>
    <s v="Euro Million"/>
    <s v=""/>
  </r>
  <r>
    <s v="NAQ04C02"/>
    <s v="Expenditure on GNP at Constant Market Prices"/>
    <s v="20192"/>
    <s v="2019Q2"/>
    <s v="004"/>
    <s v="Value of Physical Changes in Stocks"/>
    <s v="Euro Million"/>
    <n v="-232"/>
  </r>
  <r>
    <s v="NAQ04C02"/>
    <s v="Expenditure on GNP at Constant Market Prices"/>
    <s v="20192"/>
    <s v="2019Q2"/>
    <s v="005"/>
    <s v="Exports of Goods and Services (excluding Factor Income Flows)"/>
    <s v="Euro Million"/>
    <n v="132084"/>
  </r>
  <r>
    <s v="NAQ04C02"/>
    <s v="Expenditure on GNP at Constant Market Prices"/>
    <s v="20192"/>
    <s v="2019Q2"/>
    <s v="006"/>
    <s v="Imports of Goods and Services (excluding Factor Income Flows)"/>
    <s v="Euro Million"/>
    <n v="-144862"/>
  </r>
  <r>
    <s v="NAQ04C02"/>
    <s v="Expenditure on GNP at Constant Market Prices"/>
    <s v="20192"/>
    <s v="2019Q2"/>
    <s v="007"/>
    <s v="Gross Domestic Product at Market Prices"/>
    <s v="Euro Million"/>
    <n v="100753"/>
  </r>
  <r>
    <s v="NAQ04C02"/>
    <s v="Expenditure on GNP at Constant Market Prices"/>
    <s v="20192"/>
    <s v="2019Q2"/>
    <s v="008"/>
    <s v="Net Factor Income from the Rest of the World"/>
    <s v="Euro Million"/>
    <n v="-27328"/>
  </r>
  <r>
    <s v="NAQ04C02"/>
    <s v="Expenditure on GNP at Constant Market Prices"/>
    <s v="20192"/>
    <s v="2019Q2"/>
    <s v="009"/>
    <s v="Gross National Product at Market Prices"/>
    <s v="Euro Million"/>
    <n v="73727"/>
  </r>
  <r>
    <s v="NAQ04C02"/>
    <s v="Expenditure on GNP at Constant Market Prices"/>
    <s v="20192"/>
    <s v="2019Q2"/>
    <s v="010"/>
    <s v="Statistical Discrepancy"/>
    <s v="Euro Million"/>
    <s v=""/>
  </r>
  <r>
    <s v="NAQ04C02"/>
    <s v="Expenditure on GNP at Constant Market Prices"/>
    <s v="20192"/>
    <s v="2019Q2"/>
    <s v="011"/>
    <s v="Export of Goods (excluding Factor Income Flows)"/>
    <s v="Euro Million"/>
    <n v="50845"/>
  </r>
  <r>
    <s v="NAQ04C02"/>
    <s v="Expenditure on GNP at Constant Market Prices"/>
    <s v="20192"/>
    <s v="2019Q2"/>
    <s v="012"/>
    <s v="Import of Goods (excluding Factor Income Flows)"/>
    <s v="Euro Million"/>
    <n v="-29707"/>
  </r>
  <r>
    <s v="NAQ04C02"/>
    <s v="Expenditure on GNP at Constant Market Prices"/>
    <s v="20192"/>
    <s v="2019Q2"/>
    <s v="013"/>
    <s v="Export of Services (excluding Factor Income Flows)"/>
    <s v="Euro Million"/>
    <n v="82811"/>
  </r>
  <r>
    <s v="NAQ04C02"/>
    <s v="Expenditure on GNP at Constant Market Prices"/>
    <s v="20192"/>
    <s v="2019Q2"/>
    <s v="014"/>
    <s v="Import of Services (excluding Factor Income Flows)"/>
    <s v="Euro Million"/>
    <n v="-115361"/>
  </r>
  <r>
    <s v="NAQ04C02"/>
    <s v="Expenditure on GNP at Constant Market Prices"/>
    <s v="20192"/>
    <s v="2019Q2"/>
    <s v="015"/>
    <s v="Final Domestic Demand"/>
    <s v="Euro Million"/>
    <n v="117393"/>
  </r>
  <r>
    <s v="NAQ04C02"/>
    <s v="Expenditure on GNP at Constant Market Prices"/>
    <s v="20192"/>
    <s v="2019Q2"/>
    <s v="016"/>
    <s v="Total Domestic Demand"/>
    <s v="Euro Million"/>
    <n v="116362"/>
  </r>
  <r>
    <s v="NAQ04C02"/>
    <s v="Expenditure on GNP at Constant Market Prices"/>
    <s v="20193"/>
    <s v="2019Q3"/>
    <s v="001"/>
    <s v="Personal Expenditure on Consumer Goods and Services"/>
    <s v="Euro Million"/>
    <n v="33926"/>
  </r>
  <r>
    <s v="NAQ04C02"/>
    <s v="Expenditure on GNP at Constant Market Prices"/>
    <s v="20193"/>
    <s v="2019Q3"/>
    <s v="0011"/>
    <s v="Household &amp; NPISH Final Consumption Expenditure"/>
    <s v="Euro Million"/>
    <n v="32127"/>
  </r>
  <r>
    <s v="NAQ04C02"/>
    <s v="Expenditure on GNP at Constant Market Prices"/>
    <s v="20193"/>
    <s v="2019Q3"/>
    <s v="0012"/>
    <s v="Household Final Consumption Expenditure"/>
    <s v="Euro Million"/>
    <n v="31662"/>
  </r>
  <r>
    <s v="NAQ04C02"/>
    <s v="Expenditure on GNP at Constant Market Prices"/>
    <s v="20193"/>
    <s v="2019Q3"/>
    <s v="002"/>
    <s v="Net Expenditure by Central and Local Govt. on Current Goods and Services"/>
    <s v="Euro Million"/>
    <n v="11164"/>
  </r>
  <r>
    <s v="NAQ04C02"/>
    <s v="Expenditure on GNP at Constant Market Prices"/>
    <s v="20193"/>
    <s v="2019Q3"/>
    <s v="0021"/>
    <s v="General Government Expenditure on Goods &amp; Services provided to Households"/>
    <s v="Euro Million"/>
    <n v="8682"/>
  </r>
  <r>
    <s v="NAQ04C02"/>
    <s v="Expenditure on GNP at Constant Market Prices"/>
    <s v="20193"/>
    <s v="2019Q3"/>
    <s v="0022"/>
    <s v="General Government Collective Consumption Expenditure"/>
    <s v="Euro Million"/>
    <n v="4311"/>
  </r>
  <r>
    <s v="NAQ04C02"/>
    <s v="Expenditure on GNP at Constant Market Prices"/>
    <s v="20193"/>
    <s v="2019Q3"/>
    <s v="0023"/>
    <s v="General Government Final Consumption Expenditure"/>
    <s v="Euro Million"/>
    <n v="12989"/>
  </r>
  <r>
    <s v="NAQ04C02"/>
    <s v="Expenditure on GNP at Constant Market Prices"/>
    <s v="20193"/>
    <s v="2019Q3"/>
    <s v="003"/>
    <s v="Gross Domestic Fixed Capital Formation"/>
    <s v="Euro Million"/>
    <n v="26508"/>
  </r>
  <r>
    <s v="NAQ04C02"/>
    <s v="Expenditure on GNP at Constant Market Prices"/>
    <s v="20193"/>
    <s v="2019Q3"/>
    <s v="0031"/>
    <s v="Gross domestic fixed capital formation - Dwellings"/>
    <s v="Euro Million"/>
    <n v="2355"/>
  </r>
  <r>
    <s v="NAQ04C02"/>
    <s v="Expenditure on GNP at Constant Market Prices"/>
    <s v="20193"/>
    <s v="2019Q3"/>
    <s v="0032"/>
    <s v="Gross domestic fixed capital formation - Improvements"/>
    <s v="Euro Million"/>
    <n v="1130"/>
  </r>
  <r>
    <s v="NAQ04C02"/>
    <s v="Expenditure on GNP at Constant Market Prices"/>
    <s v="20193"/>
    <s v="2019Q3"/>
    <s v="0033"/>
    <s v="Gross domestic fixed capital formation - Other Building and Construction"/>
    <s v="Euro Million"/>
    <n v="6329"/>
  </r>
  <r>
    <s v="NAQ04C02"/>
    <s v="Expenditure on GNP at Constant Market Prices"/>
    <s v="20193"/>
    <s v="2019Q3"/>
    <s v="0034"/>
    <s v="Gross domestic fixed capital formation - Transfer Costs"/>
    <s v="Euro Million"/>
    <n v="518"/>
  </r>
  <r>
    <s v="NAQ04C02"/>
    <s v="Expenditure on GNP at Constant Market Prices"/>
    <s v="20193"/>
    <s v="2019Q3"/>
    <s v="0035"/>
    <s v="Gross domestic fixed capital formation - Machinery and Equipment"/>
    <s v="Euro Million"/>
    <n v="7011"/>
  </r>
  <r>
    <s v="NAQ04C02"/>
    <s v="Expenditure on GNP at Constant Market Prices"/>
    <s v="20193"/>
    <s v="2019Q3"/>
    <s v="0036"/>
    <s v="Gross domestic fixed capital formation - Machinery and Equipment of which: Other Transport Equipment"/>
    <s v="Euro Million"/>
    <n v="5124"/>
  </r>
  <r>
    <s v="NAQ04C02"/>
    <s v="Expenditure on GNP at Constant Market Prices"/>
    <s v="20193"/>
    <s v="2019Q3"/>
    <s v="0037"/>
    <s v="Gross domestic fixed capital formation - Intangible Assets"/>
    <s v="Euro Million"/>
    <n v="9887"/>
  </r>
  <r>
    <s v="NAQ04C02"/>
    <s v="Expenditure on GNP at Constant Market Prices"/>
    <s v="20193"/>
    <s v="2019Q3"/>
    <s v="0038"/>
    <s v="Gross domestic fixed capital formation - All Building &amp;Construction (including Dwellings, Improvements, Other B&amp;C and Transfer Costs)"/>
    <s v="Euro Million"/>
    <s v=""/>
  </r>
  <r>
    <s v="NAQ04C02"/>
    <s v="Expenditure on GNP at Constant Market Prices"/>
    <s v="20193"/>
    <s v="2019Q3"/>
    <s v="004"/>
    <s v="Value of Physical Changes in Stocks"/>
    <s v="Euro Million"/>
    <n v="1026"/>
  </r>
  <r>
    <s v="NAQ04C02"/>
    <s v="Expenditure on GNP at Constant Market Prices"/>
    <s v="20193"/>
    <s v="2019Q3"/>
    <s v="005"/>
    <s v="Exports of Goods and Services (excluding Factor Income Flows)"/>
    <s v="Euro Million"/>
    <n v="135849"/>
  </r>
  <r>
    <s v="NAQ04C02"/>
    <s v="Expenditure on GNP at Constant Market Prices"/>
    <s v="20193"/>
    <s v="2019Q3"/>
    <s v="006"/>
    <s v="Imports of Goods and Services (excluding Factor Income Flows)"/>
    <s v="Euro Million"/>
    <n v="-99479"/>
  </r>
  <r>
    <s v="NAQ04C02"/>
    <s v="Expenditure on GNP at Constant Market Prices"/>
    <s v="20193"/>
    <s v="2019Q3"/>
    <s v="007"/>
    <s v="Gross Domestic Product at Market Prices"/>
    <s v="Euro Million"/>
    <n v="107596"/>
  </r>
  <r>
    <s v="NAQ04C02"/>
    <s v="Expenditure on GNP at Constant Market Prices"/>
    <s v="20193"/>
    <s v="2019Q3"/>
    <s v="008"/>
    <s v="Net Factor Income from the Rest of the World"/>
    <s v="Euro Million"/>
    <n v="-25684"/>
  </r>
  <r>
    <s v="NAQ04C02"/>
    <s v="Expenditure on GNP at Constant Market Prices"/>
    <s v="20193"/>
    <s v="2019Q3"/>
    <s v="009"/>
    <s v="Gross National Product at Market Prices"/>
    <s v="Euro Million"/>
    <n v="82369"/>
  </r>
  <r>
    <s v="NAQ04C02"/>
    <s v="Expenditure on GNP at Constant Market Prices"/>
    <s v="20193"/>
    <s v="2019Q3"/>
    <s v="010"/>
    <s v="Statistical Discrepancy"/>
    <s v="Euro Million"/>
    <s v=""/>
  </r>
  <r>
    <s v="NAQ04C02"/>
    <s v="Expenditure on GNP at Constant Market Prices"/>
    <s v="20193"/>
    <s v="2019Q3"/>
    <s v="011"/>
    <s v="Export of Goods (excluding Factor Income Flows)"/>
    <s v="Euro Million"/>
    <n v="54516"/>
  </r>
  <r>
    <s v="NAQ04C02"/>
    <s v="Expenditure on GNP at Constant Market Prices"/>
    <s v="20193"/>
    <s v="2019Q3"/>
    <s v="012"/>
    <s v="Import of Goods (excluding Factor Income Flows)"/>
    <s v="Euro Million"/>
    <n v="-29187"/>
  </r>
  <r>
    <s v="NAQ04C02"/>
    <s v="Expenditure on GNP at Constant Market Prices"/>
    <s v="20193"/>
    <s v="2019Q3"/>
    <s v="013"/>
    <s v="Export of Services (excluding Factor Income Flows)"/>
    <s v="Euro Million"/>
    <n v="82053"/>
  </r>
  <r>
    <s v="NAQ04C02"/>
    <s v="Expenditure on GNP at Constant Market Prices"/>
    <s v="20193"/>
    <s v="2019Q3"/>
    <s v="014"/>
    <s v="Import of Services (excluding Factor Income Flows)"/>
    <s v="Euro Million"/>
    <n v="-69637"/>
  </r>
  <r>
    <s v="NAQ04C02"/>
    <s v="Expenditure on GNP at Constant Market Prices"/>
    <s v="20193"/>
    <s v="2019Q3"/>
    <s v="015"/>
    <s v="Final Domestic Demand"/>
    <s v="Euro Million"/>
    <n v="71477"/>
  </r>
  <r>
    <s v="NAQ04C02"/>
    <s v="Expenditure on GNP at Constant Market Prices"/>
    <s v="20193"/>
    <s v="2019Q3"/>
    <s v="016"/>
    <s v="Total Domestic Demand"/>
    <s v="Euro Million"/>
    <n v="72492"/>
  </r>
  <r>
    <s v="NAQ04C02"/>
    <s v="Expenditure on GNP at Constant Market Prices"/>
    <s v="20194"/>
    <s v="2019Q4"/>
    <s v="001"/>
    <s v="Personal Expenditure on Consumer Goods and Services"/>
    <s v="Euro Million"/>
    <n v="36206"/>
  </r>
  <r>
    <s v="NAQ04C02"/>
    <s v="Expenditure on GNP at Constant Market Prices"/>
    <s v="20194"/>
    <s v="2019Q4"/>
    <s v="0011"/>
    <s v="Household &amp; NPISH Final Consumption Expenditure"/>
    <s v="Euro Million"/>
    <n v="34286"/>
  </r>
  <r>
    <s v="NAQ04C02"/>
    <s v="Expenditure on GNP at Constant Market Prices"/>
    <s v="20194"/>
    <s v="2019Q4"/>
    <s v="0012"/>
    <s v="Household Final Consumption Expenditure"/>
    <s v="Euro Million"/>
    <n v="33790"/>
  </r>
  <r>
    <s v="NAQ04C02"/>
    <s v="Expenditure on GNP at Constant Market Prices"/>
    <s v="20194"/>
    <s v="2019Q4"/>
    <s v="002"/>
    <s v="Net Expenditure by Central and Local Govt. on Current Goods and Services"/>
    <s v="Euro Million"/>
    <n v="10824"/>
  </r>
  <r>
    <s v="NAQ04C02"/>
    <s v="Expenditure on GNP at Constant Market Prices"/>
    <s v="20194"/>
    <s v="2019Q4"/>
    <s v="0021"/>
    <s v="General Government Expenditure on Goods &amp; Services provided to Households"/>
    <s v="Euro Million"/>
    <n v="8551"/>
  </r>
  <r>
    <s v="NAQ04C02"/>
    <s v="Expenditure on GNP at Constant Market Prices"/>
    <s v="20194"/>
    <s v="2019Q4"/>
    <s v="0022"/>
    <s v="General Government Collective Consumption Expenditure"/>
    <s v="Euro Million"/>
    <n v="4245"/>
  </r>
  <r>
    <s v="NAQ04C02"/>
    <s v="Expenditure on GNP at Constant Market Prices"/>
    <s v="20194"/>
    <s v="2019Q4"/>
    <s v="0023"/>
    <s v="General Government Final Consumption Expenditure"/>
    <s v="Euro Million"/>
    <n v="12793"/>
  </r>
  <r>
    <s v="NAQ04C02"/>
    <s v="Expenditure on GNP at Constant Market Prices"/>
    <s v="20194"/>
    <s v="2019Q4"/>
    <s v="003"/>
    <s v="Gross Domestic Fixed Capital Formation"/>
    <s v="Euro Million"/>
    <n v="110225"/>
  </r>
  <r>
    <s v="NAQ04C02"/>
    <s v="Expenditure on GNP at Constant Market Prices"/>
    <s v="20194"/>
    <s v="2019Q4"/>
    <s v="0031"/>
    <s v="Gross domestic fixed capital formation - Dwellings"/>
    <s v="Euro Million"/>
    <n v="2106"/>
  </r>
  <r>
    <s v="NAQ04C02"/>
    <s v="Expenditure on GNP at Constant Market Prices"/>
    <s v="20194"/>
    <s v="2019Q4"/>
    <s v="0032"/>
    <s v="Gross domestic fixed capital formation - Improvements"/>
    <s v="Euro Million"/>
    <n v="895"/>
  </r>
  <r>
    <s v="NAQ04C02"/>
    <s v="Expenditure on GNP at Constant Market Prices"/>
    <s v="20194"/>
    <s v="2019Q4"/>
    <s v="0033"/>
    <s v="Gross domestic fixed capital formation - Other Building and Construction"/>
    <s v="Euro Million"/>
    <n v="6954"/>
  </r>
  <r>
    <s v="NAQ04C02"/>
    <s v="Expenditure on GNP at Constant Market Prices"/>
    <s v="20194"/>
    <s v="2019Q4"/>
    <s v="0034"/>
    <s v="Gross domestic fixed capital formation - Transfer Costs"/>
    <s v="Euro Million"/>
    <n v="613"/>
  </r>
  <r>
    <s v="NAQ04C02"/>
    <s v="Expenditure on GNP at Constant Market Prices"/>
    <s v="20194"/>
    <s v="2019Q4"/>
    <s v="0035"/>
    <s v="Gross domestic fixed capital formation - Machinery and Equipment"/>
    <s v="Euro Million"/>
    <n v="8326"/>
  </r>
  <r>
    <s v="NAQ04C02"/>
    <s v="Expenditure on GNP at Constant Market Prices"/>
    <s v="20194"/>
    <s v="2019Q4"/>
    <s v="0036"/>
    <s v="Gross domestic fixed capital formation - Machinery and Equipment of which: Other Transport Equipment"/>
    <s v="Euro Million"/>
    <n v="6201"/>
  </r>
  <r>
    <s v="NAQ04C02"/>
    <s v="Expenditure on GNP at Constant Market Prices"/>
    <s v="20194"/>
    <s v="2019Q4"/>
    <s v="0037"/>
    <s v="Gross domestic fixed capital formation - Intangible Assets"/>
    <s v="Euro Million"/>
    <n v="86991"/>
  </r>
  <r>
    <s v="NAQ04C02"/>
    <s v="Expenditure on GNP at Constant Market Prices"/>
    <s v="20194"/>
    <s v="2019Q4"/>
    <s v="0038"/>
    <s v="Gross domestic fixed capital formation - All Building &amp;Construction (including Dwellings, Improvements, Other B&amp;C and Transfer Costs)"/>
    <s v="Euro Million"/>
    <s v=""/>
  </r>
  <r>
    <s v="NAQ04C02"/>
    <s v="Expenditure on GNP at Constant Market Prices"/>
    <s v="20194"/>
    <s v="2019Q4"/>
    <s v="004"/>
    <s v="Value of Physical Changes in Stocks"/>
    <s v="Euro Million"/>
    <n v="-116"/>
  </r>
  <r>
    <s v="NAQ04C02"/>
    <s v="Expenditure on GNP at Constant Market Prices"/>
    <s v="20194"/>
    <s v="2019Q4"/>
    <s v="005"/>
    <s v="Exports of Goods and Services (excluding Factor Income Flows)"/>
    <s v="Euro Million"/>
    <n v="147859"/>
  </r>
  <r>
    <s v="NAQ04C02"/>
    <s v="Expenditure on GNP at Constant Market Prices"/>
    <s v="20194"/>
    <s v="2019Q4"/>
    <s v="006"/>
    <s v="Imports of Goods and Services (excluding Factor Income Flows)"/>
    <s v="Euro Million"/>
    <n v="-188902"/>
  </r>
  <r>
    <s v="NAQ04C02"/>
    <s v="Expenditure on GNP at Constant Market Prices"/>
    <s v="20194"/>
    <s v="2019Q4"/>
    <s v="007"/>
    <s v="Gross Domestic Product at Market Prices"/>
    <s v="Euro Million"/>
    <n v="108481"/>
  </r>
  <r>
    <s v="NAQ04C02"/>
    <s v="Expenditure on GNP at Constant Market Prices"/>
    <s v="20194"/>
    <s v="2019Q4"/>
    <s v="008"/>
    <s v="Net Factor Income from the Rest of the World"/>
    <s v="Euro Million"/>
    <n v="-24182"/>
  </r>
  <r>
    <s v="NAQ04C02"/>
    <s v="Expenditure on GNP at Constant Market Prices"/>
    <s v="20194"/>
    <s v="2019Q4"/>
    <s v="009"/>
    <s v="Gross National Product at Market Prices"/>
    <s v="Euro Million"/>
    <n v="84827"/>
  </r>
  <r>
    <s v="NAQ04C02"/>
    <s v="Expenditure on GNP at Constant Market Prices"/>
    <s v="20194"/>
    <s v="2019Q4"/>
    <s v="010"/>
    <s v="Statistical Discrepancy"/>
    <s v="Euro Million"/>
    <s v=""/>
  </r>
  <r>
    <s v="NAQ04C02"/>
    <s v="Expenditure on GNP at Constant Market Prices"/>
    <s v="20194"/>
    <s v="2019Q4"/>
    <s v="011"/>
    <s v="Export of Goods (excluding Factor Income Flows)"/>
    <s v="Euro Million"/>
    <n v="57367"/>
  </r>
  <r>
    <s v="NAQ04C02"/>
    <s v="Expenditure on GNP at Constant Market Prices"/>
    <s v="20194"/>
    <s v="2019Q4"/>
    <s v="012"/>
    <s v="Import of Goods (excluding Factor Income Flows)"/>
    <s v="Euro Million"/>
    <n v="-33220"/>
  </r>
  <r>
    <s v="NAQ04C02"/>
    <s v="Expenditure on GNP at Constant Market Prices"/>
    <s v="20194"/>
    <s v="2019Q4"/>
    <s v="013"/>
    <s v="Export of Services (excluding Factor Income Flows)"/>
    <s v="Euro Million"/>
    <n v="92071"/>
  </r>
  <r>
    <s v="NAQ04C02"/>
    <s v="Expenditure on GNP at Constant Market Prices"/>
    <s v="20194"/>
    <s v="2019Q4"/>
    <s v="014"/>
    <s v="Import of Services (excluding Factor Income Flows)"/>
    <s v="Euro Million"/>
    <n v="-156451"/>
  </r>
  <r>
    <s v="NAQ04C02"/>
    <s v="Expenditure on GNP at Constant Market Prices"/>
    <s v="20194"/>
    <s v="2019Q4"/>
    <s v="015"/>
    <s v="Final Domestic Demand"/>
    <s v="Euro Million"/>
    <n v="156436"/>
  </r>
  <r>
    <s v="NAQ04C02"/>
    <s v="Expenditure on GNP at Constant Market Prices"/>
    <s v="20194"/>
    <s v="2019Q4"/>
    <s v="016"/>
    <s v="Total Domestic Demand"/>
    <s v="Euro Million"/>
    <n v="155333"/>
  </r>
  <r>
    <s v="NAQ04C02"/>
    <s v="Expenditure on GNP at Constant Market Prices"/>
    <s v="20201"/>
    <s v="2020Q1"/>
    <s v="001"/>
    <s v="Personal Expenditure on Consumer Goods and Services"/>
    <s v="Euro Million"/>
    <n v="31343"/>
  </r>
  <r>
    <s v="NAQ04C02"/>
    <s v="Expenditure on GNP at Constant Market Prices"/>
    <s v="20201"/>
    <s v="2020Q1"/>
    <s v="0011"/>
    <s v="Household &amp; NPISH Final Consumption Expenditure"/>
    <s v="Euro Million"/>
    <n v="29388"/>
  </r>
  <r>
    <s v="NAQ04C02"/>
    <s v="Expenditure on GNP at Constant Market Prices"/>
    <s v="20201"/>
    <s v="2020Q1"/>
    <s v="0012"/>
    <s v="Household Final Consumption Expenditure"/>
    <s v="Euro Million"/>
    <n v="28918"/>
  </r>
  <r>
    <s v="NAQ04C02"/>
    <s v="Expenditure on GNP at Constant Market Prices"/>
    <s v="20201"/>
    <s v="2020Q1"/>
    <s v="002"/>
    <s v="Net Expenditure by Central and Local Govt. on Current Goods and Services"/>
    <s v="Euro Million"/>
    <n v="10897"/>
  </r>
  <r>
    <s v="NAQ04C02"/>
    <s v="Expenditure on GNP at Constant Market Prices"/>
    <s v="20201"/>
    <s v="2020Q1"/>
    <s v="0021"/>
    <s v="General Government Expenditure on Goods &amp; Services provided to Households"/>
    <s v="Euro Million"/>
    <n v="8583"/>
  </r>
  <r>
    <s v="NAQ04C02"/>
    <s v="Expenditure on GNP at Constant Market Prices"/>
    <s v="20201"/>
    <s v="2020Q1"/>
    <s v="0022"/>
    <s v="General Government Collective Consumption Expenditure"/>
    <s v="Euro Million"/>
    <n v="4277"/>
  </r>
  <r>
    <s v="NAQ04C02"/>
    <s v="Expenditure on GNP at Constant Market Prices"/>
    <s v="20201"/>
    <s v="2020Q1"/>
    <s v="0023"/>
    <s v="General Government Final Consumption Expenditure"/>
    <s v="Euro Million"/>
    <n v="12857"/>
  </r>
  <r>
    <s v="NAQ04C02"/>
    <s v="Expenditure on GNP at Constant Market Prices"/>
    <s v="20201"/>
    <s v="2020Q1"/>
    <s v="003"/>
    <s v="Gross Domestic Fixed Capital Formation"/>
    <s v="Euro Million"/>
    <n v="95061"/>
  </r>
  <r>
    <s v="NAQ04C02"/>
    <s v="Expenditure on GNP at Constant Market Prices"/>
    <s v="20201"/>
    <s v="2020Q1"/>
    <s v="0031"/>
    <s v="Gross domestic fixed capital formation - Dwellings"/>
    <s v="Euro Million"/>
    <n v="2173"/>
  </r>
  <r>
    <s v="NAQ04C02"/>
    <s v="Expenditure on GNP at Constant Market Prices"/>
    <s v="20201"/>
    <s v="2020Q1"/>
    <s v="0032"/>
    <s v="Gross domestic fixed capital formation - Improvements"/>
    <s v="Euro Million"/>
    <n v="787"/>
  </r>
  <r>
    <s v="NAQ04C02"/>
    <s v="Expenditure on GNP at Constant Market Prices"/>
    <s v="20201"/>
    <s v="2020Q1"/>
    <s v="0033"/>
    <s v="Gross domestic fixed capital formation - Other Building and Construction"/>
    <s v="Euro Million"/>
    <n v="4823"/>
  </r>
  <r>
    <s v="NAQ04C02"/>
    <s v="Expenditure on GNP at Constant Market Prices"/>
    <s v="20201"/>
    <s v="2020Q1"/>
    <s v="0034"/>
    <s v="Gross domestic fixed capital formation - Transfer Costs"/>
    <s v="Euro Million"/>
    <n v="512"/>
  </r>
  <r>
    <s v="NAQ04C02"/>
    <s v="Expenditure on GNP at Constant Market Prices"/>
    <s v="20201"/>
    <s v="2020Q1"/>
    <s v="0035"/>
    <s v="Gross domestic fixed capital formation - Machinery and Equipment"/>
    <s v="Euro Million"/>
    <s v=""/>
  </r>
  <r>
    <s v="NAQ04C02"/>
    <s v="Expenditure on GNP at Constant Market Prices"/>
    <s v="20201"/>
    <s v="2020Q1"/>
    <s v="0036"/>
    <s v="Gross domestic fixed capital formation - Machinery and Equipment of which: Other Transport Equipment"/>
    <s v="Euro Million"/>
    <s v=""/>
  </r>
  <r>
    <s v="NAQ04C02"/>
    <s v="Expenditure on GNP at Constant Market Prices"/>
    <s v="20201"/>
    <s v="2020Q1"/>
    <s v="0037"/>
    <s v="Gross domestic fixed capital formation - Intangible Assets"/>
    <s v="Euro Million"/>
    <s v=""/>
  </r>
  <r>
    <s v="NAQ04C02"/>
    <s v="Expenditure on GNP at Constant Market Prices"/>
    <s v="20201"/>
    <s v="2020Q1"/>
    <s v="0038"/>
    <s v="Gross domestic fixed capital formation - All Building &amp;Construction (including Dwellings, Improvements, Other B&amp;C and Transfer Costs)"/>
    <s v="Euro Million"/>
    <s v=""/>
  </r>
  <r>
    <s v="NAQ04C02"/>
    <s v="Expenditure on GNP at Constant Market Prices"/>
    <s v="20201"/>
    <s v="2020Q1"/>
    <s v="004"/>
    <s v="Value of Physical Changes in Stocks"/>
    <s v="Euro Million"/>
    <n v="1884"/>
  </r>
  <r>
    <s v="NAQ04C02"/>
    <s v="Expenditure on GNP at Constant Market Prices"/>
    <s v="20201"/>
    <s v="2020Q1"/>
    <s v="005"/>
    <s v="Exports of Goods and Services (excluding Factor Income Flows)"/>
    <s v="Euro Million"/>
    <n v="147141"/>
  </r>
  <r>
    <s v="NAQ04C02"/>
    <s v="Expenditure on GNP at Constant Market Prices"/>
    <s v="20201"/>
    <s v="2020Q1"/>
    <s v="006"/>
    <s v="Imports of Goods and Services (excluding Factor Income Flows)"/>
    <s v="Euro Million"/>
    <n v="-174465"/>
  </r>
  <r>
    <s v="NAQ04C02"/>
    <s v="Expenditure on GNP at Constant Market Prices"/>
    <s v="20201"/>
    <s v="2020Q1"/>
    <s v="007"/>
    <s v="Gross Domestic Product at Market Prices"/>
    <s v="Euro Million"/>
    <n v="108067"/>
  </r>
  <r>
    <s v="NAQ04C02"/>
    <s v="Expenditure on GNP at Constant Market Prices"/>
    <s v="20201"/>
    <s v="2020Q1"/>
    <s v="008"/>
    <s v="Net Factor Income from the Rest of the World"/>
    <s v="Euro Million"/>
    <n v="-28062"/>
  </r>
  <r>
    <s v="NAQ04C02"/>
    <s v="Expenditure on GNP at Constant Market Prices"/>
    <s v="20201"/>
    <s v="2020Q1"/>
    <s v="009"/>
    <s v="Gross National Product at Market Prices"/>
    <s v="Euro Million"/>
    <n v="80401"/>
  </r>
  <r>
    <s v="NAQ04C02"/>
    <s v="Expenditure on GNP at Constant Market Prices"/>
    <s v="20201"/>
    <s v="2020Q1"/>
    <s v="010"/>
    <s v="Statistical Discrepancy"/>
    <s v="Euro Million"/>
    <s v=""/>
  </r>
  <r>
    <s v="NAQ04C02"/>
    <s v="Expenditure on GNP at Constant Market Prices"/>
    <s v="20201"/>
    <s v="2020Q1"/>
    <s v="011"/>
    <s v="Export of Goods (excluding Factor Income Flows)"/>
    <s v="Euro Million"/>
    <n v="60758"/>
  </r>
  <r>
    <s v="NAQ04C02"/>
    <s v="Expenditure on GNP at Constant Market Prices"/>
    <s v="20201"/>
    <s v="2020Q1"/>
    <s v="012"/>
    <s v="Import of Goods (excluding Factor Income Flows)"/>
    <s v="Euro Million"/>
    <n v="-28768"/>
  </r>
  <r>
    <s v="NAQ04C02"/>
    <s v="Expenditure on GNP at Constant Market Prices"/>
    <s v="20201"/>
    <s v="2020Q1"/>
    <s v="013"/>
    <s v="Export of Services (excluding Factor Income Flows)"/>
    <s v="Euro Million"/>
    <n v="86575"/>
  </r>
  <r>
    <s v="NAQ04C02"/>
    <s v="Expenditure on GNP at Constant Market Prices"/>
    <s v="20201"/>
    <s v="2020Q1"/>
    <s v="014"/>
    <s v="Import of Services (excluding Factor Income Flows)"/>
    <s v="Euro Million"/>
    <n v="-145818"/>
  </r>
  <r>
    <s v="NAQ04C02"/>
    <s v="Expenditure on GNP at Constant Market Prices"/>
    <s v="20201"/>
    <s v="2020Q1"/>
    <s v="015"/>
    <s v="Final Domestic Demand"/>
    <s v="Euro Million"/>
    <n v="136875"/>
  </r>
  <r>
    <s v="NAQ04C02"/>
    <s v="Expenditure on GNP at Constant Market Prices"/>
    <s v="20201"/>
    <s v="2020Q1"/>
    <s v="016"/>
    <s v="Total Domestic Demand"/>
    <s v="Euro Million"/>
    <n v="138585"/>
  </r>
  <r>
    <s v="NAQ04C02"/>
    <s v="Expenditure on GNP at Constant Market Prices"/>
    <s v="20202"/>
    <s v="2020Q2"/>
    <s v="001"/>
    <s v="Personal Expenditure on Consumer Goods and Services"/>
    <s v="Euro Million"/>
    <n v="26959"/>
  </r>
  <r>
    <s v="NAQ04C02"/>
    <s v="Expenditure on GNP at Constant Market Prices"/>
    <s v="20202"/>
    <s v="2020Q2"/>
    <s v="0011"/>
    <s v="Household &amp; NPISH Final Consumption Expenditure"/>
    <s v="Euro Million"/>
    <n v="25278"/>
  </r>
  <r>
    <s v="NAQ04C02"/>
    <s v="Expenditure on GNP at Constant Market Prices"/>
    <s v="20202"/>
    <s v="2020Q2"/>
    <s v="0012"/>
    <s v="Household Final Consumption Expenditure"/>
    <s v="Euro Million"/>
    <n v="24873"/>
  </r>
  <r>
    <s v="NAQ04C02"/>
    <s v="Expenditure on GNP at Constant Market Prices"/>
    <s v="20202"/>
    <s v="2020Q2"/>
    <s v="002"/>
    <s v="Net Expenditure by Central and Local Govt. on Current Goods and Services"/>
    <s v="Euro Million"/>
    <n v="12266"/>
  </r>
  <r>
    <s v="NAQ04C02"/>
    <s v="Expenditure on GNP at Constant Market Prices"/>
    <s v="20202"/>
    <s v="2020Q2"/>
    <s v="0021"/>
    <s v="General Government Expenditure on Goods &amp; Services provided to Households"/>
    <s v="Euro Million"/>
    <n v="9282"/>
  </r>
  <r>
    <s v="NAQ04C02"/>
    <s v="Expenditure on GNP at Constant Market Prices"/>
    <s v="20202"/>
    <s v="2020Q2"/>
    <s v="0022"/>
    <s v="General Government Collective Consumption Expenditure"/>
    <s v="Euro Million"/>
    <n v="4626"/>
  </r>
  <r>
    <s v="NAQ04C02"/>
    <s v="Expenditure on GNP at Constant Market Prices"/>
    <s v="20202"/>
    <s v="2020Q2"/>
    <s v="0023"/>
    <s v="General Government Final Consumption Expenditure"/>
    <s v="Euro Million"/>
    <n v="13904"/>
  </r>
  <r>
    <s v="NAQ04C02"/>
    <s v="Expenditure on GNP at Constant Market Prices"/>
    <s v="20202"/>
    <s v="2020Q2"/>
    <s v="003"/>
    <s v="Gross Domestic Fixed Capital Formation"/>
    <s v="Euro Million"/>
    <n v="21276"/>
  </r>
  <r>
    <s v="NAQ04C02"/>
    <s v="Expenditure on GNP at Constant Market Prices"/>
    <s v="20202"/>
    <s v="2020Q2"/>
    <s v="0031"/>
    <s v="Gross domestic fixed capital formation - Dwellings"/>
    <s v="Euro Million"/>
    <n v="1269"/>
  </r>
  <r>
    <s v="NAQ04C02"/>
    <s v="Expenditure on GNP at Constant Market Prices"/>
    <s v="20202"/>
    <s v="2020Q2"/>
    <s v="0032"/>
    <s v="Gross domestic fixed capital formation - Improvements"/>
    <s v="Euro Million"/>
    <n v="1014"/>
  </r>
  <r>
    <s v="NAQ04C02"/>
    <s v="Expenditure on GNP at Constant Market Prices"/>
    <s v="20202"/>
    <s v="2020Q2"/>
    <s v="0033"/>
    <s v="Gross domestic fixed capital formation - Other Building and Construction"/>
    <s v="Euro Million"/>
    <n v="3415"/>
  </r>
  <r>
    <s v="NAQ04C02"/>
    <s v="Expenditure on GNP at Constant Market Prices"/>
    <s v="20202"/>
    <s v="2020Q2"/>
    <s v="0034"/>
    <s v="Gross domestic fixed capital formation - Transfer Costs"/>
    <s v="Euro Million"/>
    <n v="264"/>
  </r>
  <r>
    <s v="NAQ04C02"/>
    <s v="Expenditure on GNP at Constant Market Prices"/>
    <s v="20202"/>
    <s v="2020Q2"/>
    <s v="0035"/>
    <s v="Gross domestic fixed capital formation - Machinery and Equipment"/>
    <s v="Euro Million"/>
    <s v=""/>
  </r>
  <r>
    <s v="NAQ04C02"/>
    <s v="Expenditure on GNP at Constant Market Prices"/>
    <s v="20202"/>
    <s v="2020Q2"/>
    <s v="0036"/>
    <s v="Gross domestic fixed capital formation - Machinery and Equipment of which: Other Transport Equipment"/>
    <s v="Euro Million"/>
    <s v=""/>
  </r>
  <r>
    <s v="NAQ04C02"/>
    <s v="Expenditure on GNP at Constant Market Prices"/>
    <s v="20202"/>
    <s v="2020Q2"/>
    <s v="0037"/>
    <s v="Gross domestic fixed capital formation - Intangible Assets"/>
    <s v="Euro Million"/>
    <s v=""/>
  </r>
  <r>
    <s v="NAQ04C02"/>
    <s v="Expenditure on GNP at Constant Market Prices"/>
    <s v="20202"/>
    <s v="2020Q2"/>
    <s v="0038"/>
    <s v="Gross domestic fixed capital formation - All Building &amp;Construction (including Dwellings, Improvements, Other B&amp;C and Transfer Costs)"/>
    <s v="Euro Million"/>
    <s v=""/>
  </r>
  <r>
    <s v="NAQ04C02"/>
    <s v="Expenditure on GNP at Constant Market Prices"/>
    <s v="20202"/>
    <s v="2020Q2"/>
    <s v="004"/>
    <s v="Value of Physical Changes in Stocks"/>
    <s v="Euro Million"/>
    <n v="1469"/>
  </r>
  <r>
    <s v="NAQ04C02"/>
    <s v="Expenditure on GNP at Constant Market Prices"/>
    <s v="20202"/>
    <s v="2020Q2"/>
    <s v="005"/>
    <s v="Exports of Goods and Services (excluding Factor Income Flows)"/>
    <s v="Euro Million"/>
    <n v="140051"/>
  </r>
  <r>
    <s v="NAQ04C02"/>
    <s v="Expenditure on GNP at Constant Market Prices"/>
    <s v="20202"/>
    <s v="2020Q2"/>
    <s v="006"/>
    <s v="Imports of Goods and Services (excluding Factor Income Flows)"/>
    <s v="Euro Million"/>
    <n v="-96296"/>
  </r>
  <r>
    <s v="NAQ04C02"/>
    <s v="Expenditure on GNP at Constant Market Prices"/>
    <s v="20202"/>
    <s v="2020Q2"/>
    <s v="007"/>
    <s v="Gross Domestic Product at Market Prices"/>
    <s v="Euro Million"/>
    <n v="103010"/>
  </r>
  <r>
    <s v="NAQ04C02"/>
    <s v="Expenditure on GNP at Constant Market Prices"/>
    <s v="20202"/>
    <s v="2020Q2"/>
    <s v="008"/>
    <s v="Net Factor Income from the Rest of the World"/>
    <s v="Euro Million"/>
    <n v="-28136"/>
  </r>
  <r>
    <s v="NAQ04C02"/>
    <s v="Expenditure on GNP at Constant Market Prices"/>
    <s v="20202"/>
    <s v="2020Q2"/>
    <s v="009"/>
    <s v="Gross National Product at Market Prices"/>
    <s v="Euro Million"/>
    <n v="75219"/>
  </r>
  <r>
    <s v="NAQ04C02"/>
    <s v="Expenditure on GNP at Constant Market Prices"/>
    <s v="20202"/>
    <s v="2020Q2"/>
    <s v="010"/>
    <s v="Statistical Discrepancy"/>
    <s v="Euro Million"/>
    <s v=""/>
  </r>
  <r>
    <s v="NAQ04C02"/>
    <s v="Expenditure on GNP at Constant Market Prices"/>
    <s v="20202"/>
    <s v="2020Q2"/>
    <s v="011"/>
    <s v="Export of Goods (excluding Factor Income Flows)"/>
    <s v="Euro Million"/>
    <n v="58220"/>
  </r>
  <r>
    <s v="NAQ04C02"/>
    <s v="Expenditure on GNP at Constant Market Prices"/>
    <s v="20202"/>
    <s v="2020Q2"/>
    <s v="012"/>
    <s v="Import of Goods (excluding Factor Income Flows)"/>
    <s v="Euro Million"/>
    <n v="-25710"/>
  </r>
  <r>
    <s v="NAQ04C02"/>
    <s v="Expenditure on GNP at Constant Market Prices"/>
    <s v="20202"/>
    <s v="2020Q2"/>
    <s v="013"/>
    <s v="Export of Services (excluding Factor Income Flows)"/>
    <s v="Euro Million"/>
    <n v="81879"/>
  </r>
  <r>
    <s v="NAQ04C02"/>
    <s v="Expenditure on GNP at Constant Market Prices"/>
    <s v="20202"/>
    <s v="2020Q2"/>
    <s v="014"/>
    <s v="Import of Services (excluding Factor Income Flows)"/>
    <s v="Euro Million"/>
    <n v="-70421"/>
  </r>
  <r>
    <s v="NAQ04C02"/>
    <s v="Expenditure on GNP at Constant Market Prices"/>
    <s v="20202"/>
    <s v="2020Q2"/>
    <s v="015"/>
    <s v="Final Domestic Demand"/>
    <s v="Euro Million"/>
    <n v="60237"/>
  </r>
  <r>
    <s v="NAQ04C02"/>
    <s v="Expenditure on GNP at Constant Market Prices"/>
    <s v="20202"/>
    <s v="2020Q2"/>
    <s v="016"/>
    <s v="Total Domestic Demand"/>
    <s v="Euro Million"/>
    <n v="61832"/>
  </r>
  <r>
    <s v="NAQ04C02"/>
    <s v="Expenditure on GNP at Constant Market Prices"/>
    <s v="20203"/>
    <s v="2020Q3"/>
    <s v="001"/>
    <s v="Personal Expenditure on Consumer Goods and Services"/>
    <s v="Euro Million"/>
    <n v="31774"/>
  </r>
  <r>
    <s v="NAQ04C02"/>
    <s v="Expenditure on GNP at Constant Market Prices"/>
    <s v="20203"/>
    <s v="2020Q3"/>
    <s v="0011"/>
    <s v="Household &amp; NPISH Final Consumption Expenditure"/>
    <s v="Euro Million"/>
    <n v="29793"/>
  </r>
  <r>
    <s v="NAQ04C02"/>
    <s v="Expenditure on GNP at Constant Market Prices"/>
    <s v="20203"/>
    <s v="2020Q3"/>
    <s v="0012"/>
    <s v="Household Final Consumption Expenditure"/>
    <s v="Euro Million"/>
    <n v="29316"/>
  </r>
  <r>
    <s v="NAQ04C02"/>
    <s v="Expenditure on GNP at Constant Market Prices"/>
    <s v="20203"/>
    <s v="2020Q3"/>
    <s v="002"/>
    <s v="Net Expenditure by Central and Local Govt. on Current Goods and Services"/>
    <s v="Euro Million"/>
    <n v="12393"/>
  </r>
  <r>
    <s v="NAQ04C02"/>
    <s v="Expenditure on GNP at Constant Market Prices"/>
    <s v="20203"/>
    <s v="2020Q3"/>
    <s v="0021"/>
    <s v="General Government Expenditure on Goods &amp; Services provided to Households"/>
    <s v="Euro Million"/>
    <n v="9585"/>
  </r>
  <r>
    <s v="NAQ04C02"/>
    <s v="Expenditure on GNP at Constant Market Prices"/>
    <s v="20203"/>
    <s v="2020Q3"/>
    <s v="0022"/>
    <s v="General Government Collective Consumption Expenditure"/>
    <s v="Euro Million"/>
    <n v="4776"/>
  </r>
  <r>
    <s v="NAQ04C02"/>
    <s v="Expenditure on GNP at Constant Market Prices"/>
    <s v="20203"/>
    <s v="2020Q3"/>
    <s v="0023"/>
    <s v="General Government Final Consumption Expenditure"/>
    <s v="Euro Million"/>
    <n v="14358"/>
  </r>
  <r>
    <s v="NAQ04C02"/>
    <s v="Expenditure on GNP at Constant Market Prices"/>
    <s v="20203"/>
    <s v="2020Q3"/>
    <s v="003"/>
    <s v="Gross Domestic Fixed Capital Formation"/>
    <s v="Euro Million"/>
    <n v="30078"/>
  </r>
  <r>
    <s v="NAQ04C02"/>
    <s v="Expenditure on GNP at Constant Market Prices"/>
    <s v="20203"/>
    <s v="2020Q3"/>
    <s v="0031"/>
    <s v="Gross domestic fixed capital formation - Dwellings"/>
    <s v="Euro Million"/>
    <n v="2139"/>
  </r>
  <r>
    <s v="NAQ04C02"/>
    <s v="Expenditure on GNP at Constant Market Prices"/>
    <s v="20203"/>
    <s v="2020Q3"/>
    <s v="0032"/>
    <s v="Gross domestic fixed capital formation - Improvements"/>
    <s v="Euro Million"/>
    <n v="866"/>
  </r>
  <r>
    <s v="NAQ04C02"/>
    <s v="Expenditure on GNP at Constant Market Prices"/>
    <s v="20203"/>
    <s v="2020Q3"/>
    <s v="0033"/>
    <s v="Gross domestic fixed capital formation - Other Building and Construction"/>
    <s v="Euro Million"/>
    <n v="5654"/>
  </r>
  <r>
    <s v="NAQ04C02"/>
    <s v="Expenditure on GNP at Constant Market Prices"/>
    <s v="20203"/>
    <s v="2020Q3"/>
    <s v="0034"/>
    <s v="Gross domestic fixed capital formation - Transfer Costs"/>
    <s v="Euro Million"/>
    <n v="294"/>
  </r>
  <r>
    <s v="NAQ04C02"/>
    <s v="Expenditure on GNP at Constant Market Prices"/>
    <s v="20203"/>
    <s v="2020Q3"/>
    <s v="0035"/>
    <s v="Gross domestic fixed capital formation - Machinery and Equipment"/>
    <s v="Euro Million"/>
    <n v="5402"/>
  </r>
  <r>
    <s v="NAQ04C02"/>
    <s v="Expenditure on GNP at Constant Market Prices"/>
    <s v="20203"/>
    <s v="2020Q3"/>
    <s v="0036"/>
    <s v="Gross domestic fixed capital formation - Machinery and Equipment of which: Other Transport Equipment"/>
    <s v="Euro Million"/>
    <n v="2949"/>
  </r>
  <r>
    <s v="NAQ04C02"/>
    <s v="Expenditure on GNP at Constant Market Prices"/>
    <s v="20203"/>
    <s v="2020Q3"/>
    <s v="0037"/>
    <s v="Gross domestic fixed capital formation - Intangible Assets"/>
    <s v="Euro Million"/>
    <n v="16009"/>
  </r>
  <r>
    <s v="NAQ04C02"/>
    <s v="Expenditure on GNP at Constant Market Prices"/>
    <s v="20203"/>
    <s v="2020Q3"/>
    <s v="0038"/>
    <s v="Gross domestic fixed capital formation - All Building &amp;Construction (including Dwellings, Improvements, Other B&amp;C and Transfer Costs)"/>
    <s v="Euro Million"/>
    <s v=""/>
  </r>
  <r>
    <s v="NAQ04C02"/>
    <s v="Expenditure on GNP at Constant Market Prices"/>
    <s v="20203"/>
    <s v="2020Q3"/>
    <s v="004"/>
    <s v="Value of Physical Changes in Stocks"/>
    <s v="Euro Million"/>
    <n v="492"/>
  </r>
  <r>
    <s v="NAQ04C02"/>
    <s v="Expenditure on GNP at Constant Market Prices"/>
    <s v="20203"/>
    <s v="2020Q3"/>
    <s v="005"/>
    <s v="Exports of Goods and Services (excluding Factor Income Flows)"/>
    <s v="Euro Million"/>
    <n v="151597"/>
  </r>
  <r>
    <s v="NAQ04C02"/>
    <s v="Expenditure on GNP at Constant Market Prices"/>
    <s v="20203"/>
    <s v="2020Q3"/>
    <s v="006"/>
    <s v="Imports of Goods and Services (excluding Factor Income Flows)"/>
    <s v="Euro Million"/>
    <n v="-100438"/>
  </r>
  <r>
    <s v="NAQ04C02"/>
    <s v="Expenditure on GNP at Constant Market Prices"/>
    <s v="20203"/>
    <s v="2020Q3"/>
    <s v="007"/>
    <s v="Gross Domestic Product at Market Prices"/>
    <s v="Euro Million"/>
    <n v="119770"/>
  </r>
  <r>
    <s v="NAQ04C02"/>
    <s v="Expenditure on GNP at Constant Market Prices"/>
    <s v="20203"/>
    <s v="2020Q3"/>
    <s v="008"/>
    <s v="Net Factor Income from the Rest of the World"/>
    <s v="Euro Million"/>
    <n v="-36573"/>
  </r>
  <r>
    <s v="NAQ04C02"/>
    <s v="Expenditure on GNP at Constant Market Prices"/>
    <s v="20203"/>
    <s v="2020Q3"/>
    <s v="009"/>
    <s v="Gross National Product at Market Prices"/>
    <s v="Euro Million"/>
    <n v="83510"/>
  </r>
  <r>
    <s v="NAQ04C02"/>
    <s v="Expenditure on GNP at Constant Market Prices"/>
    <s v="20203"/>
    <s v="2020Q3"/>
    <s v="010"/>
    <s v="Statistical Discrepancy"/>
    <s v="Euro Million"/>
    <s v=""/>
  </r>
  <r>
    <s v="NAQ04C02"/>
    <s v="Expenditure on GNP at Constant Market Prices"/>
    <s v="20203"/>
    <s v="2020Q3"/>
    <s v="011"/>
    <s v="Export of Goods (excluding Factor Income Flows)"/>
    <s v="Euro Million"/>
    <n v="64522"/>
  </r>
  <r>
    <s v="NAQ04C02"/>
    <s v="Expenditure on GNP at Constant Market Prices"/>
    <s v="20203"/>
    <s v="2020Q3"/>
    <s v="012"/>
    <s v="Import of Goods (excluding Factor Income Flows)"/>
    <s v="Euro Million"/>
    <n v="-27755"/>
  </r>
  <r>
    <s v="NAQ04C02"/>
    <s v="Expenditure on GNP at Constant Market Prices"/>
    <s v="20203"/>
    <s v="2020Q3"/>
    <s v="013"/>
    <s v="Export of Services (excluding Factor Income Flows)"/>
    <s v="Euro Million"/>
    <n v="86609"/>
  </r>
  <r>
    <s v="NAQ04C02"/>
    <s v="Expenditure on GNP at Constant Market Prices"/>
    <s v="20203"/>
    <s v="2020Q3"/>
    <s v="014"/>
    <s v="Import of Services (excluding Factor Income Flows)"/>
    <s v="Euro Million"/>
    <n v="-72488"/>
  </r>
  <r>
    <s v="NAQ04C02"/>
    <s v="Expenditure on GNP at Constant Market Prices"/>
    <s v="20203"/>
    <s v="2020Q3"/>
    <s v="015"/>
    <s v="Final Domestic Demand"/>
    <s v="Euro Million"/>
    <n v="73925"/>
  </r>
  <r>
    <s v="NAQ04C02"/>
    <s v="Expenditure on GNP at Constant Market Prices"/>
    <s v="20203"/>
    <s v="2020Q3"/>
    <s v="016"/>
    <s v="Total Domestic Demand"/>
    <s v="Euro Million"/>
    <n v="74156"/>
  </r>
  <r>
    <s v="NAQ04C02"/>
    <s v="Expenditure on GNP at Constant Market Prices"/>
    <s v="20204"/>
    <s v="2020Q4"/>
    <s v="001"/>
    <s v="Personal Expenditure on Consumer Goods and Services"/>
    <s v="Euro Million"/>
    <n v="33130"/>
  </r>
  <r>
    <s v="NAQ04C02"/>
    <s v="Expenditure on GNP at Constant Market Prices"/>
    <s v="20204"/>
    <s v="2020Q4"/>
    <s v="0011"/>
    <s v="Household &amp; NPISH Final Consumption Expenditure"/>
    <s v="Euro Million"/>
    <n v="31065"/>
  </r>
  <r>
    <s v="NAQ04C02"/>
    <s v="Expenditure on GNP at Constant Market Prices"/>
    <s v="20204"/>
    <s v="2020Q4"/>
    <s v="0012"/>
    <s v="Household Final Consumption Expenditure"/>
    <s v="Euro Million"/>
    <n v="30568"/>
  </r>
  <r>
    <s v="NAQ04C02"/>
    <s v="Expenditure on GNP at Constant Market Prices"/>
    <s v="20204"/>
    <s v="2020Q4"/>
    <s v="002"/>
    <s v="Net Expenditure by Central and Local Govt. on Current Goods and Services"/>
    <s v="Euro Million"/>
    <n v="12704"/>
  </r>
  <r>
    <s v="NAQ04C02"/>
    <s v="Expenditure on GNP at Constant Market Prices"/>
    <s v="20204"/>
    <s v="2020Q4"/>
    <s v="0021"/>
    <s v="General Government Expenditure on Goods &amp; Services provided to Households"/>
    <s v="Euro Million"/>
    <n v="9851"/>
  </r>
  <r>
    <s v="NAQ04C02"/>
    <s v="Expenditure on GNP at Constant Market Prices"/>
    <s v="20204"/>
    <s v="2020Q4"/>
    <s v="0022"/>
    <s v="General Government Collective Consumption Expenditure"/>
    <s v="Euro Million"/>
    <n v="4909"/>
  </r>
  <r>
    <s v="NAQ04C02"/>
    <s v="Expenditure on GNP at Constant Market Prices"/>
    <s v="20204"/>
    <s v="2020Q4"/>
    <s v="0023"/>
    <s v="General Government Final Consumption Expenditure"/>
    <s v="Euro Million"/>
    <n v="14756"/>
  </r>
  <r>
    <s v="NAQ04C02"/>
    <s v="Expenditure on GNP at Constant Market Prices"/>
    <s v="20204"/>
    <s v="2020Q4"/>
    <s v="003"/>
    <s v="Gross Domestic Fixed Capital Formation"/>
    <s v="Euro Million"/>
    <n v="48334"/>
  </r>
  <r>
    <s v="NAQ04C02"/>
    <s v="Expenditure on GNP at Constant Market Prices"/>
    <s v="20204"/>
    <s v="2020Q4"/>
    <s v="0031"/>
    <s v="Gross domestic fixed capital formation - Dwellings"/>
    <s v="Euro Million"/>
    <n v="2588"/>
  </r>
  <r>
    <s v="NAQ04C02"/>
    <s v="Expenditure on GNP at Constant Market Prices"/>
    <s v="20204"/>
    <s v="2020Q4"/>
    <s v="0032"/>
    <s v="Gross domestic fixed capital formation - Improvements"/>
    <s v="Euro Million"/>
    <n v="992"/>
  </r>
  <r>
    <s v="NAQ04C02"/>
    <s v="Expenditure on GNP at Constant Market Prices"/>
    <s v="20204"/>
    <s v="2020Q4"/>
    <s v="0033"/>
    <s v="Gross domestic fixed capital formation - Other Building and Construction"/>
    <s v="Euro Million"/>
    <n v="6219"/>
  </r>
  <r>
    <s v="NAQ04C02"/>
    <s v="Expenditure on GNP at Constant Market Prices"/>
    <s v="20204"/>
    <s v="2020Q4"/>
    <s v="0034"/>
    <s v="Gross domestic fixed capital formation - Transfer Costs"/>
    <s v="Euro Million"/>
    <n v="509"/>
  </r>
  <r>
    <s v="NAQ04C02"/>
    <s v="Expenditure on GNP at Constant Market Prices"/>
    <s v="20204"/>
    <s v="2020Q4"/>
    <s v="0035"/>
    <s v="Gross domestic fixed capital formation - Machinery and Equipment"/>
    <s v="Euro Million"/>
    <n v="6923"/>
  </r>
  <r>
    <s v="NAQ04C02"/>
    <s v="Expenditure on GNP at Constant Market Prices"/>
    <s v="20204"/>
    <s v="2020Q4"/>
    <s v="0036"/>
    <s v="Gross domestic fixed capital formation - Machinery and Equipment of which: Other Transport Equipment"/>
    <s v="Euro Million"/>
    <n v="5178"/>
  </r>
  <r>
    <s v="NAQ04C02"/>
    <s v="Expenditure on GNP at Constant Market Prices"/>
    <s v="20204"/>
    <s v="2020Q4"/>
    <s v="0037"/>
    <s v="Gross domestic fixed capital formation - Intangible Assets"/>
    <s v="Euro Million"/>
    <n v="30581"/>
  </r>
  <r>
    <s v="NAQ04C02"/>
    <s v="Expenditure on GNP at Constant Market Prices"/>
    <s v="20204"/>
    <s v="2020Q4"/>
    <s v="0038"/>
    <s v="Gross domestic fixed capital formation - All Building &amp;Construction (including Dwellings, Improvements, Other B&amp;C and Transfer Costs)"/>
    <s v="Euro Million"/>
    <s v=""/>
  </r>
  <r>
    <s v="NAQ04C02"/>
    <s v="Expenditure on GNP at Constant Market Prices"/>
    <s v="20204"/>
    <s v="2020Q4"/>
    <s v="004"/>
    <s v="Value of Physical Changes in Stocks"/>
    <s v="Euro Million"/>
    <n v="765"/>
  </r>
  <r>
    <s v="NAQ04C02"/>
    <s v="Expenditure on GNP at Constant Market Prices"/>
    <s v="20204"/>
    <s v="2020Q4"/>
    <s v="005"/>
    <s v="Exports of Goods and Services (excluding Factor Income Flows)"/>
    <s v="Euro Million"/>
    <n v="175054"/>
  </r>
  <r>
    <s v="NAQ04C02"/>
    <s v="Expenditure on GNP at Constant Market Prices"/>
    <s v="20204"/>
    <s v="2020Q4"/>
    <s v="006"/>
    <s v="Imports of Goods and Services (excluding Factor Income Flows)"/>
    <s v="Euro Million"/>
    <n v="-153776"/>
  </r>
  <r>
    <s v="NAQ04C02"/>
    <s v="Expenditure on GNP at Constant Market Prices"/>
    <s v="20204"/>
    <s v="2020Q4"/>
    <s v="007"/>
    <s v="Gross Domestic Product at Market Prices"/>
    <s v="Euro Million"/>
    <n v="114032"/>
  </r>
  <r>
    <s v="NAQ04C02"/>
    <s v="Expenditure on GNP at Constant Market Prices"/>
    <s v="20204"/>
    <s v="2020Q4"/>
    <s v="008"/>
    <s v="Net Factor Income from the Rest of the World"/>
    <s v="Euro Million"/>
    <n v="-26608"/>
  </r>
  <r>
    <s v="NAQ04C02"/>
    <s v="Expenditure on GNP at Constant Market Prices"/>
    <s v="20204"/>
    <s v="2020Q4"/>
    <s v="009"/>
    <s v="Gross National Product at Market Prices"/>
    <s v="Euro Million"/>
    <n v="87911"/>
  </r>
  <r>
    <s v="NAQ04C02"/>
    <s v="Expenditure on GNP at Constant Market Prices"/>
    <s v="20204"/>
    <s v="2020Q4"/>
    <s v="010"/>
    <s v="Statistical Discrepancy"/>
    <s v="Euro Million"/>
    <s v=""/>
  </r>
  <r>
    <s v="NAQ04C02"/>
    <s v="Expenditure on GNP at Constant Market Prices"/>
    <s v="20204"/>
    <s v="2020Q4"/>
    <s v="011"/>
    <s v="Export of Goods (excluding Factor Income Flows)"/>
    <s v="Euro Million"/>
    <n v="67771"/>
  </r>
  <r>
    <s v="NAQ04C02"/>
    <s v="Expenditure on GNP at Constant Market Prices"/>
    <s v="20204"/>
    <s v="2020Q4"/>
    <s v="012"/>
    <s v="Import of Goods (excluding Factor Income Flows)"/>
    <s v="Euro Million"/>
    <n v="-35314"/>
  </r>
  <r>
    <s v="NAQ04C02"/>
    <s v="Expenditure on GNP at Constant Market Prices"/>
    <s v="20204"/>
    <s v="2020Q4"/>
    <s v="013"/>
    <s v="Export of Services (excluding Factor Income Flows)"/>
    <s v="Euro Million"/>
    <n v="109066"/>
  </r>
  <r>
    <s v="NAQ04C02"/>
    <s v="Expenditure on GNP at Constant Market Prices"/>
    <s v="20204"/>
    <s v="2020Q4"/>
    <s v="014"/>
    <s v="Import of Services (excluding Factor Income Flows)"/>
    <s v="Euro Million"/>
    <n v="-118334"/>
  </r>
  <r>
    <s v="NAQ04C02"/>
    <s v="Expenditure on GNP at Constant Market Prices"/>
    <s v="20204"/>
    <s v="2020Q4"/>
    <s v="015"/>
    <s v="Final Domestic Demand"/>
    <s v="Euro Million"/>
    <n v="93806"/>
  </r>
  <r>
    <s v="NAQ04C02"/>
    <s v="Expenditure on GNP at Constant Market Prices"/>
    <s v="20204"/>
    <s v="2020Q4"/>
    <s v="016"/>
    <s v="Total Domestic Demand"/>
    <s v="Euro Million"/>
    <n v="94285"/>
  </r>
  <r>
    <s v="NAQ04C02"/>
    <s v="Expenditure on GNP at Constant Market Prices"/>
    <s v="20211"/>
    <s v="2021Q1"/>
    <s v="001"/>
    <s v="Personal Expenditure on Consumer Goods and Services"/>
    <s v="Euro Million"/>
    <n v="30178"/>
  </r>
  <r>
    <s v="NAQ04C02"/>
    <s v="Expenditure on GNP at Constant Market Prices"/>
    <s v="20211"/>
    <s v="2021Q1"/>
    <s v="0011"/>
    <s v="Household &amp; NPISH Final Consumption Expenditure"/>
    <s v="Euro Million"/>
    <n v="28316"/>
  </r>
  <r>
    <s v="NAQ04C02"/>
    <s v="Expenditure on GNP at Constant Market Prices"/>
    <s v="20211"/>
    <s v="2021Q1"/>
    <s v="0012"/>
    <s v="Household Final Consumption Expenditure"/>
    <s v="Euro Million"/>
    <n v="27927"/>
  </r>
  <r>
    <s v="NAQ04C02"/>
    <s v="Expenditure on GNP at Constant Market Prices"/>
    <s v="20211"/>
    <s v="2021Q1"/>
    <s v="002"/>
    <s v="Net Expenditure by Central and Local Govt. on Current Goods and Services"/>
    <s v="Euro Million"/>
    <n v="12755"/>
  </r>
  <r>
    <s v="NAQ04C02"/>
    <s v="Expenditure on GNP at Constant Market Prices"/>
    <s v="20211"/>
    <s v="2021Q1"/>
    <s v="0021"/>
    <s v="General Government Expenditure on Goods &amp; Services provided to Households"/>
    <s v="Euro Million"/>
    <n v="9710"/>
  </r>
  <r>
    <s v="NAQ04C02"/>
    <s v="Expenditure on GNP at Constant Market Prices"/>
    <s v="20211"/>
    <s v="2021Q1"/>
    <s v="0022"/>
    <s v="General Government Collective Consumption Expenditure"/>
    <s v="Euro Million"/>
    <n v="4879"/>
  </r>
  <r>
    <s v="NAQ04C02"/>
    <s v="Expenditure on GNP at Constant Market Prices"/>
    <s v="20211"/>
    <s v="2021Q1"/>
    <s v="0023"/>
    <s v="General Government Final Consumption Expenditure"/>
    <s v="Euro Million"/>
    <n v="14584"/>
  </r>
  <r>
    <s v="NAQ04C02"/>
    <s v="Expenditure on GNP at Constant Market Prices"/>
    <s v="20211"/>
    <s v="2021Q1"/>
    <s v="003"/>
    <s v="Gross Domestic Fixed Capital Formation"/>
    <s v="Euro Million"/>
    <n v="21485"/>
  </r>
  <r>
    <s v="NAQ04C02"/>
    <s v="Expenditure on GNP at Constant Market Prices"/>
    <s v="20211"/>
    <s v="2021Q1"/>
    <s v="0031"/>
    <s v="Gross domestic fixed capital formation - Dwellings"/>
    <s v="Euro Million"/>
    <n v="1650"/>
  </r>
  <r>
    <s v="NAQ04C02"/>
    <s v="Expenditure on GNP at Constant Market Prices"/>
    <s v="20211"/>
    <s v="2021Q1"/>
    <s v="0032"/>
    <s v="Gross domestic fixed capital formation - Improvements"/>
    <s v="Euro Million"/>
    <n v="1102"/>
  </r>
  <r>
    <s v="NAQ04C02"/>
    <s v="Expenditure on GNP at Constant Market Prices"/>
    <s v="20211"/>
    <s v="2021Q1"/>
    <s v="0033"/>
    <s v="Gross domestic fixed capital formation - Other Building and Construction"/>
    <s v="Euro Million"/>
    <n v="3333"/>
  </r>
  <r>
    <s v="NAQ04C02"/>
    <s v="Expenditure on GNP at Constant Market Prices"/>
    <s v="20211"/>
    <s v="2021Q1"/>
    <s v="0034"/>
    <s v="Gross domestic fixed capital formation - Transfer Costs"/>
    <s v="Euro Million"/>
    <n v="436"/>
  </r>
  <r>
    <s v="NAQ04C02"/>
    <s v="Expenditure on GNP at Constant Market Prices"/>
    <s v="20211"/>
    <s v="2021Q1"/>
    <s v="0035"/>
    <s v="Gross domestic fixed capital formation - Machinery and Equipment"/>
    <s v="Euro Million"/>
    <n v="5977"/>
  </r>
  <r>
    <s v="NAQ04C02"/>
    <s v="Expenditure on GNP at Constant Market Prices"/>
    <s v="20211"/>
    <s v="2021Q1"/>
    <s v="0036"/>
    <s v="Gross domestic fixed capital formation - Machinery and Equipment of which: Other Transport Equipment"/>
    <s v="Euro Million"/>
    <n v="3254"/>
  </r>
  <r>
    <s v="NAQ04C02"/>
    <s v="Expenditure on GNP at Constant Market Prices"/>
    <s v="20211"/>
    <s v="2021Q1"/>
    <s v="0037"/>
    <s v="Gross domestic fixed capital formation - Intangible Assets"/>
    <s v="Euro Million"/>
    <n v="8966"/>
  </r>
  <r>
    <s v="NAQ04C02"/>
    <s v="Expenditure on GNP at Constant Market Prices"/>
    <s v="20211"/>
    <s v="2021Q1"/>
    <s v="0038"/>
    <s v="Gross domestic fixed capital formation - All Building &amp;Construction (including Dwellings, Improvements, Other B&amp;C and Transfer Costs)"/>
    <s v="Euro Million"/>
    <s v=""/>
  </r>
  <r>
    <s v="NAQ04C02"/>
    <s v="Expenditure on GNP at Constant Market Prices"/>
    <s v="20211"/>
    <s v="2021Q1"/>
    <s v="004"/>
    <s v="Value of Physical Changes in Stocks"/>
    <s v="Euro Million"/>
    <n v="1813"/>
  </r>
  <r>
    <s v="NAQ04C02"/>
    <s v="Expenditure on GNP at Constant Market Prices"/>
    <s v="20211"/>
    <s v="2021Q1"/>
    <s v="005"/>
    <s v="Exports of Goods and Services (excluding Factor Income Flows)"/>
    <s v="Euro Million"/>
    <n v="157880"/>
  </r>
  <r>
    <s v="NAQ04C02"/>
    <s v="Expenditure on GNP at Constant Market Prices"/>
    <s v="20211"/>
    <s v="2021Q1"/>
    <s v="006"/>
    <s v="Imports of Goods and Services (excluding Factor Income Flows)"/>
    <s v="Euro Million"/>
    <n v="-99138"/>
  </r>
  <r>
    <s v="NAQ04C02"/>
    <s v="Expenditure on GNP at Constant Market Prices"/>
    <s v="20211"/>
    <s v="2021Q1"/>
    <s v="007"/>
    <s v="Gross Domestic Product at Market Prices"/>
    <s v="Euro Million"/>
    <n v="123095"/>
  </r>
  <r>
    <s v="NAQ04C02"/>
    <s v="Expenditure on GNP at Constant Market Prices"/>
    <s v="20211"/>
    <s v="2021Q1"/>
    <s v="008"/>
    <s v="Net Factor Income from the Rest of the World"/>
    <s v="Euro Million"/>
    <n v="-39559"/>
  </r>
  <r>
    <s v="NAQ04C02"/>
    <s v="Expenditure on GNP at Constant Market Prices"/>
    <s v="20211"/>
    <s v="2021Q1"/>
    <s v="009"/>
    <s v="Gross National Product at Market Prices"/>
    <s v="Euro Million"/>
    <n v="83786"/>
  </r>
  <r>
    <s v="NAQ04C02"/>
    <s v="Expenditure on GNP at Constant Market Prices"/>
    <s v="20211"/>
    <s v="2021Q1"/>
    <s v="010"/>
    <s v="Statistical Discrepancy"/>
    <s v="Euro Million"/>
    <s v=""/>
  </r>
  <r>
    <s v="NAQ04C02"/>
    <s v="Expenditure on GNP at Constant Market Prices"/>
    <s v="20211"/>
    <s v="2021Q1"/>
    <s v="011"/>
    <s v="Export of Goods (excluding Factor Income Flows)"/>
    <s v="Euro Million"/>
    <n v="73874"/>
  </r>
  <r>
    <s v="NAQ04C02"/>
    <s v="Expenditure on GNP at Constant Market Prices"/>
    <s v="20211"/>
    <s v="2021Q1"/>
    <s v="012"/>
    <s v="Import of Goods (excluding Factor Income Flows)"/>
    <s v="Euro Million"/>
    <n v="-28532"/>
  </r>
  <r>
    <s v="NAQ04C02"/>
    <s v="Expenditure on GNP at Constant Market Prices"/>
    <s v="20211"/>
    <s v="2021Q1"/>
    <s v="013"/>
    <s v="Export of Services (excluding Factor Income Flows)"/>
    <s v="Euro Million"/>
    <n v="82486"/>
  </r>
  <r>
    <s v="NAQ04C02"/>
    <s v="Expenditure on GNP at Constant Market Prices"/>
    <s v="20211"/>
    <s v="2021Q1"/>
    <s v="014"/>
    <s v="Import of Services (excluding Factor Income Flows)"/>
    <s v="Euro Million"/>
    <n v="-70664"/>
  </r>
  <r>
    <s v="NAQ04C02"/>
    <s v="Expenditure on GNP at Constant Market Prices"/>
    <s v="20211"/>
    <s v="2021Q1"/>
    <s v="015"/>
    <s v="Final Domestic Demand"/>
    <s v="Euro Million"/>
    <n v="64450"/>
  </r>
  <r>
    <s v="NAQ04C02"/>
    <s v="Expenditure on GNP at Constant Market Prices"/>
    <s v="20211"/>
    <s v="2021Q1"/>
    <s v="016"/>
    <s v="Total Domestic Demand"/>
    <s v="Euro Million"/>
    <n v="66361"/>
  </r>
  <r>
    <s v="NAQ04C02"/>
    <s v="Expenditure on GNP at Constant Market Prices"/>
    <s v="20212"/>
    <s v="2021Q2"/>
    <s v="001"/>
    <s v="Personal Expenditure on Consumer Goods and Services"/>
    <s v="Euro Million"/>
    <n v="32042"/>
  </r>
  <r>
    <s v="NAQ04C02"/>
    <s v="Expenditure on GNP at Constant Market Prices"/>
    <s v="20212"/>
    <s v="2021Q2"/>
    <s v="0011"/>
    <s v="Household &amp; NPISH Final Consumption Expenditure"/>
    <s v="Euro Million"/>
    <n v="30065"/>
  </r>
  <r>
    <s v="NAQ04C02"/>
    <s v="Expenditure on GNP at Constant Market Prices"/>
    <s v="20212"/>
    <s v="2021Q2"/>
    <s v="0012"/>
    <s v="Household Final Consumption Expenditure"/>
    <s v="Euro Million"/>
    <n v="29652"/>
  </r>
  <r>
    <s v="NAQ04C02"/>
    <s v="Expenditure on GNP at Constant Market Prices"/>
    <s v="20212"/>
    <s v="2021Q2"/>
    <s v="002"/>
    <s v="Net Expenditure by Central and Local Govt. on Current Goods and Services"/>
    <s v="Euro Million"/>
    <n v="12879"/>
  </r>
  <r>
    <s v="NAQ04C02"/>
    <s v="Expenditure on GNP at Constant Market Prices"/>
    <s v="20212"/>
    <s v="2021Q2"/>
    <s v="0021"/>
    <s v="General Government Expenditure on Goods &amp; Services provided to Households"/>
    <s v="Euro Million"/>
    <n v="9877"/>
  </r>
  <r>
    <s v="NAQ04C02"/>
    <s v="Expenditure on GNP at Constant Market Prices"/>
    <s v="20212"/>
    <s v="2021Q2"/>
    <s v="0022"/>
    <s v="General Government Collective Consumption Expenditure"/>
    <s v="Euro Million"/>
    <n v="4962"/>
  </r>
  <r>
    <s v="NAQ04C02"/>
    <s v="Expenditure on GNP at Constant Market Prices"/>
    <s v="20212"/>
    <s v="2021Q2"/>
    <s v="0023"/>
    <s v="General Government Final Consumption Expenditure"/>
    <s v="Euro Million"/>
    <n v="14834"/>
  </r>
  <r>
    <s v="NAQ04C02"/>
    <s v="Expenditure on GNP at Constant Market Prices"/>
    <s v="20212"/>
    <s v="2021Q2"/>
    <s v="003"/>
    <s v="Gross Domestic Fixed Capital Formation"/>
    <s v="Euro Million"/>
    <n v="23693"/>
  </r>
  <r>
    <s v="NAQ04C02"/>
    <s v="Expenditure on GNP at Constant Market Prices"/>
    <s v="20212"/>
    <s v="2021Q2"/>
    <s v="0031"/>
    <s v="Gross domestic fixed capital formation - Dwellings"/>
    <s v="Euro Million"/>
    <n v="1977"/>
  </r>
  <r>
    <s v="NAQ04C02"/>
    <s v="Expenditure on GNP at Constant Market Prices"/>
    <s v="20212"/>
    <s v="2021Q2"/>
    <s v="0032"/>
    <s v="Gross domestic fixed capital formation - Improvements"/>
    <s v="Euro Million"/>
    <n v="1688"/>
  </r>
  <r>
    <s v="NAQ04C02"/>
    <s v="Expenditure on GNP at Constant Market Prices"/>
    <s v="20212"/>
    <s v="2021Q2"/>
    <s v="0033"/>
    <s v="Gross domestic fixed capital formation - Other Building and Construction"/>
    <s v="Euro Million"/>
    <n v="4002"/>
  </r>
  <r>
    <s v="NAQ04C02"/>
    <s v="Expenditure on GNP at Constant Market Prices"/>
    <s v="20212"/>
    <s v="2021Q2"/>
    <s v="0034"/>
    <s v="Gross domestic fixed capital formation - Transfer Costs"/>
    <s v="Euro Million"/>
    <n v="463"/>
  </r>
  <r>
    <s v="NAQ04C02"/>
    <s v="Expenditure on GNP at Constant Market Prices"/>
    <s v="20212"/>
    <s v="2021Q2"/>
    <s v="0035"/>
    <s v="Gross domestic fixed capital formation - Machinery and Equipment"/>
    <s v="Euro Million"/>
    <n v="6049"/>
  </r>
  <r>
    <s v="NAQ04C02"/>
    <s v="Expenditure on GNP at Constant Market Prices"/>
    <s v="20212"/>
    <s v="2021Q2"/>
    <s v="0036"/>
    <s v="Gross domestic fixed capital formation - Machinery and Equipment of which: Other Transport Equipment"/>
    <s v="Euro Million"/>
    <n v="3722"/>
  </r>
  <r>
    <s v="NAQ04C02"/>
    <s v="Expenditure on GNP at Constant Market Prices"/>
    <s v="20212"/>
    <s v="2021Q2"/>
    <s v="0037"/>
    <s v="Gross domestic fixed capital formation - Intangible Assets"/>
    <s v="Euro Million"/>
    <n v="9656"/>
  </r>
  <r>
    <s v="NAQ04C02"/>
    <s v="Expenditure on GNP at Constant Market Prices"/>
    <s v="20212"/>
    <s v="2021Q2"/>
    <s v="0038"/>
    <s v="Gross domestic fixed capital formation - All Building &amp;Construction (including Dwellings, Improvements, Other B&amp;C and Transfer Costs)"/>
    <s v="Euro Million"/>
    <s v=""/>
  </r>
  <r>
    <s v="NAQ04C02"/>
    <s v="Expenditure on GNP at Constant Market Prices"/>
    <s v="20212"/>
    <s v="2021Q2"/>
    <s v="004"/>
    <s v="Value of Physical Changes in Stocks"/>
    <s v="Euro Million"/>
    <n v="209"/>
  </r>
  <r>
    <s v="NAQ04C02"/>
    <s v="Expenditure on GNP at Constant Market Prices"/>
    <s v="20212"/>
    <s v="2021Q2"/>
    <s v="005"/>
    <s v="Exports of Goods and Services (excluding Factor Income Flows)"/>
    <s v="Euro Million"/>
    <n v="172492"/>
  </r>
  <r>
    <s v="NAQ04C02"/>
    <s v="Expenditure on GNP at Constant Market Prices"/>
    <s v="20212"/>
    <s v="2021Q2"/>
    <s v="006"/>
    <s v="Imports of Goods and Services (excluding Factor Income Flows)"/>
    <s v="Euro Million"/>
    <n v="-111160"/>
  </r>
  <r>
    <s v="NAQ04C02"/>
    <s v="Expenditure on GNP at Constant Market Prices"/>
    <s v="20212"/>
    <s v="2021Q2"/>
    <s v="007"/>
    <s v="Gross Domestic Product at Market Prices"/>
    <s v="Euro Million"/>
    <n v="126852"/>
  </r>
  <r>
    <s v="NAQ04C02"/>
    <s v="Expenditure on GNP at Constant Market Prices"/>
    <s v="20212"/>
    <s v="2021Q2"/>
    <s v="008"/>
    <s v="Net Factor Income from the Rest of the World"/>
    <s v="Euro Million"/>
    <n v="-38953"/>
  </r>
  <r>
    <s v="NAQ04C02"/>
    <s v="Expenditure on GNP at Constant Market Prices"/>
    <s v="20212"/>
    <s v="2021Q2"/>
    <s v="009"/>
    <s v="Gross National Product at Market Prices"/>
    <s v="Euro Million"/>
    <n v="88206"/>
  </r>
  <r>
    <s v="NAQ04C02"/>
    <s v="Expenditure on GNP at Constant Market Prices"/>
    <s v="20212"/>
    <s v="2021Q2"/>
    <s v="010"/>
    <s v="Statistical Discrepancy"/>
    <s v="Euro Million"/>
    <s v=""/>
  </r>
  <r>
    <s v="NAQ04C02"/>
    <s v="Expenditure on GNP at Constant Market Prices"/>
    <s v="20212"/>
    <s v="2021Q2"/>
    <s v="011"/>
    <s v="Export of Goods (excluding Factor Income Flows)"/>
    <s v="Euro Million"/>
    <n v="73648"/>
  </r>
  <r>
    <s v="NAQ04C02"/>
    <s v="Expenditure on GNP at Constant Market Prices"/>
    <s v="20212"/>
    <s v="2021Q2"/>
    <s v="012"/>
    <s v="Import of Goods (excluding Factor Income Flows)"/>
    <s v="Euro Million"/>
    <n v="-30668"/>
  </r>
  <r>
    <s v="NAQ04C02"/>
    <s v="Expenditure on GNP at Constant Market Prices"/>
    <s v="20212"/>
    <s v="2021Q2"/>
    <s v="013"/>
    <s v="Export of Services (excluding Factor Income Flows)"/>
    <s v="Euro Million"/>
    <n v="98650"/>
  </r>
  <r>
    <s v="NAQ04C02"/>
    <s v="Expenditure on GNP at Constant Market Prices"/>
    <s v="20212"/>
    <s v="2021Q2"/>
    <s v="014"/>
    <s v="Import of Services (excluding Factor Income Flows)"/>
    <s v="Euro Million"/>
    <n v="-80530"/>
  </r>
  <r>
    <s v="NAQ04C02"/>
    <s v="Expenditure on GNP at Constant Market Prices"/>
    <s v="20212"/>
    <s v="2021Q2"/>
    <s v="015"/>
    <s v="Final Domestic Demand"/>
    <s v="Euro Million"/>
    <n v="68621"/>
  </r>
  <r>
    <s v="NAQ04C02"/>
    <s v="Expenditure on GNP at Constant Market Prices"/>
    <s v="20212"/>
    <s v="2021Q2"/>
    <s v="016"/>
    <s v="Total Domestic Demand"/>
    <s v="Euro Million"/>
    <n v="68583"/>
  </r>
  <r>
    <s v="NAQ04C02"/>
    <s v="Expenditure on GNP at Constant Market Prices"/>
    <s v="20213"/>
    <s v="2021Q3"/>
    <s v="001"/>
    <s v="Personal Expenditure on Consumer Goods and Services"/>
    <s v="Euro Million"/>
    <n v="34933"/>
  </r>
  <r>
    <s v="NAQ04C02"/>
    <s v="Expenditure on GNP at Constant Market Prices"/>
    <s v="20213"/>
    <s v="2021Q3"/>
    <s v="0011"/>
    <s v="Household &amp; NPISH Final Consumption Expenditure"/>
    <s v="Euro Million"/>
    <n v="32777"/>
  </r>
  <r>
    <s v="NAQ04C02"/>
    <s v="Expenditure on GNP at Constant Market Prices"/>
    <s v="20213"/>
    <s v="2021Q3"/>
    <s v="0012"/>
    <s v="Household Final Consumption Expenditure"/>
    <s v="Euro Million"/>
    <n v="32327"/>
  </r>
  <r>
    <s v="NAQ04C02"/>
    <s v="Expenditure on GNP at Constant Market Prices"/>
    <s v="20213"/>
    <s v="2021Q3"/>
    <s v="002"/>
    <s v="Net Expenditure by Central and Local Govt. on Current Goods and Services"/>
    <s v="Euro Million"/>
    <n v="12586"/>
  </r>
  <r>
    <s v="NAQ04C02"/>
    <s v="Expenditure on GNP at Constant Market Prices"/>
    <s v="20213"/>
    <s v="2021Q3"/>
    <s v="0021"/>
    <s v="General Government Expenditure on Goods &amp; Services provided to Households"/>
    <s v="Euro Million"/>
    <n v="9818"/>
  </r>
  <r>
    <s v="NAQ04C02"/>
    <s v="Expenditure on GNP at Constant Market Prices"/>
    <s v="20213"/>
    <s v="2021Q3"/>
    <s v="0022"/>
    <s v="General Government Collective Consumption Expenditure"/>
    <s v="Euro Million"/>
    <n v="4932"/>
  </r>
  <r>
    <s v="NAQ04C02"/>
    <s v="Expenditure on GNP at Constant Market Prices"/>
    <s v="20213"/>
    <s v="2021Q3"/>
    <s v="0023"/>
    <s v="General Government Final Consumption Expenditure"/>
    <s v="Euro Million"/>
    <n v="14746"/>
  </r>
  <r>
    <s v="NAQ04C02"/>
    <s v="Expenditure on GNP at Constant Market Prices"/>
    <s v="20213"/>
    <s v="2021Q3"/>
    <s v="003"/>
    <s v="Gross Domestic Fixed Capital Formation"/>
    <s v="Euro Million"/>
    <n v="23911"/>
  </r>
  <r>
    <s v="NAQ04C02"/>
    <s v="Expenditure on GNP at Constant Market Prices"/>
    <s v="20213"/>
    <s v="2021Q3"/>
    <s v="0031"/>
    <s v="Gross domestic fixed capital formation - Dwellings"/>
    <s v="Euro Million"/>
    <n v="1880"/>
  </r>
  <r>
    <s v="NAQ04C02"/>
    <s v="Expenditure on GNP at Constant Market Prices"/>
    <s v="20213"/>
    <s v="2021Q3"/>
    <s v="0032"/>
    <s v="Gross domestic fixed capital formation - Improvements"/>
    <s v="Euro Million"/>
    <n v="1633"/>
  </r>
  <r>
    <s v="NAQ04C02"/>
    <s v="Expenditure on GNP at Constant Market Prices"/>
    <s v="20213"/>
    <s v="2021Q3"/>
    <s v="0033"/>
    <s v="Gross domestic fixed capital formation - Other Building and Construction"/>
    <s v="Euro Million"/>
    <n v="5420"/>
  </r>
  <r>
    <s v="NAQ04C02"/>
    <s v="Expenditure on GNP at Constant Market Prices"/>
    <s v="20213"/>
    <s v="2021Q3"/>
    <s v="0034"/>
    <s v="Gross domestic fixed capital formation - Transfer Costs"/>
    <s v="Euro Million"/>
    <n v="407"/>
  </r>
  <r>
    <s v="NAQ04C02"/>
    <s v="Expenditure on GNP at Constant Market Prices"/>
    <s v="20213"/>
    <s v="2021Q3"/>
    <s v="0035"/>
    <s v="Gross domestic fixed capital formation - Machinery and Equipment"/>
    <s v="Euro Million"/>
    <n v="4478"/>
  </r>
  <r>
    <s v="NAQ04C02"/>
    <s v="Expenditure on GNP at Constant Market Prices"/>
    <s v="20213"/>
    <s v="2021Q3"/>
    <s v="0036"/>
    <s v="Gross domestic fixed capital formation - Machinery and Equipment of which: Other Transport Equipment"/>
    <s v="Euro Million"/>
    <n v="1611"/>
  </r>
  <r>
    <s v="NAQ04C02"/>
    <s v="Expenditure on GNP at Constant Market Prices"/>
    <s v="20213"/>
    <s v="2021Q3"/>
    <s v="0037"/>
    <s v="Gross domestic fixed capital formation - Intangible Assets"/>
    <s v="Euro Million"/>
    <n v="10403"/>
  </r>
  <r>
    <s v="NAQ04C02"/>
    <s v="Expenditure on GNP at Constant Market Prices"/>
    <s v="20213"/>
    <s v="2021Q3"/>
    <s v="0038"/>
    <s v="Gross domestic fixed capital formation - All Building &amp;Construction (including Dwellings, Improvements, Other B&amp;C and Transfer Costs)"/>
    <s v="Euro Million"/>
    <s v=""/>
  </r>
  <r>
    <s v="NAQ04C02"/>
    <s v="Expenditure on GNP at Constant Market Prices"/>
    <s v="20213"/>
    <s v="2021Q3"/>
    <s v="004"/>
    <s v="Value of Physical Changes in Stocks"/>
    <s v="Euro Million"/>
    <n v="3247"/>
  </r>
  <r>
    <s v="NAQ04C02"/>
    <s v="Expenditure on GNP at Constant Market Prices"/>
    <s v="20213"/>
    <s v="2021Q3"/>
    <s v="005"/>
    <s v="Exports of Goods and Services (excluding Factor Income Flows)"/>
    <s v="Euro Million"/>
    <n v="176330"/>
  </r>
  <r>
    <s v="NAQ04C02"/>
    <s v="Expenditure on GNP at Constant Market Prices"/>
    <s v="20213"/>
    <s v="2021Q3"/>
    <s v="006"/>
    <s v="Imports of Goods and Services (excluding Factor Income Flows)"/>
    <s v="Euro Million"/>
    <n v="-112081"/>
  </r>
  <r>
    <s v="NAQ04C02"/>
    <s v="Expenditure on GNP at Constant Market Prices"/>
    <s v="20213"/>
    <s v="2021Q3"/>
    <s v="007"/>
    <s v="Gross Domestic Product at Market Prices"/>
    <s v="Euro Million"/>
    <n v="136918"/>
  </r>
  <r>
    <s v="NAQ04C02"/>
    <s v="Expenditure on GNP at Constant Market Prices"/>
    <s v="20213"/>
    <s v="2021Q3"/>
    <s v="008"/>
    <s v="Net Factor Income from the Rest of the World"/>
    <s v="Euro Million"/>
    <n v="-37924"/>
  </r>
  <r>
    <s v="NAQ04C02"/>
    <s v="Expenditure on GNP at Constant Market Prices"/>
    <s v="20213"/>
    <s v="2021Q3"/>
    <s v="009"/>
    <s v="Gross National Product at Market Prices"/>
    <s v="Euro Million"/>
    <n v="99438"/>
  </r>
  <r>
    <s v="NAQ04C02"/>
    <s v="Expenditure on GNP at Constant Market Prices"/>
    <s v="20213"/>
    <s v="2021Q3"/>
    <s v="010"/>
    <s v="Statistical Discrepancy"/>
    <s v="Euro Million"/>
    <s v=""/>
  </r>
  <r>
    <s v="NAQ04C02"/>
    <s v="Expenditure on GNP at Constant Market Prices"/>
    <s v="20213"/>
    <s v="2021Q3"/>
    <s v="011"/>
    <s v="Export of Goods (excluding Factor Income Flows)"/>
    <s v="Euro Million"/>
    <n v="74734"/>
  </r>
  <r>
    <s v="NAQ04C02"/>
    <s v="Expenditure on GNP at Constant Market Prices"/>
    <s v="20213"/>
    <s v="2021Q3"/>
    <s v="012"/>
    <s v="Import of Goods (excluding Factor Income Flows)"/>
    <s v="Euro Million"/>
    <n v="-29001"/>
  </r>
  <r>
    <s v="NAQ04C02"/>
    <s v="Expenditure on GNP at Constant Market Prices"/>
    <s v="20213"/>
    <s v="2021Q3"/>
    <s v="013"/>
    <s v="Export of Services (excluding Factor Income Flows)"/>
    <s v="Euro Million"/>
    <n v="101513"/>
  </r>
  <r>
    <s v="NAQ04C02"/>
    <s v="Expenditure on GNP at Constant Market Prices"/>
    <s v="20213"/>
    <s v="2021Q3"/>
    <s v="014"/>
    <s v="Import of Services (excluding Factor Income Flows)"/>
    <s v="Euro Million"/>
    <n v="-83079"/>
  </r>
  <r>
    <s v="NAQ04C02"/>
    <s v="Expenditure on GNP at Constant Market Prices"/>
    <s v="20213"/>
    <s v="2021Q3"/>
    <s v="015"/>
    <s v="Final Domestic Demand"/>
    <s v="Euro Million"/>
    <n v="71430"/>
  </r>
  <r>
    <s v="NAQ04C02"/>
    <s v="Expenditure on GNP at Constant Market Prices"/>
    <s v="20213"/>
    <s v="2021Q3"/>
    <s v="016"/>
    <s v="Total Domestic Demand"/>
    <s v="Euro Million"/>
    <n v="75039"/>
  </r>
  <r>
    <s v="NAQ04C02"/>
    <s v="Expenditure on GNP at Constant Market Prices"/>
    <s v="20214"/>
    <s v="2021Q4"/>
    <s v="001"/>
    <s v="Personal Expenditure on Consumer Goods and Services"/>
    <s v="Euro Million"/>
    <n v="37235"/>
  </r>
  <r>
    <s v="NAQ04C02"/>
    <s v="Expenditure on GNP at Constant Market Prices"/>
    <s v="20214"/>
    <s v="2021Q4"/>
    <s v="0011"/>
    <s v="Household &amp; NPISH Final Consumption Expenditure"/>
    <s v="Euro Million"/>
    <n v="34937"/>
  </r>
  <r>
    <s v="NAQ04C02"/>
    <s v="Expenditure on GNP at Constant Market Prices"/>
    <s v="20214"/>
    <s v="2021Q4"/>
    <s v="0012"/>
    <s v="Household Final Consumption Expenditure"/>
    <s v="Euro Million"/>
    <n v="34458"/>
  </r>
  <r>
    <s v="NAQ04C02"/>
    <s v="Expenditure on GNP at Constant Market Prices"/>
    <s v="20214"/>
    <s v="2021Q4"/>
    <s v="002"/>
    <s v="Net Expenditure by Central and Local Govt. on Current Goods and Services"/>
    <s v="Euro Million"/>
    <n v="13237"/>
  </r>
  <r>
    <s v="NAQ04C02"/>
    <s v="Expenditure on GNP at Constant Market Prices"/>
    <s v="20214"/>
    <s v="2021Q4"/>
    <s v="0021"/>
    <s v="General Government Expenditure on Goods &amp; Services provided to Households"/>
    <s v="Euro Million"/>
    <n v="10349"/>
  </r>
  <r>
    <s v="NAQ04C02"/>
    <s v="Expenditure on GNP at Constant Market Prices"/>
    <s v="20214"/>
    <s v="2021Q4"/>
    <s v="0022"/>
    <s v="General Government Collective Consumption Expenditure"/>
    <s v="Euro Million"/>
    <n v="5199"/>
  </r>
  <r>
    <s v="NAQ04C02"/>
    <s v="Expenditure on GNP at Constant Market Prices"/>
    <s v="20214"/>
    <s v="2021Q4"/>
    <s v="0023"/>
    <s v="General Government Final Consumption Expenditure"/>
    <s v="Euro Million"/>
    <n v="15543"/>
  </r>
  <r>
    <s v="NAQ04C02"/>
    <s v="Expenditure on GNP at Constant Market Prices"/>
    <s v="20214"/>
    <s v="2021Q4"/>
    <s v="003"/>
    <s v="Gross Domestic Fixed Capital Formation"/>
    <s v="Euro Million"/>
    <n v="48291"/>
  </r>
  <r>
    <s v="NAQ04C02"/>
    <s v="Expenditure on GNP at Constant Market Prices"/>
    <s v="20214"/>
    <s v="2021Q4"/>
    <s v="0031"/>
    <s v="Gross domestic fixed capital formation - Dwellings"/>
    <s v="Euro Million"/>
    <n v="2330"/>
  </r>
  <r>
    <s v="NAQ04C02"/>
    <s v="Expenditure on GNP at Constant Market Prices"/>
    <s v="20214"/>
    <s v="2021Q4"/>
    <s v="0032"/>
    <s v="Gross domestic fixed capital formation - Improvements"/>
    <s v="Euro Million"/>
    <n v="1811"/>
  </r>
  <r>
    <s v="NAQ04C02"/>
    <s v="Expenditure on GNP at Constant Market Prices"/>
    <s v="20214"/>
    <s v="2021Q4"/>
    <s v="0033"/>
    <s v="Gross domestic fixed capital formation - Other Building and Construction"/>
    <s v="Euro Million"/>
    <n v="6055"/>
  </r>
  <r>
    <s v="NAQ04C02"/>
    <s v="Expenditure on GNP at Constant Market Prices"/>
    <s v="20214"/>
    <s v="2021Q4"/>
    <s v="0034"/>
    <s v="Gross domestic fixed capital formation - Transfer Costs"/>
    <s v="Euro Million"/>
    <n v="530"/>
  </r>
  <r>
    <s v="NAQ04C02"/>
    <s v="Expenditure on GNP at Constant Market Prices"/>
    <s v="20214"/>
    <s v="2021Q4"/>
    <s v="0035"/>
    <s v="Gross domestic fixed capital formation - Machinery and Equipment"/>
    <s v="Euro Million"/>
    <n v="6867"/>
  </r>
  <r>
    <s v="NAQ04C02"/>
    <s v="Expenditure on GNP at Constant Market Prices"/>
    <s v="20214"/>
    <s v="2021Q4"/>
    <s v="0036"/>
    <s v="Gross domestic fixed capital formation - Machinery and Equipment of which: Other Transport Equipment"/>
    <s v="Euro Million"/>
    <n v="4516"/>
  </r>
  <r>
    <s v="NAQ04C02"/>
    <s v="Expenditure on GNP at Constant Market Prices"/>
    <s v="20214"/>
    <s v="2021Q4"/>
    <s v="0037"/>
    <s v="Gross domestic fixed capital formation - Intangible Assets"/>
    <s v="Euro Million"/>
    <n v="30006"/>
  </r>
  <r>
    <s v="NAQ04C02"/>
    <s v="Expenditure on GNP at Constant Market Prices"/>
    <s v="20214"/>
    <s v="2021Q4"/>
    <s v="0038"/>
    <s v="Gross domestic fixed capital formation - All Building &amp;Construction (including Dwellings, Improvements, Other B&amp;C and Transfer Costs)"/>
    <s v="Euro Million"/>
    <s v=""/>
  </r>
  <r>
    <s v="NAQ04C02"/>
    <s v="Expenditure on GNP at Constant Market Prices"/>
    <s v="20214"/>
    <s v="2021Q4"/>
    <s v="004"/>
    <s v="Value of Physical Changes in Stocks"/>
    <s v="Euro Million"/>
    <n v="-873"/>
  </r>
  <r>
    <s v="NAQ04C02"/>
    <s v="Expenditure on GNP at Constant Market Prices"/>
    <s v="20214"/>
    <s v="2021Q4"/>
    <s v="005"/>
    <s v="Exports of Goods and Services (excluding Factor Income Flows)"/>
    <s v="Euro Million"/>
    <n v="187808"/>
  </r>
  <r>
    <s v="NAQ04C02"/>
    <s v="Expenditure on GNP at Constant Market Prices"/>
    <s v="20214"/>
    <s v="2021Q4"/>
    <s v="006"/>
    <s v="Imports of Goods and Services (excluding Factor Income Flows)"/>
    <s v="Euro Million"/>
    <n v="-154220"/>
  </r>
  <r>
    <s v="NAQ04C02"/>
    <s v="Expenditure on GNP at Constant Market Prices"/>
    <s v="20214"/>
    <s v="2021Q4"/>
    <s v="007"/>
    <s v="Gross Domestic Product at Market Prices"/>
    <s v="Euro Million"/>
    <n v="131670"/>
  </r>
  <r>
    <s v="NAQ04C02"/>
    <s v="Expenditure on GNP at Constant Market Prices"/>
    <s v="20214"/>
    <s v="2021Q4"/>
    <s v="008"/>
    <s v="Net Factor Income from the Rest of the World"/>
    <s v="Euro Million"/>
    <n v="-30397"/>
  </r>
  <r>
    <s v="NAQ04C02"/>
    <s v="Expenditure on GNP at Constant Market Prices"/>
    <s v="20214"/>
    <s v="2021Q4"/>
    <s v="009"/>
    <s v="Gross National Product at Market Prices"/>
    <s v="Euro Million"/>
    <n v="101862"/>
  </r>
  <r>
    <s v="NAQ04C02"/>
    <s v="Expenditure on GNP at Constant Market Prices"/>
    <s v="20214"/>
    <s v="2021Q4"/>
    <s v="010"/>
    <s v="Statistical Discrepancy"/>
    <s v="Euro Million"/>
    <s v=""/>
  </r>
  <r>
    <s v="NAQ04C02"/>
    <s v="Expenditure on GNP at Constant Market Prices"/>
    <s v="20214"/>
    <s v="2021Q4"/>
    <s v="011"/>
    <s v="Export of Goods (excluding Factor Income Flows)"/>
    <s v="Euro Million"/>
    <n v="75328"/>
  </r>
  <r>
    <s v="NAQ04C02"/>
    <s v="Expenditure on GNP at Constant Market Prices"/>
    <s v="20214"/>
    <s v="2021Q4"/>
    <s v="012"/>
    <s v="Import of Goods (excluding Factor Income Flows)"/>
    <s v="Euro Million"/>
    <n v="-34391"/>
  </r>
  <r>
    <s v="NAQ04C02"/>
    <s v="Expenditure on GNP at Constant Market Prices"/>
    <s v="20214"/>
    <s v="2021Q4"/>
    <s v="013"/>
    <s v="Export of Services (excluding Factor Income Flows)"/>
    <s v="Euro Million"/>
    <n v="113279"/>
  </r>
  <r>
    <s v="NAQ04C02"/>
    <s v="Expenditure on GNP at Constant Market Prices"/>
    <s v="20214"/>
    <s v="2021Q4"/>
    <s v="014"/>
    <s v="Import of Services (excluding Factor Income Flows)"/>
    <s v="Euro Million"/>
    <n v="-119718"/>
  </r>
  <r>
    <s v="NAQ04C02"/>
    <s v="Expenditure on GNP at Constant Market Prices"/>
    <s v="20214"/>
    <s v="2021Q4"/>
    <s v="015"/>
    <s v="Final Domestic Demand"/>
    <s v="Euro Million"/>
    <n v="98459"/>
  </r>
  <r>
    <s v="NAQ04C02"/>
    <s v="Expenditure on GNP at Constant Market Prices"/>
    <s v="20214"/>
    <s v="2021Q4"/>
    <s v="016"/>
    <s v="Total Domestic Demand"/>
    <s v="Euro Million"/>
    <n v="96994"/>
  </r>
  <r>
    <s v="NAQ04C02"/>
    <s v="Expenditure on GNP at Constant Market Prices"/>
    <s v="20221"/>
    <s v="2022Q1"/>
    <s v="001"/>
    <s v="Personal Expenditure on Consumer Goods and Services"/>
    <s v="Euro Million"/>
    <n v="35235"/>
  </r>
  <r>
    <s v="NAQ04C02"/>
    <s v="Expenditure on GNP at Constant Market Prices"/>
    <s v="20221"/>
    <s v="2022Q1"/>
    <s v="0011"/>
    <s v="Household &amp; NPISH Final Consumption Expenditure"/>
    <s v="Euro Million"/>
    <n v="33053"/>
  </r>
  <r>
    <s v="NAQ04C02"/>
    <s v="Expenditure on GNP at Constant Market Prices"/>
    <s v="20221"/>
    <s v="2022Q1"/>
    <s v="0012"/>
    <s v="Household Final Consumption Expenditure"/>
    <s v="Euro Million"/>
    <n v="32635"/>
  </r>
  <r>
    <s v="NAQ04C02"/>
    <s v="Expenditure on GNP at Constant Market Prices"/>
    <s v="20221"/>
    <s v="2022Q1"/>
    <s v="002"/>
    <s v="Net Expenditure by Central and Local Govt. on Current Goods and Services"/>
    <s v="Euro Million"/>
    <n v="12526"/>
  </r>
  <r>
    <s v="NAQ04C02"/>
    <s v="Expenditure on GNP at Constant Market Prices"/>
    <s v="20221"/>
    <s v="2022Q1"/>
    <s v="0021"/>
    <s v="General Government Expenditure on Goods &amp; Services provided to Households"/>
    <s v="Euro Million"/>
    <n v="9890"/>
  </r>
  <r>
    <s v="NAQ04C02"/>
    <s v="Expenditure on GNP at Constant Market Prices"/>
    <s v="20221"/>
    <s v="2022Q1"/>
    <s v="0022"/>
    <s v="General Government Collective Consumption Expenditure"/>
    <s v="Euro Million"/>
    <n v="4825"/>
  </r>
  <r>
    <s v="NAQ04C02"/>
    <s v="Expenditure on GNP at Constant Market Prices"/>
    <s v="20221"/>
    <s v="2022Q1"/>
    <s v="0023"/>
    <s v="General Government Final Consumption Expenditure"/>
    <s v="Euro Million"/>
    <n v="14714"/>
  </r>
  <r>
    <s v="NAQ04C02"/>
    <s v="Expenditure on GNP at Constant Market Prices"/>
    <s v="20221"/>
    <s v="2022Q1"/>
    <s v="003"/>
    <s v="Gross Domestic Fixed Capital Formation"/>
    <s v="Euro Million"/>
    <n v="25336"/>
  </r>
  <r>
    <s v="NAQ04C02"/>
    <s v="Expenditure on GNP at Constant Market Prices"/>
    <s v="20221"/>
    <s v="2022Q1"/>
    <s v="0031"/>
    <s v="Gross domestic fixed capital formation - Dwellings"/>
    <s v="Euro Million"/>
    <n v="2307"/>
  </r>
  <r>
    <s v="NAQ04C02"/>
    <s v="Expenditure on GNP at Constant Market Prices"/>
    <s v="20221"/>
    <s v="2022Q1"/>
    <s v="0032"/>
    <s v="Gross domestic fixed capital formation - Improvements"/>
    <s v="Euro Million"/>
    <n v="1406"/>
  </r>
  <r>
    <s v="NAQ04C02"/>
    <s v="Expenditure on GNP at Constant Market Prices"/>
    <s v="20221"/>
    <s v="2022Q1"/>
    <s v="0033"/>
    <s v="Gross domestic fixed capital formation - Other Building and Construction"/>
    <s v="Euro Million"/>
    <n v="3628"/>
  </r>
  <r>
    <s v="NAQ04C02"/>
    <s v="Expenditure on GNP at Constant Market Prices"/>
    <s v="20221"/>
    <s v="2022Q1"/>
    <s v="0034"/>
    <s v="Gross domestic fixed capital formation - Transfer Costs"/>
    <s v="Euro Million"/>
    <n v="477"/>
  </r>
  <r>
    <s v="NAQ04C02"/>
    <s v="Expenditure on GNP at Constant Market Prices"/>
    <s v="20221"/>
    <s v="2022Q1"/>
    <s v="0035"/>
    <s v="Gross domestic fixed capital formation - Machinery and Equipment"/>
    <s v="Euro Million"/>
    <n v="6312"/>
  </r>
  <r>
    <s v="NAQ04C02"/>
    <s v="Expenditure on GNP at Constant Market Prices"/>
    <s v="20221"/>
    <s v="2022Q1"/>
    <s v="0036"/>
    <s v="Gross domestic fixed capital formation - Machinery and Equipment of which: Other Transport Equipment"/>
    <s v="Euro Million"/>
    <n v="3270"/>
  </r>
  <r>
    <s v="NAQ04C02"/>
    <s v="Expenditure on GNP at Constant Market Prices"/>
    <s v="20221"/>
    <s v="2022Q1"/>
    <s v="0037"/>
    <s v="Gross domestic fixed capital formation - Intangible Assets"/>
    <s v="Euro Million"/>
    <n v="11312"/>
  </r>
  <r>
    <s v="NAQ04C02"/>
    <s v="Expenditure on GNP at Constant Market Prices"/>
    <s v="20221"/>
    <s v="2022Q1"/>
    <s v="0038"/>
    <s v="Gross domestic fixed capital formation - All Building &amp;Construction (including Dwellings, Improvements, Other B&amp;C and Transfer Costs)"/>
    <s v="Euro Million"/>
    <s v=""/>
  </r>
  <r>
    <s v="NAQ04C02"/>
    <s v="Expenditure on GNP at Constant Market Prices"/>
    <s v="20221"/>
    <s v="2022Q1"/>
    <s v="004"/>
    <s v="Value of Physical Changes in Stocks"/>
    <s v="Euro Million"/>
    <n v="1504"/>
  </r>
  <r>
    <s v="NAQ04C02"/>
    <s v="Expenditure on GNP at Constant Market Prices"/>
    <s v="20221"/>
    <s v="2022Q1"/>
    <s v="005"/>
    <s v="Exports of Goods and Services (excluding Factor Income Flows)"/>
    <s v="Euro Million"/>
    <n v="179148"/>
  </r>
  <r>
    <s v="NAQ04C02"/>
    <s v="Expenditure on GNP at Constant Market Prices"/>
    <s v="20221"/>
    <s v="2022Q1"/>
    <s v="006"/>
    <s v="Imports of Goods and Services (excluding Factor Income Flows)"/>
    <s v="Euro Million"/>
    <n v="-120313"/>
  </r>
  <r>
    <s v="NAQ04C02"/>
    <s v="Expenditure on GNP at Constant Market Prices"/>
    <s v="20221"/>
    <s v="2022Q1"/>
    <s v="007"/>
    <s v="Gross Domestic Product at Market Prices"/>
    <s v="Euro Million"/>
    <n v="132919"/>
  </r>
  <r>
    <s v="NAQ04C02"/>
    <s v="Expenditure on GNP at Constant Market Prices"/>
    <s v="20221"/>
    <s v="2022Q1"/>
    <s v="008"/>
    <s v="Net Factor Income from the Rest of the World"/>
    <s v="Euro Million"/>
    <n v="-44478"/>
  </r>
  <r>
    <s v="NAQ04C02"/>
    <s v="Expenditure on GNP at Constant Market Prices"/>
    <s v="20221"/>
    <s v="2022Q1"/>
    <s v="009"/>
    <s v="Gross National Product at Market Prices"/>
    <s v="Euro Million"/>
    <n v="88672"/>
  </r>
  <r>
    <s v="NAQ04C02"/>
    <s v="Expenditure on GNP at Constant Market Prices"/>
    <s v="20221"/>
    <s v="2022Q1"/>
    <s v="010"/>
    <s v="Statistical Discrepancy"/>
    <s v="Euro Million"/>
    <s v=""/>
  </r>
  <r>
    <s v="NAQ04C02"/>
    <s v="Expenditure on GNP at Constant Market Prices"/>
    <s v="20221"/>
    <s v="2022Q1"/>
    <s v="011"/>
    <s v="Export of Goods (excluding Factor Income Flows)"/>
    <s v="Euro Million"/>
    <n v="82353"/>
  </r>
  <r>
    <s v="NAQ04C02"/>
    <s v="Expenditure on GNP at Constant Market Prices"/>
    <s v="20221"/>
    <s v="2022Q1"/>
    <s v="012"/>
    <s v="Import of Goods (excluding Factor Income Flows)"/>
    <s v="Euro Million"/>
    <n v="-34748"/>
  </r>
  <r>
    <s v="NAQ04C02"/>
    <s v="Expenditure on GNP at Constant Market Prices"/>
    <s v="20221"/>
    <s v="2022Q1"/>
    <s v="013"/>
    <s v="Export of Services (excluding Factor Income Flows)"/>
    <s v="Euro Million"/>
    <n v="95821"/>
  </r>
  <r>
    <s v="NAQ04C02"/>
    <s v="Expenditure on GNP at Constant Market Prices"/>
    <s v="20221"/>
    <s v="2022Q1"/>
    <s v="014"/>
    <s v="Import of Services (excluding Factor Income Flows)"/>
    <s v="Euro Million"/>
    <n v="-85416"/>
  </r>
  <r>
    <s v="NAQ04C02"/>
    <s v="Expenditure on GNP at Constant Market Prices"/>
    <s v="20221"/>
    <s v="2022Q1"/>
    <s v="015"/>
    <s v="Final Domestic Demand"/>
    <s v="Euro Million"/>
    <n v="73034"/>
  </r>
  <r>
    <s v="NAQ04C02"/>
    <s v="Expenditure on GNP at Constant Market Prices"/>
    <s v="20221"/>
    <s v="2022Q1"/>
    <s v="016"/>
    <s v="Total Domestic Demand"/>
    <s v="Euro Million"/>
    <n v="74509"/>
  </r>
  <r>
    <s v="NAQ04C02"/>
    <s v="Expenditure on GNP at Constant Market Prices"/>
    <s v="20222"/>
    <s v="2022Q2"/>
    <s v="001"/>
    <s v="Personal Expenditure on Consumer Goods and Services"/>
    <s v="Euro Million"/>
    <n v="35980"/>
  </r>
  <r>
    <s v="NAQ04C02"/>
    <s v="Expenditure on GNP at Constant Market Prices"/>
    <s v="20222"/>
    <s v="2022Q2"/>
    <s v="0011"/>
    <s v="Household &amp; NPISH Final Consumption Expenditure"/>
    <s v="Euro Million"/>
    <n v="33752"/>
  </r>
  <r>
    <s v="NAQ04C02"/>
    <s v="Expenditure on GNP at Constant Market Prices"/>
    <s v="20222"/>
    <s v="2022Q2"/>
    <s v="0012"/>
    <s v="Household Final Consumption Expenditure"/>
    <s v="Euro Million"/>
    <n v="33325"/>
  </r>
  <r>
    <s v="NAQ04C02"/>
    <s v="Expenditure on GNP at Constant Market Prices"/>
    <s v="20222"/>
    <s v="2022Q2"/>
    <s v="002"/>
    <s v="Net Expenditure by Central and Local Govt. on Current Goods and Services"/>
    <s v="Euro Million"/>
    <n v="13054"/>
  </r>
  <r>
    <s v="NAQ04C02"/>
    <s v="Expenditure on GNP at Constant Market Prices"/>
    <s v="20222"/>
    <s v="2022Q2"/>
    <s v="0021"/>
    <s v="General Government Expenditure on Goods &amp; Services provided to Households"/>
    <s v="Euro Million"/>
    <n v="10273"/>
  </r>
  <r>
    <s v="NAQ04C02"/>
    <s v="Expenditure on GNP at Constant Market Prices"/>
    <s v="20222"/>
    <s v="2022Q2"/>
    <s v="0022"/>
    <s v="General Government Collective Consumption Expenditure"/>
    <s v="Euro Million"/>
    <n v="5012"/>
  </r>
  <r>
    <s v="NAQ04C02"/>
    <s v="Expenditure on GNP at Constant Market Prices"/>
    <s v="20222"/>
    <s v="2022Q2"/>
    <s v="0023"/>
    <s v="General Government Final Consumption Expenditure"/>
    <s v="Euro Million"/>
    <n v="15283"/>
  </r>
  <r>
    <s v="NAQ04C02"/>
    <s v="Expenditure on GNP at Constant Market Prices"/>
    <s v="20222"/>
    <s v="2022Q2"/>
    <s v="003"/>
    <s v="Gross Domestic Fixed Capital Formation"/>
    <s v="Euro Million"/>
    <n v="30260"/>
  </r>
  <r>
    <s v="NAQ04C02"/>
    <s v="Expenditure on GNP at Constant Market Prices"/>
    <s v="20222"/>
    <s v="2022Q2"/>
    <s v="0031"/>
    <s v="Gross domestic fixed capital formation - Dwellings"/>
    <s v="Euro Million"/>
    <n v="2970"/>
  </r>
  <r>
    <s v="NAQ04C02"/>
    <s v="Expenditure on GNP at Constant Market Prices"/>
    <s v="20222"/>
    <s v="2022Q2"/>
    <s v="0032"/>
    <s v="Gross domestic fixed capital formation - Improvements"/>
    <s v="Euro Million"/>
    <n v="1499"/>
  </r>
  <r>
    <s v="NAQ04C02"/>
    <s v="Expenditure on GNP at Constant Market Prices"/>
    <s v="20222"/>
    <s v="2022Q2"/>
    <s v="0033"/>
    <s v="Gross domestic fixed capital formation - Other Building and Construction"/>
    <s v="Euro Million"/>
    <n v="3936"/>
  </r>
  <r>
    <s v="NAQ04C02"/>
    <s v="Expenditure on GNP at Constant Market Prices"/>
    <s v="20222"/>
    <s v="2022Q2"/>
    <s v="0034"/>
    <s v="Gross domestic fixed capital formation - Transfer Costs"/>
    <s v="Euro Million"/>
    <n v="492"/>
  </r>
  <r>
    <s v="NAQ04C02"/>
    <s v="Expenditure on GNP at Constant Market Prices"/>
    <s v="20222"/>
    <s v="2022Q2"/>
    <s v="0035"/>
    <s v="Gross domestic fixed capital formation - Machinery and Equipment"/>
    <s v="Euro Million"/>
    <n v="7701"/>
  </r>
  <r>
    <s v="NAQ04C02"/>
    <s v="Expenditure on GNP at Constant Market Prices"/>
    <s v="20222"/>
    <s v="2022Q2"/>
    <s v="0036"/>
    <s v="Gross domestic fixed capital formation - Machinery and Equipment of which: Other Transport Equipment"/>
    <s v="Euro Million"/>
    <n v="3781"/>
  </r>
  <r>
    <s v="NAQ04C02"/>
    <s v="Expenditure on GNP at Constant Market Prices"/>
    <s v="20222"/>
    <s v="2022Q2"/>
    <s v="0037"/>
    <s v="Gross domestic fixed capital formation - Intangible Assets"/>
    <s v="Euro Million"/>
    <n v="13805"/>
  </r>
  <r>
    <s v="NAQ04C02"/>
    <s v="Expenditure on GNP at Constant Market Prices"/>
    <s v="20222"/>
    <s v="2022Q2"/>
    <s v="0038"/>
    <s v="Gross domestic fixed capital formation - All Building &amp;Construction (including Dwellings, Improvements, Other B&amp;C and Transfer Costs)"/>
    <s v="Euro Million"/>
    <s v=""/>
  </r>
  <r>
    <s v="NAQ04C02"/>
    <s v="Expenditure on GNP at Constant Market Prices"/>
    <s v="20222"/>
    <s v="2022Q2"/>
    <s v="004"/>
    <s v="Value of Physical Changes in Stocks"/>
    <s v="Euro Million"/>
    <n v="4571"/>
  </r>
  <r>
    <s v="NAQ04C02"/>
    <s v="Expenditure on GNP at Constant Market Prices"/>
    <s v="20222"/>
    <s v="2022Q2"/>
    <s v="005"/>
    <s v="Exports of Goods and Services (excluding Factor Income Flows)"/>
    <s v="Euro Million"/>
    <n v="191646"/>
  </r>
  <r>
    <s v="NAQ04C02"/>
    <s v="Expenditure on GNP at Constant Market Prices"/>
    <s v="20222"/>
    <s v="2022Q2"/>
    <s v="006"/>
    <s v="Imports of Goods and Services (excluding Factor Income Flows)"/>
    <s v="Euro Million"/>
    <n v="-134934"/>
  </r>
  <r>
    <s v="NAQ04C02"/>
    <s v="Expenditure on GNP at Constant Market Prices"/>
    <s v="20222"/>
    <s v="2022Q2"/>
    <s v="007"/>
    <s v="Gross Domestic Product at Market Prices"/>
    <s v="Euro Million"/>
    <n v="137333"/>
  </r>
  <r>
    <s v="NAQ04C02"/>
    <s v="Expenditure on GNP at Constant Market Prices"/>
    <s v="20222"/>
    <s v="2022Q2"/>
    <s v="008"/>
    <s v="Net Factor Income from the Rest of the World"/>
    <s v="Euro Million"/>
    <n v="-42380"/>
  </r>
  <r>
    <s v="NAQ04C02"/>
    <s v="Expenditure on GNP at Constant Market Prices"/>
    <s v="20222"/>
    <s v="2022Q2"/>
    <s v="009"/>
    <s v="Gross National Product at Market Prices"/>
    <s v="Euro Million"/>
    <n v="95284"/>
  </r>
  <r>
    <s v="NAQ04C02"/>
    <s v="Expenditure on GNP at Constant Market Prices"/>
    <s v="20222"/>
    <s v="2022Q2"/>
    <s v="010"/>
    <s v="Statistical Discrepancy"/>
    <s v="Euro Million"/>
    <s v=""/>
  </r>
  <r>
    <s v="NAQ04C02"/>
    <s v="Expenditure on GNP at Constant Market Prices"/>
    <s v="20222"/>
    <s v="2022Q2"/>
    <s v="011"/>
    <s v="Export of Goods (excluding Factor Income Flows)"/>
    <s v="Euro Million"/>
    <n v="86848"/>
  </r>
  <r>
    <s v="NAQ04C02"/>
    <s v="Expenditure on GNP at Constant Market Prices"/>
    <s v="20222"/>
    <s v="2022Q2"/>
    <s v="012"/>
    <s v="Import of Goods (excluding Factor Income Flows)"/>
    <s v="Euro Million"/>
    <n v="-38552"/>
  </r>
  <r>
    <s v="NAQ04C02"/>
    <s v="Expenditure on GNP at Constant Market Prices"/>
    <s v="20222"/>
    <s v="2022Q2"/>
    <s v="013"/>
    <s v="Export of Services (excluding Factor Income Flows)"/>
    <s v="Euro Million"/>
    <n v="103917"/>
  </r>
  <r>
    <s v="NAQ04C02"/>
    <s v="Expenditure on GNP at Constant Market Prices"/>
    <s v="20222"/>
    <s v="2022Q2"/>
    <s v="014"/>
    <s v="Import of Services (excluding Factor Income Flows)"/>
    <s v="Euro Million"/>
    <n v="-96231"/>
  </r>
  <r>
    <s v="NAQ04C02"/>
    <s v="Expenditure on GNP at Constant Market Prices"/>
    <s v="20222"/>
    <s v="2022Q2"/>
    <s v="015"/>
    <s v="Final Domestic Demand"/>
    <s v="Euro Million"/>
    <n v="79216"/>
  </r>
  <r>
    <s v="NAQ04C02"/>
    <s v="Expenditure on GNP at Constant Market Prices"/>
    <s v="20222"/>
    <s v="2022Q2"/>
    <s v="016"/>
    <s v="Total Domestic Demand"/>
    <s v="Euro Million"/>
    <n v="84171"/>
  </r>
  <r>
    <s v="NAQ04C02"/>
    <s v="Expenditure on GNP at Constant Market Prices"/>
    <s v="20223"/>
    <s v="2022Q3"/>
    <s v="001"/>
    <s v="Personal Expenditure on Consumer Goods and Services"/>
    <s v="Euro Million"/>
    <n v="37477"/>
  </r>
  <r>
    <s v="NAQ04C02"/>
    <s v="Expenditure on GNP at Constant Market Prices"/>
    <s v="20223"/>
    <s v="2022Q3"/>
    <s v="0011"/>
    <s v="Household &amp; NPISH Final Consumption Expenditure"/>
    <s v="Euro Million"/>
    <n v="35157"/>
  </r>
  <r>
    <s v="NAQ04C02"/>
    <s v="Expenditure on GNP at Constant Market Prices"/>
    <s v="20223"/>
    <s v="2022Q3"/>
    <s v="0012"/>
    <s v="Household Final Consumption Expenditure"/>
    <s v="Euro Million"/>
    <n v="34712"/>
  </r>
  <r>
    <s v="NAQ04C02"/>
    <s v="Expenditure on GNP at Constant Market Prices"/>
    <s v="20223"/>
    <s v="2022Q3"/>
    <s v="002"/>
    <s v="Net Expenditure by Central and Local Govt. on Current Goods and Services"/>
    <s v="Euro Million"/>
    <n v="13382"/>
  </r>
  <r>
    <s v="NAQ04C02"/>
    <s v="Expenditure on GNP at Constant Market Prices"/>
    <s v="20223"/>
    <s v="2022Q3"/>
    <s v="0021"/>
    <s v="General Government Expenditure on Goods &amp; Services provided to Households"/>
    <s v="Euro Million"/>
    <n v="10559"/>
  </r>
  <r>
    <s v="NAQ04C02"/>
    <s v="Expenditure on GNP at Constant Market Prices"/>
    <s v="20223"/>
    <s v="2022Q3"/>
    <s v="0022"/>
    <s v="General Government Collective Consumption Expenditure"/>
    <s v="Euro Million"/>
    <n v="5151"/>
  </r>
  <r>
    <s v="NAQ04C02"/>
    <s v="Expenditure on GNP at Constant Market Prices"/>
    <s v="20223"/>
    <s v="2022Q3"/>
    <s v="0023"/>
    <s v="General Government Final Consumption Expenditure"/>
    <s v="Euro Million"/>
    <n v="15708"/>
  </r>
  <r>
    <s v="NAQ04C02"/>
    <s v="Expenditure on GNP at Constant Market Prices"/>
    <s v="20223"/>
    <s v="2022Q3"/>
    <s v="003"/>
    <s v="Gross Domestic Fixed Capital Formation"/>
    <s v="Euro Million"/>
    <n v="33374"/>
  </r>
  <r>
    <s v="NAQ04C02"/>
    <s v="Expenditure on GNP at Constant Market Prices"/>
    <s v="20223"/>
    <s v="2022Q3"/>
    <s v="0031"/>
    <s v="Gross domestic fixed capital formation - Dwellings"/>
    <s v="Euro Million"/>
    <n v="2953"/>
  </r>
  <r>
    <s v="NAQ04C02"/>
    <s v="Expenditure on GNP at Constant Market Prices"/>
    <s v="20223"/>
    <s v="2022Q3"/>
    <s v="0032"/>
    <s v="Gross domestic fixed capital formation - Improvements"/>
    <s v="Euro Million"/>
    <n v="1648"/>
  </r>
  <r>
    <s v="NAQ04C02"/>
    <s v="Expenditure on GNP at Constant Market Prices"/>
    <s v="20223"/>
    <s v="2022Q3"/>
    <s v="0033"/>
    <s v="Gross domestic fixed capital formation - Other Building and Construction"/>
    <s v="Euro Million"/>
    <n v="4899"/>
  </r>
  <r>
    <s v="NAQ04C02"/>
    <s v="Expenditure on GNP at Constant Market Prices"/>
    <s v="20223"/>
    <s v="2022Q3"/>
    <s v="0034"/>
    <s v="Gross domestic fixed capital formation - Transfer Costs"/>
    <s v="Euro Million"/>
    <n v="646"/>
  </r>
  <r>
    <s v="NAQ04C02"/>
    <s v="Expenditure on GNP at Constant Market Prices"/>
    <s v="20223"/>
    <s v="2022Q3"/>
    <s v="0035"/>
    <s v="Gross domestic fixed capital formation - Machinery and Equipment"/>
    <s v="Euro Million"/>
    <n v="6880"/>
  </r>
  <r>
    <s v="NAQ04C02"/>
    <s v="Expenditure on GNP at Constant Market Prices"/>
    <s v="20223"/>
    <s v="2022Q3"/>
    <s v="0036"/>
    <s v="Gross domestic fixed capital formation - Machinery and Equipment of which: Other Transport Equipment"/>
    <s v="Euro Million"/>
    <n v="3607"/>
  </r>
  <r>
    <s v="NAQ04C02"/>
    <s v="Expenditure on GNP at Constant Market Prices"/>
    <s v="20223"/>
    <s v="2022Q3"/>
    <s v="0037"/>
    <s v="Gross domestic fixed capital formation - Intangible Assets"/>
    <s v="Euro Million"/>
    <n v="16460"/>
  </r>
  <r>
    <s v="NAQ04C02"/>
    <s v="Expenditure on GNP at Constant Market Prices"/>
    <s v="20223"/>
    <s v="2022Q3"/>
    <s v="0038"/>
    <s v="Gross domestic fixed capital formation - All Building &amp;Construction (including Dwellings, Improvements, Other B&amp;C and Transfer Costs)"/>
    <s v="Euro Million"/>
    <s v=""/>
  </r>
  <r>
    <s v="NAQ04C02"/>
    <s v="Expenditure on GNP at Constant Market Prices"/>
    <s v="20223"/>
    <s v="2022Q3"/>
    <s v="004"/>
    <s v="Value of Physical Changes in Stocks"/>
    <s v="Euro Million"/>
    <n v="2480"/>
  </r>
  <r>
    <s v="NAQ04C02"/>
    <s v="Expenditure on GNP at Constant Market Prices"/>
    <s v="20223"/>
    <s v="2022Q3"/>
    <s v="005"/>
    <s v="Exports of Goods and Services (excluding Factor Income Flows)"/>
    <s v="Euro Million"/>
    <n v="202365"/>
  </r>
  <r>
    <s v="NAQ04C02"/>
    <s v="Expenditure on GNP at Constant Market Prices"/>
    <s v="20223"/>
    <s v="2022Q3"/>
    <s v="006"/>
    <s v="Imports of Goods and Services (excluding Factor Income Flows)"/>
    <s v="Euro Million"/>
    <n v="-139765"/>
  </r>
  <r>
    <s v="NAQ04C02"/>
    <s v="Expenditure on GNP at Constant Market Prices"/>
    <s v="20223"/>
    <s v="2022Q3"/>
    <s v="007"/>
    <s v="Gross Domestic Product at Market Prices"/>
    <s v="Euro Million"/>
    <n v="147611"/>
  </r>
  <r>
    <s v="NAQ04C02"/>
    <s v="Expenditure on GNP at Constant Market Prices"/>
    <s v="20223"/>
    <s v="2022Q3"/>
    <s v="008"/>
    <s v="Net Factor Income from the Rest of the World"/>
    <s v="Euro Million"/>
    <n v="-49847"/>
  </r>
  <r>
    <s v="NAQ04C02"/>
    <s v="Expenditure on GNP at Constant Market Prices"/>
    <s v="20223"/>
    <s v="2022Q3"/>
    <s v="009"/>
    <s v="Gross National Product at Market Prices"/>
    <s v="Euro Million"/>
    <n v="98007"/>
  </r>
  <r>
    <s v="NAQ04C02"/>
    <s v="Expenditure on GNP at Constant Market Prices"/>
    <s v="20223"/>
    <s v="2022Q3"/>
    <s v="010"/>
    <s v="Statistical Discrepancy"/>
    <s v="Euro Million"/>
    <s v=""/>
  </r>
  <r>
    <s v="NAQ04C02"/>
    <s v="Expenditure on GNP at Constant Market Prices"/>
    <s v="20223"/>
    <s v="2022Q3"/>
    <s v="011"/>
    <s v="Export of Goods (excluding Factor Income Flows)"/>
    <s v="Euro Million"/>
    <n v="94300"/>
  </r>
  <r>
    <s v="NAQ04C02"/>
    <s v="Expenditure on GNP at Constant Market Prices"/>
    <s v="20223"/>
    <s v="2022Q3"/>
    <s v="012"/>
    <s v="Import of Goods (excluding Factor Income Flows)"/>
    <s v="Euro Million"/>
    <n v="-37679"/>
  </r>
  <r>
    <s v="NAQ04C02"/>
    <s v="Expenditure on GNP at Constant Market Prices"/>
    <s v="20223"/>
    <s v="2022Q3"/>
    <s v="013"/>
    <s v="Export of Services (excluding Factor Income Flows)"/>
    <s v="Euro Million"/>
    <n v="106802"/>
  </r>
  <r>
    <s v="NAQ04C02"/>
    <s v="Expenditure on GNP at Constant Market Prices"/>
    <s v="20223"/>
    <s v="2022Q3"/>
    <s v="014"/>
    <s v="Import of Services (excluding Factor Income Flows)"/>
    <s v="Euro Million"/>
    <n v="-102015"/>
  </r>
  <r>
    <s v="NAQ04C02"/>
    <s v="Expenditure on GNP at Constant Market Prices"/>
    <s v="20223"/>
    <s v="2022Q3"/>
    <s v="015"/>
    <s v="Final Domestic Demand"/>
    <s v="Euro Million"/>
    <n v="84142"/>
  </r>
  <r>
    <s v="NAQ04C02"/>
    <s v="Expenditure on GNP at Constant Market Prices"/>
    <s v="20223"/>
    <s v="2022Q3"/>
    <s v="016"/>
    <s v="Total Domestic Demand"/>
    <s v="Euro Million"/>
    <n v="86695"/>
  </r>
  <r>
    <s v="NAQ04C02"/>
    <s v="Expenditure on GNP at Constant Market Prices"/>
    <s v="20224"/>
    <s v="2022Q4"/>
    <s v="001"/>
    <s v="Personal Expenditure on Consumer Goods and Services"/>
    <s v="Euro Million"/>
    <n v="40288"/>
  </r>
  <r>
    <s v="NAQ04C02"/>
    <s v="Expenditure on GNP at Constant Market Prices"/>
    <s v="20224"/>
    <s v="2022Q4"/>
    <s v="0011"/>
    <s v="Household &amp; NPISH Final Consumption Expenditure"/>
    <s v="Euro Million"/>
    <n v="37793"/>
  </r>
  <r>
    <s v="NAQ04C02"/>
    <s v="Expenditure on GNP at Constant Market Prices"/>
    <s v="20224"/>
    <s v="2022Q4"/>
    <s v="0012"/>
    <s v="Household Final Consumption Expenditure"/>
    <s v="Euro Million"/>
    <n v="37314"/>
  </r>
  <r>
    <s v="NAQ04C02"/>
    <s v="Expenditure on GNP at Constant Market Prices"/>
    <s v="20224"/>
    <s v="2022Q4"/>
    <s v="002"/>
    <s v="Net Expenditure by Central and Local Govt. on Current Goods and Services"/>
    <s v="Euro Million"/>
    <n v="13662"/>
  </r>
  <r>
    <s v="NAQ04C02"/>
    <s v="Expenditure on GNP at Constant Market Prices"/>
    <s v="20224"/>
    <s v="2022Q4"/>
    <s v="0021"/>
    <s v="General Government Expenditure on Goods &amp; Services provided to Households"/>
    <s v="Euro Million"/>
    <n v="10873"/>
  </r>
  <r>
    <s v="NAQ04C02"/>
    <s v="Expenditure on GNP at Constant Market Prices"/>
    <s v="20224"/>
    <s v="2022Q4"/>
    <s v="0022"/>
    <s v="General Government Collective Consumption Expenditure"/>
    <s v="Euro Million"/>
    <n v="5305"/>
  </r>
  <r>
    <s v="NAQ04C02"/>
    <s v="Expenditure on GNP at Constant Market Prices"/>
    <s v="20224"/>
    <s v="2022Q4"/>
    <s v="0023"/>
    <s v="General Government Final Consumption Expenditure"/>
    <s v="Euro Million"/>
    <n v="16175"/>
  </r>
  <r>
    <s v="NAQ04C02"/>
    <s v="Expenditure on GNP at Constant Market Prices"/>
    <s v="20224"/>
    <s v="2022Q4"/>
    <s v="003"/>
    <s v="Gross Domestic Fixed Capital Formation"/>
    <s v="Euro Million"/>
    <n v="34366"/>
  </r>
  <r>
    <s v="NAQ04C02"/>
    <s v="Expenditure on GNP at Constant Market Prices"/>
    <s v="20224"/>
    <s v="2022Q4"/>
    <s v="0031"/>
    <s v="Gross domestic fixed capital formation - Dwellings"/>
    <s v="Euro Million"/>
    <n v="2905"/>
  </r>
  <r>
    <s v="NAQ04C02"/>
    <s v="Expenditure on GNP at Constant Market Prices"/>
    <s v="20224"/>
    <s v="2022Q4"/>
    <s v="0032"/>
    <s v="Gross domestic fixed capital formation - Improvements"/>
    <s v="Euro Million"/>
    <n v="1701"/>
  </r>
  <r>
    <s v="NAQ04C02"/>
    <s v="Expenditure on GNP at Constant Market Prices"/>
    <s v="20224"/>
    <s v="2022Q4"/>
    <s v="0033"/>
    <s v="Gross domestic fixed capital formation - Other Building and Construction"/>
    <s v="Euro Million"/>
    <n v="4820"/>
  </r>
  <r>
    <s v="NAQ04C02"/>
    <s v="Expenditure on GNP at Constant Market Prices"/>
    <s v="20224"/>
    <s v="2022Q4"/>
    <s v="0034"/>
    <s v="Gross domestic fixed capital formation - Transfer Costs"/>
    <s v="Euro Million"/>
    <n v="485"/>
  </r>
  <r>
    <s v="NAQ04C02"/>
    <s v="Expenditure on GNP at Constant Market Prices"/>
    <s v="20224"/>
    <s v="2022Q4"/>
    <s v="0035"/>
    <s v="Gross domestic fixed capital formation - Machinery and Equipment"/>
    <s v="Euro Million"/>
    <n v="7698"/>
  </r>
  <r>
    <s v="NAQ04C02"/>
    <s v="Expenditure on GNP at Constant Market Prices"/>
    <s v="20224"/>
    <s v="2022Q4"/>
    <s v="0036"/>
    <s v="Gross domestic fixed capital formation - Machinery and Equipment of which: Other Transport Equipment"/>
    <s v="Euro Million"/>
    <n v="5101"/>
  </r>
  <r>
    <s v="NAQ04C02"/>
    <s v="Expenditure on GNP at Constant Market Prices"/>
    <s v="20224"/>
    <s v="2022Q4"/>
    <s v="0037"/>
    <s v="Gross domestic fixed capital formation - Intangible Assets"/>
    <s v="Euro Million"/>
    <n v="16799"/>
  </r>
  <r>
    <s v="NAQ04C02"/>
    <s v="Expenditure on GNP at Constant Market Prices"/>
    <s v="20224"/>
    <s v="2022Q4"/>
    <s v="0038"/>
    <s v="Gross domestic fixed capital formation - All Building &amp;Construction (including Dwellings, Improvements, Other B&amp;C and Transfer Costs)"/>
    <s v="Euro Million"/>
    <s v=""/>
  </r>
  <r>
    <s v="NAQ04C02"/>
    <s v="Expenditure on GNP at Constant Market Prices"/>
    <s v="20224"/>
    <s v="2022Q4"/>
    <s v="004"/>
    <s v="Value of Physical Changes in Stocks"/>
    <s v="Euro Million"/>
    <n v="91"/>
  </r>
  <r>
    <s v="NAQ04C02"/>
    <s v="Expenditure on GNP at Constant Market Prices"/>
    <s v="20224"/>
    <s v="2022Q4"/>
    <s v="005"/>
    <s v="Exports of Goods and Services (excluding Factor Income Flows)"/>
    <s v="Euro Million"/>
    <n v="204871"/>
  </r>
  <r>
    <s v="NAQ04C02"/>
    <s v="Expenditure on GNP at Constant Market Prices"/>
    <s v="20224"/>
    <s v="2022Q4"/>
    <s v="006"/>
    <s v="Imports of Goods and Services (excluding Factor Income Flows)"/>
    <s v="Euro Million"/>
    <n v="-152933"/>
  </r>
  <r>
    <s v="NAQ04C02"/>
    <s v="Expenditure on GNP at Constant Market Prices"/>
    <s v="20224"/>
    <s v="2022Q4"/>
    <s v="007"/>
    <s v="Gross Domestic Product at Market Prices"/>
    <s v="Euro Million"/>
    <n v="142974"/>
  </r>
  <r>
    <s v="NAQ04C02"/>
    <s v="Expenditure on GNP at Constant Market Prices"/>
    <s v="20224"/>
    <s v="2022Q4"/>
    <s v="008"/>
    <s v="Net Factor Income from the Rest of the World"/>
    <s v="Euro Million"/>
    <n v="-43870"/>
  </r>
  <r>
    <s v="NAQ04C02"/>
    <s v="Expenditure on GNP at Constant Market Prices"/>
    <s v="20224"/>
    <s v="2022Q4"/>
    <s v="009"/>
    <s v="Gross National Product at Market Prices"/>
    <s v="Euro Million"/>
    <n v="99455"/>
  </r>
  <r>
    <s v="NAQ04C02"/>
    <s v="Expenditure on GNP at Constant Market Prices"/>
    <s v="20224"/>
    <s v="2022Q4"/>
    <s v="010"/>
    <s v="Statistical Discrepancy"/>
    <s v="Euro Million"/>
    <s v=""/>
  </r>
  <r>
    <s v="NAQ04C02"/>
    <s v="Expenditure on GNP at Constant Market Prices"/>
    <s v="20224"/>
    <s v="2022Q4"/>
    <s v="011"/>
    <s v="Export of Goods (excluding Factor Income Flows)"/>
    <s v="Euro Million"/>
    <n v="94922"/>
  </r>
  <r>
    <s v="NAQ04C02"/>
    <s v="Expenditure on GNP at Constant Market Prices"/>
    <s v="20224"/>
    <s v="2022Q4"/>
    <s v="012"/>
    <s v="Import of Goods (excluding Factor Income Flows)"/>
    <s v="Euro Million"/>
    <n v="-41748"/>
  </r>
  <r>
    <s v="NAQ04C02"/>
    <s v="Expenditure on GNP at Constant Market Prices"/>
    <s v="20224"/>
    <s v="2022Q4"/>
    <s v="013"/>
    <s v="Export of Services (excluding Factor Income Flows)"/>
    <s v="Euro Million"/>
    <n v="108740"/>
  </r>
  <r>
    <s v="NAQ04C02"/>
    <s v="Expenditure on GNP at Constant Market Prices"/>
    <s v="20224"/>
    <s v="2022Q4"/>
    <s v="014"/>
    <s v="Import of Services (excluding Factor Income Flows)"/>
    <s v="Euro Million"/>
    <n v="-111087"/>
  </r>
  <r>
    <s v="NAQ04C02"/>
    <s v="Expenditure on GNP at Constant Market Prices"/>
    <s v="20224"/>
    <s v="2022Q4"/>
    <s v="015"/>
    <s v="Final Domestic Demand"/>
    <s v="Euro Million"/>
    <n v="88212"/>
  </r>
  <r>
    <s v="NAQ04C02"/>
    <s v="Expenditure on GNP at Constant Market Prices"/>
    <s v="20224"/>
    <s v="2022Q4"/>
    <s v="016"/>
    <s v="Total Domestic Demand"/>
    <s v="Euro Million"/>
    <n v="88024"/>
  </r>
  <r>
    <s v="NAQ04C02"/>
    <s v="Expenditure on GNP at Constant Market Prices"/>
    <s v="20231"/>
    <s v="2023Q1"/>
    <s v="001"/>
    <s v="Personal Expenditure on Consumer Goods and Services"/>
    <s v="Euro Million"/>
    <n v="38143"/>
  </r>
  <r>
    <s v="NAQ04C02"/>
    <s v="Expenditure on GNP at Constant Market Prices"/>
    <s v="20231"/>
    <s v="2023Q1"/>
    <s v="0011"/>
    <s v="Household &amp; NPISH Final Consumption Expenditure"/>
    <s v="Euro Million"/>
    <n v="35499"/>
  </r>
  <r>
    <s v="NAQ04C02"/>
    <s v="Expenditure on GNP at Constant Market Prices"/>
    <s v="20231"/>
    <s v="2023Q1"/>
    <s v="0012"/>
    <s v="Household Final Consumption Expenditure"/>
    <s v="Euro Million"/>
    <n v="35015"/>
  </r>
  <r>
    <s v="NAQ04C02"/>
    <s v="Expenditure on GNP at Constant Market Prices"/>
    <s v="20231"/>
    <s v="2023Q1"/>
    <s v="002"/>
    <s v="Net Expenditure by Central and Local Govt. on Current Goods and Services"/>
    <s v="Euro Million"/>
    <n v="12825"/>
  </r>
  <r>
    <s v="NAQ04C02"/>
    <s v="Expenditure on GNP at Constant Market Prices"/>
    <s v="20231"/>
    <s v="2023Q1"/>
    <s v="0021"/>
    <s v="General Government Expenditure on Goods &amp; Services provided to Households"/>
    <s v="Euro Million"/>
    <n v="10576"/>
  </r>
  <r>
    <s v="NAQ04C02"/>
    <s v="Expenditure on GNP at Constant Market Prices"/>
    <s v="20231"/>
    <s v="2023Q1"/>
    <s v="0022"/>
    <s v="General Government Collective Consumption Expenditure"/>
    <s v="Euro Million"/>
    <n v="4899"/>
  </r>
  <r>
    <s v="NAQ04C02"/>
    <s v="Expenditure on GNP at Constant Market Prices"/>
    <s v="20231"/>
    <s v="2023Q1"/>
    <s v="0023"/>
    <s v="General Government Final Consumption Expenditure"/>
    <s v="Euro Million"/>
    <n v="15476"/>
  </r>
  <r>
    <s v="NAQ04C02"/>
    <s v="Expenditure on GNP at Constant Market Prices"/>
    <s v="20231"/>
    <s v="2023Q1"/>
    <s v="003"/>
    <s v="Gross Domestic Fixed Capital Formation"/>
    <s v="Euro Million"/>
    <n v="28880"/>
  </r>
  <r>
    <s v="NAQ04C02"/>
    <s v="Expenditure on GNP at Constant Market Prices"/>
    <s v="20231"/>
    <s v="2023Q1"/>
    <s v="0031"/>
    <s v="Gross domestic fixed capital formation - Dwellings"/>
    <s v="Euro Million"/>
    <n v="2674"/>
  </r>
  <r>
    <s v="NAQ04C02"/>
    <s v="Expenditure on GNP at Constant Market Prices"/>
    <s v="20231"/>
    <s v="2023Q1"/>
    <s v="0032"/>
    <s v="Gross domestic fixed capital formation - Improvements"/>
    <s v="Euro Million"/>
    <n v="2074"/>
  </r>
  <r>
    <s v="NAQ04C02"/>
    <s v="Expenditure on GNP at Constant Market Prices"/>
    <s v="20231"/>
    <s v="2023Q1"/>
    <s v="0033"/>
    <s v="Gross domestic fixed capital formation - Other Building and Construction"/>
    <s v="Euro Million"/>
    <n v="3890"/>
  </r>
  <r>
    <s v="NAQ04C02"/>
    <s v="Expenditure on GNP at Constant Market Prices"/>
    <s v="20231"/>
    <s v="2023Q1"/>
    <s v="0034"/>
    <s v="Gross domestic fixed capital formation - Transfer Costs"/>
    <s v="Euro Million"/>
    <n v="408"/>
  </r>
  <r>
    <s v="NAQ04C02"/>
    <s v="Expenditure on GNP at Constant Market Prices"/>
    <s v="20231"/>
    <s v="2023Q1"/>
    <s v="0035"/>
    <s v="Gross domestic fixed capital formation - Machinery and Equipment"/>
    <s v="Euro Million"/>
    <n v="7355"/>
  </r>
  <r>
    <s v="NAQ04C02"/>
    <s v="Expenditure on GNP at Constant Market Prices"/>
    <s v="20231"/>
    <s v="2023Q1"/>
    <s v="0036"/>
    <s v="Gross domestic fixed capital formation - Machinery and Equipment of which: Other Transport Equipment"/>
    <s v="Euro Million"/>
    <n v="3232"/>
  </r>
  <r>
    <s v="NAQ04C02"/>
    <s v="Expenditure on GNP at Constant Market Prices"/>
    <s v="20231"/>
    <s v="2023Q1"/>
    <s v="0037"/>
    <s v="Gross domestic fixed capital formation - Intangible Assets"/>
    <s v="Euro Million"/>
    <n v="12579"/>
  </r>
  <r>
    <s v="NAQ04C02"/>
    <s v="Expenditure on GNP at Constant Market Prices"/>
    <s v="20231"/>
    <s v="2023Q1"/>
    <s v="0038"/>
    <s v="Gross domestic fixed capital formation - All Building &amp;Construction (including Dwellings, Improvements, Other B&amp;C and Transfer Costs)"/>
    <s v="Euro Million"/>
    <s v=""/>
  </r>
  <r>
    <s v="NAQ04C02"/>
    <s v="Expenditure on GNP at Constant Market Prices"/>
    <s v="20231"/>
    <s v="2023Q1"/>
    <s v="004"/>
    <s v="Value of Physical Changes in Stocks"/>
    <s v="Euro Million"/>
    <n v="792"/>
  </r>
  <r>
    <s v="NAQ04C02"/>
    <s v="Expenditure on GNP at Constant Market Prices"/>
    <s v="20231"/>
    <s v="2023Q1"/>
    <s v="005"/>
    <s v="Exports of Goods and Services (excluding Factor Income Flows)"/>
    <s v="Euro Million"/>
    <n v="187380"/>
  </r>
  <r>
    <s v="NAQ04C02"/>
    <s v="Expenditure on GNP at Constant Market Prices"/>
    <s v="20231"/>
    <s v="2023Q1"/>
    <s v="006"/>
    <s v="Imports of Goods and Services (excluding Factor Income Flows)"/>
    <s v="Euro Million"/>
    <n v="-131174"/>
  </r>
  <r>
    <s v="NAQ04C02"/>
    <s v="Expenditure on GNP at Constant Market Prices"/>
    <s v="20231"/>
    <s v="2023Q1"/>
    <s v="007"/>
    <s v="Gross Domestic Product at Market Prices"/>
    <s v="Euro Million"/>
    <n v="135003"/>
  </r>
  <r>
    <s v="NAQ04C02"/>
    <s v="Expenditure on GNP at Constant Market Prices"/>
    <s v="20231"/>
    <s v="2023Q1"/>
    <s v="008"/>
    <s v="Net Factor Income from the Rest of the World"/>
    <s v="Euro Million"/>
    <n v="-44414"/>
  </r>
  <r>
    <s v="NAQ04C02"/>
    <s v="Expenditure on GNP at Constant Market Prices"/>
    <s v="20231"/>
    <s v="2023Q1"/>
    <s v="009"/>
    <s v="Gross National Product at Market Prices"/>
    <s v="Euro Million"/>
    <n v="90891"/>
  </r>
  <r>
    <s v="NAQ04C02"/>
    <s v="Expenditure on GNP at Constant Market Prices"/>
    <s v="20231"/>
    <s v="2023Q1"/>
    <s v="010"/>
    <s v="Statistical Discrepancy"/>
    <s v="Euro Million"/>
    <s v=""/>
  </r>
  <r>
    <s v="NAQ04C02"/>
    <s v="Expenditure on GNP at Constant Market Prices"/>
    <s v="20231"/>
    <s v="2023Q1"/>
    <s v="011"/>
    <s v="Export of Goods (excluding Factor Income Flows)"/>
    <s v="Euro Million"/>
    <n v="90769"/>
  </r>
  <r>
    <s v="NAQ04C02"/>
    <s v="Expenditure on GNP at Constant Market Prices"/>
    <s v="20231"/>
    <s v="2023Q1"/>
    <s v="012"/>
    <s v="Import of Goods (excluding Factor Income Flows)"/>
    <s v="Euro Million"/>
    <n v="-35262"/>
  </r>
  <r>
    <s v="NAQ04C02"/>
    <s v="Expenditure on GNP at Constant Market Prices"/>
    <s v="20231"/>
    <s v="2023Q1"/>
    <s v="013"/>
    <s v="Export of Services (excluding Factor Income Flows)"/>
    <s v="Euro Million"/>
    <n v="95096"/>
  </r>
  <r>
    <s v="NAQ04C02"/>
    <s v="Expenditure on GNP at Constant Market Prices"/>
    <s v="20231"/>
    <s v="2023Q1"/>
    <s v="014"/>
    <s v="Import of Services (excluding Factor Income Flows)"/>
    <s v="Euro Million"/>
    <n v="-95888"/>
  </r>
  <r>
    <s v="NAQ04C02"/>
    <s v="Expenditure on GNP at Constant Market Prices"/>
    <s v="20231"/>
    <s v="2023Q1"/>
    <s v="015"/>
    <s v="Final Domestic Demand"/>
    <s v="Euro Million"/>
    <n v="79750"/>
  </r>
  <r>
    <s v="NAQ04C02"/>
    <s v="Expenditure on GNP at Constant Market Prices"/>
    <s v="20231"/>
    <s v="2023Q1"/>
    <s v="016"/>
    <s v="Total Domestic Demand"/>
    <s v="Euro Million"/>
    <n v="80384"/>
  </r>
  <r>
    <s v="NAQ04C02"/>
    <s v="Expenditure on GNP at Constant Market Prices"/>
    <s v="20232"/>
    <s v="2023Q2"/>
    <s v="001"/>
    <s v="Personal Expenditure on Consumer Goods and Services"/>
    <s v="Euro Million"/>
    <n v="37969"/>
  </r>
  <r>
    <s v="NAQ04C02"/>
    <s v="Expenditure on GNP at Constant Market Prices"/>
    <s v="20232"/>
    <s v="2023Q2"/>
    <s v="0011"/>
    <s v="Household &amp; NPISH Final Consumption Expenditure"/>
    <s v="Euro Million"/>
    <n v="35336"/>
  </r>
  <r>
    <s v="NAQ04C02"/>
    <s v="Expenditure on GNP at Constant Market Prices"/>
    <s v="20232"/>
    <s v="2023Q2"/>
    <s v="0012"/>
    <s v="Household Final Consumption Expenditure"/>
    <s v="Euro Million"/>
    <n v="34855"/>
  </r>
  <r>
    <s v="NAQ04C02"/>
    <s v="Expenditure on GNP at Constant Market Prices"/>
    <s v="20232"/>
    <s v="2023Q2"/>
    <s v="002"/>
    <s v="Net Expenditure by Central and Local Govt. on Current Goods and Services"/>
    <s v="Euro Million"/>
    <n v="13414"/>
  </r>
  <r>
    <s v="NAQ04C02"/>
    <s v="Expenditure on GNP at Constant Market Prices"/>
    <s v="20232"/>
    <s v="2023Q2"/>
    <s v="0021"/>
    <s v="General Government Expenditure on Goods &amp; Services provided to Households"/>
    <s v="Euro Million"/>
    <n v="10966"/>
  </r>
  <r>
    <s v="NAQ04C02"/>
    <s v="Expenditure on GNP at Constant Market Prices"/>
    <s v="20232"/>
    <s v="2023Q2"/>
    <s v="0022"/>
    <s v="General Government Collective Consumption Expenditure"/>
    <s v="Euro Million"/>
    <n v="5080"/>
  </r>
  <r>
    <s v="NAQ04C02"/>
    <s v="Expenditure on GNP at Constant Market Prices"/>
    <s v="20232"/>
    <s v="2023Q2"/>
    <s v="0023"/>
    <s v="General Government Final Consumption Expenditure"/>
    <s v="Euro Million"/>
    <n v="16046"/>
  </r>
  <r>
    <s v="NAQ04C02"/>
    <s v="Expenditure on GNP at Constant Market Prices"/>
    <s v="20232"/>
    <s v="2023Q2"/>
    <s v="003"/>
    <s v="Gross Domestic Fixed Capital Formation"/>
    <s v="Euro Million"/>
    <n v="30269"/>
  </r>
  <r>
    <s v="NAQ04C02"/>
    <s v="Expenditure on GNP at Constant Market Prices"/>
    <s v="20232"/>
    <s v="2023Q2"/>
    <s v="0031"/>
    <s v="Gross domestic fixed capital formation - Dwellings"/>
    <s v="Euro Million"/>
    <n v="2763"/>
  </r>
  <r>
    <s v="NAQ04C02"/>
    <s v="Expenditure on GNP at Constant Market Prices"/>
    <s v="20232"/>
    <s v="2023Q2"/>
    <s v="0032"/>
    <s v="Gross domestic fixed capital formation - Improvements"/>
    <s v="Euro Million"/>
    <n v="2000"/>
  </r>
  <r>
    <s v="NAQ04C02"/>
    <s v="Expenditure on GNP at Constant Market Prices"/>
    <s v="20232"/>
    <s v="2023Q2"/>
    <s v="0033"/>
    <s v="Gross domestic fixed capital formation - Other Building and Construction"/>
    <s v="Euro Million"/>
    <n v="4067"/>
  </r>
  <r>
    <s v="NAQ04C02"/>
    <s v="Expenditure on GNP at Constant Market Prices"/>
    <s v="20232"/>
    <s v="2023Q2"/>
    <s v="0034"/>
    <s v="Gross domestic fixed capital formation - Transfer Costs"/>
    <s v="Euro Million"/>
    <n v="403"/>
  </r>
  <r>
    <s v="NAQ04C02"/>
    <s v="Expenditure on GNP at Constant Market Prices"/>
    <s v="20232"/>
    <s v="2023Q2"/>
    <s v="0035"/>
    <s v="Gross domestic fixed capital formation - Machinery and Equipment"/>
    <s v="Euro Million"/>
    <n v="8115"/>
  </r>
  <r>
    <s v="NAQ04C02"/>
    <s v="Expenditure on GNP at Constant Market Prices"/>
    <s v="20232"/>
    <s v="2023Q2"/>
    <s v="0036"/>
    <s v="Gross domestic fixed capital formation - Machinery and Equipment of which: Other Transport Equipment"/>
    <s v="Euro Million"/>
    <n v="4562"/>
  </r>
  <r>
    <s v="NAQ04C02"/>
    <s v="Expenditure on GNP at Constant Market Prices"/>
    <s v="20232"/>
    <s v="2023Q2"/>
    <s v="0037"/>
    <s v="Gross domestic fixed capital formation - Intangible Assets"/>
    <s v="Euro Million"/>
    <n v="13014"/>
  </r>
  <r>
    <s v="NAQ04C02"/>
    <s v="Expenditure on GNP at Constant Market Prices"/>
    <s v="20232"/>
    <s v="2023Q2"/>
    <s v="0038"/>
    <s v="Gross domestic fixed capital formation - All Building &amp;Construction (including Dwellings, Improvements, Other B&amp;C and Transfer Costs)"/>
    <s v="Euro Million"/>
    <s v=""/>
  </r>
  <r>
    <s v="NAQ04C02"/>
    <s v="Expenditure on GNP at Constant Market Prices"/>
    <s v="20232"/>
    <s v="2023Q2"/>
    <s v="004"/>
    <s v="Value of Physical Changes in Stocks"/>
    <s v="Euro Million"/>
    <n v="3434"/>
  </r>
  <r>
    <s v="NAQ04C02"/>
    <s v="Expenditure on GNP at Constant Market Prices"/>
    <s v="20232"/>
    <s v="2023Q2"/>
    <s v="005"/>
    <s v="Exports of Goods and Services (excluding Factor Income Flows)"/>
    <s v="Euro Million"/>
    <n v="184318"/>
  </r>
  <r>
    <s v="NAQ04C02"/>
    <s v="Expenditure on GNP at Constant Market Prices"/>
    <s v="20232"/>
    <s v="2023Q2"/>
    <s v="006"/>
    <s v="Imports of Goods and Services (excluding Factor Income Flows)"/>
    <s v="Euro Million"/>
    <n v="-135509"/>
  </r>
  <r>
    <s v="NAQ04C02"/>
    <s v="Expenditure on GNP at Constant Market Prices"/>
    <s v="20232"/>
    <s v="2023Q2"/>
    <s v="007"/>
    <s v="Gross Domestic Product at Market Prices"/>
    <s v="Euro Million"/>
    <n v="134810"/>
  </r>
  <r>
    <s v="NAQ04C02"/>
    <s v="Expenditure on GNP at Constant Market Prices"/>
    <s v="20232"/>
    <s v="2023Q2"/>
    <s v="008"/>
    <s v="Net Factor Income from the Rest of the World"/>
    <s v="Euro Million"/>
    <n v="-33372"/>
  </r>
  <r>
    <s v="NAQ04C02"/>
    <s v="Expenditure on GNP at Constant Market Prices"/>
    <s v="20232"/>
    <s v="2023Q2"/>
    <s v="009"/>
    <s v="Gross National Product at Market Prices"/>
    <s v="Euro Million"/>
    <n v="101453"/>
  </r>
  <r>
    <s v="NAQ04C02"/>
    <s v="Expenditure on GNP at Constant Market Prices"/>
    <s v="20232"/>
    <s v="2023Q2"/>
    <s v="010"/>
    <s v="Statistical Discrepancy"/>
    <s v="Euro Million"/>
    <s v=""/>
  </r>
  <r>
    <s v="NAQ04C02"/>
    <s v="Expenditure on GNP at Constant Market Prices"/>
    <s v="20232"/>
    <s v="2023Q2"/>
    <s v="011"/>
    <s v="Export of Goods (excluding Factor Income Flows)"/>
    <s v="Euro Million"/>
    <n v="76468"/>
  </r>
  <r>
    <s v="NAQ04C02"/>
    <s v="Expenditure on GNP at Constant Market Prices"/>
    <s v="20232"/>
    <s v="2023Q2"/>
    <s v="012"/>
    <s v="Import of Goods (excluding Factor Income Flows)"/>
    <s v="Euro Million"/>
    <n v="-39003"/>
  </r>
  <r>
    <s v="NAQ04C02"/>
    <s v="Expenditure on GNP at Constant Market Prices"/>
    <s v="20232"/>
    <s v="2023Q2"/>
    <s v="013"/>
    <s v="Export of Services (excluding Factor Income Flows)"/>
    <s v="Euro Million"/>
    <n v="107720"/>
  </r>
  <r>
    <s v="NAQ04C02"/>
    <s v="Expenditure on GNP at Constant Market Prices"/>
    <s v="20232"/>
    <s v="2023Q2"/>
    <s v="014"/>
    <s v="Import of Services (excluding Factor Income Flows)"/>
    <s v="Euro Million"/>
    <n v="-96306"/>
  </r>
  <r>
    <s v="NAQ04C02"/>
    <s v="Expenditure on GNP at Constant Market Prices"/>
    <s v="20232"/>
    <s v="2023Q2"/>
    <s v="015"/>
    <s v="Final Domestic Demand"/>
    <s v="Euro Million"/>
    <n v="81561"/>
  </r>
  <r>
    <s v="NAQ04C02"/>
    <s v="Expenditure on GNP at Constant Market Prices"/>
    <s v="20232"/>
    <s v="2023Q2"/>
    <s v="016"/>
    <s v="Total Domestic Demand"/>
    <s v="Euro Million"/>
    <n v="85218"/>
  </r>
  <r>
    <s v="NAQ04C02"/>
    <s v="Expenditure on GNP at Constant Market Prices"/>
    <s v="20233"/>
    <s v="2023Q3"/>
    <s v="001"/>
    <s v="Personal Expenditure on Consumer Goods and Services"/>
    <s v="Euro Million"/>
    <n v="38006"/>
  </r>
  <r>
    <s v="NAQ04C02"/>
    <s v="Expenditure on GNP at Constant Market Prices"/>
    <s v="20233"/>
    <s v="2023Q3"/>
    <s v="0011"/>
    <s v="Household &amp; NPISH Final Consumption Expenditure"/>
    <s v="Euro Million"/>
    <n v="35371"/>
  </r>
  <r>
    <s v="NAQ04C02"/>
    <s v="Expenditure on GNP at Constant Market Prices"/>
    <s v="20233"/>
    <s v="2023Q3"/>
    <s v="0012"/>
    <s v="Household Final Consumption Expenditure"/>
    <s v="Euro Million"/>
    <n v="34889"/>
  </r>
  <r>
    <s v="NAQ04C02"/>
    <s v="Expenditure on GNP at Constant Market Prices"/>
    <s v="20233"/>
    <s v="2023Q3"/>
    <s v="002"/>
    <s v="Net Expenditure by Central and Local Govt. on Current Goods and Services"/>
    <s v="Euro Million"/>
    <n v="13379"/>
  </r>
  <r>
    <s v="NAQ04C02"/>
    <s v="Expenditure on GNP at Constant Market Prices"/>
    <s v="20233"/>
    <s v="2023Q3"/>
    <s v="0021"/>
    <s v="General Government Expenditure on Goods &amp; Services provided to Households"/>
    <s v="Euro Million"/>
    <n v="10944"/>
  </r>
  <r>
    <s v="NAQ04C02"/>
    <s v="Expenditure on GNP at Constant Market Prices"/>
    <s v="20233"/>
    <s v="2023Q3"/>
    <s v="0022"/>
    <s v="General Government Collective Consumption Expenditure"/>
    <s v="Euro Million"/>
    <n v="5070"/>
  </r>
  <r>
    <s v="NAQ04C02"/>
    <s v="Expenditure on GNP at Constant Market Prices"/>
    <s v="20233"/>
    <s v="2023Q3"/>
    <s v="0023"/>
    <s v="General Government Final Consumption Expenditure"/>
    <s v="Euro Million"/>
    <n v="16014"/>
  </r>
  <r>
    <s v="NAQ04C02"/>
    <s v="Expenditure on GNP at Constant Market Prices"/>
    <s v="20233"/>
    <s v="2023Q3"/>
    <s v="003"/>
    <s v="Gross Domestic Fixed Capital Formation"/>
    <s v="Euro Million"/>
    <n v="29482"/>
  </r>
  <r>
    <s v="NAQ04C02"/>
    <s v="Expenditure on GNP at Constant Market Prices"/>
    <s v="20233"/>
    <s v="2023Q3"/>
    <s v="0031"/>
    <s v="Gross domestic fixed capital formation - Dwellings"/>
    <s v="Euro Million"/>
    <n v="3299"/>
  </r>
  <r>
    <s v="NAQ04C02"/>
    <s v="Expenditure on GNP at Constant Market Prices"/>
    <s v="20233"/>
    <s v="2023Q3"/>
    <s v="0032"/>
    <s v="Gross domestic fixed capital formation - Improvements"/>
    <s v="Euro Million"/>
    <n v="2115"/>
  </r>
  <r>
    <s v="NAQ04C02"/>
    <s v="Expenditure on GNP at Constant Market Prices"/>
    <s v="20233"/>
    <s v="2023Q3"/>
    <s v="0033"/>
    <s v="Gross domestic fixed capital formation - Other Building and Construction"/>
    <s v="Euro Million"/>
    <n v="4714"/>
  </r>
  <r>
    <s v="NAQ04C02"/>
    <s v="Expenditure on GNP at Constant Market Prices"/>
    <s v="20233"/>
    <s v="2023Q3"/>
    <s v="0034"/>
    <s v="Gross domestic fixed capital formation - Transfer Costs"/>
    <s v="Euro Million"/>
    <n v="423"/>
  </r>
  <r>
    <s v="NAQ04C02"/>
    <s v="Expenditure on GNP at Constant Market Prices"/>
    <s v="20233"/>
    <s v="2023Q3"/>
    <s v="0035"/>
    <s v="Gross domestic fixed capital formation - Machinery and Equipment"/>
    <s v="Euro Million"/>
    <n v="6569"/>
  </r>
  <r>
    <s v="NAQ04C02"/>
    <s v="Expenditure on GNP at Constant Market Prices"/>
    <s v="20233"/>
    <s v="2023Q3"/>
    <s v="0036"/>
    <s v="Gross domestic fixed capital formation - Machinery and Equipment of which: Other Transport Equipment"/>
    <s v="Euro Million"/>
    <n v="2802"/>
  </r>
  <r>
    <s v="NAQ04C02"/>
    <s v="Expenditure on GNP at Constant Market Prices"/>
    <s v="20233"/>
    <s v="2023Q3"/>
    <s v="0037"/>
    <s v="Gross domestic fixed capital formation - Intangible Assets"/>
    <s v="Euro Million"/>
    <n v="12584"/>
  </r>
  <r>
    <s v="NAQ04C02"/>
    <s v="Expenditure on GNP at Constant Market Prices"/>
    <s v="20233"/>
    <s v="2023Q3"/>
    <s v="0038"/>
    <s v="Gross domestic fixed capital formation - All Building &amp;Construction (including Dwellings, Improvements, Other B&amp;C and Transfer Costs)"/>
    <s v="Euro Million"/>
    <s v=""/>
  </r>
  <r>
    <s v="NAQ04C02"/>
    <s v="Expenditure on GNP at Constant Market Prices"/>
    <s v="20233"/>
    <s v="2023Q3"/>
    <s v="004"/>
    <s v="Value of Physical Changes in Stocks"/>
    <s v="Euro Million"/>
    <n v="4198"/>
  </r>
  <r>
    <s v="NAQ04C02"/>
    <s v="Expenditure on GNP at Constant Market Prices"/>
    <s v="20233"/>
    <s v="2023Q3"/>
    <s v="005"/>
    <s v="Exports of Goods and Services (excluding Factor Income Flows)"/>
    <s v="Euro Million"/>
    <n v="185229"/>
  </r>
  <r>
    <s v="NAQ04C02"/>
    <s v="Expenditure on GNP at Constant Market Prices"/>
    <s v="20233"/>
    <s v="2023Q3"/>
    <s v="006"/>
    <s v="Imports of Goods and Services (excluding Factor Income Flows)"/>
    <s v="Euro Million"/>
    <n v="-129941"/>
  </r>
  <r>
    <s v="NAQ04C02"/>
    <s v="Expenditure on GNP at Constant Market Prices"/>
    <s v="20233"/>
    <s v="2023Q3"/>
    <s v="007"/>
    <s v="Gross Domestic Product at Market Prices"/>
    <s v="Euro Million"/>
    <n v="140068"/>
  </r>
  <r>
    <s v="NAQ04C02"/>
    <s v="Expenditure on GNP at Constant Market Prices"/>
    <s v="20233"/>
    <s v="2023Q3"/>
    <s v="008"/>
    <s v="Net Factor Income from the Rest of the World"/>
    <s v="Euro Million"/>
    <n v="-31503"/>
  </r>
  <r>
    <s v="NAQ04C02"/>
    <s v="Expenditure on GNP at Constant Market Prices"/>
    <s v="20233"/>
    <s v="2023Q3"/>
    <s v="009"/>
    <s v="Gross National Product at Market Prices"/>
    <s v="Euro Million"/>
    <n v="108499"/>
  </r>
  <r>
    <s v="NAQ04C02"/>
    <s v="Expenditure on GNP at Constant Market Prices"/>
    <s v="20233"/>
    <s v="2023Q3"/>
    <s v="010"/>
    <s v="Statistical Discrepancy"/>
    <s v="Euro Million"/>
    <s v=""/>
  </r>
  <r>
    <s v="NAQ04C02"/>
    <s v="Expenditure on GNP at Constant Market Prices"/>
    <s v="20233"/>
    <s v="2023Q3"/>
    <s v="011"/>
    <s v="Export of Goods (excluding Factor Income Flows)"/>
    <s v="Euro Million"/>
    <n v="72055"/>
  </r>
  <r>
    <s v="NAQ04C02"/>
    <s v="Expenditure on GNP at Constant Market Prices"/>
    <s v="20233"/>
    <s v="2023Q3"/>
    <s v="012"/>
    <s v="Import of Goods (excluding Factor Income Flows)"/>
    <s v="Euro Million"/>
    <n v="-35388"/>
  </r>
  <r>
    <s v="NAQ04C02"/>
    <s v="Expenditure on GNP at Constant Market Prices"/>
    <s v="20233"/>
    <s v="2023Q3"/>
    <s v="013"/>
    <s v="Export of Services (excluding Factor Income Flows)"/>
    <s v="Euro Million"/>
    <n v="113552"/>
  </r>
  <r>
    <s v="NAQ04C02"/>
    <s v="Expenditure on GNP at Constant Market Prices"/>
    <s v="20233"/>
    <s v="2023Q3"/>
    <s v="014"/>
    <s v="Import of Services (excluding Factor Income Flows)"/>
    <s v="Euro Million"/>
    <n v="-94499"/>
  </r>
  <r>
    <s v="NAQ04C02"/>
    <s v="Expenditure on GNP at Constant Market Prices"/>
    <s v="20233"/>
    <s v="2023Q3"/>
    <s v="015"/>
    <s v="Final Domestic Demand"/>
    <s v="Euro Million"/>
    <n v="80773"/>
  </r>
  <r>
    <s v="NAQ04C02"/>
    <s v="Expenditure on GNP at Constant Market Prices"/>
    <s v="20233"/>
    <s v="2023Q3"/>
    <s v="016"/>
    <s v="Total Domestic Demand"/>
    <s v="Euro Million"/>
    <n v="85308"/>
  </r>
  <r>
    <s v="NAQ04C02"/>
    <s v="Expenditure on GNP at Constant Market Prices"/>
    <s v="20234"/>
    <s v="2023Q4"/>
    <s v="001"/>
    <s v="Personal Expenditure on Consumer Goods and Services"/>
    <s v="Euro Million"/>
    <n v="41318"/>
  </r>
  <r>
    <s v="NAQ04C02"/>
    <s v="Expenditure on GNP at Constant Market Prices"/>
    <s v="20234"/>
    <s v="2023Q4"/>
    <s v="0011"/>
    <s v="Household &amp; NPISH Final Consumption Expenditure"/>
    <s v="Euro Million"/>
    <n v="38453"/>
  </r>
  <r>
    <s v="NAQ04C02"/>
    <s v="Expenditure on GNP at Constant Market Prices"/>
    <s v="20234"/>
    <s v="2023Q4"/>
    <s v="0012"/>
    <s v="Household Final Consumption Expenditure"/>
    <s v="Euro Million"/>
    <n v="37929"/>
  </r>
  <r>
    <s v="NAQ04C02"/>
    <s v="Expenditure on GNP at Constant Market Prices"/>
    <s v="20234"/>
    <s v="2023Q4"/>
    <s v="002"/>
    <s v="Net Expenditure by Central and Local Govt. on Current Goods and Services"/>
    <s v="Euro Million"/>
    <n v="15177"/>
  </r>
  <r>
    <s v="NAQ04C02"/>
    <s v="Expenditure on GNP at Constant Market Prices"/>
    <s v="20234"/>
    <s v="2023Q4"/>
    <s v="0021"/>
    <s v="General Government Expenditure on Goods &amp; Services provided to Households"/>
    <s v="Euro Million"/>
    <n v="12326"/>
  </r>
  <r>
    <s v="NAQ04C02"/>
    <s v="Expenditure on GNP at Constant Market Prices"/>
    <s v="20234"/>
    <s v="2023Q4"/>
    <s v="0022"/>
    <s v="General Government Collective Consumption Expenditure"/>
    <s v="Euro Million"/>
    <n v="5710"/>
  </r>
  <r>
    <s v="NAQ04C02"/>
    <s v="Expenditure on GNP at Constant Market Prices"/>
    <s v="20234"/>
    <s v="2023Q4"/>
    <s v="0023"/>
    <s v="General Government Final Consumption Expenditure"/>
    <s v="Euro Million"/>
    <n v="18037"/>
  </r>
  <r>
    <s v="NAQ04C02"/>
    <s v="Expenditure on GNP at Constant Market Prices"/>
    <s v="20234"/>
    <s v="2023Q4"/>
    <s v="003"/>
    <s v="Gross Domestic Fixed Capital Formation"/>
    <s v="Euro Million"/>
    <n v="48792"/>
  </r>
  <r>
    <s v="NAQ04C02"/>
    <s v="Expenditure on GNP at Constant Market Prices"/>
    <s v="20234"/>
    <s v="2023Q4"/>
    <s v="0031"/>
    <s v="Gross domestic fixed capital formation - Dwellings"/>
    <s v="Euro Million"/>
    <n v="3221"/>
  </r>
  <r>
    <s v="NAQ04C02"/>
    <s v="Expenditure on GNP at Constant Market Prices"/>
    <s v="20234"/>
    <s v="2023Q4"/>
    <s v="0032"/>
    <s v="Gross domestic fixed capital formation - Improvements"/>
    <s v="Euro Million"/>
    <n v="2340"/>
  </r>
  <r>
    <s v="NAQ04C02"/>
    <s v="Expenditure on GNP at Constant Market Prices"/>
    <s v="20234"/>
    <s v="2023Q4"/>
    <s v="0033"/>
    <s v="Gross domestic fixed capital formation - Other Building and Construction"/>
    <s v="Euro Million"/>
    <n v="4525"/>
  </r>
  <r>
    <s v="NAQ04C02"/>
    <s v="Expenditure on GNP at Constant Market Prices"/>
    <s v="20234"/>
    <s v="2023Q4"/>
    <s v="0034"/>
    <s v="Gross domestic fixed capital formation - Transfer Costs"/>
    <s v="Euro Million"/>
    <n v="440"/>
  </r>
  <r>
    <s v="NAQ04C02"/>
    <s v="Expenditure on GNP at Constant Market Prices"/>
    <s v="20234"/>
    <s v="2023Q4"/>
    <s v="0035"/>
    <s v="Gross domestic fixed capital formation - Machinery and Equipment"/>
    <s v="Euro Million"/>
    <n v="8050"/>
  </r>
  <r>
    <s v="NAQ04C02"/>
    <s v="Expenditure on GNP at Constant Market Prices"/>
    <s v="20234"/>
    <s v="2023Q4"/>
    <s v="0036"/>
    <s v="Gross domestic fixed capital formation - Machinery and Equipment of which: Other Transport Equipment"/>
    <s v="Euro Million"/>
    <n v="5108"/>
  </r>
  <r>
    <s v="NAQ04C02"/>
    <s v="Expenditure on GNP at Constant Market Prices"/>
    <s v="20234"/>
    <s v="2023Q4"/>
    <s v="0037"/>
    <s v="Gross domestic fixed capital formation - Intangible Assets"/>
    <s v="Euro Million"/>
    <n v="30166"/>
  </r>
  <r>
    <s v="NAQ04C02"/>
    <s v="Expenditure on GNP at Constant Market Prices"/>
    <s v="20234"/>
    <s v="2023Q4"/>
    <s v="0038"/>
    <s v="Gross domestic fixed capital formation - All Building &amp;Construction (including Dwellings, Improvements, Other B&amp;C and Transfer Costs)"/>
    <s v="Euro Million"/>
    <s v=""/>
  </r>
  <r>
    <s v="NAQ04C02"/>
    <s v="Expenditure on GNP at Constant Market Prices"/>
    <s v="20234"/>
    <s v="2023Q4"/>
    <s v="004"/>
    <s v="Value of Physical Changes in Stocks"/>
    <s v="Euro Million"/>
    <n v="600"/>
  </r>
  <r>
    <s v="NAQ04C02"/>
    <s v="Expenditure on GNP at Constant Market Prices"/>
    <s v="20234"/>
    <s v="2023Q4"/>
    <s v="005"/>
    <s v="Exports of Goods and Services (excluding Factor Income Flows)"/>
    <s v="Euro Million"/>
    <n v="191216"/>
  </r>
  <r>
    <s v="NAQ04C02"/>
    <s v="Expenditure on GNP at Constant Market Prices"/>
    <s v="20234"/>
    <s v="2023Q4"/>
    <s v="006"/>
    <s v="Imports of Goods and Services (excluding Factor Income Flows)"/>
    <s v="Euro Million"/>
    <n v="-166798"/>
  </r>
  <r>
    <s v="NAQ04C02"/>
    <s v="Expenditure on GNP at Constant Market Prices"/>
    <s v="20234"/>
    <s v="2023Q4"/>
    <s v="007"/>
    <s v="Gross Domestic Product at Market Prices"/>
    <s v="Euro Million"/>
    <n v="132418"/>
  </r>
  <r>
    <s v="NAQ04C02"/>
    <s v="Expenditure on GNP at Constant Market Prices"/>
    <s v="20234"/>
    <s v="2023Q4"/>
    <s v="008"/>
    <s v="Net Factor Income from the Rest of the World"/>
    <s v="Euro Million"/>
    <n v="-23111"/>
  </r>
  <r>
    <s v="NAQ04C02"/>
    <s v="Expenditure on GNP at Constant Market Prices"/>
    <s v="20234"/>
    <s v="2023Q4"/>
    <s v="009"/>
    <s v="Gross National Product at Market Prices"/>
    <s v="Euro Million"/>
    <n v="109070"/>
  </r>
  <r>
    <s v="NAQ04C02"/>
    <s v="Expenditure on GNP at Constant Market Prices"/>
    <s v="20234"/>
    <s v="2023Q4"/>
    <s v="010"/>
    <s v="Statistical Discrepancy"/>
    <s v="Euro Million"/>
    <s v=""/>
  </r>
  <r>
    <s v="NAQ04C02"/>
    <s v="Expenditure on GNP at Constant Market Prices"/>
    <s v="20234"/>
    <s v="2023Q4"/>
    <s v="011"/>
    <s v="Export of Goods (excluding Factor Income Flows)"/>
    <s v="Euro Million"/>
    <n v="71052"/>
  </r>
  <r>
    <s v="NAQ04C02"/>
    <s v="Expenditure on GNP at Constant Market Prices"/>
    <s v="20234"/>
    <s v="2023Q4"/>
    <s v="012"/>
    <s v="Import of Goods (excluding Factor Income Flows)"/>
    <s v="Euro Million"/>
    <n v="-42466"/>
  </r>
  <r>
    <s v="NAQ04C02"/>
    <s v="Expenditure on GNP at Constant Market Prices"/>
    <s v="20234"/>
    <s v="2023Q4"/>
    <s v="013"/>
    <s v="Export of Services (excluding Factor Income Flows)"/>
    <s v="Euro Million"/>
    <n v="120907"/>
  </r>
  <r>
    <s v="NAQ04C02"/>
    <s v="Expenditure on GNP at Constant Market Prices"/>
    <s v="20234"/>
    <s v="2023Q4"/>
    <s v="014"/>
    <s v="Import of Services (excluding Factor Income Flows)"/>
    <s v="Euro Million"/>
    <n v="-124466"/>
  </r>
  <r>
    <s v="NAQ04C02"/>
    <s v="Expenditure on GNP at Constant Market Prices"/>
    <s v="20234"/>
    <s v="2023Q4"/>
    <s v="015"/>
    <s v="Final Domestic Demand"/>
    <s v="Euro Million"/>
    <n v="105246"/>
  </r>
  <r>
    <s v="NAQ04C02"/>
    <s v="Expenditure on GNP at Constant Market Prices"/>
    <s v="20234"/>
    <s v="2023Q4"/>
    <s v="016"/>
    <s v="Total Domestic Demand"/>
    <s v="Euro Million"/>
    <n v="105572"/>
  </r>
  <r>
    <s v="NAQ04C02"/>
    <s v="Expenditure on GNP at Constant Market Prices"/>
    <s v="20241"/>
    <s v="2024Q1"/>
    <s v="001"/>
    <s v="Personal Expenditure on Consumer Goods and Services"/>
    <s v="Euro Million"/>
    <n v="38846"/>
  </r>
  <r>
    <s v="NAQ04C02"/>
    <s v="Expenditure on GNP at Constant Market Prices"/>
    <s v="20241"/>
    <s v="2024Q1"/>
    <s v="0011"/>
    <s v="Household &amp; NPISH Final Consumption Expenditure"/>
    <s v="Euro Million"/>
    <n v="36121"/>
  </r>
  <r>
    <s v="NAQ04C02"/>
    <s v="Expenditure on GNP at Constant Market Prices"/>
    <s v="20241"/>
    <s v="2024Q1"/>
    <s v="0012"/>
    <s v="Household Final Consumption Expenditure"/>
    <s v="Euro Million"/>
    <n v="35464"/>
  </r>
  <r>
    <s v="NAQ04C02"/>
    <s v="Expenditure on GNP at Constant Market Prices"/>
    <s v="20241"/>
    <s v="2024Q1"/>
    <s v="002"/>
    <s v="Net Expenditure by Central and Local Govt. on Current Goods and Services"/>
    <s v="Euro Million"/>
    <n v="13719"/>
  </r>
  <r>
    <s v="NAQ04C02"/>
    <s v="Expenditure on GNP at Constant Market Prices"/>
    <s v="20241"/>
    <s v="2024Q1"/>
    <s v="0021"/>
    <s v="General Government Expenditure on Goods &amp; Services provided to Households"/>
    <s v="Euro Million"/>
    <n v="11187"/>
  </r>
  <r>
    <s v="NAQ04C02"/>
    <s v="Expenditure on GNP at Constant Market Prices"/>
    <s v="20241"/>
    <s v="2024Q1"/>
    <s v="0022"/>
    <s v="General Government Collective Consumption Expenditure"/>
    <s v="Euro Million"/>
    <n v="5257"/>
  </r>
  <r>
    <s v="NAQ04C02"/>
    <s v="Expenditure on GNP at Constant Market Prices"/>
    <s v="20241"/>
    <s v="2024Q1"/>
    <s v="0023"/>
    <s v="General Government Final Consumption Expenditure"/>
    <s v="Euro Million"/>
    <n v="16445"/>
  </r>
  <r>
    <s v="NAQ04C02"/>
    <s v="Expenditure on GNP at Constant Market Prices"/>
    <s v="20241"/>
    <s v="2024Q1"/>
    <s v="003"/>
    <s v="Gross Domestic Fixed Capital Formation"/>
    <s v="Euro Million"/>
    <n v="25756"/>
  </r>
  <r>
    <s v="NAQ04C02"/>
    <s v="Expenditure on GNP at Constant Market Prices"/>
    <s v="20241"/>
    <s v="2024Q1"/>
    <s v="0031"/>
    <s v="Gross domestic fixed capital formation - Dwellings"/>
    <s v="Euro Million"/>
    <n v="2397"/>
  </r>
  <r>
    <s v="NAQ04C02"/>
    <s v="Expenditure on GNP at Constant Market Prices"/>
    <s v="20241"/>
    <s v="2024Q1"/>
    <s v="0032"/>
    <s v="Gross domestic fixed capital formation - Improvements"/>
    <s v="Euro Million"/>
    <n v="1968"/>
  </r>
  <r>
    <s v="NAQ04C02"/>
    <s v="Expenditure on GNP at Constant Market Prices"/>
    <s v="20241"/>
    <s v="2024Q1"/>
    <s v="0033"/>
    <s v="Gross domestic fixed capital formation - Other Building and Construction"/>
    <s v="Euro Million"/>
    <n v="3513"/>
  </r>
  <r>
    <s v="NAQ04C02"/>
    <s v="Expenditure on GNP at Constant Market Prices"/>
    <s v="20241"/>
    <s v="2024Q1"/>
    <s v="0034"/>
    <s v="Gross domestic fixed capital formation - Transfer Costs"/>
    <s v="Euro Million"/>
    <n v="354"/>
  </r>
  <r>
    <s v="NAQ04C02"/>
    <s v="Expenditure on GNP at Constant Market Prices"/>
    <s v="20241"/>
    <s v="2024Q1"/>
    <s v="0035"/>
    <s v="Gross domestic fixed capital formation - Machinery and Equipment"/>
    <s v="Euro Million"/>
    <n v="5461"/>
  </r>
  <r>
    <s v="NAQ04C02"/>
    <s v="Expenditure on GNP at Constant Market Prices"/>
    <s v="20241"/>
    <s v="2024Q1"/>
    <s v="0036"/>
    <s v="Gross domestic fixed capital formation - Machinery and Equipment of which: Other Transport Equipment"/>
    <s v="Euro Million"/>
    <n v="1011"/>
  </r>
  <r>
    <s v="NAQ04C02"/>
    <s v="Expenditure on GNP at Constant Market Prices"/>
    <s v="20241"/>
    <s v="2024Q1"/>
    <s v="0037"/>
    <s v="Gross domestic fixed capital formation - Intangible Assets"/>
    <s v="Euro Million"/>
    <n v="12122"/>
  </r>
  <r>
    <s v="NAQ04C02"/>
    <s v="Expenditure on GNP at Constant Market Prices"/>
    <s v="20241"/>
    <s v="2024Q1"/>
    <s v="0038"/>
    <s v="Gross domestic fixed capital formation - All Building &amp;Construction (including Dwellings, Improvements, Other B&amp;C and Transfer Costs)"/>
    <s v="Euro Million"/>
    <s v=""/>
  </r>
  <r>
    <s v="NAQ04C02"/>
    <s v="Expenditure on GNP at Constant Market Prices"/>
    <s v="20241"/>
    <s v="2024Q1"/>
    <s v="004"/>
    <s v="Value of Physical Changes in Stocks"/>
    <s v="Euro Million"/>
    <n v="1386"/>
  </r>
  <r>
    <s v="NAQ04C02"/>
    <s v="Expenditure on GNP at Constant Market Prices"/>
    <s v="20241"/>
    <s v="2024Q1"/>
    <s v="005"/>
    <s v="Exports of Goods and Services (excluding Factor Income Flows)"/>
    <s v="Euro Million"/>
    <n v="188023"/>
  </r>
  <r>
    <s v="NAQ04C02"/>
    <s v="Expenditure on GNP at Constant Market Prices"/>
    <s v="20241"/>
    <s v="2024Q1"/>
    <s v="006"/>
    <s v="Imports of Goods and Services (excluding Factor Income Flows)"/>
    <s v="Euro Million"/>
    <n v="-135403"/>
  </r>
  <r>
    <s v="NAQ04C02"/>
    <s v="Expenditure on GNP at Constant Market Prices"/>
    <s v="20241"/>
    <s v="2024Q1"/>
    <s v="007"/>
    <s v="Gross Domestic Product at Market Prices"/>
    <s v="Euro Million"/>
    <n v="133110"/>
  </r>
  <r>
    <s v="NAQ04C02"/>
    <s v="Expenditure on GNP at Constant Market Prices"/>
    <s v="20241"/>
    <s v="2024Q1"/>
    <s v="008"/>
    <s v="Net Factor Income from the Rest of the World"/>
    <s v="Euro Million"/>
    <n v="-32921"/>
  </r>
  <r>
    <s v="NAQ04C02"/>
    <s v="Expenditure on GNP at Constant Market Prices"/>
    <s v="20241"/>
    <s v="2024Q1"/>
    <s v="009"/>
    <s v="Gross National Product at Market Prices"/>
    <s v="Euro Million"/>
    <n v="100194"/>
  </r>
  <r>
    <s v="NAQ04C02"/>
    <s v="Expenditure on GNP at Constant Market Prices"/>
    <s v="20241"/>
    <s v="2024Q1"/>
    <s v="010"/>
    <s v="Statistical Discrepancy"/>
    <s v="Euro Million"/>
    <s v=""/>
  </r>
  <r>
    <s v="NAQ04C02"/>
    <s v="Expenditure on GNP at Constant Market Prices"/>
    <s v="20241"/>
    <s v="2024Q1"/>
    <s v="011"/>
    <s v="Export of Goods (excluding Factor Income Flows)"/>
    <s v="Euro Million"/>
    <n v="76654"/>
  </r>
  <r>
    <s v="NAQ04C02"/>
    <s v="Expenditure on GNP at Constant Market Prices"/>
    <s v="20241"/>
    <s v="2024Q1"/>
    <s v="012"/>
    <s v="Import of Goods (excluding Factor Income Flows)"/>
    <s v="Euro Million"/>
    <n v="-37462"/>
  </r>
  <r>
    <s v="NAQ04C02"/>
    <s v="Expenditure on GNP at Constant Market Prices"/>
    <s v="20241"/>
    <s v="2024Q1"/>
    <s v="013"/>
    <s v="Export of Services (excluding Factor Income Flows)"/>
    <s v="Euro Million"/>
    <n v="111304"/>
  </r>
  <r>
    <s v="NAQ04C02"/>
    <s v="Expenditure on GNP at Constant Market Prices"/>
    <s v="20241"/>
    <s v="2024Q1"/>
    <s v="014"/>
    <s v="Import of Services (excluding Factor Income Flows)"/>
    <s v="Euro Million"/>
    <n v="-97884"/>
  </r>
  <r>
    <s v="NAQ04C02"/>
    <s v="Expenditure on GNP at Constant Market Prices"/>
    <s v="20241"/>
    <s v="2024Q1"/>
    <s v="015"/>
    <s v="Final Domestic Demand"/>
    <s v="Euro Million"/>
    <n v="78313"/>
  </r>
  <r>
    <s v="NAQ04C02"/>
    <s v="Expenditure on GNP at Constant Market Prices"/>
    <s v="20241"/>
    <s v="2024Q1"/>
    <s v="016"/>
    <s v="Total Domestic Demand"/>
    <s v="Euro Million"/>
    <n v="79686"/>
  </r>
  <r>
    <s v="NAQ04C02"/>
    <s v="Expenditure on GNP at Constant Market Prices"/>
    <s v="20242"/>
    <s v="2024Q2"/>
    <s v="001"/>
    <s v="Personal Expenditure on Consumer Goods and Services"/>
    <s v="Euro Million"/>
    <n v="39101"/>
  </r>
  <r>
    <s v="NAQ04C02"/>
    <s v="Expenditure on GNP at Constant Market Prices"/>
    <s v="20242"/>
    <s v="2024Q2"/>
    <s v="0011"/>
    <s v="Household &amp; NPISH Final Consumption Expenditure"/>
    <s v="Euro Million"/>
    <n v="36358"/>
  </r>
  <r>
    <s v="NAQ04C02"/>
    <s v="Expenditure on GNP at Constant Market Prices"/>
    <s v="20242"/>
    <s v="2024Q2"/>
    <s v="0012"/>
    <s v="Household Final Consumption Expenditure"/>
    <s v="Euro Million"/>
    <n v="35696"/>
  </r>
  <r>
    <s v="NAQ04C02"/>
    <s v="Expenditure on GNP at Constant Market Prices"/>
    <s v="20242"/>
    <s v="2024Q2"/>
    <s v="002"/>
    <s v="Net Expenditure by Central and Local Govt. on Current Goods and Services"/>
    <s v="Euro Million"/>
    <n v="14311"/>
  </r>
  <r>
    <s v="NAQ04C02"/>
    <s v="Expenditure on GNP at Constant Market Prices"/>
    <s v="20242"/>
    <s v="2024Q2"/>
    <s v="0021"/>
    <s v="General Government Expenditure on Goods &amp; Services provided to Households"/>
    <s v="Euro Million"/>
    <n v="11601"/>
  </r>
  <r>
    <s v="NAQ04C02"/>
    <s v="Expenditure on GNP at Constant Market Prices"/>
    <s v="20242"/>
    <s v="2024Q2"/>
    <s v="0022"/>
    <s v="General Government Collective Consumption Expenditure"/>
    <s v="Euro Million"/>
    <n v="5452"/>
  </r>
  <r>
    <s v="NAQ04C02"/>
    <s v="Expenditure on GNP at Constant Market Prices"/>
    <s v="20242"/>
    <s v="2024Q2"/>
    <s v="0023"/>
    <s v="General Government Final Consumption Expenditure"/>
    <s v="Euro Million"/>
    <n v="17053"/>
  </r>
  <r>
    <s v="NAQ04C02"/>
    <s v="Expenditure on GNP at Constant Market Prices"/>
    <s v="20242"/>
    <s v="2024Q2"/>
    <s v="003"/>
    <s v="Gross Domestic Fixed Capital Formation"/>
    <s v="Euro Million"/>
    <n v="12926"/>
  </r>
  <r>
    <s v="NAQ04C02"/>
    <s v="Expenditure on GNP at Constant Market Prices"/>
    <s v="20242"/>
    <s v="2024Q2"/>
    <s v="0031"/>
    <s v="Gross domestic fixed capital formation - Dwellings"/>
    <s v="Euro Million"/>
    <n v="2645"/>
  </r>
  <r>
    <s v="NAQ04C02"/>
    <s v="Expenditure on GNP at Constant Market Prices"/>
    <s v="20242"/>
    <s v="2024Q2"/>
    <s v="0032"/>
    <s v="Gross domestic fixed capital formation - Improvements"/>
    <s v="Euro Million"/>
    <n v="1864"/>
  </r>
  <r>
    <s v="NAQ04C02"/>
    <s v="Expenditure on GNP at Constant Market Prices"/>
    <s v="20242"/>
    <s v="2024Q2"/>
    <s v="0033"/>
    <s v="Gross domestic fixed capital formation - Other Building and Construction"/>
    <s v="Euro Million"/>
    <n v="4167"/>
  </r>
  <r>
    <s v="NAQ04C02"/>
    <s v="Expenditure on GNP at Constant Market Prices"/>
    <s v="20242"/>
    <s v="2024Q2"/>
    <s v="0034"/>
    <s v="Gross domestic fixed capital formation - Transfer Costs"/>
    <s v="Euro Million"/>
    <n v="397"/>
  </r>
  <r>
    <s v="NAQ04C02"/>
    <s v="Expenditure on GNP at Constant Market Prices"/>
    <s v="20242"/>
    <s v="2024Q2"/>
    <s v="0035"/>
    <s v="Gross domestic fixed capital formation - Machinery and Equipment"/>
    <s v="Euro Million"/>
    <n v="8506"/>
  </r>
  <r>
    <s v="NAQ04C02"/>
    <s v="Expenditure on GNP at Constant Market Prices"/>
    <s v="20242"/>
    <s v="2024Q2"/>
    <s v="0036"/>
    <s v="Gross domestic fixed capital formation - Machinery and Equipment of which: Other Transport Equipment"/>
    <s v="Euro Million"/>
    <n v="4851"/>
  </r>
  <r>
    <s v="NAQ04C02"/>
    <s v="Expenditure on GNP at Constant Market Prices"/>
    <s v="20242"/>
    <s v="2024Q2"/>
    <s v="0037"/>
    <s v="Gross domestic fixed capital formation - Intangible Assets"/>
    <s v="Euro Million"/>
    <n v="-4869"/>
  </r>
  <r>
    <s v="NAQ04C02"/>
    <s v="Expenditure on GNP at Constant Market Prices"/>
    <s v="20242"/>
    <s v="2024Q2"/>
    <s v="0038"/>
    <s v="Gross domestic fixed capital formation - All Building &amp;Construction (including Dwellings, Improvements, Other B&amp;C and Transfer Costs)"/>
    <s v="Euro Million"/>
    <s v=""/>
  </r>
  <r>
    <s v="NAQ04C02"/>
    <s v="Expenditure on GNP at Constant Market Prices"/>
    <s v="20242"/>
    <s v="2024Q2"/>
    <s v="004"/>
    <s v="Value of Physical Changes in Stocks"/>
    <s v="Euro Million"/>
    <n v="1904"/>
  </r>
  <r>
    <s v="NAQ04C02"/>
    <s v="Expenditure on GNP at Constant Market Prices"/>
    <s v="20242"/>
    <s v="2024Q2"/>
    <s v="005"/>
    <s v="Exports of Goods and Services (excluding Factor Income Flows)"/>
    <s v="Euro Million"/>
    <n v="214435"/>
  </r>
  <r>
    <s v="NAQ04C02"/>
    <s v="Expenditure on GNP at Constant Market Prices"/>
    <s v="20242"/>
    <s v="2024Q2"/>
    <s v="006"/>
    <s v="Imports of Goods and Services (excluding Factor Income Flows)"/>
    <s v="Euro Million"/>
    <n v="-148992"/>
  </r>
  <r>
    <s v="NAQ04C02"/>
    <s v="Expenditure on GNP at Constant Market Prices"/>
    <s v="20242"/>
    <s v="2024Q2"/>
    <s v="007"/>
    <s v="Gross Domestic Product at Market Prices"/>
    <s v="Euro Million"/>
    <n v="133472"/>
  </r>
  <r>
    <s v="NAQ04C02"/>
    <s v="Expenditure on GNP at Constant Market Prices"/>
    <s v="20242"/>
    <s v="2024Q2"/>
    <s v="008"/>
    <s v="Net Factor Income from the Rest of the World"/>
    <s v="Euro Million"/>
    <n v="-26491"/>
  </r>
  <r>
    <s v="NAQ04C02"/>
    <s v="Expenditure on GNP at Constant Market Prices"/>
    <s v="20242"/>
    <s v="2024Q2"/>
    <s v="009"/>
    <s v="Gross National Product at Market Prices"/>
    <s v="Euro Million"/>
    <n v="106952"/>
  </r>
  <r>
    <s v="NAQ04C02"/>
    <s v="Expenditure on GNP at Constant Market Prices"/>
    <s v="20242"/>
    <s v="2024Q2"/>
    <s v="010"/>
    <s v="Statistical Discrepancy"/>
    <s v="Euro Million"/>
    <s v=""/>
  </r>
  <r>
    <s v="NAQ04C02"/>
    <s v="Expenditure on GNP at Constant Market Prices"/>
    <s v="20242"/>
    <s v="2024Q2"/>
    <s v="011"/>
    <s v="Export of Goods (excluding Factor Income Flows)"/>
    <s v="Euro Million"/>
    <n v="79273"/>
  </r>
  <r>
    <s v="NAQ04C02"/>
    <s v="Expenditure on GNP at Constant Market Prices"/>
    <s v="20242"/>
    <s v="2024Q2"/>
    <s v="012"/>
    <s v="Import of Goods (excluding Factor Income Flows)"/>
    <s v="Euro Million"/>
    <n v="-39953"/>
  </r>
  <r>
    <s v="NAQ04C02"/>
    <s v="Expenditure on GNP at Constant Market Prices"/>
    <s v="20242"/>
    <s v="2024Q2"/>
    <s v="013"/>
    <s v="Export of Services (excluding Factor Income Flows)"/>
    <s v="Euro Million"/>
    <n v="135491"/>
  </r>
  <r>
    <s v="NAQ04C02"/>
    <s v="Expenditure on GNP at Constant Market Prices"/>
    <s v="20242"/>
    <s v="2024Q2"/>
    <s v="014"/>
    <s v="Import of Services (excluding Factor Income Flows)"/>
    <s v="Euro Million"/>
    <n v="-109007"/>
  </r>
  <r>
    <s v="NAQ04C02"/>
    <s v="Expenditure on GNP at Constant Market Prices"/>
    <s v="20242"/>
    <s v="2024Q2"/>
    <s v="015"/>
    <s v="Final Domestic Demand"/>
    <s v="Euro Million"/>
    <n v="66442"/>
  </r>
  <r>
    <s v="NAQ04C02"/>
    <s v="Expenditure on GNP at Constant Market Prices"/>
    <s v="20242"/>
    <s v="2024Q2"/>
    <s v="016"/>
    <s v="Total Domestic Demand"/>
    <s v="Euro Million"/>
    <n v="68381"/>
  </r>
  <r>
    <s v="NAQ04C02"/>
    <s v="Expenditure on GNP at Constant Market Prices"/>
    <s v="20243"/>
    <s v="2024Q3"/>
    <s v="001"/>
    <s v="Personal Expenditure on Consumer Goods and Services"/>
    <s v="Euro Million"/>
    <n v="38875"/>
  </r>
  <r>
    <s v="NAQ04C02"/>
    <s v="Expenditure on GNP at Constant Market Prices"/>
    <s v="20243"/>
    <s v="2024Q3"/>
    <s v="0011"/>
    <s v="Household &amp; NPISH Final Consumption Expenditure"/>
    <s v="Euro Million"/>
    <n v="36149"/>
  </r>
  <r>
    <s v="NAQ04C02"/>
    <s v="Expenditure on GNP at Constant Market Prices"/>
    <s v="20243"/>
    <s v="2024Q3"/>
    <s v="0012"/>
    <s v="Household Final Consumption Expenditure"/>
    <s v="Euro Million"/>
    <n v="35491"/>
  </r>
  <r>
    <s v="NAQ04C02"/>
    <s v="Expenditure on GNP at Constant Market Prices"/>
    <s v="20243"/>
    <s v="2024Q3"/>
    <s v="002"/>
    <s v="Net Expenditure by Central and Local Govt. on Current Goods and Services"/>
    <s v="Euro Million"/>
    <n v="14221"/>
  </r>
  <r>
    <s v="NAQ04C02"/>
    <s v="Expenditure on GNP at Constant Market Prices"/>
    <s v="20243"/>
    <s v="2024Q3"/>
    <s v="0021"/>
    <s v="General Government Expenditure on Goods &amp; Services provided to Households"/>
    <s v="Euro Million"/>
    <n v="11529"/>
  </r>
  <r>
    <s v="NAQ04C02"/>
    <s v="Expenditure on GNP at Constant Market Prices"/>
    <s v="20243"/>
    <s v="2024Q3"/>
    <s v="0022"/>
    <s v="General Government Collective Consumption Expenditure"/>
    <s v="Euro Million"/>
    <n v="5418"/>
  </r>
  <r>
    <s v="NAQ04C02"/>
    <s v="Expenditure on GNP at Constant Market Prices"/>
    <s v="20243"/>
    <s v="2024Q3"/>
    <s v="0023"/>
    <s v="General Government Final Consumption Expenditure"/>
    <s v="Euro Million"/>
    <n v="16948"/>
  </r>
  <r>
    <s v="NAQ04C02"/>
    <s v="Expenditure on GNP at Constant Market Prices"/>
    <s v="20243"/>
    <s v="2024Q3"/>
    <s v="003"/>
    <s v="Gross Domestic Fixed Capital Formation"/>
    <s v="Euro Million"/>
    <n v="32862"/>
  </r>
  <r>
    <s v="NAQ04C02"/>
    <s v="Expenditure on GNP at Constant Market Prices"/>
    <s v="20243"/>
    <s v="2024Q3"/>
    <s v="0031"/>
    <s v="Gross domestic fixed capital formation - Dwellings"/>
    <s v="Euro Million"/>
    <n v="3576"/>
  </r>
  <r>
    <s v="NAQ04C02"/>
    <s v="Expenditure on GNP at Constant Market Prices"/>
    <s v="20243"/>
    <s v="2024Q3"/>
    <s v="0032"/>
    <s v="Gross domestic fixed capital formation - Improvements"/>
    <s v="Euro Million"/>
    <n v="2203"/>
  </r>
  <r>
    <s v="NAQ04C02"/>
    <s v="Expenditure on GNP at Constant Market Prices"/>
    <s v="20243"/>
    <s v="2024Q3"/>
    <s v="0033"/>
    <s v="Gross domestic fixed capital formation - Other Building and Construction"/>
    <s v="Euro Million"/>
    <n v="4982"/>
  </r>
  <r>
    <s v="NAQ04C02"/>
    <s v="Expenditure on GNP at Constant Market Prices"/>
    <s v="20243"/>
    <s v="2024Q3"/>
    <s v="0034"/>
    <s v="Gross domestic fixed capital formation - Transfer Costs"/>
    <s v="Euro Million"/>
    <n v="379"/>
  </r>
  <r>
    <s v="NAQ04C02"/>
    <s v="Expenditure on GNP at Constant Market Prices"/>
    <s v="20243"/>
    <s v="2024Q3"/>
    <s v="0035"/>
    <s v="Gross domestic fixed capital formation - Machinery and Equipment"/>
    <s v="Euro Million"/>
    <n v="7302"/>
  </r>
  <r>
    <s v="NAQ04C02"/>
    <s v="Expenditure on GNP at Constant Market Prices"/>
    <s v="20243"/>
    <s v="2024Q3"/>
    <s v="0036"/>
    <s v="Gross domestic fixed capital formation - Machinery and Equipment of which: Other Transport Equipment"/>
    <s v="Euro Million"/>
    <n v="3911"/>
  </r>
  <r>
    <s v="NAQ04C02"/>
    <s v="Expenditure on GNP at Constant Market Prices"/>
    <s v="20243"/>
    <s v="2024Q3"/>
    <s v="0037"/>
    <s v="Gross domestic fixed capital formation - Intangible Assets"/>
    <s v="Euro Million"/>
    <n v="14491"/>
  </r>
  <r>
    <s v="NAQ04C02"/>
    <s v="Expenditure on GNP at Constant Market Prices"/>
    <s v="20243"/>
    <s v="2024Q3"/>
    <s v="0038"/>
    <s v="Gross domestic fixed capital formation - All Building &amp;Construction (including Dwellings, Improvements, Other B&amp;C and Transfer Costs)"/>
    <s v="Euro Million"/>
    <s v=""/>
  </r>
  <r>
    <s v="NAQ04C02"/>
    <s v="Expenditure on GNP at Constant Market Prices"/>
    <s v="20243"/>
    <s v="2024Q3"/>
    <s v="004"/>
    <s v="Value of Physical Changes in Stocks"/>
    <s v="Euro Million"/>
    <n v="2094"/>
  </r>
  <r>
    <s v="NAQ04C02"/>
    <s v="Expenditure on GNP at Constant Market Prices"/>
    <s v="20243"/>
    <s v="2024Q3"/>
    <s v="005"/>
    <s v="Exports of Goods and Services (excluding Factor Income Flows)"/>
    <s v="Euro Million"/>
    <n v="202721"/>
  </r>
  <r>
    <s v="NAQ04C02"/>
    <s v="Expenditure on GNP at Constant Market Prices"/>
    <s v="20243"/>
    <s v="2024Q3"/>
    <s v="006"/>
    <s v="Imports of Goods and Services (excluding Factor Income Flows)"/>
    <s v="Euro Million"/>
    <n v="-145752"/>
  </r>
  <r>
    <s v="NAQ04C02"/>
    <s v="Expenditure on GNP at Constant Market Prices"/>
    <s v="20243"/>
    <s v="2024Q3"/>
    <s v="007"/>
    <s v="Gross Domestic Product at Market Prices"/>
    <s v="Euro Million"/>
    <n v="146675"/>
  </r>
  <r>
    <s v="NAQ04C02"/>
    <s v="Expenditure on GNP at Constant Market Prices"/>
    <s v="20243"/>
    <s v="2024Q3"/>
    <s v="008"/>
    <s v="Net Factor Income from the Rest of the World"/>
    <s v="Euro Million"/>
    <n v="-33825"/>
  </r>
  <r>
    <s v="NAQ04C02"/>
    <s v="Expenditure on GNP at Constant Market Prices"/>
    <s v="20243"/>
    <s v="2024Q3"/>
    <s v="009"/>
    <s v="Gross National Product at Market Prices"/>
    <s v="Euro Million"/>
    <n v="112843"/>
  </r>
  <r>
    <s v="NAQ04C02"/>
    <s v="Expenditure on GNP at Constant Market Prices"/>
    <s v="20243"/>
    <s v="2024Q3"/>
    <s v="010"/>
    <s v="Statistical Discrepancy"/>
    <s v="Euro Million"/>
    <s v=""/>
  </r>
  <r>
    <s v="NAQ04C02"/>
    <s v="Expenditure on GNP at Constant Market Prices"/>
    <s v="20243"/>
    <s v="2024Q3"/>
    <s v="011"/>
    <s v="Export of Goods (excluding Factor Income Flows)"/>
    <s v="Euro Million"/>
    <n v="83042"/>
  </r>
  <r>
    <s v="NAQ04C02"/>
    <s v="Expenditure on GNP at Constant Market Prices"/>
    <s v="20243"/>
    <s v="2024Q3"/>
    <s v="012"/>
    <s v="Import of Goods (excluding Factor Income Flows)"/>
    <s v="Euro Million"/>
    <n v="-38568"/>
  </r>
  <r>
    <s v="NAQ04C02"/>
    <s v="Expenditure on GNP at Constant Market Prices"/>
    <s v="20243"/>
    <s v="2024Q3"/>
    <s v="013"/>
    <s v="Export of Services (excluding Factor Income Flows)"/>
    <s v="Euro Million"/>
    <n v="119590"/>
  </r>
  <r>
    <s v="NAQ04C02"/>
    <s v="Expenditure on GNP at Constant Market Prices"/>
    <s v="20243"/>
    <s v="2024Q3"/>
    <s v="014"/>
    <s v="Import of Services (excluding Factor Income Flows)"/>
    <s v="Euro Million"/>
    <n v="-107166"/>
  </r>
  <r>
    <s v="NAQ04C02"/>
    <s v="Expenditure on GNP at Constant Market Prices"/>
    <s v="20243"/>
    <s v="2024Q3"/>
    <s v="015"/>
    <s v="Final Domestic Demand"/>
    <s v="Euro Million"/>
    <n v="85891"/>
  </r>
  <r>
    <s v="NAQ04C02"/>
    <s v="Expenditure on GNP at Constant Market Prices"/>
    <s v="20243"/>
    <s v="2024Q3"/>
    <s v="016"/>
    <s v="Total Domestic Demand"/>
    <s v="Euro Million"/>
    <n v="88008"/>
  </r>
  <r>
    <s v="NAQ04C02"/>
    <s v="Expenditure on GNP at Constant Market Prices"/>
    <s v="20244"/>
    <s v="2024Q4"/>
    <s v="001"/>
    <s v="Personal Expenditure on Consumer Goods and Services"/>
    <s v="Euro Million"/>
    <n v="42409"/>
  </r>
  <r>
    <s v="NAQ04C02"/>
    <s v="Expenditure on GNP at Constant Market Prices"/>
    <s v="20244"/>
    <s v="2024Q4"/>
    <s v="0011"/>
    <s v="Household &amp; NPISH Final Consumption Expenditure"/>
    <s v="Euro Million"/>
    <n v="39434"/>
  </r>
  <r>
    <s v="NAQ04C02"/>
    <s v="Expenditure on GNP at Constant Market Prices"/>
    <s v="20244"/>
    <s v="2024Q4"/>
    <s v="0012"/>
    <s v="Household Final Consumption Expenditure"/>
    <s v="Euro Million"/>
    <n v="38716"/>
  </r>
  <r>
    <s v="NAQ04C02"/>
    <s v="Expenditure on GNP at Constant Market Prices"/>
    <s v="20244"/>
    <s v="2024Q4"/>
    <s v="002"/>
    <s v="Net Expenditure by Central and Local Govt. on Current Goods and Services"/>
    <s v="Euro Million"/>
    <n v="15265"/>
  </r>
  <r>
    <s v="NAQ04C02"/>
    <s v="Expenditure on GNP at Constant Market Prices"/>
    <s v="20244"/>
    <s v="2024Q4"/>
    <s v="0021"/>
    <s v="General Government Expenditure on Goods &amp; Services provided to Households"/>
    <s v="Euro Million"/>
    <n v="12409"/>
  </r>
  <r>
    <s v="NAQ04C02"/>
    <s v="Expenditure on GNP at Constant Market Prices"/>
    <s v="20244"/>
    <s v="2024Q4"/>
    <s v="0022"/>
    <s v="General Government Collective Consumption Expenditure"/>
    <s v="Euro Million"/>
    <n v="5831"/>
  </r>
  <r>
    <s v="NAQ04C02"/>
    <s v="Expenditure on GNP at Constant Market Prices"/>
    <s v="20244"/>
    <s v="2024Q4"/>
    <s v="0023"/>
    <s v="General Government Final Consumption Expenditure"/>
    <s v="Euro Million"/>
    <n v="18240"/>
  </r>
  <r>
    <s v="NAQ04C02"/>
    <s v="Expenditure on GNP at Constant Market Prices"/>
    <s v="20244"/>
    <s v="2024Q4"/>
    <s v="003"/>
    <s v="Gross Domestic Fixed Capital Formation"/>
    <s v="Euro Million"/>
    <n v="30707"/>
  </r>
  <r>
    <s v="NAQ04C02"/>
    <s v="Expenditure on GNP at Constant Market Prices"/>
    <s v="20244"/>
    <s v="2024Q4"/>
    <s v="0031"/>
    <s v="Gross domestic fixed capital formation - Dwellings"/>
    <s v="Euro Million"/>
    <n v="2741"/>
  </r>
  <r>
    <s v="NAQ04C02"/>
    <s v="Expenditure on GNP at Constant Market Prices"/>
    <s v="20244"/>
    <s v="2024Q4"/>
    <s v="0032"/>
    <s v="Gross domestic fixed capital formation - Improvements"/>
    <s v="Euro Million"/>
    <n v="2207"/>
  </r>
  <r>
    <s v="NAQ04C02"/>
    <s v="Expenditure on GNP at Constant Market Prices"/>
    <s v="20244"/>
    <s v="2024Q4"/>
    <s v="0033"/>
    <s v="Gross domestic fixed capital formation - Other Building and Construction"/>
    <s v="Euro Million"/>
    <n v="4918"/>
  </r>
  <r>
    <s v="NAQ04C02"/>
    <s v="Expenditure on GNP at Constant Market Prices"/>
    <s v="20244"/>
    <s v="2024Q4"/>
    <s v="0034"/>
    <s v="Gross domestic fixed capital formation - Transfer Costs"/>
    <s v="Euro Million"/>
    <n v="494"/>
  </r>
  <r>
    <s v="NAQ04C02"/>
    <s v="Expenditure on GNP at Constant Market Prices"/>
    <s v="20244"/>
    <s v="2024Q4"/>
    <s v="0035"/>
    <s v="Gross domestic fixed capital formation - Machinery and Equipment"/>
    <s v="Euro Million"/>
    <n v="5575"/>
  </r>
  <r>
    <s v="NAQ04C02"/>
    <s v="Expenditure on GNP at Constant Market Prices"/>
    <s v="20244"/>
    <s v="2024Q4"/>
    <s v="0036"/>
    <s v="Gross domestic fixed capital formation - Machinery and Equipment of which: Other Transport Equipment"/>
    <s v="Euro Million"/>
    <n v="2710"/>
  </r>
  <r>
    <s v="NAQ04C02"/>
    <s v="Expenditure on GNP at Constant Market Prices"/>
    <s v="20244"/>
    <s v="2024Q4"/>
    <s v="0037"/>
    <s v="Gross domestic fixed capital formation - Intangible Assets"/>
    <s v="Euro Million"/>
    <n v="14858"/>
  </r>
  <r>
    <s v="NAQ04C02"/>
    <s v="Expenditure on GNP at Constant Market Prices"/>
    <s v="20244"/>
    <s v="2024Q4"/>
    <s v="0038"/>
    <s v="Gross domestic fixed capital formation - All Building &amp;Construction (including Dwellings, Improvements, Other B&amp;C and Transfer Costs)"/>
    <s v="Euro Million"/>
    <s v=""/>
  </r>
  <r>
    <s v="NAQ04C02"/>
    <s v="Expenditure on GNP at Constant Market Prices"/>
    <s v="20244"/>
    <s v="2024Q4"/>
    <s v="004"/>
    <s v="Value of Physical Changes in Stocks"/>
    <s v="Euro Million"/>
    <n v="1070"/>
  </r>
  <r>
    <s v="NAQ04C02"/>
    <s v="Expenditure on GNP at Constant Market Prices"/>
    <s v="20244"/>
    <s v="2024Q4"/>
    <s v="005"/>
    <s v="Exports of Goods and Services (excluding Factor Income Flows)"/>
    <s v="Euro Million"/>
    <n v="219377"/>
  </r>
  <r>
    <s v="NAQ04C02"/>
    <s v="Expenditure on GNP at Constant Market Prices"/>
    <s v="20244"/>
    <s v="2024Q4"/>
    <s v="006"/>
    <s v="Imports of Goods and Services (excluding Factor Income Flows)"/>
    <s v="Euro Million"/>
    <n v="-160490"/>
  </r>
  <r>
    <s v="NAQ04C02"/>
    <s v="Expenditure on GNP at Constant Market Prices"/>
    <s v="20244"/>
    <s v="2024Q4"/>
    <s v="007"/>
    <s v="Gross Domestic Product at Market Prices"/>
    <s v="Euro Million"/>
    <n v="148684"/>
  </r>
  <r>
    <s v="NAQ04C02"/>
    <s v="Expenditure on GNP at Constant Market Prices"/>
    <s v="20244"/>
    <s v="2024Q4"/>
    <s v="008"/>
    <s v="Net Factor Income from the Rest of the World"/>
    <s v="Euro Million"/>
    <n v="-40945"/>
  </r>
  <r>
    <s v="NAQ04C02"/>
    <s v="Expenditure on GNP at Constant Market Prices"/>
    <s v="20244"/>
    <s v="2024Q4"/>
    <s v="009"/>
    <s v="Gross National Product at Market Prices"/>
    <s v="Euro Million"/>
    <n v="107768"/>
  </r>
  <r>
    <s v="NAQ04C02"/>
    <s v="Expenditure on GNP at Constant Market Prices"/>
    <s v="20244"/>
    <s v="2024Q4"/>
    <s v="010"/>
    <s v="Statistical Discrepancy"/>
    <s v="Euro Million"/>
    <s v=""/>
  </r>
  <r>
    <s v="NAQ04C02"/>
    <s v="Expenditure on GNP at Constant Market Prices"/>
    <s v="20244"/>
    <s v="2024Q4"/>
    <s v="011"/>
    <s v="Export of Goods (excluding Factor Income Flows)"/>
    <s v="Euro Million"/>
    <n v="91424"/>
  </r>
  <r>
    <s v="NAQ04C02"/>
    <s v="Expenditure on GNP at Constant Market Prices"/>
    <s v="20244"/>
    <s v="2024Q4"/>
    <s v="012"/>
    <s v="Import of Goods (excluding Factor Income Flows)"/>
    <s v="Euro Million"/>
    <n v="-37338"/>
  </r>
  <r>
    <s v="NAQ04C02"/>
    <s v="Expenditure on GNP at Constant Market Prices"/>
    <s v="20244"/>
    <s v="2024Q4"/>
    <s v="013"/>
    <s v="Export of Services (excluding Factor Income Flows)"/>
    <s v="Euro Million"/>
    <n v="127779"/>
  </r>
  <r>
    <s v="NAQ04C02"/>
    <s v="Expenditure on GNP at Constant Market Prices"/>
    <s v="20244"/>
    <s v="2024Q4"/>
    <s v="014"/>
    <s v="Import of Services (excluding Factor Income Flows)"/>
    <s v="Euro Million"/>
    <n v="-123259"/>
  </r>
  <r>
    <s v="NAQ04C02"/>
    <s v="Expenditure on GNP at Constant Market Prices"/>
    <s v="20244"/>
    <s v="2024Q4"/>
    <s v="015"/>
    <s v="Final Domestic Demand"/>
    <s v="Euro Million"/>
    <n v="88352"/>
  </r>
  <r>
    <s v="NAQ04C02"/>
    <s v="Expenditure on GNP at Constant Market Prices"/>
    <s v="20244"/>
    <s v="2024Q4"/>
    <s v="016"/>
    <s v="Total Domestic Demand"/>
    <s v="Euro Million"/>
    <n v="89376"/>
  </r>
  <r>
    <s v="NAQ04C02"/>
    <s v="Expenditure on GNP at Constant Market Prices"/>
    <s v="20251"/>
    <s v="2025Q1"/>
    <s v="001"/>
    <s v="Personal Expenditure on Consumer Goods and Services"/>
    <s v="Euro Million"/>
    <n v="39610"/>
  </r>
  <r>
    <s v="NAQ04C02"/>
    <s v="Expenditure on GNP at Constant Market Prices"/>
    <s v="20251"/>
    <s v="2025Q1"/>
    <s v="0011"/>
    <s v="Household &amp; NPISH Final Consumption Expenditure"/>
    <s v="Euro Million"/>
    <n v="36803"/>
  </r>
  <r>
    <s v="NAQ04C02"/>
    <s v="Expenditure on GNP at Constant Market Prices"/>
    <s v="20251"/>
    <s v="2025Q1"/>
    <s v="0012"/>
    <s v="Household Final Consumption Expenditure"/>
    <s v="Euro Million"/>
    <n v="36098"/>
  </r>
  <r>
    <s v="NAQ04C02"/>
    <s v="Expenditure on GNP at Constant Market Prices"/>
    <s v="20251"/>
    <s v="2025Q1"/>
    <s v="002"/>
    <s v="Net Expenditure by Central and Local Govt. on Current Goods and Services"/>
    <s v="Euro Million"/>
    <n v="14208"/>
  </r>
  <r>
    <s v="NAQ04C02"/>
    <s v="Expenditure on GNP at Constant Market Prices"/>
    <s v="20251"/>
    <s v="2025Q1"/>
    <s v="0021"/>
    <s v="General Government Expenditure on Goods &amp; Services provided to Households"/>
    <s v="Euro Million"/>
    <n v="11564"/>
  </r>
  <r>
    <s v="NAQ04C02"/>
    <s v="Expenditure on GNP at Constant Market Prices"/>
    <s v="20251"/>
    <s v="2025Q1"/>
    <s v="0022"/>
    <s v="General Government Collective Consumption Expenditure"/>
    <s v="Euro Million"/>
    <n v="5451"/>
  </r>
  <r>
    <s v="NAQ04C02"/>
    <s v="Expenditure on GNP at Constant Market Prices"/>
    <s v="20251"/>
    <s v="2025Q1"/>
    <s v="0023"/>
    <s v="General Government Final Consumption Expenditure"/>
    <s v="Euro Million"/>
    <n v="17015"/>
  </r>
  <r>
    <s v="NAQ04C02"/>
    <s v="Expenditure on GNP at Constant Market Prices"/>
    <s v="20251"/>
    <s v="2025Q1"/>
    <s v="003"/>
    <s v="Gross Domestic Fixed Capital Formation"/>
    <s v="Euro Million"/>
    <n v="41983"/>
  </r>
  <r>
    <s v="NAQ04C02"/>
    <s v="Expenditure on GNP at Constant Market Prices"/>
    <s v="20251"/>
    <s v="2025Q1"/>
    <s v="0031"/>
    <s v="Gross domestic fixed capital formation - Dwellings"/>
    <s v="Euro Million"/>
    <n v="2386"/>
  </r>
  <r>
    <s v="NAQ04C02"/>
    <s v="Expenditure on GNP at Constant Market Prices"/>
    <s v="20251"/>
    <s v="2025Q1"/>
    <s v="0032"/>
    <s v="Gross domestic fixed capital formation - Improvements"/>
    <s v="Euro Million"/>
    <n v="2117"/>
  </r>
  <r>
    <s v="NAQ04C02"/>
    <s v="Expenditure on GNP at Constant Market Prices"/>
    <s v="20251"/>
    <s v="2025Q1"/>
    <s v="0033"/>
    <s v="Gross domestic fixed capital formation - Other Building and Construction"/>
    <s v="Euro Million"/>
    <n v="3976"/>
  </r>
  <r>
    <s v="NAQ04C02"/>
    <s v="Expenditure on GNP at Constant Market Prices"/>
    <s v="20251"/>
    <s v="2025Q1"/>
    <s v="0034"/>
    <s v="Gross domestic fixed capital formation - Transfer Costs"/>
    <s v="Euro Million"/>
    <n v="404"/>
  </r>
  <r>
    <s v="NAQ04C02"/>
    <s v="Expenditure on GNP at Constant Market Prices"/>
    <s v="20251"/>
    <s v="2025Q1"/>
    <s v="0035"/>
    <s v="Gross domestic fixed capital formation - Machinery and Equipment"/>
    <s v="Euro Million"/>
    <n v="7289"/>
  </r>
  <r>
    <s v="NAQ04C02"/>
    <s v="Expenditure on GNP at Constant Market Prices"/>
    <s v="20251"/>
    <s v="2025Q1"/>
    <s v="0036"/>
    <s v="Gross domestic fixed capital formation - Machinery and Equipment of which: Other Transport Equipment"/>
    <s v="Euro Million"/>
    <n v="2745"/>
  </r>
  <r>
    <s v="NAQ04C02"/>
    <s v="Expenditure on GNP at Constant Market Prices"/>
    <s v="20251"/>
    <s v="2025Q1"/>
    <s v="0037"/>
    <s v="Gross domestic fixed capital formation - Intangible Assets"/>
    <s v="Euro Million"/>
    <n v="25810"/>
  </r>
  <r>
    <s v="NAQ04C02"/>
    <s v="Expenditure on GNP at Constant Market Prices"/>
    <s v="20251"/>
    <s v="2025Q1"/>
    <s v="0038"/>
    <s v="Gross domestic fixed capital formation - All Building &amp;Construction (including Dwellings, Improvements, Other B&amp;C and Transfer Costs)"/>
    <s v="Euro Million"/>
    <s v=""/>
  </r>
  <r>
    <s v="NAQ04C02"/>
    <s v="Expenditure on GNP at Constant Market Prices"/>
    <s v="20251"/>
    <s v="2025Q1"/>
    <s v="004"/>
    <s v="Value of Physical Changes in Stocks"/>
    <s v="Euro Million"/>
    <n v="-3916"/>
  </r>
  <r>
    <s v="NAQ04C02"/>
    <s v="Expenditure on GNP at Constant Market Prices"/>
    <s v="20251"/>
    <s v="2025Q1"/>
    <s v="005"/>
    <s v="Exports of Goods and Services (excluding Factor Income Flows)"/>
    <s v="Euro Million"/>
    <n v="219117"/>
  </r>
  <r>
    <s v="NAQ04C02"/>
    <s v="Expenditure on GNP at Constant Market Prices"/>
    <s v="20251"/>
    <s v="2025Q1"/>
    <s v="006"/>
    <s v="Imports of Goods and Services (excluding Factor Income Flows)"/>
    <s v="Euro Million"/>
    <n v="-156582"/>
  </r>
  <r>
    <s v="NAQ04C02"/>
    <s v="Expenditure on GNP at Constant Market Prices"/>
    <s v="20251"/>
    <s v="2025Q1"/>
    <s v="007"/>
    <s v="Gross Domestic Product at Market Prices"/>
    <s v="Euro Million"/>
    <n v="156932"/>
  </r>
  <r>
    <s v="NAQ04C02"/>
    <s v="Expenditure on GNP at Constant Market Prices"/>
    <s v="20251"/>
    <s v="2025Q1"/>
    <s v="008"/>
    <s v="Net Factor Income from the Rest of the World"/>
    <s v="Euro Million"/>
    <n v="-57318"/>
  </r>
  <r>
    <s v="NAQ04C02"/>
    <s v="Expenditure on GNP at Constant Market Prices"/>
    <s v="20251"/>
    <s v="2025Q1"/>
    <s v="009"/>
    <s v="Gross National Product at Market Prices"/>
    <s v="Euro Million"/>
    <n v="99614"/>
  </r>
  <r>
    <s v="NAQ04C02"/>
    <s v="Expenditure on GNP at Constant Market Prices"/>
    <s v="20251"/>
    <s v="2025Q1"/>
    <s v="010"/>
    <s v="Statistical Discrepancy"/>
    <s v="Euro Million"/>
    <s v=""/>
  </r>
  <r>
    <s v="NAQ04C02"/>
    <s v="Expenditure on GNP at Constant Market Prices"/>
    <s v="20251"/>
    <s v="2025Q1"/>
    <s v="011"/>
    <s v="Export of Goods (excluding Factor Income Flows)"/>
    <s v="Euro Million"/>
    <n v="101353"/>
  </r>
  <r>
    <s v="NAQ04C02"/>
    <s v="Expenditure on GNP at Constant Market Prices"/>
    <s v="20251"/>
    <s v="2025Q1"/>
    <s v="012"/>
    <s v="Import of Goods (excluding Factor Income Flows)"/>
    <s v="Euro Million"/>
    <n v="-39420"/>
  </r>
  <r>
    <s v="NAQ04C02"/>
    <s v="Expenditure on GNP at Constant Market Prices"/>
    <s v="20251"/>
    <s v="2025Q1"/>
    <s v="013"/>
    <s v="Export of Services (excluding Factor Income Flows)"/>
    <s v="Euro Million"/>
    <n v="117763"/>
  </r>
  <r>
    <s v="NAQ04C02"/>
    <s v="Expenditure on GNP at Constant Market Prices"/>
    <s v="20251"/>
    <s v="2025Q1"/>
    <s v="014"/>
    <s v="Import of Services (excluding Factor Income Flows)"/>
    <s v="Euro Million"/>
    <n v="-117162"/>
  </r>
  <r>
    <s v="NAQ04C02"/>
    <s v="Expenditure on GNP at Constant Market Prices"/>
    <s v="20251"/>
    <s v="2025Q1"/>
    <s v="015"/>
    <s v="Final Domestic Demand"/>
    <s v="Euro Million"/>
    <n v="95800"/>
  </r>
  <r>
    <s v="NAQ04C02"/>
    <s v="Expenditure on GNP at Constant Market Prices"/>
    <s v="20251"/>
    <s v="2025Q1"/>
    <s v="016"/>
    <s v="Total Domestic Demand"/>
    <s v="Euro Million"/>
    <n v="91884"/>
  </r>
  <r>
    <s v="NAQ04C02"/>
    <s v="Expenditure on GNP at Constant Market Prices"/>
    <s v="20252"/>
    <s v="2025Q2"/>
    <s v="001"/>
    <s v="Personal Expenditure on Consumer Goods and Services"/>
    <s v="Euro Million"/>
    <n v="40370"/>
  </r>
  <r>
    <s v="NAQ04C02"/>
    <s v="Expenditure on GNP at Constant Market Prices"/>
    <s v="20252"/>
    <s v="2025Q2"/>
    <s v="0011"/>
    <s v="Household &amp; NPISH Final Consumption Expenditure"/>
    <s v="Euro Million"/>
    <n v="37509"/>
  </r>
  <r>
    <s v="NAQ04C02"/>
    <s v="Expenditure on GNP at Constant Market Prices"/>
    <s v="20252"/>
    <s v="2025Q2"/>
    <s v="0012"/>
    <s v="Household Final Consumption Expenditure"/>
    <s v="Euro Million"/>
    <n v="36791"/>
  </r>
  <r>
    <s v="NAQ04C02"/>
    <s v="Expenditure on GNP at Constant Market Prices"/>
    <s v="20252"/>
    <s v="2025Q2"/>
    <s v="002"/>
    <s v="Net Expenditure by Central and Local Govt. on Current Goods and Services"/>
    <s v="Euro Million"/>
    <n v="14886"/>
  </r>
  <r>
    <s v="NAQ04C02"/>
    <s v="Expenditure on GNP at Constant Market Prices"/>
    <s v="20252"/>
    <s v="2025Q2"/>
    <s v="0021"/>
    <s v="General Government Expenditure on Goods &amp; Services provided to Households"/>
    <s v="Euro Million"/>
    <n v="12061"/>
  </r>
  <r>
    <s v="NAQ04C02"/>
    <s v="Expenditure on GNP at Constant Market Prices"/>
    <s v="20252"/>
    <s v="2025Q2"/>
    <s v="0022"/>
    <s v="General Government Collective Consumption Expenditure"/>
    <s v="Euro Million"/>
    <n v="5685"/>
  </r>
  <r>
    <s v="NAQ04C02"/>
    <s v="Expenditure on GNP at Constant Market Prices"/>
    <s v="20252"/>
    <s v="2025Q2"/>
    <s v="0023"/>
    <s v="General Government Final Consumption Expenditure"/>
    <s v="Euro Million"/>
    <n v="17747"/>
  </r>
  <r>
    <s v="NAQ04C02"/>
    <s v="Expenditure on GNP at Constant Market Prices"/>
    <s v="20252"/>
    <s v="2025Q2"/>
    <s v="003"/>
    <s v="Gross Domestic Fixed Capital Formation"/>
    <s v="Euro Million"/>
    <n v="31116"/>
  </r>
  <r>
    <s v="NAQ04C02"/>
    <s v="Expenditure on GNP at Constant Market Prices"/>
    <s v="20252"/>
    <s v="2025Q2"/>
    <s v="0031"/>
    <s v="Gross domestic fixed capital formation - Dwellings"/>
    <s v="Euro Million"/>
    <n v="3532"/>
  </r>
  <r>
    <s v="NAQ04C02"/>
    <s v="Expenditure on GNP at Constant Market Prices"/>
    <s v="20252"/>
    <s v="2025Q2"/>
    <s v="0032"/>
    <s v="Gross domestic fixed capital formation - Improvements"/>
    <s v="Euro Million"/>
    <n v="2052"/>
  </r>
  <r>
    <s v="NAQ04C02"/>
    <s v="Expenditure on GNP at Constant Market Prices"/>
    <s v="20252"/>
    <s v="2025Q2"/>
    <s v="0033"/>
    <s v="Gross domestic fixed capital formation - Other Building and Construction"/>
    <s v="Euro Million"/>
    <n v="4293"/>
  </r>
  <r>
    <s v="NAQ04C02"/>
    <s v="Expenditure on GNP at Constant Market Prices"/>
    <s v="20252"/>
    <s v="2025Q2"/>
    <s v="0034"/>
    <s v="Gross domestic fixed capital formation - Transfer Costs"/>
    <s v="Euro Million"/>
    <n v="422"/>
  </r>
  <r>
    <s v="NAQ04C02"/>
    <s v="Expenditure on GNP at Constant Market Prices"/>
    <s v="20252"/>
    <s v="2025Q2"/>
    <s v="0035"/>
    <s v="Gross domestic fixed capital formation - Machinery and Equipment"/>
    <s v="Euro Million"/>
    <n v="6978"/>
  </r>
  <r>
    <s v="NAQ04C02"/>
    <s v="Expenditure on GNP at Constant Market Prices"/>
    <s v="20252"/>
    <s v="2025Q2"/>
    <s v="0036"/>
    <s v="Gross domestic fixed capital formation - Machinery and Equipment of which: Other Transport Equipment"/>
    <s v="Euro Million"/>
    <n v="2871"/>
  </r>
  <r>
    <s v="NAQ04C02"/>
    <s v="Expenditure on GNP at Constant Market Prices"/>
    <s v="20252"/>
    <s v="2025Q2"/>
    <s v="0037"/>
    <s v="Gross domestic fixed capital formation - Intangible Assets"/>
    <s v="Euro Million"/>
    <n v="13840"/>
  </r>
  <r>
    <s v="NAQ04C02"/>
    <s v="Expenditure on GNP at Constant Market Prices"/>
    <s v="20252"/>
    <s v="2025Q2"/>
    <s v="0038"/>
    <s v="Gross domestic fixed capital formation - All Building &amp;Construction (including Dwellings, Improvements, Other B&amp;C and Transfer Costs)"/>
    <s v="Euro Million"/>
    <s v=""/>
  </r>
  <r>
    <s v="NAQ04C02"/>
    <s v="Expenditure on GNP at Constant Market Prices"/>
    <s v="20252"/>
    <s v="2025Q2"/>
    <s v="004"/>
    <s v="Value of Physical Changes in Stocks"/>
    <s v="Euro Million"/>
    <n v="2853"/>
  </r>
  <r>
    <s v="NAQ04C02"/>
    <s v="Expenditure on GNP at Constant Market Prices"/>
    <s v="20252"/>
    <s v="2025Q2"/>
    <s v="005"/>
    <s v="Exports of Goods and Services (excluding Factor Income Flows)"/>
    <s v="Euro Million"/>
    <n v="216072"/>
  </r>
  <r>
    <s v="NAQ04C02"/>
    <s v="Expenditure on GNP at Constant Market Prices"/>
    <s v="20252"/>
    <s v="2025Q2"/>
    <s v="006"/>
    <s v="Imports of Goods and Services (excluding Factor Income Flows)"/>
    <s v="Euro Million"/>
    <n v="-152654"/>
  </r>
  <r>
    <s v="NAQ04C02"/>
    <s v="Expenditure on GNP at Constant Market Prices"/>
    <s v="20252"/>
    <s v="2025Q2"/>
    <s v="007"/>
    <s v="Gross Domestic Product at Market Prices"/>
    <s v="Euro Million"/>
    <n v="148049"/>
  </r>
  <r>
    <s v="NAQ04C02"/>
    <s v="Expenditure on GNP at Constant Market Prices"/>
    <s v="20252"/>
    <s v="2025Q2"/>
    <s v="008"/>
    <s v="Net Factor Income from the Rest of the World"/>
    <s v="Euro Million"/>
    <n v="-46552"/>
  </r>
  <r>
    <s v="NAQ04C02"/>
    <s v="Expenditure on GNP at Constant Market Prices"/>
    <s v="20252"/>
    <s v="2025Q2"/>
    <s v="009"/>
    <s v="Gross National Product at Market Prices"/>
    <s v="Euro Million"/>
    <n v="101497"/>
  </r>
  <r>
    <s v="NAQ04C02"/>
    <s v="Expenditure on GNP at Constant Market Prices"/>
    <s v="20252"/>
    <s v="2025Q2"/>
    <s v="010"/>
    <s v="Statistical Discrepancy"/>
    <s v="Euro Million"/>
    <s v=""/>
  </r>
  <r>
    <s v="NAQ04C02"/>
    <s v="Expenditure on GNP at Constant Market Prices"/>
    <s v="20252"/>
    <s v="2025Q2"/>
    <s v="011"/>
    <s v="Export of Goods (excluding Factor Income Flows)"/>
    <s v="Euro Million"/>
    <n v="91840"/>
  </r>
  <r>
    <s v="NAQ04C02"/>
    <s v="Expenditure on GNP at Constant Market Prices"/>
    <s v="20252"/>
    <s v="2025Q2"/>
    <s v="012"/>
    <s v="Import of Goods (excluding Factor Income Flows)"/>
    <s v="Euro Million"/>
    <n v="-40764"/>
  </r>
  <r>
    <s v="NAQ04C02"/>
    <s v="Expenditure on GNP at Constant Market Prices"/>
    <s v="20252"/>
    <s v="2025Q2"/>
    <s v="013"/>
    <s v="Export of Services (excluding Factor Income Flows)"/>
    <s v="Euro Million"/>
    <n v="124232"/>
  </r>
  <r>
    <s v="NAQ04C02"/>
    <s v="Expenditure on GNP at Constant Market Prices"/>
    <s v="20252"/>
    <s v="2025Q2"/>
    <s v="014"/>
    <s v="Import of Services (excluding Factor Income Flows)"/>
    <s v="Euro Million"/>
    <n v="-111890"/>
  </r>
  <r>
    <s v="NAQ04C02"/>
    <s v="Expenditure on GNP at Constant Market Prices"/>
    <s v="20252"/>
    <s v="2025Q2"/>
    <s v="015"/>
    <s v="Final Domestic Demand"/>
    <s v="Euro Million"/>
    <n v="86372"/>
  </r>
  <r>
    <s v="NAQ04C02"/>
    <s v="Expenditure on GNP at Constant Market Prices"/>
    <s v="20252"/>
    <s v="2025Q2"/>
    <s v="016"/>
    <s v="Total Domestic Demand"/>
    <s v="Euro Million"/>
    <n v="89224"/>
  </r>
  <r>
    <s v="NAQ04C02"/>
    <s v="Expenditure on GNP at Constant Market Prices"/>
    <s v="20253"/>
    <s v="2025Q3"/>
    <s v="001"/>
    <s v="Personal Expenditure on Consumer Goods and Services"/>
    <s v="Euro Million"/>
    <n v="39913"/>
  </r>
  <r>
    <s v="NAQ04C02"/>
    <s v="Expenditure on GNP at Constant Market Prices"/>
    <s v="20253"/>
    <s v="2025Q3"/>
    <s v="0011"/>
    <s v="Household &amp; NPISH Final Consumption Expenditure"/>
    <s v="Euro Million"/>
    <n v="37085"/>
  </r>
  <r>
    <s v="NAQ04C02"/>
    <s v="Expenditure on GNP at Constant Market Prices"/>
    <s v="20253"/>
    <s v="2025Q3"/>
    <s v="0012"/>
    <s v="Household Final Consumption Expenditure"/>
    <s v="Euro Million"/>
    <n v="36375"/>
  </r>
  <r>
    <s v="NAQ04C02"/>
    <s v="Expenditure on GNP at Constant Market Prices"/>
    <s v="20253"/>
    <s v="2025Q3"/>
    <s v="002"/>
    <s v="Net Expenditure by Central and Local Govt. on Current Goods and Services"/>
    <s v="Euro Million"/>
    <n v="14772"/>
  </r>
  <r>
    <s v="NAQ04C02"/>
    <s v="Expenditure on GNP at Constant Market Prices"/>
    <s v="20253"/>
    <s v="2025Q3"/>
    <s v="0021"/>
    <s v="General Government Expenditure on Goods &amp; Services provided to Households"/>
    <s v="Euro Million"/>
    <n v="11961"/>
  </r>
  <r>
    <s v="NAQ04C02"/>
    <s v="Expenditure on GNP at Constant Market Prices"/>
    <s v="20253"/>
    <s v="2025Q3"/>
    <s v="0022"/>
    <s v="General Government Collective Consumption Expenditure"/>
    <s v="Euro Million"/>
    <n v="5638"/>
  </r>
  <r>
    <s v="NAQ04C02"/>
    <s v="Expenditure on GNP at Constant Market Prices"/>
    <s v="20253"/>
    <s v="2025Q3"/>
    <s v="0023"/>
    <s v="General Government Final Consumption Expenditure"/>
    <s v="Euro Million"/>
    <n v="17600"/>
  </r>
  <r>
    <s v="NAQ04C02"/>
    <s v="Expenditure on GNP at Constant Market Prices"/>
    <s v="20253"/>
    <s v="2025Q3"/>
    <s v="003"/>
    <s v="Gross Domestic Fixed Capital Formation"/>
    <s v="Euro Million"/>
    <n v="34280"/>
  </r>
  <r>
    <s v="NAQ04C02"/>
    <s v="Expenditure on GNP at Constant Market Prices"/>
    <s v="20253"/>
    <s v="2025Q3"/>
    <s v="0031"/>
    <s v="Gross domestic fixed capital formation - Dwellings"/>
    <s v="Euro Million"/>
    <n v="3632"/>
  </r>
  <r>
    <s v="NAQ04C02"/>
    <s v="Expenditure on GNP at Constant Market Prices"/>
    <s v="20253"/>
    <s v="2025Q3"/>
    <s v="0032"/>
    <s v="Gross domestic fixed capital formation - Improvements"/>
    <s v="Euro Million"/>
    <n v="2225"/>
  </r>
  <r>
    <s v="NAQ04C02"/>
    <s v="Expenditure on GNP at Constant Market Prices"/>
    <s v="20253"/>
    <s v="2025Q3"/>
    <s v="0033"/>
    <s v="Gross domestic fixed capital formation - Other Building and Construction"/>
    <s v="Euro Million"/>
    <n v="4997"/>
  </r>
  <r>
    <s v="NAQ04C02"/>
    <s v="Expenditure on GNP at Constant Market Prices"/>
    <s v="20253"/>
    <s v="2025Q3"/>
    <s v="0034"/>
    <s v="Gross domestic fixed capital formation - Transfer Costs"/>
    <s v="Euro Million"/>
    <n v="411"/>
  </r>
  <r>
    <s v="NAQ04C02"/>
    <s v="Expenditure on GNP at Constant Market Prices"/>
    <s v="20253"/>
    <s v="2025Q3"/>
    <s v="0035"/>
    <s v="Gross domestic fixed capital formation - Machinery and Equipment"/>
    <s v="Euro Million"/>
    <n v="7059"/>
  </r>
  <r>
    <s v="NAQ04C02"/>
    <s v="Expenditure on GNP at Constant Market Prices"/>
    <s v="20253"/>
    <s v="2025Q3"/>
    <s v="0036"/>
    <s v="Gross domestic fixed capital formation - Machinery and Equipment of which: Other Transport Equipment"/>
    <s v="Euro Million"/>
    <n v="3242"/>
  </r>
  <r>
    <s v="NAQ04C02"/>
    <s v="Expenditure on GNP at Constant Market Prices"/>
    <s v="20253"/>
    <s v="2025Q3"/>
    <s v="0037"/>
    <s v="Gross domestic fixed capital formation - Intangible Assets"/>
    <s v="Euro Million"/>
    <n v="15955"/>
  </r>
  <r>
    <s v="NAQ04C02"/>
    <s v="Expenditure on GNP at Constant Market Prices"/>
    <s v="20253"/>
    <s v="2025Q3"/>
    <s v="0038"/>
    <s v="Gross domestic fixed capital formation - All Building &amp;Construction (including Dwellings, Improvements, Other B&amp;C and Transfer Costs)"/>
    <s v="Euro Million"/>
    <s v=""/>
  </r>
  <r>
    <s v="NAQ04C02"/>
    <s v="Expenditure on GNP at Constant Market Prices"/>
    <s v="20253"/>
    <s v="2025Q3"/>
    <s v="004"/>
    <s v="Value of Physical Changes in Stocks"/>
    <s v="Euro Million"/>
    <n v="4773"/>
  </r>
  <r>
    <s v="NAQ04C02"/>
    <s v="Expenditure on GNP at Constant Market Prices"/>
    <s v="20253"/>
    <s v="2025Q3"/>
    <s v="005"/>
    <s v="Exports of Goods and Services (excluding Factor Income Flows)"/>
    <s v="Euro Million"/>
    <n v="218579"/>
  </r>
  <r>
    <s v="NAQ04C02"/>
    <s v="Expenditure on GNP at Constant Market Prices"/>
    <s v="20253"/>
    <s v="2025Q3"/>
    <s v="006"/>
    <s v="Imports of Goods and Services (excluding Factor Income Flows)"/>
    <s v="Euro Million"/>
    <n v="-160608"/>
  </r>
  <r>
    <s v="NAQ04C02"/>
    <s v="Expenditure on GNP at Constant Market Prices"/>
    <s v="20253"/>
    <s v="2025Q3"/>
    <s v="007"/>
    <s v="Gross Domestic Product at Market Prices"/>
    <s v="Euro Million"/>
    <n v="153636"/>
  </r>
  <r>
    <s v="NAQ04C02"/>
    <s v="Expenditure on GNP at Constant Market Prices"/>
    <s v="20253"/>
    <s v="2025Q3"/>
    <s v="008"/>
    <s v="Net Factor Income from the Rest of the World"/>
    <s v="Euro Million"/>
    <n v="-36611"/>
  </r>
  <r>
    <s v="NAQ04C02"/>
    <s v="Expenditure on GNP at Constant Market Prices"/>
    <s v="20253"/>
    <s v="2025Q3"/>
    <s v="009"/>
    <s v="Gross National Product at Market Prices"/>
    <s v="Euro Million"/>
    <n v="117024"/>
  </r>
  <r>
    <s v="NAQ04C02"/>
    <s v="Expenditure on GNP at Constant Market Prices"/>
    <s v="20253"/>
    <s v="2025Q3"/>
    <s v="010"/>
    <s v="Statistical Discrepancy"/>
    <s v="Euro Million"/>
    <s v=""/>
  </r>
  <r>
    <s v="NAQ04C02"/>
    <s v="Expenditure on GNP at Constant Market Prices"/>
    <s v="20253"/>
    <s v="2025Q3"/>
    <s v="011"/>
    <s v="Export of Goods (excluding Factor Income Flows)"/>
    <s v="Euro Million"/>
    <n v="93683"/>
  </r>
  <r>
    <s v="NAQ04C02"/>
    <s v="Expenditure on GNP at Constant Market Prices"/>
    <s v="20253"/>
    <s v="2025Q3"/>
    <s v="012"/>
    <s v="Import of Goods (excluding Factor Income Flows)"/>
    <s v="Euro Million"/>
    <n v="-43409"/>
  </r>
  <r>
    <s v="NAQ04C02"/>
    <s v="Expenditure on GNP at Constant Market Prices"/>
    <s v="20253"/>
    <s v="2025Q3"/>
    <s v="013"/>
    <s v="Export of Services (excluding Factor Income Flows)"/>
    <s v="Euro Million"/>
    <n v="124896"/>
  </r>
  <r>
    <s v="NAQ04C02"/>
    <s v="Expenditure on GNP at Constant Market Prices"/>
    <s v="20253"/>
    <s v="2025Q3"/>
    <s v="014"/>
    <s v="Import of Services (excluding Factor Income Flows)"/>
    <s v="Euro Million"/>
    <n v="-117199"/>
  </r>
  <r>
    <s v="NAQ04C02"/>
    <s v="Expenditure on GNP at Constant Market Prices"/>
    <s v="20253"/>
    <s v="2025Q3"/>
    <s v="015"/>
    <s v="Final Domestic Demand"/>
    <s v="Euro Million"/>
    <n v="88965"/>
  </r>
  <r>
    <s v="NAQ04C02"/>
    <s v="Expenditure on GNP at Constant Market Prices"/>
    <s v="20253"/>
    <s v="2025Q3"/>
    <s v="016"/>
    <s v="Total Domestic Demand"/>
    <s v="Euro Million"/>
    <n v="93738"/>
  </r>
  <r>
    <s v="NAQ04C02"/>
    <s v="Expenditure on GNP at Constant Market Prices"/>
    <s v="20254"/>
    <s v="2025Q4"/>
    <s v="001"/>
    <s v="Personal Expenditure on Consumer Goods and Services"/>
    <s v="Euro Million"/>
    <n v="43458"/>
  </r>
  <r>
    <s v="NAQ04C02"/>
    <s v="Expenditure on GNP at Constant Market Prices"/>
    <s v="20254"/>
    <s v="2025Q4"/>
    <s v="0011"/>
    <s v="Household &amp; NPISH Final Consumption Expenditure"/>
    <s v="Euro Million"/>
    <n v="40378"/>
  </r>
  <r>
    <s v="NAQ04C02"/>
    <s v="Expenditure on GNP at Constant Market Prices"/>
    <s v="20254"/>
    <s v="2025Q4"/>
    <s v="0012"/>
    <s v="Household Final Consumption Expenditure"/>
    <s v="Euro Million"/>
    <n v="39605"/>
  </r>
  <r>
    <s v="NAQ04C02"/>
    <s v="Expenditure on GNP at Constant Market Prices"/>
    <s v="20254"/>
    <s v="2025Q4"/>
    <s v="002"/>
    <s v="Net Expenditure by Central and Local Govt. on Current Goods and Services"/>
    <s v="Euro Million"/>
    <n v="15482"/>
  </r>
  <r>
    <s v="NAQ04C02"/>
    <s v="Expenditure on GNP at Constant Market Prices"/>
    <s v="20254"/>
    <s v="2025Q4"/>
    <s v="0021"/>
    <s v="General Government Expenditure on Goods &amp; Services provided to Households"/>
    <s v="Euro Million"/>
    <n v="12615"/>
  </r>
  <r>
    <s v="NAQ04C02"/>
    <s v="Expenditure on GNP at Constant Market Prices"/>
    <s v="20254"/>
    <s v="2025Q4"/>
    <s v="0022"/>
    <s v="General Government Collective Consumption Expenditure"/>
    <s v="Euro Million"/>
    <n v="5946"/>
  </r>
  <r>
    <s v="NAQ04C02"/>
    <s v="Expenditure on GNP at Constant Market Prices"/>
    <s v="20254"/>
    <s v="2025Q4"/>
    <s v="0023"/>
    <s v="General Government Final Consumption Expenditure"/>
    <s v="Euro Million"/>
    <n v="18561"/>
  </r>
  <r>
    <s v="NAQ04C02"/>
    <s v="Expenditure on GNP at Constant Market Prices"/>
    <s v="20254"/>
    <s v="2025Q4"/>
    <s v="003"/>
    <s v="Gross Domestic Fixed Capital Formation"/>
    <s v="Euro Million"/>
    <n v="34151"/>
  </r>
  <r>
    <s v="NAQ04C02"/>
    <s v="Expenditure on GNP at Constant Market Prices"/>
    <s v="20254"/>
    <s v="2025Q4"/>
    <s v="0031"/>
    <s v="Gross domestic fixed capital formation - Dwellings"/>
    <s v="Euro Million"/>
    <n v="3800"/>
  </r>
  <r>
    <s v="NAQ04C02"/>
    <s v="Expenditure on GNP at Constant Market Prices"/>
    <s v="20254"/>
    <s v="2025Q4"/>
    <s v="0032"/>
    <s v="Gross domestic fixed capital formation - Improvements"/>
    <s v="Euro Million"/>
    <n v="2390"/>
  </r>
  <r>
    <s v="NAQ04C02"/>
    <s v="Expenditure on GNP at Constant Market Prices"/>
    <s v="20254"/>
    <s v="2025Q4"/>
    <s v="0033"/>
    <s v="Gross domestic fixed capital formation - Other Building and Construction"/>
    <s v="Euro Million"/>
    <n v="4749"/>
  </r>
  <r>
    <s v="NAQ04C02"/>
    <s v="Expenditure on GNP at Constant Market Prices"/>
    <s v="20254"/>
    <s v="2025Q4"/>
    <s v="0034"/>
    <s v="Gross domestic fixed capital formation - Transfer Costs"/>
    <s v="Euro Million"/>
    <n v="481"/>
  </r>
  <r>
    <s v="NAQ04C02"/>
    <s v="Expenditure on GNP at Constant Market Prices"/>
    <s v="20254"/>
    <s v="2025Q4"/>
    <s v="0035"/>
    <s v="Gross domestic fixed capital formation - Machinery and Equipment"/>
    <s v="Euro Million"/>
    <n v="7323"/>
  </r>
  <r>
    <s v="NAQ04C02"/>
    <s v="Expenditure on GNP at Constant Market Prices"/>
    <s v="20254"/>
    <s v="2025Q4"/>
    <s v="0036"/>
    <s v="Gross domestic fixed capital formation - Machinery and Equipment of which: Other Transport Equipment"/>
    <s v="Euro Million"/>
    <n v="3819"/>
  </r>
  <r>
    <s v="NAQ04C02"/>
    <s v="Expenditure on GNP at Constant Market Prices"/>
    <s v="20254"/>
    <s v="2025Q4"/>
    <s v="0037"/>
    <s v="Gross domestic fixed capital formation - Intangible Assets"/>
    <s v="Euro Million"/>
    <n v="15408"/>
  </r>
  <r>
    <s v="NAQ04C02"/>
    <s v="Expenditure on GNP at Constant Market Prices"/>
    <s v="20254"/>
    <s v="2025Q4"/>
    <s v="0038"/>
    <s v="Gross domestic fixed capital formation - All Building &amp;Construction (including Dwellings, Improvements, Other B&amp;C and Transfer Costs)"/>
    <s v="Euro Million"/>
    <s v=""/>
  </r>
  <r>
    <s v="NAQ04C02"/>
    <s v="Expenditure on GNP at Constant Market Prices"/>
    <s v="20254"/>
    <s v="2025Q4"/>
    <s v="004"/>
    <s v="Value of Physical Changes in Stocks"/>
    <s v="Euro Million"/>
    <n v="-2335"/>
  </r>
  <r>
    <s v="NAQ04C02"/>
    <s v="Expenditure on GNP at Constant Market Prices"/>
    <s v="20254"/>
    <s v="2025Q4"/>
    <s v="005"/>
    <s v="Exports of Goods and Services (excluding Factor Income Flows)"/>
    <s v="Euro Million"/>
    <n v="232796"/>
  </r>
  <r>
    <s v="NAQ04C02"/>
    <s v="Expenditure on GNP at Constant Market Prices"/>
    <s v="20254"/>
    <s v="2025Q4"/>
    <s v="006"/>
    <s v="Imports of Goods and Services (excluding Factor Income Flows)"/>
    <s v="Euro Million"/>
    <n v="-177581"/>
  </r>
  <r>
    <s v="NAQ04C02"/>
    <s v="Expenditure on GNP at Constant Market Prices"/>
    <s v="20254"/>
    <s v="2025Q4"/>
    <s v="007"/>
    <s v="Gross Domestic Product at Market Prices"/>
    <s v="Euro Million"/>
    <n v="148113"/>
  </r>
  <r>
    <s v="NAQ04C02"/>
    <s v="Expenditure on GNP at Constant Market Prices"/>
    <s v="20254"/>
    <s v="2025Q4"/>
    <s v="008"/>
    <s v="Net Factor Income from the Rest of the World"/>
    <s v="Euro Million"/>
    <n v="-34423"/>
  </r>
  <r>
    <s v="NAQ04C02"/>
    <s v="Expenditure on GNP at Constant Market Prices"/>
    <s v="20254"/>
    <s v="2025Q4"/>
    <s v="009"/>
    <s v="Gross National Product at Market Prices"/>
    <s v="Euro Million"/>
    <n v="113690"/>
  </r>
  <r>
    <s v="NAQ04C02"/>
    <s v="Expenditure on GNP at Constant Market Prices"/>
    <s v="20254"/>
    <s v="2025Q4"/>
    <s v="010"/>
    <s v="Statistical Discrepancy"/>
    <s v="Euro Million"/>
    <s v=""/>
  </r>
  <r>
    <s v="NAQ04C02"/>
    <s v="Expenditure on GNP at Constant Market Prices"/>
    <s v="20254"/>
    <s v="2025Q4"/>
    <s v="011"/>
    <s v="Export of Goods (excluding Factor Income Flows)"/>
    <s v="Euro Million"/>
    <n v="94368"/>
  </r>
  <r>
    <s v="NAQ04C02"/>
    <s v="Expenditure on GNP at Constant Market Prices"/>
    <s v="20254"/>
    <s v="2025Q4"/>
    <s v="012"/>
    <s v="Import of Goods (excluding Factor Income Flows)"/>
    <s v="Euro Million"/>
    <n v="-46133"/>
  </r>
  <r>
    <s v="NAQ04C02"/>
    <s v="Expenditure on GNP at Constant Market Prices"/>
    <s v="20254"/>
    <s v="2025Q4"/>
    <s v="013"/>
    <s v="Export of Services (excluding Factor Income Flows)"/>
    <s v="Euro Million"/>
    <n v="138428"/>
  </r>
  <r>
    <s v="NAQ04C02"/>
    <s v="Expenditure on GNP at Constant Market Prices"/>
    <s v="20254"/>
    <s v="2025Q4"/>
    <s v="014"/>
    <s v="Import of Services (excluding Factor Income Flows)"/>
    <s v="Euro Million"/>
    <n v="-131448"/>
  </r>
  <r>
    <s v="NAQ04C02"/>
    <s v="Expenditure on GNP at Constant Market Prices"/>
    <s v="20254"/>
    <s v="2025Q4"/>
    <s v="015"/>
    <s v="Final Domestic Demand"/>
    <s v="Euro Million"/>
    <n v="93090"/>
  </r>
  <r>
    <s v="NAQ04C02"/>
    <s v="Expenditure on GNP at Constant Market Prices"/>
    <s v="20254"/>
    <s v="2025Q4"/>
    <s v="016"/>
    <s v="Total Domestic Demand"/>
    <s v="Euro Million"/>
    <n v="90755"/>
  </r>
  <r>
    <s v="NAQ04C02"/>
    <s v="Expenditure on GNP at Constant Market Prices"/>
    <s v="20261"/>
    <s v="2026Q1"/>
    <s v="001"/>
    <s v="Personal Expenditure on Consumer Goods and Services"/>
    <s v="Euro Million"/>
    <n v="40745"/>
  </r>
  <r>
    <s v="NAQ04C02"/>
    <s v="Expenditure on GNP at Constant Market Prices"/>
    <s v="20261"/>
    <s v="2026Q1"/>
    <s v="0011"/>
    <s v="Household &amp; NPISH Final Consumption Expenditure"/>
    <s v="Euro Million"/>
    <n v="37858"/>
  </r>
  <r>
    <s v="NAQ04C02"/>
    <s v="Expenditure on GNP at Constant Market Prices"/>
    <s v="20261"/>
    <s v="2026Q1"/>
    <s v="0012"/>
    <s v="Household Final Consumption Expenditure"/>
    <s v="Euro Million"/>
    <n v="37133"/>
  </r>
  <r>
    <s v="NAQ04C02"/>
    <s v="Expenditure on GNP at Constant Market Prices"/>
    <s v="20261"/>
    <s v="2026Q1"/>
    <s v="002"/>
    <s v="Net Expenditure by Central and Local Govt. on Current Goods and Services"/>
    <s v="Euro Million"/>
    <n v="14358"/>
  </r>
  <r>
    <s v="NAQ04C02"/>
    <s v="Expenditure on GNP at Constant Market Prices"/>
    <s v="20261"/>
    <s v="2026Q1"/>
    <s v="0021"/>
    <s v="General Government Expenditure on Goods &amp; Services provided to Households"/>
    <s v="Euro Million"/>
    <n v="11721"/>
  </r>
  <r>
    <s v="NAQ04C02"/>
    <s v="Expenditure on GNP at Constant Market Prices"/>
    <s v="20261"/>
    <s v="2026Q1"/>
    <s v="0022"/>
    <s v="General Government Collective Consumption Expenditure"/>
    <s v="Euro Million"/>
    <n v="5525"/>
  </r>
  <r>
    <s v="NAQ04C02"/>
    <s v="Expenditure on GNP at Constant Market Prices"/>
    <s v="20261"/>
    <s v="2026Q1"/>
    <s v="0023"/>
    <s v="General Government Final Consumption Expenditure"/>
    <s v="Euro Million"/>
    <n v="17245"/>
  </r>
  <r>
    <s v="NAQ04C02"/>
    <s v="Expenditure on GNP at Constant Market Prices"/>
    <s v="20261"/>
    <s v="2026Q1"/>
    <s v="003"/>
    <s v="Gross Domestic Fixed Capital Formation"/>
    <s v="Euro Million"/>
    <n v="27626"/>
  </r>
  <r>
    <s v="NAQ04C02"/>
    <s v="Expenditure on GNP at Constant Market Prices"/>
    <s v="20261"/>
    <s v="2026Q1"/>
    <s v="0031"/>
    <s v="Gross domestic fixed capital formation - Dwellings"/>
    <s v="Euro Million"/>
    <n v="3198"/>
  </r>
  <r>
    <s v="NAQ04C02"/>
    <s v="Expenditure on GNP at Constant Market Prices"/>
    <s v="20261"/>
    <s v="2026Q1"/>
    <s v="0032"/>
    <s v="Gross domestic fixed capital formation - Improvements"/>
    <s v="Euro Million"/>
    <n v="2427"/>
  </r>
  <r>
    <s v="NAQ04C02"/>
    <s v="Expenditure on GNP at Constant Market Prices"/>
    <s v="20261"/>
    <s v="2026Q1"/>
    <s v="0033"/>
    <s v="Gross domestic fixed capital formation - Other Building and Construction"/>
    <s v="Euro Million"/>
    <n v="3594"/>
  </r>
  <r>
    <s v="NAQ04C02"/>
    <s v="Expenditure on GNP at Constant Market Prices"/>
    <s v="20261"/>
    <s v="2026Q1"/>
    <s v="0034"/>
    <s v="Gross domestic fixed capital formation - Transfer Costs"/>
    <s v="Euro Million"/>
    <n v="413"/>
  </r>
  <r>
    <s v="NAQ04C02"/>
    <s v="Expenditure on GNP at Constant Market Prices"/>
    <s v="20261"/>
    <s v="2026Q1"/>
    <s v="0035"/>
    <s v="Gross domestic fixed capital formation - Machinery and Equipment"/>
    <s v="Euro Million"/>
    <n v="6852"/>
  </r>
  <r>
    <s v="NAQ04C02"/>
    <s v="Expenditure on GNP at Constant Market Prices"/>
    <s v="20261"/>
    <s v="2026Q1"/>
    <s v="0036"/>
    <s v="Gross domestic fixed capital formation - Machinery and Equipment of which: Other Transport Equipment"/>
    <s v="Euro Million"/>
    <n v="1090"/>
  </r>
  <r>
    <s v="NAQ04C02"/>
    <s v="Expenditure on GNP at Constant Market Prices"/>
    <s v="20261"/>
    <s v="2026Q1"/>
    <s v="0037"/>
    <s v="Gross domestic fixed capital formation - Intangible Assets"/>
    <s v="Euro Million"/>
    <n v="11141"/>
  </r>
  <r>
    <s v="NAQ04C02"/>
    <s v="Expenditure on GNP at Constant Market Prices"/>
    <s v="20261"/>
    <s v="2026Q1"/>
    <s v="0038"/>
    <s v="Gross domestic fixed capital formation - All Building &amp;Construction (including Dwellings, Improvements, Other B&amp;C and Transfer Costs)"/>
    <s v="Euro Million"/>
    <s v=""/>
  </r>
  <r>
    <s v="NAQ04C02"/>
    <s v="Expenditure on GNP at Constant Market Prices"/>
    <s v="20261"/>
    <s v="2026Q1"/>
    <s v="004"/>
    <s v="Value of Physical Changes in Stocks"/>
    <s v="Euro Million"/>
    <n v="5765"/>
  </r>
  <r>
    <s v="NAQ04C02"/>
    <s v="Expenditure on GNP at Constant Market Prices"/>
    <s v="20261"/>
    <s v="2026Q1"/>
    <s v="005"/>
    <s v="Exports of Goods and Services (excluding Factor Income Flows)"/>
    <s v="Euro Million"/>
    <n v="200474"/>
  </r>
  <r>
    <s v="NAQ04C02"/>
    <s v="Expenditure on GNP at Constant Market Prices"/>
    <s v="20261"/>
    <s v="2026Q1"/>
    <s v="006"/>
    <s v="Imports of Goods and Services (excluding Factor Income Flows)"/>
    <s v="Euro Million"/>
    <n v="-156842"/>
  </r>
  <r>
    <s v="NAQ04C02"/>
    <s v="Expenditure on GNP at Constant Market Prices"/>
    <s v="20261"/>
    <s v="2026Q1"/>
    <s v="007"/>
    <s v="Gross Domestic Product at Market Prices"/>
    <s v="Euro Million"/>
    <n v="136480"/>
  </r>
  <r>
    <s v="NAQ04C02"/>
    <s v="Expenditure on GNP at Constant Market Prices"/>
    <s v="20261"/>
    <s v="2026Q1"/>
    <s v="008"/>
    <s v="Net Factor Income from the Rest of the World"/>
    <s v="Euro Million"/>
    <n v="-20350"/>
  </r>
  <r>
    <s v="NAQ04C02"/>
    <s v="Expenditure on GNP at Constant Market Prices"/>
    <s v="20261"/>
    <s v="2026Q1"/>
    <s v="009"/>
    <s v="Gross National Product at Market Prices"/>
    <s v="Euro Million"/>
    <n v="116131"/>
  </r>
  <r>
    <s v="NAQ04C02"/>
    <s v="Expenditure on GNP at Constant Market Prices"/>
    <s v="20261"/>
    <s v="2026Q1"/>
    <s v="010"/>
    <s v="Statistical Discrepancy"/>
    <s v="Euro Million"/>
    <s v=""/>
  </r>
  <r>
    <s v="NAQ04C02"/>
    <s v="Expenditure on GNP at Constant Market Prices"/>
    <s v="20261"/>
    <s v="2026Q1"/>
    <s v="011"/>
    <s v="Export of Goods (excluding Factor Income Flows)"/>
    <s v="Euro Million"/>
    <n v="81293"/>
  </r>
  <r>
    <s v="NAQ04C02"/>
    <s v="Expenditure on GNP at Constant Market Prices"/>
    <s v="20261"/>
    <s v="2026Q1"/>
    <s v="012"/>
    <s v="Import of Goods (excluding Factor Income Flows)"/>
    <s v="Euro Million"/>
    <n v="-45648"/>
  </r>
  <r>
    <s v="NAQ04C02"/>
    <s v="Expenditure on GNP at Constant Market Prices"/>
    <s v="20261"/>
    <s v="2026Q1"/>
    <s v="013"/>
    <s v="Export of Services (excluding Factor Income Flows)"/>
    <s v="Euro Million"/>
    <n v="119180"/>
  </r>
  <r>
    <s v="NAQ04C02"/>
    <s v="Expenditure on GNP at Constant Market Prices"/>
    <s v="20261"/>
    <s v="2026Q1"/>
    <s v="014"/>
    <s v="Import of Services (excluding Factor Income Flows)"/>
    <s v="Euro Million"/>
    <n v="-111194"/>
  </r>
  <r>
    <s v="NAQ04C02"/>
    <s v="Expenditure on GNP at Constant Market Prices"/>
    <s v="20261"/>
    <s v="2026Q1"/>
    <s v="015"/>
    <s v="Final Domestic Demand"/>
    <s v="Euro Million"/>
    <n v="82729"/>
  </r>
  <r>
    <s v="NAQ04C02"/>
    <s v="Expenditure on GNP at Constant Market Prices"/>
    <s v="20261"/>
    <s v="2026Q1"/>
    <s v="016"/>
    <s v="Total Domestic Demand"/>
    <s v="Euro Million"/>
    <n v="88494"/>
  </r>
  <r>
    <s v="NAQ04S01"/>
    <s v="Expenditure on GNP at Current Market Prices (Seasonally Adjusted)"/>
    <s v="19951"/>
    <s v="1995Q1"/>
    <s v="001"/>
    <s v="Personal Expenditure on Consumer Goods and Services"/>
    <s v="Euro Million"/>
    <n v="7020"/>
  </r>
  <r>
    <s v="NAQ04S01"/>
    <s v="Expenditure on GNP at Current Market Prices (Seasonally Adjusted)"/>
    <s v="19951"/>
    <s v="1995Q1"/>
    <s v="0011"/>
    <s v="Household &amp; NPISH Final Consumption Expenditure"/>
    <s v="Euro Million"/>
    <n v="6984"/>
  </r>
  <r>
    <s v="NAQ04S01"/>
    <s v="Expenditure on GNP at Current Market Prices (Seasonally Adjusted)"/>
    <s v="19951"/>
    <s v="1995Q1"/>
    <s v="0012"/>
    <s v="Household Final Consumption Expenditure"/>
    <s v="Euro Million"/>
    <n v="6818"/>
  </r>
  <r>
    <s v="NAQ04S01"/>
    <s v="Expenditure on GNP at Current Market Prices (Seasonally Adjusted)"/>
    <s v="19951"/>
    <s v="1995Q1"/>
    <s v="002"/>
    <s v="Net Expenditure by Central and Local Govt. on Current Goods and Services"/>
    <s v="Euro Million"/>
    <n v="2247"/>
  </r>
  <r>
    <s v="NAQ04S01"/>
    <s v="Expenditure on GNP at Current Market Prices (Seasonally Adjusted)"/>
    <s v="19951"/>
    <s v="1995Q1"/>
    <s v="0021"/>
    <s v="General Government Expenditure on Goods &amp; Services provided to Households"/>
    <s v="Euro Million"/>
    <n v="1402"/>
  </r>
  <r>
    <s v="NAQ04S01"/>
    <s v="Expenditure on GNP at Current Market Prices (Seasonally Adjusted)"/>
    <s v="19951"/>
    <s v="1995Q1"/>
    <s v="0022"/>
    <s v="General Government Collective Consumption Expenditure"/>
    <s v="Euro Million"/>
    <n v="882"/>
  </r>
  <r>
    <s v="NAQ04S01"/>
    <s v="Expenditure on GNP at Current Market Prices (Seasonally Adjusted)"/>
    <s v="19951"/>
    <s v="1995Q1"/>
    <s v="0023"/>
    <s v="General Government Final Consumption Expenditure"/>
    <s v="Euro Million"/>
    <n v="2284"/>
  </r>
  <r>
    <s v="NAQ04S01"/>
    <s v="Expenditure on GNP at Current Market Prices (Seasonally Adjusted)"/>
    <s v="19951"/>
    <s v="1995Q1"/>
    <s v="003"/>
    <s v="Gross Domestic Fixed Capital Formation"/>
    <s v="Euro Million"/>
    <n v="2366"/>
  </r>
  <r>
    <s v="NAQ04S01"/>
    <s v="Expenditure on GNP at Current Market Prices (Seasonally Adjusted)"/>
    <s v="19951"/>
    <s v="1995Q1"/>
    <s v="0031"/>
    <s v="Gross domestic fixed capital formation - Dwellings"/>
    <s v="Euro Million"/>
    <s v=""/>
  </r>
  <r>
    <s v="NAQ04S01"/>
    <s v="Expenditure on GNP at Current Market Prices (Seasonally Adjusted)"/>
    <s v="19951"/>
    <s v="1995Q1"/>
    <s v="0032"/>
    <s v="Gross domestic fixed capital formation - Improvements"/>
    <s v="Euro Million"/>
    <s v=""/>
  </r>
  <r>
    <s v="NAQ04S01"/>
    <s v="Expenditure on GNP at Current Market Prices (Seasonally Adjusted)"/>
    <s v="19951"/>
    <s v="1995Q1"/>
    <s v="0033"/>
    <s v="Gross domestic fixed capital formation - Other Building and Construction"/>
    <s v="Euro Million"/>
    <s v=""/>
  </r>
  <r>
    <s v="NAQ04S01"/>
    <s v="Expenditure on GNP at Current Market Prices (Seasonally Adjusted)"/>
    <s v="19951"/>
    <s v="1995Q1"/>
    <s v="0034"/>
    <s v="Gross domestic fixed capital formation - Transfer Costs"/>
    <s v="Euro Million"/>
    <s v=""/>
  </r>
  <r>
    <s v="NAQ04S01"/>
    <s v="Expenditure on GNP at Current Market Prices (Seasonally Adjusted)"/>
    <s v="19951"/>
    <s v="1995Q1"/>
    <s v="0035"/>
    <s v="Gross domestic fixed capital formation - Machinery and Equipment"/>
    <s v="Euro Million"/>
    <n v="902"/>
  </r>
  <r>
    <s v="NAQ04S01"/>
    <s v="Expenditure on GNP at Current Market Prices (Seasonally Adjusted)"/>
    <s v="19951"/>
    <s v="1995Q1"/>
    <s v="0036"/>
    <s v="Gross domestic fixed capital formation - Machinery and Equipment of which: Other Transport Equipment"/>
    <s v="Euro Million"/>
    <s v=""/>
  </r>
  <r>
    <s v="NAQ04S01"/>
    <s v="Expenditure on GNP at Current Market Prices (Seasonally Adjusted)"/>
    <s v="19951"/>
    <s v="1995Q1"/>
    <s v="0037"/>
    <s v="Gross domestic fixed capital formation - Intangible Assets"/>
    <s v="Euro Million"/>
    <n v="222"/>
  </r>
  <r>
    <s v="NAQ04S01"/>
    <s v="Expenditure on GNP at Current Market Prices (Seasonally Adjusted)"/>
    <s v="19951"/>
    <s v="1995Q1"/>
    <s v="0038"/>
    <s v="Gross domestic fixed capital formation - All Building &amp;Construction (including Dwellings, Improvements, Other B&amp;C and Transfer Costs)"/>
    <s v="Euro Million"/>
    <n v="1242"/>
  </r>
  <r>
    <s v="NAQ04S01"/>
    <s v="Expenditure on GNP at Current Market Prices (Seasonally Adjusted)"/>
    <s v="19951"/>
    <s v="1995Q1"/>
    <s v="004"/>
    <s v="Value of Physical Changes in Stocks"/>
    <s v="Euro Million"/>
    <n v="356"/>
  </r>
  <r>
    <s v="NAQ04S01"/>
    <s v="Expenditure on GNP at Current Market Prices (Seasonally Adjusted)"/>
    <s v="19951"/>
    <s v="1995Q1"/>
    <s v="005"/>
    <s v="Exports of Goods and Services (excluding Factor Income Flows)"/>
    <s v="Euro Million"/>
    <n v="9277"/>
  </r>
  <r>
    <s v="NAQ04S01"/>
    <s v="Expenditure on GNP at Current Market Prices (Seasonally Adjusted)"/>
    <s v="19951"/>
    <s v="1995Q1"/>
    <s v="006"/>
    <s v="Imports of Goods and Services (excluding Factor Income Flows)"/>
    <s v="Euro Million"/>
    <n v="-8016"/>
  </r>
  <r>
    <s v="NAQ04S01"/>
    <s v="Expenditure on GNP at Current Market Prices (Seasonally Adjusted)"/>
    <s v="19951"/>
    <s v="1995Q1"/>
    <s v="007"/>
    <s v="Gross Domestic Product at Market Prices"/>
    <s v="Euro Million"/>
    <n v="13275"/>
  </r>
  <r>
    <s v="NAQ04S01"/>
    <s v="Expenditure on GNP at Current Market Prices (Seasonally Adjusted)"/>
    <s v="19951"/>
    <s v="1995Q1"/>
    <s v="008"/>
    <s v="Net Factor Income from the Rest of the World"/>
    <s v="Euro Million"/>
    <n v="-1483"/>
  </r>
  <r>
    <s v="NAQ04S01"/>
    <s v="Expenditure on GNP at Current Market Prices (Seasonally Adjusted)"/>
    <s v="19951"/>
    <s v="1995Q1"/>
    <s v="009"/>
    <s v="Gross National Product at Market Prices"/>
    <s v="Euro Million"/>
    <n v="11792"/>
  </r>
  <r>
    <s v="NAQ04S01"/>
    <s v="Expenditure on GNP at Current Market Prices (Seasonally Adjusted)"/>
    <s v="19951"/>
    <s v="1995Q1"/>
    <s v="010"/>
    <s v="Statistical Discrepancy"/>
    <s v="Euro Million"/>
    <s v=""/>
  </r>
  <r>
    <s v="NAQ04S01"/>
    <s v="Expenditure on GNP at Current Market Prices (Seasonally Adjusted)"/>
    <s v="19951"/>
    <s v="1995Q1"/>
    <s v="011"/>
    <s v="Export of Goods (excluding Factor Income Flows)"/>
    <s v="Euro Million"/>
    <n v="8087"/>
  </r>
  <r>
    <s v="NAQ04S01"/>
    <s v="Expenditure on GNP at Current Market Prices (Seasonally Adjusted)"/>
    <s v="19951"/>
    <s v="1995Q1"/>
    <s v="012"/>
    <s v="Import of Goods (excluding Factor Income Flows)"/>
    <s v="Euro Million"/>
    <n v="-6036"/>
  </r>
  <r>
    <s v="NAQ04S01"/>
    <s v="Expenditure on GNP at Current Market Prices (Seasonally Adjusted)"/>
    <s v="19951"/>
    <s v="1995Q1"/>
    <s v="013"/>
    <s v="Export of Services (excluding Factor Income Flows)"/>
    <s v="Euro Million"/>
    <n v="1191"/>
  </r>
  <r>
    <s v="NAQ04S01"/>
    <s v="Expenditure on GNP at Current Market Prices (Seasonally Adjusted)"/>
    <s v="19951"/>
    <s v="1995Q1"/>
    <s v="014"/>
    <s v="Import of Services (excluding Factor Income Flows)"/>
    <s v="Euro Million"/>
    <n v="-1980"/>
  </r>
  <r>
    <s v="NAQ04S01"/>
    <s v="Expenditure on GNP at Current Market Prices (Seasonally Adjusted)"/>
    <s v="19951"/>
    <s v="1995Q1"/>
    <s v="015"/>
    <s v="Final Domestic Demand"/>
    <s v="Euro Million"/>
    <n v="11634"/>
  </r>
  <r>
    <s v="NAQ04S01"/>
    <s v="Expenditure on GNP at Current Market Prices (Seasonally Adjusted)"/>
    <s v="19951"/>
    <s v="1995Q1"/>
    <s v="016"/>
    <s v="Total Domestic Demand"/>
    <s v="Euro Million"/>
    <n v="11990"/>
  </r>
  <r>
    <s v="NAQ04S01"/>
    <s v="Expenditure on GNP at Current Market Prices (Seasonally Adjusted)"/>
    <s v="19952"/>
    <s v="1995Q2"/>
    <s v="001"/>
    <s v="Personal Expenditure on Consumer Goods and Services"/>
    <s v="Euro Million"/>
    <n v="7216"/>
  </r>
  <r>
    <s v="NAQ04S01"/>
    <s v="Expenditure on GNP at Current Market Prices (Seasonally Adjusted)"/>
    <s v="19952"/>
    <s v="1995Q2"/>
    <s v="0011"/>
    <s v="Household &amp; NPISH Final Consumption Expenditure"/>
    <s v="Euro Million"/>
    <n v="7102"/>
  </r>
  <r>
    <s v="NAQ04S01"/>
    <s v="Expenditure on GNP at Current Market Prices (Seasonally Adjusted)"/>
    <s v="19952"/>
    <s v="1995Q2"/>
    <s v="0012"/>
    <s v="Household Final Consumption Expenditure"/>
    <s v="Euro Million"/>
    <n v="6932"/>
  </r>
  <r>
    <s v="NAQ04S01"/>
    <s v="Expenditure on GNP at Current Market Prices (Seasonally Adjusted)"/>
    <s v="19952"/>
    <s v="1995Q2"/>
    <s v="002"/>
    <s v="Net Expenditure by Central and Local Govt. on Current Goods and Services"/>
    <s v="Euro Million"/>
    <n v="2237"/>
  </r>
  <r>
    <s v="NAQ04S01"/>
    <s v="Expenditure on GNP at Current Market Prices (Seasonally Adjusted)"/>
    <s v="19952"/>
    <s v="1995Q2"/>
    <s v="0021"/>
    <s v="General Government Expenditure on Goods &amp; Services provided to Households"/>
    <s v="Euro Million"/>
    <n v="1447"/>
  </r>
  <r>
    <s v="NAQ04S01"/>
    <s v="Expenditure on GNP at Current Market Prices (Seasonally Adjusted)"/>
    <s v="19952"/>
    <s v="1995Q2"/>
    <s v="0022"/>
    <s v="General Government Collective Consumption Expenditure"/>
    <s v="Euro Million"/>
    <n v="904"/>
  </r>
  <r>
    <s v="NAQ04S01"/>
    <s v="Expenditure on GNP at Current Market Prices (Seasonally Adjusted)"/>
    <s v="19952"/>
    <s v="1995Q2"/>
    <s v="0023"/>
    <s v="General Government Final Consumption Expenditure"/>
    <s v="Euro Million"/>
    <n v="2351"/>
  </r>
  <r>
    <s v="NAQ04S01"/>
    <s v="Expenditure on GNP at Current Market Prices (Seasonally Adjusted)"/>
    <s v="19952"/>
    <s v="1995Q2"/>
    <s v="003"/>
    <s v="Gross Domestic Fixed Capital Formation"/>
    <s v="Euro Million"/>
    <n v="2268"/>
  </r>
  <r>
    <s v="NAQ04S01"/>
    <s v="Expenditure on GNP at Current Market Prices (Seasonally Adjusted)"/>
    <s v="19952"/>
    <s v="1995Q2"/>
    <s v="0031"/>
    <s v="Gross domestic fixed capital formation - Dwellings"/>
    <s v="Euro Million"/>
    <s v=""/>
  </r>
  <r>
    <s v="NAQ04S01"/>
    <s v="Expenditure on GNP at Current Market Prices (Seasonally Adjusted)"/>
    <s v="19952"/>
    <s v="1995Q2"/>
    <s v="0032"/>
    <s v="Gross domestic fixed capital formation - Improvements"/>
    <s v="Euro Million"/>
    <s v=""/>
  </r>
  <r>
    <s v="NAQ04S01"/>
    <s v="Expenditure on GNP at Current Market Prices (Seasonally Adjusted)"/>
    <s v="19952"/>
    <s v="1995Q2"/>
    <s v="0033"/>
    <s v="Gross domestic fixed capital formation - Other Building and Construction"/>
    <s v="Euro Million"/>
    <s v=""/>
  </r>
  <r>
    <s v="NAQ04S01"/>
    <s v="Expenditure on GNP at Current Market Prices (Seasonally Adjusted)"/>
    <s v="19952"/>
    <s v="1995Q2"/>
    <s v="0034"/>
    <s v="Gross domestic fixed capital formation - Transfer Costs"/>
    <s v="Euro Million"/>
    <s v=""/>
  </r>
  <r>
    <s v="NAQ04S01"/>
    <s v="Expenditure on GNP at Current Market Prices (Seasonally Adjusted)"/>
    <s v="19952"/>
    <s v="1995Q2"/>
    <s v="0035"/>
    <s v="Gross domestic fixed capital formation - Machinery and Equipment"/>
    <s v="Euro Million"/>
    <n v="760"/>
  </r>
  <r>
    <s v="NAQ04S01"/>
    <s v="Expenditure on GNP at Current Market Prices (Seasonally Adjusted)"/>
    <s v="19952"/>
    <s v="1995Q2"/>
    <s v="0036"/>
    <s v="Gross domestic fixed capital formation - Machinery and Equipment of which: Other Transport Equipment"/>
    <s v="Euro Million"/>
    <s v=""/>
  </r>
  <r>
    <s v="NAQ04S01"/>
    <s v="Expenditure on GNP at Current Market Prices (Seasonally Adjusted)"/>
    <s v="19952"/>
    <s v="1995Q2"/>
    <s v="0037"/>
    <s v="Gross domestic fixed capital formation - Intangible Assets"/>
    <s v="Euro Million"/>
    <n v="215"/>
  </r>
  <r>
    <s v="NAQ04S01"/>
    <s v="Expenditure on GNP at Current Market Prices (Seasonally Adjusted)"/>
    <s v="19952"/>
    <s v="1995Q2"/>
    <s v="0038"/>
    <s v="Gross domestic fixed capital formation - All Building &amp;Construction (including Dwellings, Improvements, Other B&amp;C and Transfer Costs)"/>
    <s v="Euro Million"/>
    <n v="1292"/>
  </r>
  <r>
    <s v="NAQ04S01"/>
    <s v="Expenditure on GNP at Current Market Prices (Seasonally Adjusted)"/>
    <s v="19952"/>
    <s v="1995Q2"/>
    <s v="004"/>
    <s v="Value of Physical Changes in Stocks"/>
    <s v="Euro Million"/>
    <n v="140"/>
  </r>
  <r>
    <s v="NAQ04S01"/>
    <s v="Expenditure on GNP at Current Market Prices (Seasonally Adjusted)"/>
    <s v="19952"/>
    <s v="1995Q2"/>
    <s v="005"/>
    <s v="Exports of Goods and Services (excluding Factor Income Flows)"/>
    <s v="Euro Million"/>
    <n v="9855"/>
  </r>
  <r>
    <s v="NAQ04S01"/>
    <s v="Expenditure on GNP at Current Market Prices (Seasonally Adjusted)"/>
    <s v="19952"/>
    <s v="1995Q2"/>
    <s v="006"/>
    <s v="Imports of Goods and Services (excluding Factor Income Flows)"/>
    <s v="Euro Million"/>
    <n v="-8083"/>
  </r>
  <r>
    <s v="NAQ04S01"/>
    <s v="Expenditure on GNP at Current Market Prices (Seasonally Adjusted)"/>
    <s v="19952"/>
    <s v="1995Q2"/>
    <s v="007"/>
    <s v="Gross Domestic Product at Market Prices"/>
    <s v="Euro Million"/>
    <n v="13668"/>
  </r>
  <r>
    <s v="NAQ04S01"/>
    <s v="Expenditure on GNP at Current Market Prices (Seasonally Adjusted)"/>
    <s v="19952"/>
    <s v="1995Q2"/>
    <s v="008"/>
    <s v="Net Factor Income from the Rest of the World"/>
    <s v="Euro Million"/>
    <n v="-1388"/>
  </r>
  <r>
    <s v="NAQ04S01"/>
    <s v="Expenditure on GNP at Current Market Prices (Seasonally Adjusted)"/>
    <s v="19952"/>
    <s v="1995Q2"/>
    <s v="009"/>
    <s v="Gross National Product at Market Prices"/>
    <s v="Euro Million"/>
    <n v="12280"/>
  </r>
  <r>
    <s v="NAQ04S01"/>
    <s v="Expenditure on GNP at Current Market Prices (Seasonally Adjusted)"/>
    <s v="19952"/>
    <s v="1995Q2"/>
    <s v="010"/>
    <s v="Statistical Discrepancy"/>
    <s v="Euro Million"/>
    <s v=""/>
  </r>
  <r>
    <s v="NAQ04S01"/>
    <s v="Expenditure on GNP at Current Market Prices (Seasonally Adjusted)"/>
    <s v="19952"/>
    <s v="1995Q2"/>
    <s v="011"/>
    <s v="Export of Goods (excluding Factor Income Flows)"/>
    <s v="Euro Million"/>
    <n v="8657"/>
  </r>
  <r>
    <s v="NAQ04S01"/>
    <s v="Expenditure on GNP at Current Market Prices (Seasonally Adjusted)"/>
    <s v="19952"/>
    <s v="1995Q2"/>
    <s v="012"/>
    <s v="Import of Goods (excluding Factor Income Flows)"/>
    <s v="Euro Million"/>
    <n v="-6081"/>
  </r>
  <r>
    <s v="NAQ04S01"/>
    <s v="Expenditure on GNP at Current Market Prices (Seasonally Adjusted)"/>
    <s v="19952"/>
    <s v="1995Q2"/>
    <s v="013"/>
    <s v="Export of Services (excluding Factor Income Flows)"/>
    <s v="Euro Million"/>
    <n v="1197"/>
  </r>
  <r>
    <s v="NAQ04S01"/>
    <s v="Expenditure on GNP at Current Market Prices (Seasonally Adjusted)"/>
    <s v="19952"/>
    <s v="1995Q2"/>
    <s v="014"/>
    <s v="Import of Services (excluding Factor Income Flows)"/>
    <s v="Euro Million"/>
    <n v="-2002"/>
  </r>
  <r>
    <s v="NAQ04S01"/>
    <s v="Expenditure on GNP at Current Market Prices (Seasonally Adjusted)"/>
    <s v="19952"/>
    <s v="1995Q2"/>
    <s v="015"/>
    <s v="Final Domestic Demand"/>
    <s v="Euro Million"/>
    <n v="11721"/>
  </r>
  <r>
    <s v="NAQ04S01"/>
    <s v="Expenditure on GNP at Current Market Prices (Seasonally Adjusted)"/>
    <s v="19952"/>
    <s v="1995Q2"/>
    <s v="016"/>
    <s v="Total Domestic Demand"/>
    <s v="Euro Million"/>
    <n v="11861"/>
  </r>
  <r>
    <s v="NAQ04S01"/>
    <s v="Expenditure on GNP at Current Market Prices (Seasonally Adjusted)"/>
    <s v="19953"/>
    <s v="1995Q3"/>
    <s v="001"/>
    <s v="Personal Expenditure on Consumer Goods and Services"/>
    <s v="Euro Million"/>
    <n v="7362"/>
  </r>
  <r>
    <s v="NAQ04S01"/>
    <s v="Expenditure on GNP at Current Market Prices (Seasonally Adjusted)"/>
    <s v="19953"/>
    <s v="1995Q3"/>
    <s v="0011"/>
    <s v="Household &amp; NPISH Final Consumption Expenditure"/>
    <s v="Euro Million"/>
    <n v="7234"/>
  </r>
  <r>
    <s v="NAQ04S01"/>
    <s v="Expenditure on GNP at Current Market Prices (Seasonally Adjusted)"/>
    <s v="19953"/>
    <s v="1995Q3"/>
    <s v="0012"/>
    <s v="Household Final Consumption Expenditure"/>
    <s v="Euro Million"/>
    <n v="7062"/>
  </r>
  <r>
    <s v="NAQ04S01"/>
    <s v="Expenditure on GNP at Current Market Prices (Seasonally Adjusted)"/>
    <s v="19953"/>
    <s v="1995Q3"/>
    <s v="002"/>
    <s v="Net Expenditure by Central and Local Govt. on Current Goods and Services"/>
    <s v="Euro Million"/>
    <n v="2271"/>
  </r>
  <r>
    <s v="NAQ04S01"/>
    <s v="Expenditure on GNP at Current Market Prices (Seasonally Adjusted)"/>
    <s v="19953"/>
    <s v="1995Q3"/>
    <s v="0021"/>
    <s v="General Government Expenditure on Goods &amp; Services provided to Households"/>
    <s v="Euro Million"/>
    <n v="1479"/>
  </r>
  <r>
    <s v="NAQ04S01"/>
    <s v="Expenditure on GNP at Current Market Prices (Seasonally Adjusted)"/>
    <s v="19953"/>
    <s v="1995Q3"/>
    <s v="0022"/>
    <s v="General Government Collective Consumption Expenditure"/>
    <s v="Euro Million"/>
    <n v="919"/>
  </r>
  <r>
    <s v="NAQ04S01"/>
    <s v="Expenditure on GNP at Current Market Prices (Seasonally Adjusted)"/>
    <s v="19953"/>
    <s v="1995Q3"/>
    <s v="0023"/>
    <s v="General Government Final Consumption Expenditure"/>
    <s v="Euro Million"/>
    <n v="2399"/>
  </r>
  <r>
    <s v="NAQ04S01"/>
    <s v="Expenditure on GNP at Current Market Prices (Seasonally Adjusted)"/>
    <s v="19953"/>
    <s v="1995Q3"/>
    <s v="003"/>
    <s v="Gross Domestic Fixed Capital Formation"/>
    <s v="Euro Million"/>
    <n v="2618"/>
  </r>
  <r>
    <s v="NAQ04S01"/>
    <s v="Expenditure on GNP at Current Market Prices (Seasonally Adjusted)"/>
    <s v="19953"/>
    <s v="1995Q3"/>
    <s v="0031"/>
    <s v="Gross domestic fixed capital formation - Dwellings"/>
    <s v="Euro Million"/>
    <s v=""/>
  </r>
  <r>
    <s v="NAQ04S01"/>
    <s v="Expenditure on GNP at Current Market Prices (Seasonally Adjusted)"/>
    <s v="19953"/>
    <s v="1995Q3"/>
    <s v="0032"/>
    <s v="Gross domestic fixed capital formation - Improvements"/>
    <s v="Euro Million"/>
    <s v=""/>
  </r>
  <r>
    <s v="NAQ04S01"/>
    <s v="Expenditure on GNP at Current Market Prices (Seasonally Adjusted)"/>
    <s v="19953"/>
    <s v="1995Q3"/>
    <s v="0033"/>
    <s v="Gross domestic fixed capital formation - Other Building and Construction"/>
    <s v="Euro Million"/>
    <s v=""/>
  </r>
  <r>
    <s v="NAQ04S01"/>
    <s v="Expenditure on GNP at Current Market Prices (Seasonally Adjusted)"/>
    <s v="19953"/>
    <s v="1995Q3"/>
    <s v="0034"/>
    <s v="Gross domestic fixed capital formation - Transfer Costs"/>
    <s v="Euro Million"/>
    <s v=""/>
  </r>
  <r>
    <s v="NAQ04S01"/>
    <s v="Expenditure on GNP at Current Market Prices (Seasonally Adjusted)"/>
    <s v="19953"/>
    <s v="1995Q3"/>
    <s v="0035"/>
    <s v="Gross domestic fixed capital formation - Machinery and Equipment"/>
    <s v="Euro Million"/>
    <n v="1045"/>
  </r>
  <r>
    <s v="NAQ04S01"/>
    <s v="Expenditure on GNP at Current Market Prices (Seasonally Adjusted)"/>
    <s v="19953"/>
    <s v="1995Q3"/>
    <s v="0036"/>
    <s v="Gross domestic fixed capital formation - Machinery and Equipment of which: Other Transport Equipment"/>
    <s v="Euro Million"/>
    <s v=""/>
  </r>
  <r>
    <s v="NAQ04S01"/>
    <s v="Expenditure on GNP at Current Market Prices (Seasonally Adjusted)"/>
    <s v="19953"/>
    <s v="1995Q3"/>
    <s v="0037"/>
    <s v="Gross domestic fixed capital formation - Intangible Assets"/>
    <s v="Euro Million"/>
    <n v="248"/>
  </r>
  <r>
    <s v="NAQ04S01"/>
    <s v="Expenditure on GNP at Current Market Prices (Seasonally Adjusted)"/>
    <s v="19953"/>
    <s v="1995Q3"/>
    <s v="0038"/>
    <s v="Gross domestic fixed capital formation - All Building &amp;Construction (including Dwellings, Improvements, Other B&amp;C and Transfer Costs)"/>
    <s v="Euro Million"/>
    <n v="1325"/>
  </r>
  <r>
    <s v="NAQ04S01"/>
    <s v="Expenditure on GNP at Current Market Prices (Seasonally Adjusted)"/>
    <s v="19953"/>
    <s v="1995Q3"/>
    <s v="004"/>
    <s v="Value of Physical Changes in Stocks"/>
    <s v="Euro Million"/>
    <n v="-88"/>
  </r>
  <r>
    <s v="NAQ04S01"/>
    <s v="Expenditure on GNP at Current Market Prices (Seasonally Adjusted)"/>
    <s v="19953"/>
    <s v="1995Q3"/>
    <s v="005"/>
    <s v="Exports of Goods and Services (excluding Factor Income Flows)"/>
    <s v="Euro Million"/>
    <n v="10311"/>
  </r>
  <r>
    <s v="NAQ04S01"/>
    <s v="Expenditure on GNP at Current Market Prices (Seasonally Adjusted)"/>
    <s v="19953"/>
    <s v="1995Q3"/>
    <s v="006"/>
    <s v="Imports of Goods and Services (excluding Factor Income Flows)"/>
    <s v="Euro Million"/>
    <n v="-8933"/>
  </r>
  <r>
    <s v="NAQ04S01"/>
    <s v="Expenditure on GNP at Current Market Prices (Seasonally Adjusted)"/>
    <s v="19953"/>
    <s v="1995Q3"/>
    <s v="007"/>
    <s v="Gross Domestic Product at Market Prices"/>
    <s v="Euro Million"/>
    <n v="13708"/>
  </r>
  <r>
    <s v="NAQ04S01"/>
    <s v="Expenditure on GNP at Current Market Prices (Seasonally Adjusted)"/>
    <s v="19953"/>
    <s v="1995Q3"/>
    <s v="008"/>
    <s v="Net Factor Income from the Rest of the World"/>
    <s v="Euro Million"/>
    <n v="-1409"/>
  </r>
  <r>
    <s v="NAQ04S01"/>
    <s v="Expenditure on GNP at Current Market Prices (Seasonally Adjusted)"/>
    <s v="19953"/>
    <s v="1995Q3"/>
    <s v="009"/>
    <s v="Gross National Product at Market Prices"/>
    <s v="Euro Million"/>
    <n v="12299"/>
  </r>
  <r>
    <s v="NAQ04S01"/>
    <s v="Expenditure on GNP at Current Market Prices (Seasonally Adjusted)"/>
    <s v="19953"/>
    <s v="1995Q3"/>
    <s v="010"/>
    <s v="Statistical Discrepancy"/>
    <s v="Euro Million"/>
    <s v=""/>
  </r>
  <r>
    <s v="NAQ04S01"/>
    <s v="Expenditure on GNP at Current Market Prices (Seasonally Adjusted)"/>
    <s v="19953"/>
    <s v="1995Q3"/>
    <s v="011"/>
    <s v="Export of Goods (excluding Factor Income Flows)"/>
    <s v="Euro Million"/>
    <n v="9034"/>
  </r>
  <r>
    <s v="NAQ04S01"/>
    <s v="Expenditure on GNP at Current Market Prices (Seasonally Adjusted)"/>
    <s v="19953"/>
    <s v="1995Q3"/>
    <s v="012"/>
    <s v="Import of Goods (excluding Factor Income Flows)"/>
    <s v="Euro Million"/>
    <n v="-6766"/>
  </r>
  <r>
    <s v="NAQ04S01"/>
    <s v="Expenditure on GNP at Current Market Prices (Seasonally Adjusted)"/>
    <s v="19953"/>
    <s v="1995Q3"/>
    <s v="013"/>
    <s v="Export of Services (excluding Factor Income Flows)"/>
    <s v="Euro Million"/>
    <n v="1277"/>
  </r>
  <r>
    <s v="NAQ04S01"/>
    <s v="Expenditure on GNP at Current Market Prices (Seasonally Adjusted)"/>
    <s v="19953"/>
    <s v="1995Q3"/>
    <s v="014"/>
    <s v="Import of Services (excluding Factor Income Flows)"/>
    <s v="Euro Million"/>
    <n v="-2167"/>
  </r>
  <r>
    <s v="NAQ04S01"/>
    <s v="Expenditure on GNP at Current Market Prices (Seasonally Adjusted)"/>
    <s v="19953"/>
    <s v="1995Q3"/>
    <s v="015"/>
    <s v="Final Domestic Demand"/>
    <s v="Euro Million"/>
    <n v="12251"/>
  </r>
  <r>
    <s v="NAQ04S01"/>
    <s v="Expenditure on GNP at Current Market Prices (Seasonally Adjusted)"/>
    <s v="19953"/>
    <s v="1995Q3"/>
    <s v="016"/>
    <s v="Total Domestic Demand"/>
    <s v="Euro Million"/>
    <n v="12163"/>
  </r>
  <r>
    <s v="NAQ04S01"/>
    <s v="Expenditure on GNP at Current Market Prices (Seasonally Adjusted)"/>
    <s v="19954"/>
    <s v="1995Q4"/>
    <s v="001"/>
    <s v="Personal Expenditure on Consumer Goods and Services"/>
    <s v="Euro Million"/>
    <n v="7525"/>
  </r>
  <r>
    <s v="NAQ04S01"/>
    <s v="Expenditure on GNP at Current Market Prices (Seasonally Adjusted)"/>
    <s v="19954"/>
    <s v="1995Q4"/>
    <s v="0011"/>
    <s v="Household &amp; NPISH Final Consumption Expenditure"/>
    <s v="Euro Million"/>
    <n v="7346"/>
  </r>
  <r>
    <s v="NAQ04S01"/>
    <s v="Expenditure on GNP at Current Market Prices (Seasonally Adjusted)"/>
    <s v="19954"/>
    <s v="1995Q4"/>
    <s v="0012"/>
    <s v="Household Final Consumption Expenditure"/>
    <s v="Euro Million"/>
    <n v="7172"/>
  </r>
  <r>
    <s v="NAQ04S01"/>
    <s v="Expenditure on GNP at Current Market Prices (Seasonally Adjusted)"/>
    <s v="19954"/>
    <s v="1995Q4"/>
    <s v="002"/>
    <s v="Net Expenditure by Central and Local Govt. on Current Goods and Services"/>
    <s v="Euro Million"/>
    <n v="2219"/>
  </r>
  <r>
    <s v="NAQ04S01"/>
    <s v="Expenditure on GNP at Current Market Prices (Seasonally Adjusted)"/>
    <s v="19954"/>
    <s v="1995Q4"/>
    <s v="0021"/>
    <s v="General Government Expenditure on Goods &amp; Services provided to Households"/>
    <s v="Euro Million"/>
    <n v="1482"/>
  </r>
  <r>
    <s v="NAQ04S01"/>
    <s v="Expenditure on GNP at Current Market Prices (Seasonally Adjusted)"/>
    <s v="19954"/>
    <s v="1995Q4"/>
    <s v="0022"/>
    <s v="General Government Collective Consumption Expenditure"/>
    <s v="Euro Million"/>
    <n v="917"/>
  </r>
  <r>
    <s v="NAQ04S01"/>
    <s v="Expenditure on GNP at Current Market Prices (Seasonally Adjusted)"/>
    <s v="19954"/>
    <s v="1995Q4"/>
    <s v="0023"/>
    <s v="General Government Final Consumption Expenditure"/>
    <s v="Euro Million"/>
    <n v="2399"/>
  </r>
  <r>
    <s v="NAQ04S01"/>
    <s v="Expenditure on GNP at Current Market Prices (Seasonally Adjusted)"/>
    <s v="19954"/>
    <s v="1995Q4"/>
    <s v="003"/>
    <s v="Gross Domestic Fixed Capital Formation"/>
    <s v="Euro Million"/>
    <n v="2653"/>
  </r>
  <r>
    <s v="NAQ04S01"/>
    <s v="Expenditure on GNP at Current Market Prices (Seasonally Adjusted)"/>
    <s v="19954"/>
    <s v="1995Q4"/>
    <s v="0031"/>
    <s v="Gross domestic fixed capital formation - Dwellings"/>
    <s v="Euro Million"/>
    <s v=""/>
  </r>
  <r>
    <s v="NAQ04S01"/>
    <s v="Expenditure on GNP at Current Market Prices (Seasonally Adjusted)"/>
    <s v="19954"/>
    <s v="1995Q4"/>
    <s v="0032"/>
    <s v="Gross domestic fixed capital formation - Improvements"/>
    <s v="Euro Million"/>
    <s v=""/>
  </r>
  <r>
    <s v="NAQ04S01"/>
    <s v="Expenditure on GNP at Current Market Prices (Seasonally Adjusted)"/>
    <s v="19954"/>
    <s v="1995Q4"/>
    <s v="0033"/>
    <s v="Gross domestic fixed capital formation - Other Building and Construction"/>
    <s v="Euro Million"/>
    <s v=""/>
  </r>
  <r>
    <s v="NAQ04S01"/>
    <s v="Expenditure on GNP at Current Market Prices (Seasonally Adjusted)"/>
    <s v="19954"/>
    <s v="1995Q4"/>
    <s v="0034"/>
    <s v="Gross domestic fixed capital formation - Transfer Costs"/>
    <s v="Euro Million"/>
    <s v=""/>
  </r>
  <r>
    <s v="NAQ04S01"/>
    <s v="Expenditure on GNP at Current Market Prices (Seasonally Adjusted)"/>
    <s v="19954"/>
    <s v="1995Q4"/>
    <s v="0035"/>
    <s v="Gross domestic fixed capital formation - Machinery and Equipment"/>
    <s v="Euro Million"/>
    <n v="1049"/>
  </r>
  <r>
    <s v="NAQ04S01"/>
    <s v="Expenditure on GNP at Current Market Prices (Seasonally Adjusted)"/>
    <s v="19954"/>
    <s v="1995Q4"/>
    <s v="0036"/>
    <s v="Gross domestic fixed capital formation - Machinery and Equipment of which: Other Transport Equipment"/>
    <s v="Euro Million"/>
    <s v=""/>
  </r>
  <r>
    <s v="NAQ04S01"/>
    <s v="Expenditure on GNP at Current Market Prices (Seasonally Adjusted)"/>
    <s v="19954"/>
    <s v="1995Q4"/>
    <s v="0037"/>
    <s v="Gross domestic fixed capital formation - Intangible Assets"/>
    <s v="Euro Million"/>
    <n v="255"/>
  </r>
  <r>
    <s v="NAQ04S01"/>
    <s v="Expenditure on GNP at Current Market Prices (Seasonally Adjusted)"/>
    <s v="19954"/>
    <s v="1995Q4"/>
    <s v="0038"/>
    <s v="Gross domestic fixed capital formation - All Building &amp;Construction (including Dwellings, Improvements, Other B&amp;C and Transfer Costs)"/>
    <s v="Euro Million"/>
    <n v="1349"/>
  </r>
  <r>
    <s v="NAQ04S01"/>
    <s v="Expenditure on GNP at Current Market Prices (Seasonally Adjusted)"/>
    <s v="19954"/>
    <s v="1995Q4"/>
    <s v="004"/>
    <s v="Value of Physical Changes in Stocks"/>
    <s v="Euro Million"/>
    <n v="30"/>
  </r>
  <r>
    <s v="NAQ04S01"/>
    <s v="Expenditure on GNP at Current Market Prices (Seasonally Adjusted)"/>
    <s v="19954"/>
    <s v="1995Q4"/>
    <s v="005"/>
    <s v="Exports of Goods and Services (excluding Factor Income Flows)"/>
    <s v="Euro Million"/>
    <n v="10800"/>
  </r>
  <r>
    <s v="NAQ04S01"/>
    <s v="Expenditure on GNP at Current Market Prices (Seasonally Adjusted)"/>
    <s v="19954"/>
    <s v="1995Q4"/>
    <s v="006"/>
    <s v="Imports of Goods and Services (excluding Factor Income Flows)"/>
    <s v="Euro Million"/>
    <n v="-9148"/>
  </r>
  <r>
    <s v="NAQ04S01"/>
    <s v="Expenditure on GNP at Current Market Prices (Seasonally Adjusted)"/>
    <s v="19954"/>
    <s v="1995Q4"/>
    <s v="007"/>
    <s v="Gross Domestic Product at Market Prices"/>
    <s v="Euro Million"/>
    <n v="14187"/>
  </r>
  <r>
    <s v="NAQ04S01"/>
    <s v="Expenditure on GNP at Current Market Prices (Seasonally Adjusted)"/>
    <s v="19954"/>
    <s v="1995Q4"/>
    <s v="008"/>
    <s v="Net Factor Income from the Rest of the World"/>
    <s v="Euro Million"/>
    <n v="-1654"/>
  </r>
  <r>
    <s v="NAQ04S01"/>
    <s v="Expenditure on GNP at Current Market Prices (Seasonally Adjusted)"/>
    <s v="19954"/>
    <s v="1995Q4"/>
    <s v="009"/>
    <s v="Gross National Product at Market Prices"/>
    <s v="Euro Million"/>
    <n v="12533"/>
  </r>
  <r>
    <s v="NAQ04S01"/>
    <s v="Expenditure on GNP at Current Market Prices (Seasonally Adjusted)"/>
    <s v="19954"/>
    <s v="1995Q4"/>
    <s v="010"/>
    <s v="Statistical Discrepancy"/>
    <s v="Euro Million"/>
    <s v=""/>
  </r>
  <r>
    <s v="NAQ04S01"/>
    <s v="Expenditure on GNP at Current Market Prices (Seasonally Adjusted)"/>
    <s v="19954"/>
    <s v="1995Q4"/>
    <s v="011"/>
    <s v="Export of Goods (excluding Factor Income Flows)"/>
    <s v="Euro Million"/>
    <n v="9412"/>
  </r>
  <r>
    <s v="NAQ04S01"/>
    <s v="Expenditure on GNP at Current Market Prices (Seasonally Adjusted)"/>
    <s v="19954"/>
    <s v="1995Q4"/>
    <s v="012"/>
    <s v="Import of Goods (excluding Factor Income Flows)"/>
    <s v="Euro Million"/>
    <n v="-6800"/>
  </r>
  <r>
    <s v="NAQ04S01"/>
    <s v="Expenditure on GNP at Current Market Prices (Seasonally Adjusted)"/>
    <s v="19954"/>
    <s v="1995Q4"/>
    <s v="013"/>
    <s v="Export of Services (excluding Factor Income Flows)"/>
    <s v="Euro Million"/>
    <n v="1388"/>
  </r>
  <r>
    <s v="NAQ04S01"/>
    <s v="Expenditure on GNP at Current Market Prices (Seasonally Adjusted)"/>
    <s v="19954"/>
    <s v="1995Q4"/>
    <s v="014"/>
    <s v="Import of Services (excluding Factor Income Flows)"/>
    <s v="Euro Million"/>
    <n v="-2348"/>
  </r>
  <r>
    <s v="NAQ04S01"/>
    <s v="Expenditure on GNP at Current Market Prices (Seasonally Adjusted)"/>
    <s v="19954"/>
    <s v="1995Q4"/>
    <s v="015"/>
    <s v="Final Domestic Demand"/>
    <s v="Euro Million"/>
    <n v="12397"/>
  </r>
  <r>
    <s v="NAQ04S01"/>
    <s v="Expenditure on GNP at Current Market Prices (Seasonally Adjusted)"/>
    <s v="19954"/>
    <s v="1995Q4"/>
    <s v="016"/>
    <s v="Total Domestic Demand"/>
    <s v="Euro Million"/>
    <n v="12428"/>
  </r>
  <r>
    <s v="NAQ04S01"/>
    <s v="Expenditure on GNP at Current Market Prices (Seasonally Adjusted)"/>
    <s v="19961"/>
    <s v="1996Q1"/>
    <s v="001"/>
    <s v="Personal Expenditure on Consumer Goods and Services"/>
    <s v="Euro Million"/>
    <n v="7774"/>
  </r>
  <r>
    <s v="NAQ04S01"/>
    <s v="Expenditure on GNP at Current Market Prices (Seasonally Adjusted)"/>
    <s v="19961"/>
    <s v="1996Q1"/>
    <s v="0011"/>
    <s v="Household &amp; NPISH Final Consumption Expenditure"/>
    <s v="Euro Million"/>
    <n v="7726"/>
  </r>
  <r>
    <s v="NAQ04S01"/>
    <s v="Expenditure on GNP at Current Market Prices (Seasonally Adjusted)"/>
    <s v="19961"/>
    <s v="1996Q1"/>
    <s v="0012"/>
    <s v="Household Final Consumption Expenditure"/>
    <s v="Euro Million"/>
    <n v="7554"/>
  </r>
  <r>
    <s v="NAQ04S01"/>
    <s v="Expenditure on GNP at Current Market Prices (Seasonally Adjusted)"/>
    <s v="19961"/>
    <s v="1996Q1"/>
    <s v="002"/>
    <s v="Net Expenditure by Central and Local Govt. on Current Goods and Services"/>
    <s v="Euro Million"/>
    <n v="2357"/>
  </r>
  <r>
    <s v="NAQ04S01"/>
    <s v="Expenditure on GNP at Current Market Prices (Seasonally Adjusted)"/>
    <s v="19961"/>
    <s v="1996Q1"/>
    <s v="0021"/>
    <s v="General Government Expenditure on Goods &amp; Services provided to Households"/>
    <s v="Euro Million"/>
    <n v="1482"/>
  </r>
  <r>
    <s v="NAQ04S01"/>
    <s v="Expenditure on GNP at Current Market Prices (Seasonally Adjusted)"/>
    <s v="19961"/>
    <s v="1996Q1"/>
    <s v="0022"/>
    <s v="General Government Collective Consumption Expenditure"/>
    <s v="Euro Million"/>
    <n v="925"/>
  </r>
  <r>
    <s v="NAQ04S01"/>
    <s v="Expenditure on GNP at Current Market Prices (Seasonally Adjusted)"/>
    <s v="19961"/>
    <s v="1996Q1"/>
    <s v="0023"/>
    <s v="General Government Final Consumption Expenditure"/>
    <s v="Euro Million"/>
    <n v="2406"/>
  </r>
  <r>
    <s v="NAQ04S01"/>
    <s v="Expenditure on GNP at Current Market Prices (Seasonally Adjusted)"/>
    <s v="19961"/>
    <s v="1996Q1"/>
    <s v="003"/>
    <s v="Gross Domestic Fixed Capital Formation"/>
    <s v="Euro Million"/>
    <n v="2793"/>
  </r>
  <r>
    <s v="NAQ04S01"/>
    <s v="Expenditure on GNP at Current Market Prices (Seasonally Adjusted)"/>
    <s v="19961"/>
    <s v="1996Q1"/>
    <s v="0031"/>
    <s v="Gross domestic fixed capital formation - Dwellings"/>
    <s v="Euro Million"/>
    <s v=""/>
  </r>
  <r>
    <s v="NAQ04S01"/>
    <s v="Expenditure on GNP at Current Market Prices (Seasonally Adjusted)"/>
    <s v="19961"/>
    <s v="1996Q1"/>
    <s v="0032"/>
    <s v="Gross domestic fixed capital formation - Improvements"/>
    <s v="Euro Million"/>
    <s v=""/>
  </r>
  <r>
    <s v="NAQ04S01"/>
    <s v="Expenditure on GNP at Current Market Prices (Seasonally Adjusted)"/>
    <s v="19961"/>
    <s v="1996Q1"/>
    <s v="0033"/>
    <s v="Gross domestic fixed capital formation - Other Building and Construction"/>
    <s v="Euro Million"/>
    <s v=""/>
  </r>
  <r>
    <s v="NAQ04S01"/>
    <s v="Expenditure on GNP at Current Market Prices (Seasonally Adjusted)"/>
    <s v="19961"/>
    <s v="1996Q1"/>
    <s v="0034"/>
    <s v="Gross domestic fixed capital formation - Transfer Costs"/>
    <s v="Euro Million"/>
    <s v=""/>
  </r>
  <r>
    <s v="NAQ04S01"/>
    <s v="Expenditure on GNP at Current Market Prices (Seasonally Adjusted)"/>
    <s v="19961"/>
    <s v="1996Q1"/>
    <s v="0035"/>
    <s v="Gross domestic fixed capital formation - Machinery and Equipment"/>
    <s v="Euro Million"/>
    <n v="1013"/>
  </r>
  <r>
    <s v="NAQ04S01"/>
    <s v="Expenditure on GNP at Current Market Prices (Seasonally Adjusted)"/>
    <s v="19961"/>
    <s v="1996Q1"/>
    <s v="0036"/>
    <s v="Gross domestic fixed capital formation - Machinery and Equipment of which: Other Transport Equipment"/>
    <s v="Euro Million"/>
    <s v=""/>
  </r>
  <r>
    <s v="NAQ04S01"/>
    <s v="Expenditure on GNP at Current Market Prices (Seasonally Adjusted)"/>
    <s v="19961"/>
    <s v="1996Q1"/>
    <s v="0037"/>
    <s v="Gross domestic fixed capital formation - Intangible Assets"/>
    <s v="Euro Million"/>
    <n v="267"/>
  </r>
  <r>
    <s v="NAQ04S01"/>
    <s v="Expenditure on GNP at Current Market Prices (Seasonally Adjusted)"/>
    <s v="19961"/>
    <s v="1996Q1"/>
    <s v="0038"/>
    <s v="Gross domestic fixed capital formation - All Building &amp;Construction (including Dwellings, Improvements, Other B&amp;C and Transfer Costs)"/>
    <s v="Euro Million"/>
    <n v="1513"/>
  </r>
  <r>
    <s v="NAQ04S01"/>
    <s v="Expenditure on GNP at Current Market Prices (Seasonally Adjusted)"/>
    <s v="19961"/>
    <s v="1996Q1"/>
    <s v="004"/>
    <s v="Value of Physical Changes in Stocks"/>
    <s v="Euro Million"/>
    <n v="270"/>
  </r>
  <r>
    <s v="NAQ04S01"/>
    <s v="Expenditure on GNP at Current Market Prices (Seasonally Adjusted)"/>
    <s v="19961"/>
    <s v="1996Q1"/>
    <s v="005"/>
    <s v="Exports of Goods and Services (excluding Factor Income Flows)"/>
    <s v="Euro Million"/>
    <n v="11153"/>
  </r>
  <r>
    <s v="NAQ04S01"/>
    <s v="Expenditure on GNP at Current Market Prices (Seasonally Adjusted)"/>
    <s v="19961"/>
    <s v="1996Q1"/>
    <s v="006"/>
    <s v="Imports of Goods and Services (excluding Factor Income Flows)"/>
    <s v="Euro Million"/>
    <n v="-9345"/>
  </r>
  <r>
    <s v="NAQ04S01"/>
    <s v="Expenditure on GNP at Current Market Prices (Seasonally Adjusted)"/>
    <s v="19961"/>
    <s v="1996Q1"/>
    <s v="007"/>
    <s v="Gross Domestic Product at Market Prices"/>
    <s v="Euro Million"/>
    <n v="14687"/>
  </r>
  <r>
    <s v="NAQ04S01"/>
    <s v="Expenditure on GNP at Current Market Prices (Seasonally Adjusted)"/>
    <s v="19961"/>
    <s v="1996Q1"/>
    <s v="008"/>
    <s v="Net Factor Income from the Rest of the World"/>
    <s v="Euro Million"/>
    <n v="-1663"/>
  </r>
  <r>
    <s v="NAQ04S01"/>
    <s v="Expenditure on GNP at Current Market Prices (Seasonally Adjusted)"/>
    <s v="19961"/>
    <s v="1996Q1"/>
    <s v="009"/>
    <s v="Gross National Product at Market Prices"/>
    <s v="Euro Million"/>
    <n v="13024"/>
  </r>
  <r>
    <s v="NAQ04S01"/>
    <s v="Expenditure on GNP at Current Market Prices (Seasonally Adjusted)"/>
    <s v="19961"/>
    <s v="1996Q1"/>
    <s v="010"/>
    <s v="Statistical Discrepancy"/>
    <s v="Euro Million"/>
    <s v=""/>
  </r>
  <r>
    <s v="NAQ04S01"/>
    <s v="Expenditure on GNP at Current Market Prices (Seasonally Adjusted)"/>
    <s v="19961"/>
    <s v="1996Q1"/>
    <s v="011"/>
    <s v="Export of Goods (excluding Factor Income Flows)"/>
    <s v="Euro Million"/>
    <n v="9628"/>
  </r>
  <r>
    <s v="NAQ04S01"/>
    <s v="Expenditure on GNP at Current Market Prices (Seasonally Adjusted)"/>
    <s v="19961"/>
    <s v="1996Q1"/>
    <s v="012"/>
    <s v="Import of Goods (excluding Factor Income Flows)"/>
    <s v="Euro Million"/>
    <n v="-6808"/>
  </r>
  <r>
    <s v="NAQ04S01"/>
    <s v="Expenditure on GNP at Current Market Prices (Seasonally Adjusted)"/>
    <s v="19961"/>
    <s v="1996Q1"/>
    <s v="013"/>
    <s v="Export of Services (excluding Factor Income Flows)"/>
    <s v="Euro Million"/>
    <n v="1525"/>
  </r>
  <r>
    <s v="NAQ04S01"/>
    <s v="Expenditure on GNP at Current Market Prices (Seasonally Adjusted)"/>
    <s v="19961"/>
    <s v="1996Q1"/>
    <s v="014"/>
    <s v="Import of Services (excluding Factor Income Flows)"/>
    <s v="Euro Million"/>
    <n v="-2537"/>
  </r>
  <r>
    <s v="NAQ04S01"/>
    <s v="Expenditure on GNP at Current Market Prices (Seasonally Adjusted)"/>
    <s v="19961"/>
    <s v="1996Q1"/>
    <s v="015"/>
    <s v="Final Domestic Demand"/>
    <s v="Euro Million"/>
    <n v="12925"/>
  </r>
  <r>
    <s v="NAQ04S01"/>
    <s v="Expenditure on GNP at Current Market Prices (Seasonally Adjusted)"/>
    <s v="19961"/>
    <s v="1996Q1"/>
    <s v="016"/>
    <s v="Total Domestic Demand"/>
    <s v="Euro Million"/>
    <n v="13195"/>
  </r>
  <r>
    <s v="NAQ04S01"/>
    <s v="Expenditure on GNP at Current Market Prices (Seasonally Adjusted)"/>
    <s v="19962"/>
    <s v="1996Q2"/>
    <s v="001"/>
    <s v="Personal Expenditure on Consumer Goods and Services"/>
    <s v="Euro Million"/>
    <n v="7916"/>
  </r>
  <r>
    <s v="NAQ04S01"/>
    <s v="Expenditure on GNP at Current Market Prices (Seasonally Adjusted)"/>
    <s v="19962"/>
    <s v="1996Q2"/>
    <s v="0011"/>
    <s v="Household &amp; NPISH Final Consumption Expenditure"/>
    <s v="Euro Million"/>
    <n v="7786"/>
  </r>
  <r>
    <s v="NAQ04S01"/>
    <s v="Expenditure on GNP at Current Market Prices (Seasonally Adjusted)"/>
    <s v="19962"/>
    <s v="1996Q2"/>
    <s v="0012"/>
    <s v="Household Final Consumption Expenditure"/>
    <s v="Euro Million"/>
    <n v="7614"/>
  </r>
  <r>
    <s v="NAQ04S01"/>
    <s v="Expenditure on GNP at Current Market Prices (Seasonally Adjusted)"/>
    <s v="19962"/>
    <s v="1996Q2"/>
    <s v="002"/>
    <s v="Net Expenditure by Central and Local Govt. on Current Goods and Services"/>
    <s v="Euro Million"/>
    <n v="2368"/>
  </r>
  <r>
    <s v="NAQ04S01"/>
    <s v="Expenditure on GNP at Current Market Prices (Seasonally Adjusted)"/>
    <s v="19962"/>
    <s v="1996Q2"/>
    <s v="0021"/>
    <s v="General Government Expenditure on Goods &amp; Services provided to Households"/>
    <s v="Euro Million"/>
    <n v="1542"/>
  </r>
  <r>
    <s v="NAQ04S01"/>
    <s v="Expenditure on GNP at Current Market Prices (Seasonally Adjusted)"/>
    <s v="19962"/>
    <s v="1996Q2"/>
    <s v="0022"/>
    <s v="General Government Collective Consumption Expenditure"/>
    <s v="Euro Million"/>
    <n v="956"/>
  </r>
  <r>
    <s v="NAQ04S01"/>
    <s v="Expenditure on GNP at Current Market Prices (Seasonally Adjusted)"/>
    <s v="19962"/>
    <s v="1996Q2"/>
    <s v="0023"/>
    <s v="General Government Final Consumption Expenditure"/>
    <s v="Euro Million"/>
    <n v="2498"/>
  </r>
  <r>
    <s v="NAQ04S01"/>
    <s v="Expenditure on GNP at Current Market Prices (Seasonally Adjusted)"/>
    <s v="19962"/>
    <s v="1996Q2"/>
    <s v="003"/>
    <s v="Gross Domestic Fixed Capital Formation"/>
    <s v="Euro Million"/>
    <n v="2932"/>
  </r>
  <r>
    <s v="NAQ04S01"/>
    <s v="Expenditure on GNP at Current Market Prices (Seasonally Adjusted)"/>
    <s v="19962"/>
    <s v="1996Q2"/>
    <s v="0031"/>
    <s v="Gross domestic fixed capital formation - Dwellings"/>
    <s v="Euro Million"/>
    <s v=""/>
  </r>
  <r>
    <s v="NAQ04S01"/>
    <s v="Expenditure on GNP at Current Market Prices (Seasonally Adjusted)"/>
    <s v="19962"/>
    <s v="1996Q2"/>
    <s v="0032"/>
    <s v="Gross domestic fixed capital formation - Improvements"/>
    <s v="Euro Million"/>
    <s v=""/>
  </r>
  <r>
    <s v="NAQ04S01"/>
    <s v="Expenditure on GNP at Current Market Prices (Seasonally Adjusted)"/>
    <s v="19962"/>
    <s v="1996Q2"/>
    <s v="0033"/>
    <s v="Gross domestic fixed capital formation - Other Building and Construction"/>
    <s v="Euro Million"/>
    <s v=""/>
  </r>
  <r>
    <s v="NAQ04S01"/>
    <s v="Expenditure on GNP at Current Market Prices (Seasonally Adjusted)"/>
    <s v="19962"/>
    <s v="1996Q2"/>
    <s v="0034"/>
    <s v="Gross domestic fixed capital formation - Transfer Costs"/>
    <s v="Euro Million"/>
    <s v=""/>
  </r>
  <r>
    <s v="NAQ04S01"/>
    <s v="Expenditure on GNP at Current Market Prices (Seasonally Adjusted)"/>
    <s v="19962"/>
    <s v="1996Q2"/>
    <s v="0035"/>
    <s v="Gross domestic fixed capital formation - Machinery and Equipment"/>
    <s v="Euro Million"/>
    <n v="1004"/>
  </r>
  <r>
    <s v="NAQ04S01"/>
    <s v="Expenditure on GNP at Current Market Prices (Seasonally Adjusted)"/>
    <s v="19962"/>
    <s v="1996Q2"/>
    <s v="0036"/>
    <s v="Gross domestic fixed capital formation - Machinery and Equipment of which: Other Transport Equipment"/>
    <s v="Euro Million"/>
    <s v=""/>
  </r>
  <r>
    <s v="NAQ04S01"/>
    <s v="Expenditure on GNP at Current Market Prices (Seasonally Adjusted)"/>
    <s v="19962"/>
    <s v="1996Q2"/>
    <s v="0037"/>
    <s v="Gross domestic fixed capital formation - Intangible Assets"/>
    <s v="Euro Million"/>
    <n v="261"/>
  </r>
  <r>
    <s v="NAQ04S01"/>
    <s v="Expenditure on GNP at Current Market Prices (Seasonally Adjusted)"/>
    <s v="19962"/>
    <s v="1996Q2"/>
    <s v="0038"/>
    <s v="Gross domestic fixed capital formation - All Building &amp;Construction (including Dwellings, Improvements, Other B&amp;C and Transfer Costs)"/>
    <s v="Euro Million"/>
    <n v="1667"/>
  </r>
  <r>
    <s v="NAQ04S01"/>
    <s v="Expenditure on GNP at Current Market Prices (Seasonally Adjusted)"/>
    <s v="19962"/>
    <s v="1996Q2"/>
    <s v="004"/>
    <s v="Value of Physical Changes in Stocks"/>
    <s v="Euro Million"/>
    <n v="249"/>
  </r>
  <r>
    <s v="NAQ04S01"/>
    <s v="Expenditure on GNP at Current Market Prices (Seasonally Adjusted)"/>
    <s v="19962"/>
    <s v="1996Q2"/>
    <s v="005"/>
    <s v="Exports of Goods and Services (excluding Factor Income Flows)"/>
    <s v="Euro Million"/>
    <n v="11153"/>
  </r>
  <r>
    <s v="NAQ04S01"/>
    <s v="Expenditure on GNP at Current Market Prices (Seasonally Adjusted)"/>
    <s v="19962"/>
    <s v="1996Q2"/>
    <s v="006"/>
    <s v="Imports of Goods and Services (excluding Factor Income Flows)"/>
    <s v="Euro Million"/>
    <n v="-9446"/>
  </r>
  <r>
    <s v="NAQ04S01"/>
    <s v="Expenditure on GNP at Current Market Prices (Seasonally Adjusted)"/>
    <s v="19962"/>
    <s v="1996Q2"/>
    <s v="007"/>
    <s v="Gross Domestic Product at Market Prices"/>
    <s v="Euro Million"/>
    <n v="15005"/>
  </r>
  <r>
    <s v="NAQ04S01"/>
    <s v="Expenditure on GNP at Current Market Prices (Seasonally Adjusted)"/>
    <s v="19962"/>
    <s v="1996Q2"/>
    <s v="008"/>
    <s v="Net Factor Income from the Rest of the World"/>
    <s v="Euro Million"/>
    <n v="-1543"/>
  </r>
  <r>
    <s v="NAQ04S01"/>
    <s v="Expenditure on GNP at Current Market Prices (Seasonally Adjusted)"/>
    <s v="19962"/>
    <s v="1996Q2"/>
    <s v="009"/>
    <s v="Gross National Product at Market Prices"/>
    <s v="Euro Million"/>
    <n v="13462"/>
  </r>
  <r>
    <s v="NAQ04S01"/>
    <s v="Expenditure on GNP at Current Market Prices (Seasonally Adjusted)"/>
    <s v="19962"/>
    <s v="1996Q2"/>
    <s v="010"/>
    <s v="Statistical Discrepancy"/>
    <s v="Euro Million"/>
    <s v=""/>
  </r>
  <r>
    <s v="NAQ04S01"/>
    <s v="Expenditure on GNP at Current Market Prices (Seasonally Adjusted)"/>
    <s v="19962"/>
    <s v="1996Q2"/>
    <s v="011"/>
    <s v="Export of Goods (excluding Factor Income Flows)"/>
    <s v="Euro Million"/>
    <n v="9718"/>
  </r>
  <r>
    <s v="NAQ04S01"/>
    <s v="Expenditure on GNP at Current Market Prices (Seasonally Adjusted)"/>
    <s v="19962"/>
    <s v="1996Q2"/>
    <s v="012"/>
    <s v="Import of Goods (excluding Factor Income Flows)"/>
    <s v="Euro Million"/>
    <n v="-6902"/>
  </r>
  <r>
    <s v="NAQ04S01"/>
    <s v="Expenditure on GNP at Current Market Prices (Seasonally Adjusted)"/>
    <s v="19962"/>
    <s v="1996Q2"/>
    <s v="013"/>
    <s v="Export of Services (excluding Factor Income Flows)"/>
    <s v="Euro Million"/>
    <n v="1435"/>
  </r>
  <r>
    <s v="NAQ04S01"/>
    <s v="Expenditure on GNP at Current Market Prices (Seasonally Adjusted)"/>
    <s v="19962"/>
    <s v="1996Q2"/>
    <s v="014"/>
    <s v="Import of Services (excluding Factor Income Flows)"/>
    <s v="Euro Million"/>
    <n v="-2544"/>
  </r>
  <r>
    <s v="NAQ04S01"/>
    <s v="Expenditure on GNP at Current Market Prices (Seasonally Adjusted)"/>
    <s v="19962"/>
    <s v="1996Q2"/>
    <s v="015"/>
    <s v="Final Domestic Demand"/>
    <s v="Euro Million"/>
    <n v="13216"/>
  </r>
  <r>
    <s v="NAQ04S01"/>
    <s v="Expenditure on GNP at Current Market Prices (Seasonally Adjusted)"/>
    <s v="19962"/>
    <s v="1996Q2"/>
    <s v="016"/>
    <s v="Total Domestic Demand"/>
    <s v="Euro Million"/>
    <n v="13465"/>
  </r>
  <r>
    <s v="NAQ04S01"/>
    <s v="Expenditure on GNP at Current Market Prices (Seasonally Adjusted)"/>
    <s v="19963"/>
    <s v="1996Q3"/>
    <s v="001"/>
    <s v="Personal Expenditure on Consumer Goods and Services"/>
    <s v="Euro Million"/>
    <n v="8167"/>
  </r>
  <r>
    <s v="NAQ04S01"/>
    <s v="Expenditure on GNP at Current Market Prices (Seasonally Adjusted)"/>
    <s v="19963"/>
    <s v="1996Q3"/>
    <s v="0011"/>
    <s v="Household &amp; NPISH Final Consumption Expenditure"/>
    <s v="Euro Million"/>
    <n v="8036"/>
  </r>
  <r>
    <s v="NAQ04S01"/>
    <s v="Expenditure on GNP at Current Market Prices (Seasonally Adjusted)"/>
    <s v="19963"/>
    <s v="1996Q3"/>
    <s v="0012"/>
    <s v="Household Final Consumption Expenditure"/>
    <s v="Euro Million"/>
    <n v="7859"/>
  </r>
  <r>
    <s v="NAQ04S01"/>
    <s v="Expenditure on GNP at Current Market Prices (Seasonally Adjusted)"/>
    <s v="19963"/>
    <s v="1996Q3"/>
    <s v="002"/>
    <s v="Net Expenditure by Central and Local Govt. on Current Goods and Services"/>
    <s v="Euro Million"/>
    <n v="2399"/>
  </r>
  <r>
    <s v="NAQ04S01"/>
    <s v="Expenditure on GNP at Current Market Prices (Seasonally Adjusted)"/>
    <s v="19963"/>
    <s v="1996Q3"/>
    <s v="0021"/>
    <s v="General Government Expenditure on Goods &amp; Services provided to Households"/>
    <s v="Euro Million"/>
    <n v="1565"/>
  </r>
  <r>
    <s v="NAQ04S01"/>
    <s v="Expenditure on GNP at Current Market Prices (Seasonally Adjusted)"/>
    <s v="19963"/>
    <s v="1996Q3"/>
    <s v="0022"/>
    <s v="General Government Collective Consumption Expenditure"/>
    <s v="Euro Million"/>
    <n v="965"/>
  </r>
  <r>
    <s v="NAQ04S01"/>
    <s v="Expenditure on GNP at Current Market Prices (Seasonally Adjusted)"/>
    <s v="19963"/>
    <s v="1996Q3"/>
    <s v="0023"/>
    <s v="General Government Final Consumption Expenditure"/>
    <s v="Euro Million"/>
    <n v="2530"/>
  </r>
  <r>
    <s v="NAQ04S01"/>
    <s v="Expenditure on GNP at Current Market Prices (Seasonally Adjusted)"/>
    <s v="19963"/>
    <s v="1996Q3"/>
    <s v="003"/>
    <s v="Gross Domestic Fixed Capital Formation"/>
    <s v="Euro Million"/>
    <n v="3050"/>
  </r>
  <r>
    <s v="NAQ04S01"/>
    <s v="Expenditure on GNP at Current Market Prices (Seasonally Adjusted)"/>
    <s v="19963"/>
    <s v="1996Q3"/>
    <s v="0031"/>
    <s v="Gross domestic fixed capital formation - Dwellings"/>
    <s v="Euro Million"/>
    <s v=""/>
  </r>
  <r>
    <s v="NAQ04S01"/>
    <s v="Expenditure on GNP at Current Market Prices (Seasonally Adjusted)"/>
    <s v="19963"/>
    <s v="1996Q3"/>
    <s v="0032"/>
    <s v="Gross domestic fixed capital formation - Improvements"/>
    <s v="Euro Million"/>
    <s v=""/>
  </r>
  <r>
    <s v="NAQ04S01"/>
    <s v="Expenditure on GNP at Current Market Prices (Seasonally Adjusted)"/>
    <s v="19963"/>
    <s v="1996Q3"/>
    <s v="0033"/>
    <s v="Gross domestic fixed capital formation - Other Building and Construction"/>
    <s v="Euro Million"/>
    <s v=""/>
  </r>
  <r>
    <s v="NAQ04S01"/>
    <s v="Expenditure on GNP at Current Market Prices (Seasonally Adjusted)"/>
    <s v="19963"/>
    <s v="1996Q3"/>
    <s v="0034"/>
    <s v="Gross domestic fixed capital formation - Transfer Costs"/>
    <s v="Euro Million"/>
    <s v=""/>
  </r>
  <r>
    <s v="NAQ04S01"/>
    <s v="Expenditure on GNP at Current Market Prices (Seasonally Adjusted)"/>
    <s v="19963"/>
    <s v="1996Q3"/>
    <s v="0035"/>
    <s v="Gross domestic fixed capital formation - Machinery and Equipment"/>
    <s v="Euro Million"/>
    <n v="1070"/>
  </r>
  <r>
    <s v="NAQ04S01"/>
    <s v="Expenditure on GNP at Current Market Prices (Seasonally Adjusted)"/>
    <s v="19963"/>
    <s v="1996Q3"/>
    <s v="0036"/>
    <s v="Gross domestic fixed capital formation - Machinery and Equipment of which: Other Transport Equipment"/>
    <s v="Euro Million"/>
    <s v=""/>
  </r>
  <r>
    <s v="NAQ04S01"/>
    <s v="Expenditure on GNP at Current Market Prices (Seasonally Adjusted)"/>
    <s v="19963"/>
    <s v="1996Q3"/>
    <s v="0037"/>
    <s v="Gross domestic fixed capital formation - Intangible Assets"/>
    <s v="Euro Million"/>
    <n v="294"/>
  </r>
  <r>
    <s v="NAQ04S01"/>
    <s v="Expenditure on GNP at Current Market Prices (Seasonally Adjusted)"/>
    <s v="19963"/>
    <s v="1996Q3"/>
    <s v="0038"/>
    <s v="Gross domestic fixed capital formation - All Building &amp;Construction (including Dwellings, Improvements, Other B&amp;C and Transfer Costs)"/>
    <s v="Euro Million"/>
    <n v="1686"/>
  </r>
  <r>
    <s v="NAQ04S01"/>
    <s v="Expenditure on GNP at Current Market Prices (Seasonally Adjusted)"/>
    <s v="19963"/>
    <s v="1996Q3"/>
    <s v="004"/>
    <s v="Value of Physical Changes in Stocks"/>
    <s v="Euro Million"/>
    <n v="-235"/>
  </r>
  <r>
    <s v="NAQ04S01"/>
    <s v="Expenditure on GNP at Current Market Prices (Seasonally Adjusted)"/>
    <s v="19963"/>
    <s v="1996Q3"/>
    <s v="005"/>
    <s v="Exports of Goods and Services (excluding Factor Income Flows)"/>
    <s v="Euro Million"/>
    <n v="11300"/>
  </r>
  <r>
    <s v="NAQ04S01"/>
    <s v="Expenditure on GNP at Current Market Prices (Seasonally Adjusted)"/>
    <s v="19963"/>
    <s v="1996Q3"/>
    <s v="006"/>
    <s v="Imports of Goods and Services (excluding Factor Income Flows)"/>
    <s v="Euro Million"/>
    <n v="-9672"/>
  </r>
  <r>
    <s v="NAQ04S01"/>
    <s v="Expenditure on GNP at Current Market Prices (Seasonally Adjusted)"/>
    <s v="19963"/>
    <s v="1996Q3"/>
    <s v="007"/>
    <s v="Gross Domestic Product at Market Prices"/>
    <s v="Euro Million"/>
    <n v="14924"/>
  </r>
  <r>
    <s v="NAQ04S01"/>
    <s v="Expenditure on GNP at Current Market Prices (Seasonally Adjusted)"/>
    <s v="19963"/>
    <s v="1996Q3"/>
    <s v="008"/>
    <s v="Net Factor Income from the Rest of the World"/>
    <s v="Euro Million"/>
    <n v="-1512"/>
  </r>
  <r>
    <s v="NAQ04S01"/>
    <s v="Expenditure on GNP at Current Market Prices (Seasonally Adjusted)"/>
    <s v="19963"/>
    <s v="1996Q3"/>
    <s v="009"/>
    <s v="Gross National Product at Market Prices"/>
    <s v="Euro Million"/>
    <n v="13412"/>
  </r>
  <r>
    <s v="NAQ04S01"/>
    <s v="Expenditure on GNP at Current Market Prices (Seasonally Adjusted)"/>
    <s v="19963"/>
    <s v="1996Q3"/>
    <s v="010"/>
    <s v="Statistical Discrepancy"/>
    <s v="Euro Million"/>
    <s v=""/>
  </r>
  <r>
    <s v="NAQ04S01"/>
    <s v="Expenditure on GNP at Current Market Prices (Seasonally Adjusted)"/>
    <s v="19963"/>
    <s v="1996Q3"/>
    <s v="011"/>
    <s v="Export of Goods (excluding Factor Income Flows)"/>
    <s v="Euro Million"/>
    <n v="9817"/>
  </r>
  <r>
    <s v="NAQ04S01"/>
    <s v="Expenditure on GNP at Current Market Prices (Seasonally Adjusted)"/>
    <s v="19963"/>
    <s v="1996Q3"/>
    <s v="012"/>
    <s v="Import of Goods (excluding Factor Income Flows)"/>
    <s v="Euro Million"/>
    <n v="-7101"/>
  </r>
  <r>
    <s v="NAQ04S01"/>
    <s v="Expenditure on GNP at Current Market Prices (Seasonally Adjusted)"/>
    <s v="19963"/>
    <s v="1996Q3"/>
    <s v="013"/>
    <s v="Export of Services (excluding Factor Income Flows)"/>
    <s v="Euro Million"/>
    <n v="1484"/>
  </r>
  <r>
    <s v="NAQ04S01"/>
    <s v="Expenditure on GNP at Current Market Prices (Seasonally Adjusted)"/>
    <s v="19963"/>
    <s v="1996Q3"/>
    <s v="014"/>
    <s v="Import of Services (excluding Factor Income Flows)"/>
    <s v="Euro Million"/>
    <n v="-2572"/>
  </r>
  <r>
    <s v="NAQ04S01"/>
    <s v="Expenditure on GNP at Current Market Prices (Seasonally Adjusted)"/>
    <s v="19963"/>
    <s v="1996Q3"/>
    <s v="015"/>
    <s v="Final Domestic Demand"/>
    <s v="Euro Million"/>
    <n v="13616"/>
  </r>
  <r>
    <s v="NAQ04S01"/>
    <s v="Expenditure on GNP at Current Market Prices (Seasonally Adjusted)"/>
    <s v="19963"/>
    <s v="1996Q3"/>
    <s v="016"/>
    <s v="Total Domestic Demand"/>
    <s v="Euro Million"/>
    <n v="13381"/>
  </r>
  <r>
    <s v="NAQ04S01"/>
    <s v="Expenditure on GNP at Current Market Prices (Seasonally Adjusted)"/>
    <s v="19964"/>
    <s v="1996Q4"/>
    <s v="001"/>
    <s v="Personal Expenditure on Consumer Goods and Services"/>
    <s v="Euro Million"/>
    <n v="8373"/>
  </r>
  <r>
    <s v="NAQ04S01"/>
    <s v="Expenditure on GNP at Current Market Prices (Seasonally Adjusted)"/>
    <s v="19964"/>
    <s v="1996Q4"/>
    <s v="0011"/>
    <s v="Household &amp; NPISH Final Consumption Expenditure"/>
    <s v="Euro Million"/>
    <n v="8140"/>
  </r>
  <r>
    <s v="NAQ04S01"/>
    <s v="Expenditure on GNP at Current Market Prices (Seasonally Adjusted)"/>
    <s v="19964"/>
    <s v="1996Q4"/>
    <s v="0012"/>
    <s v="Household Final Consumption Expenditure"/>
    <s v="Euro Million"/>
    <n v="7960"/>
  </r>
  <r>
    <s v="NAQ04S01"/>
    <s v="Expenditure on GNP at Current Market Prices (Seasonally Adjusted)"/>
    <s v="19964"/>
    <s v="1996Q4"/>
    <s v="002"/>
    <s v="Net Expenditure by Central and Local Govt. on Current Goods and Services"/>
    <s v="Euro Million"/>
    <n v="2318"/>
  </r>
  <r>
    <s v="NAQ04S01"/>
    <s v="Expenditure on GNP at Current Market Prices (Seasonally Adjusted)"/>
    <s v="19964"/>
    <s v="1996Q4"/>
    <s v="0021"/>
    <s v="General Government Expenditure on Goods &amp; Services provided to Households"/>
    <s v="Euro Million"/>
    <n v="1582"/>
  </r>
  <r>
    <s v="NAQ04S01"/>
    <s v="Expenditure on GNP at Current Market Prices (Seasonally Adjusted)"/>
    <s v="19964"/>
    <s v="1996Q4"/>
    <s v="0022"/>
    <s v="General Government Collective Consumption Expenditure"/>
    <s v="Euro Million"/>
    <n v="968"/>
  </r>
  <r>
    <s v="NAQ04S01"/>
    <s v="Expenditure on GNP at Current Market Prices (Seasonally Adjusted)"/>
    <s v="19964"/>
    <s v="1996Q4"/>
    <s v="0023"/>
    <s v="General Government Final Consumption Expenditure"/>
    <s v="Euro Million"/>
    <n v="2550"/>
  </r>
  <r>
    <s v="NAQ04S01"/>
    <s v="Expenditure on GNP at Current Market Prices (Seasonally Adjusted)"/>
    <s v="19964"/>
    <s v="1996Q4"/>
    <s v="003"/>
    <s v="Gross Domestic Fixed Capital Formation"/>
    <s v="Euro Million"/>
    <n v="3152"/>
  </r>
  <r>
    <s v="NAQ04S01"/>
    <s v="Expenditure on GNP at Current Market Prices (Seasonally Adjusted)"/>
    <s v="19964"/>
    <s v="1996Q4"/>
    <s v="0031"/>
    <s v="Gross domestic fixed capital formation - Dwellings"/>
    <s v="Euro Million"/>
    <s v=""/>
  </r>
  <r>
    <s v="NAQ04S01"/>
    <s v="Expenditure on GNP at Current Market Prices (Seasonally Adjusted)"/>
    <s v="19964"/>
    <s v="1996Q4"/>
    <s v="0032"/>
    <s v="Gross domestic fixed capital formation - Improvements"/>
    <s v="Euro Million"/>
    <s v=""/>
  </r>
  <r>
    <s v="NAQ04S01"/>
    <s v="Expenditure on GNP at Current Market Prices (Seasonally Adjusted)"/>
    <s v="19964"/>
    <s v="1996Q4"/>
    <s v="0033"/>
    <s v="Gross domestic fixed capital formation - Other Building and Construction"/>
    <s v="Euro Million"/>
    <s v=""/>
  </r>
  <r>
    <s v="NAQ04S01"/>
    <s v="Expenditure on GNP at Current Market Prices (Seasonally Adjusted)"/>
    <s v="19964"/>
    <s v="1996Q4"/>
    <s v="0034"/>
    <s v="Gross domestic fixed capital formation - Transfer Costs"/>
    <s v="Euro Million"/>
    <s v=""/>
  </r>
  <r>
    <s v="NAQ04S01"/>
    <s v="Expenditure on GNP at Current Market Prices (Seasonally Adjusted)"/>
    <s v="19964"/>
    <s v="1996Q4"/>
    <s v="0035"/>
    <s v="Gross domestic fixed capital formation - Machinery and Equipment"/>
    <s v="Euro Million"/>
    <n v="1122"/>
  </r>
  <r>
    <s v="NAQ04S01"/>
    <s v="Expenditure on GNP at Current Market Prices (Seasonally Adjusted)"/>
    <s v="19964"/>
    <s v="1996Q4"/>
    <s v="0036"/>
    <s v="Gross domestic fixed capital formation - Machinery and Equipment of which: Other Transport Equipment"/>
    <s v="Euro Million"/>
    <s v=""/>
  </r>
  <r>
    <s v="NAQ04S01"/>
    <s v="Expenditure on GNP at Current Market Prices (Seasonally Adjusted)"/>
    <s v="19964"/>
    <s v="1996Q4"/>
    <s v="0037"/>
    <s v="Gross domestic fixed capital formation - Intangible Assets"/>
    <s v="Euro Million"/>
    <n v="301"/>
  </r>
  <r>
    <s v="NAQ04S01"/>
    <s v="Expenditure on GNP at Current Market Prices (Seasonally Adjusted)"/>
    <s v="19964"/>
    <s v="1996Q4"/>
    <s v="0038"/>
    <s v="Gross domestic fixed capital formation - All Building &amp;Construction (including Dwellings, Improvements, Other B&amp;C and Transfer Costs)"/>
    <s v="Euro Million"/>
    <n v="1728"/>
  </r>
  <r>
    <s v="NAQ04S01"/>
    <s v="Expenditure on GNP at Current Market Prices (Seasonally Adjusted)"/>
    <s v="19964"/>
    <s v="1996Q4"/>
    <s v="004"/>
    <s v="Value of Physical Changes in Stocks"/>
    <s v="Euro Million"/>
    <n v="144"/>
  </r>
  <r>
    <s v="NAQ04S01"/>
    <s v="Expenditure on GNP at Current Market Prices (Seasonally Adjusted)"/>
    <s v="19964"/>
    <s v="1996Q4"/>
    <s v="005"/>
    <s v="Exports of Goods and Services (excluding Factor Income Flows)"/>
    <s v="Euro Million"/>
    <n v="11437"/>
  </r>
  <r>
    <s v="NAQ04S01"/>
    <s v="Expenditure on GNP at Current Market Prices (Seasonally Adjusted)"/>
    <s v="19964"/>
    <s v="1996Q4"/>
    <s v="006"/>
    <s v="Imports of Goods and Services (excluding Factor Income Flows)"/>
    <s v="Euro Million"/>
    <n v="-10104"/>
  </r>
  <r>
    <s v="NAQ04S01"/>
    <s v="Expenditure on GNP at Current Market Prices (Seasonally Adjusted)"/>
    <s v="19964"/>
    <s v="1996Q4"/>
    <s v="007"/>
    <s v="Gross Domestic Product at Market Prices"/>
    <s v="Euro Million"/>
    <n v="15436"/>
  </r>
  <r>
    <s v="NAQ04S01"/>
    <s v="Expenditure on GNP at Current Market Prices (Seasonally Adjusted)"/>
    <s v="19964"/>
    <s v="1996Q4"/>
    <s v="008"/>
    <s v="Net Factor Income from the Rest of the World"/>
    <s v="Euro Million"/>
    <n v="-1795"/>
  </r>
  <r>
    <s v="NAQ04S01"/>
    <s v="Expenditure on GNP at Current Market Prices (Seasonally Adjusted)"/>
    <s v="19964"/>
    <s v="1996Q4"/>
    <s v="009"/>
    <s v="Gross National Product at Market Prices"/>
    <s v="Euro Million"/>
    <n v="13641"/>
  </r>
  <r>
    <s v="NAQ04S01"/>
    <s v="Expenditure on GNP at Current Market Prices (Seasonally Adjusted)"/>
    <s v="19964"/>
    <s v="1996Q4"/>
    <s v="010"/>
    <s v="Statistical Discrepancy"/>
    <s v="Euro Million"/>
    <s v=""/>
  </r>
  <r>
    <s v="NAQ04S01"/>
    <s v="Expenditure on GNP at Current Market Prices (Seasonally Adjusted)"/>
    <s v="19964"/>
    <s v="1996Q4"/>
    <s v="011"/>
    <s v="Export of Goods (excluding Factor Income Flows)"/>
    <s v="Euro Million"/>
    <n v="9874"/>
  </r>
  <r>
    <s v="NAQ04S01"/>
    <s v="Expenditure on GNP at Current Market Prices (Seasonally Adjusted)"/>
    <s v="19964"/>
    <s v="1996Q4"/>
    <s v="012"/>
    <s v="Import of Goods (excluding Factor Income Flows)"/>
    <s v="Euro Million"/>
    <n v="-7387"/>
  </r>
  <r>
    <s v="NAQ04S01"/>
    <s v="Expenditure on GNP at Current Market Prices (Seasonally Adjusted)"/>
    <s v="19964"/>
    <s v="1996Q4"/>
    <s v="013"/>
    <s v="Export of Services (excluding Factor Income Flows)"/>
    <s v="Euro Million"/>
    <n v="1563"/>
  </r>
  <r>
    <s v="NAQ04S01"/>
    <s v="Expenditure on GNP at Current Market Prices (Seasonally Adjusted)"/>
    <s v="19964"/>
    <s v="1996Q4"/>
    <s v="014"/>
    <s v="Import of Services (excluding Factor Income Flows)"/>
    <s v="Euro Million"/>
    <n v="-2718"/>
  </r>
  <r>
    <s v="NAQ04S01"/>
    <s v="Expenditure on GNP at Current Market Prices (Seasonally Adjusted)"/>
    <s v="19964"/>
    <s v="1996Q4"/>
    <s v="015"/>
    <s v="Final Domestic Demand"/>
    <s v="Euro Million"/>
    <n v="13843"/>
  </r>
  <r>
    <s v="NAQ04S01"/>
    <s v="Expenditure on GNP at Current Market Prices (Seasonally Adjusted)"/>
    <s v="19964"/>
    <s v="1996Q4"/>
    <s v="016"/>
    <s v="Total Domestic Demand"/>
    <s v="Euro Million"/>
    <n v="13987"/>
  </r>
  <r>
    <s v="NAQ04S01"/>
    <s v="Expenditure on GNP at Current Market Prices (Seasonally Adjusted)"/>
    <s v="19971"/>
    <s v="1997Q1"/>
    <s v="001"/>
    <s v="Personal Expenditure on Consumer Goods and Services"/>
    <s v="Euro Million"/>
    <n v="8446"/>
  </r>
  <r>
    <s v="NAQ04S01"/>
    <s v="Expenditure on GNP at Current Market Prices (Seasonally Adjusted)"/>
    <s v="19971"/>
    <s v="1997Q1"/>
    <s v="0011"/>
    <s v="Household &amp; NPISH Final Consumption Expenditure"/>
    <s v="Euro Million"/>
    <n v="8255"/>
  </r>
  <r>
    <s v="NAQ04S01"/>
    <s v="Expenditure on GNP at Current Market Prices (Seasonally Adjusted)"/>
    <s v="19971"/>
    <s v="1997Q1"/>
    <s v="0012"/>
    <s v="Household Final Consumption Expenditure"/>
    <s v="Euro Million"/>
    <n v="8069"/>
  </r>
  <r>
    <s v="NAQ04S01"/>
    <s v="Expenditure on GNP at Current Market Prices (Seasonally Adjusted)"/>
    <s v="19971"/>
    <s v="1997Q1"/>
    <s v="002"/>
    <s v="Net Expenditure by Central and Local Govt. on Current Goods and Services"/>
    <s v="Euro Million"/>
    <n v="2489"/>
  </r>
  <r>
    <s v="NAQ04S01"/>
    <s v="Expenditure on GNP at Current Market Prices (Seasonally Adjusted)"/>
    <s v="19971"/>
    <s v="1997Q1"/>
    <s v="0021"/>
    <s v="General Government Expenditure on Goods &amp; Services provided to Households"/>
    <s v="Euro Million"/>
    <n v="1659"/>
  </r>
  <r>
    <s v="NAQ04S01"/>
    <s v="Expenditure on GNP at Current Market Prices (Seasonally Adjusted)"/>
    <s v="19971"/>
    <s v="1997Q1"/>
    <s v="0022"/>
    <s v="General Government Collective Consumption Expenditure"/>
    <s v="Euro Million"/>
    <n v="1021"/>
  </r>
  <r>
    <s v="NAQ04S01"/>
    <s v="Expenditure on GNP at Current Market Prices (Seasonally Adjusted)"/>
    <s v="19971"/>
    <s v="1997Q1"/>
    <s v="0023"/>
    <s v="General Government Final Consumption Expenditure"/>
    <s v="Euro Million"/>
    <n v="2679"/>
  </r>
  <r>
    <s v="NAQ04S01"/>
    <s v="Expenditure on GNP at Current Market Prices (Seasonally Adjusted)"/>
    <s v="19971"/>
    <s v="1997Q1"/>
    <s v="003"/>
    <s v="Gross Domestic Fixed Capital Formation"/>
    <s v="Euro Million"/>
    <n v="3236"/>
  </r>
  <r>
    <s v="NAQ04S01"/>
    <s v="Expenditure on GNP at Current Market Prices (Seasonally Adjusted)"/>
    <s v="19971"/>
    <s v="1997Q1"/>
    <s v="0031"/>
    <s v="Gross domestic fixed capital formation - Dwellings"/>
    <s v="Euro Million"/>
    <s v=""/>
  </r>
  <r>
    <s v="NAQ04S01"/>
    <s v="Expenditure on GNP at Current Market Prices (Seasonally Adjusted)"/>
    <s v="19971"/>
    <s v="1997Q1"/>
    <s v="0032"/>
    <s v="Gross domestic fixed capital formation - Improvements"/>
    <s v="Euro Million"/>
    <s v=""/>
  </r>
  <r>
    <s v="NAQ04S01"/>
    <s v="Expenditure on GNP at Current Market Prices (Seasonally Adjusted)"/>
    <s v="19971"/>
    <s v="1997Q1"/>
    <s v="0033"/>
    <s v="Gross domestic fixed capital formation - Other Building and Construction"/>
    <s v="Euro Million"/>
    <s v=""/>
  </r>
  <r>
    <s v="NAQ04S01"/>
    <s v="Expenditure on GNP at Current Market Prices (Seasonally Adjusted)"/>
    <s v="19971"/>
    <s v="1997Q1"/>
    <s v="0034"/>
    <s v="Gross domestic fixed capital formation - Transfer Costs"/>
    <s v="Euro Million"/>
    <s v=""/>
  </r>
  <r>
    <s v="NAQ04S01"/>
    <s v="Expenditure on GNP at Current Market Prices (Seasonally Adjusted)"/>
    <s v="19971"/>
    <s v="1997Q1"/>
    <s v="0035"/>
    <s v="Gross domestic fixed capital formation - Machinery and Equipment"/>
    <s v="Euro Million"/>
    <n v="1017"/>
  </r>
  <r>
    <s v="NAQ04S01"/>
    <s v="Expenditure on GNP at Current Market Prices (Seasonally Adjusted)"/>
    <s v="19971"/>
    <s v="1997Q1"/>
    <s v="0036"/>
    <s v="Gross domestic fixed capital formation - Machinery and Equipment of which: Other Transport Equipment"/>
    <s v="Euro Million"/>
    <s v=""/>
  </r>
  <r>
    <s v="NAQ04S01"/>
    <s v="Expenditure on GNP at Current Market Prices (Seasonally Adjusted)"/>
    <s v="19971"/>
    <s v="1997Q1"/>
    <s v="0037"/>
    <s v="Gross domestic fixed capital formation - Intangible Assets"/>
    <s v="Euro Million"/>
    <n v="319"/>
  </r>
  <r>
    <s v="NAQ04S01"/>
    <s v="Expenditure on GNP at Current Market Prices (Seasonally Adjusted)"/>
    <s v="19971"/>
    <s v="1997Q1"/>
    <s v="0038"/>
    <s v="Gross domestic fixed capital formation - All Building &amp;Construction (including Dwellings, Improvements, Other B&amp;C and Transfer Costs)"/>
    <s v="Euro Million"/>
    <n v="1899"/>
  </r>
  <r>
    <s v="NAQ04S01"/>
    <s v="Expenditure on GNP at Current Market Prices (Seasonally Adjusted)"/>
    <s v="19971"/>
    <s v="1997Q1"/>
    <s v="004"/>
    <s v="Value of Physical Changes in Stocks"/>
    <s v="Euro Million"/>
    <n v="344"/>
  </r>
  <r>
    <s v="NAQ04S01"/>
    <s v="Expenditure on GNP at Current Market Prices (Seasonally Adjusted)"/>
    <s v="19971"/>
    <s v="1997Q1"/>
    <s v="005"/>
    <s v="Exports of Goods and Services (excluding Factor Income Flows)"/>
    <s v="Euro Million"/>
    <n v="12171"/>
  </r>
  <r>
    <s v="NAQ04S01"/>
    <s v="Expenditure on GNP at Current Market Prices (Seasonally Adjusted)"/>
    <s v="19971"/>
    <s v="1997Q1"/>
    <s v="006"/>
    <s v="Imports of Goods and Services (excluding Factor Income Flows)"/>
    <s v="Euro Million"/>
    <n v="-10466"/>
  </r>
  <r>
    <s v="NAQ04S01"/>
    <s v="Expenditure on GNP at Current Market Prices (Seasonally Adjusted)"/>
    <s v="19971"/>
    <s v="1997Q1"/>
    <s v="007"/>
    <s v="Gross Domestic Product at Market Prices"/>
    <s v="Euro Million"/>
    <n v="16239"/>
  </r>
  <r>
    <s v="NAQ04S01"/>
    <s v="Expenditure on GNP at Current Market Prices (Seasonally Adjusted)"/>
    <s v="19971"/>
    <s v="1997Q1"/>
    <s v="008"/>
    <s v="Net Factor Income from the Rest of the World"/>
    <s v="Euro Million"/>
    <n v="-2142"/>
  </r>
  <r>
    <s v="NAQ04S01"/>
    <s v="Expenditure on GNP at Current Market Prices (Seasonally Adjusted)"/>
    <s v="19971"/>
    <s v="1997Q1"/>
    <s v="009"/>
    <s v="Gross National Product at Market Prices"/>
    <s v="Euro Million"/>
    <n v="14097"/>
  </r>
  <r>
    <s v="NAQ04S01"/>
    <s v="Expenditure on GNP at Current Market Prices (Seasonally Adjusted)"/>
    <s v="19971"/>
    <s v="1997Q1"/>
    <s v="010"/>
    <s v="Statistical Discrepancy"/>
    <s v="Euro Million"/>
    <s v=""/>
  </r>
  <r>
    <s v="NAQ04S01"/>
    <s v="Expenditure on GNP at Current Market Prices (Seasonally Adjusted)"/>
    <s v="19971"/>
    <s v="1997Q1"/>
    <s v="011"/>
    <s v="Export of Goods (excluding Factor Income Flows)"/>
    <s v="Euro Million"/>
    <n v="10492"/>
  </r>
  <r>
    <s v="NAQ04S01"/>
    <s v="Expenditure on GNP at Current Market Prices (Seasonally Adjusted)"/>
    <s v="19971"/>
    <s v="1997Q1"/>
    <s v="012"/>
    <s v="Import of Goods (excluding Factor Income Flows)"/>
    <s v="Euro Million"/>
    <n v="-7538"/>
  </r>
  <r>
    <s v="NAQ04S01"/>
    <s v="Expenditure on GNP at Current Market Prices (Seasonally Adjusted)"/>
    <s v="19971"/>
    <s v="1997Q1"/>
    <s v="013"/>
    <s v="Export of Services (excluding Factor Income Flows)"/>
    <s v="Euro Million"/>
    <n v="1679"/>
  </r>
  <r>
    <s v="NAQ04S01"/>
    <s v="Expenditure on GNP at Current Market Prices (Seasonally Adjusted)"/>
    <s v="19971"/>
    <s v="1997Q1"/>
    <s v="014"/>
    <s v="Import of Services (excluding Factor Income Flows)"/>
    <s v="Euro Million"/>
    <n v="-2929"/>
  </r>
  <r>
    <s v="NAQ04S01"/>
    <s v="Expenditure on GNP at Current Market Prices (Seasonally Adjusted)"/>
    <s v="19971"/>
    <s v="1997Q1"/>
    <s v="015"/>
    <s v="Final Domestic Demand"/>
    <s v="Euro Million"/>
    <n v="14170"/>
  </r>
  <r>
    <s v="NAQ04S01"/>
    <s v="Expenditure on GNP at Current Market Prices (Seasonally Adjusted)"/>
    <s v="19971"/>
    <s v="1997Q1"/>
    <s v="016"/>
    <s v="Total Domestic Demand"/>
    <s v="Euro Million"/>
    <n v="14514"/>
  </r>
  <r>
    <s v="NAQ04S01"/>
    <s v="Expenditure on GNP at Current Market Prices (Seasonally Adjusted)"/>
    <s v="19972"/>
    <s v="1997Q2"/>
    <s v="001"/>
    <s v="Personal Expenditure on Consumer Goods and Services"/>
    <s v="Euro Million"/>
    <n v="8699"/>
  </r>
  <r>
    <s v="NAQ04S01"/>
    <s v="Expenditure on GNP at Current Market Prices (Seasonally Adjusted)"/>
    <s v="19972"/>
    <s v="1997Q2"/>
    <s v="0011"/>
    <s v="Household &amp; NPISH Final Consumption Expenditure"/>
    <s v="Euro Million"/>
    <n v="8546"/>
  </r>
  <r>
    <s v="NAQ04S01"/>
    <s v="Expenditure on GNP at Current Market Prices (Seasonally Adjusted)"/>
    <s v="19972"/>
    <s v="1997Q2"/>
    <s v="0012"/>
    <s v="Household Final Consumption Expenditure"/>
    <s v="Euro Million"/>
    <n v="8355"/>
  </r>
  <r>
    <s v="NAQ04S01"/>
    <s v="Expenditure on GNP at Current Market Prices (Seasonally Adjusted)"/>
    <s v="19972"/>
    <s v="1997Q2"/>
    <s v="002"/>
    <s v="Net Expenditure by Central and Local Govt. on Current Goods and Services"/>
    <s v="Euro Million"/>
    <n v="2660"/>
  </r>
  <r>
    <s v="NAQ04S01"/>
    <s v="Expenditure on GNP at Current Market Prices (Seasonally Adjusted)"/>
    <s v="19972"/>
    <s v="1997Q2"/>
    <s v="0021"/>
    <s v="General Government Expenditure on Goods &amp; Services provided to Households"/>
    <s v="Euro Million"/>
    <n v="1747"/>
  </r>
  <r>
    <s v="NAQ04S01"/>
    <s v="Expenditure on GNP at Current Market Prices (Seasonally Adjusted)"/>
    <s v="19972"/>
    <s v="1997Q2"/>
    <s v="0022"/>
    <s v="General Government Collective Consumption Expenditure"/>
    <s v="Euro Million"/>
    <n v="1067"/>
  </r>
  <r>
    <s v="NAQ04S01"/>
    <s v="Expenditure on GNP at Current Market Prices (Seasonally Adjusted)"/>
    <s v="19972"/>
    <s v="1997Q2"/>
    <s v="0023"/>
    <s v="General Government Final Consumption Expenditure"/>
    <s v="Euro Million"/>
    <n v="2814"/>
  </r>
  <r>
    <s v="NAQ04S01"/>
    <s v="Expenditure on GNP at Current Market Prices (Seasonally Adjusted)"/>
    <s v="19972"/>
    <s v="1997Q2"/>
    <s v="003"/>
    <s v="Gross Domestic Fixed Capital Formation"/>
    <s v="Euro Million"/>
    <n v="3582"/>
  </r>
  <r>
    <s v="NAQ04S01"/>
    <s v="Expenditure on GNP at Current Market Prices (Seasonally Adjusted)"/>
    <s v="19972"/>
    <s v="1997Q2"/>
    <s v="0031"/>
    <s v="Gross domestic fixed capital formation - Dwellings"/>
    <s v="Euro Million"/>
    <s v=""/>
  </r>
  <r>
    <s v="NAQ04S01"/>
    <s v="Expenditure on GNP at Current Market Prices (Seasonally Adjusted)"/>
    <s v="19972"/>
    <s v="1997Q2"/>
    <s v="0032"/>
    <s v="Gross domestic fixed capital formation - Improvements"/>
    <s v="Euro Million"/>
    <s v=""/>
  </r>
  <r>
    <s v="NAQ04S01"/>
    <s v="Expenditure on GNP at Current Market Prices (Seasonally Adjusted)"/>
    <s v="19972"/>
    <s v="1997Q2"/>
    <s v="0033"/>
    <s v="Gross domestic fixed capital formation - Other Building and Construction"/>
    <s v="Euro Million"/>
    <s v=""/>
  </r>
  <r>
    <s v="NAQ04S01"/>
    <s v="Expenditure on GNP at Current Market Prices (Seasonally Adjusted)"/>
    <s v="19972"/>
    <s v="1997Q2"/>
    <s v="0034"/>
    <s v="Gross domestic fixed capital formation - Transfer Costs"/>
    <s v="Euro Million"/>
    <s v=""/>
  </r>
  <r>
    <s v="NAQ04S01"/>
    <s v="Expenditure on GNP at Current Market Prices (Seasonally Adjusted)"/>
    <s v="19972"/>
    <s v="1997Q2"/>
    <s v="0035"/>
    <s v="Gross domestic fixed capital formation - Machinery and Equipment"/>
    <s v="Euro Million"/>
    <n v="1180"/>
  </r>
  <r>
    <s v="NAQ04S01"/>
    <s v="Expenditure on GNP at Current Market Prices (Seasonally Adjusted)"/>
    <s v="19972"/>
    <s v="1997Q2"/>
    <s v="0036"/>
    <s v="Gross domestic fixed capital formation - Machinery and Equipment of which: Other Transport Equipment"/>
    <s v="Euro Million"/>
    <s v=""/>
  </r>
  <r>
    <s v="NAQ04S01"/>
    <s v="Expenditure on GNP at Current Market Prices (Seasonally Adjusted)"/>
    <s v="19972"/>
    <s v="1997Q2"/>
    <s v="0037"/>
    <s v="Gross domestic fixed capital formation - Intangible Assets"/>
    <s v="Euro Million"/>
    <n v="334"/>
  </r>
  <r>
    <s v="NAQ04S01"/>
    <s v="Expenditure on GNP at Current Market Prices (Seasonally Adjusted)"/>
    <s v="19972"/>
    <s v="1997Q2"/>
    <s v="0038"/>
    <s v="Gross domestic fixed capital formation - All Building &amp;Construction (including Dwellings, Improvements, Other B&amp;C and Transfer Costs)"/>
    <s v="Euro Million"/>
    <n v="2068"/>
  </r>
  <r>
    <s v="NAQ04S01"/>
    <s v="Expenditure on GNP at Current Market Prices (Seasonally Adjusted)"/>
    <s v="19972"/>
    <s v="1997Q2"/>
    <s v="004"/>
    <s v="Value of Physical Changes in Stocks"/>
    <s v="Euro Million"/>
    <n v="313"/>
  </r>
  <r>
    <s v="NAQ04S01"/>
    <s v="Expenditure on GNP at Current Market Prices (Seasonally Adjusted)"/>
    <s v="19972"/>
    <s v="1997Q2"/>
    <s v="005"/>
    <s v="Exports of Goods and Services (excluding Factor Income Flows)"/>
    <s v="Euro Million"/>
    <n v="13001"/>
  </r>
  <r>
    <s v="NAQ04S01"/>
    <s v="Expenditure on GNP at Current Market Prices (Seasonally Adjusted)"/>
    <s v="19972"/>
    <s v="1997Q2"/>
    <s v="006"/>
    <s v="Imports of Goods and Services (excluding Factor Income Flows)"/>
    <s v="Euro Million"/>
    <n v="-11136"/>
  </r>
  <r>
    <s v="NAQ04S01"/>
    <s v="Expenditure on GNP at Current Market Prices (Seasonally Adjusted)"/>
    <s v="19972"/>
    <s v="1997Q2"/>
    <s v="007"/>
    <s v="Gross Domestic Product at Market Prices"/>
    <s v="Euro Million"/>
    <n v="17042"/>
  </r>
  <r>
    <s v="NAQ04S01"/>
    <s v="Expenditure on GNP at Current Market Prices (Seasonally Adjusted)"/>
    <s v="19972"/>
    <s v="1997Q2"/>
    <s v="008"/>
    <s v="Net Factor Income from the Rest of the World"/>
    <s v="Euro Million"/>
    <n v="-2203"/>
  </r>
  <r>
    <s v="NAQ04S01"/>
    <s v="Expenditure on GNP at Current Market Prices (Seasonally Adjusted)"/>
    <s v="19972"/>
    <s v="1997Q2"/>
    <s v="009"/>
    <s v="Gross National Product at Market Prices"/>
    <s v="Euro Million"/>
    <n v="14838"/>
  </r>
  <r>
    <s v="NAQ04S01"/>
    <s v="Expenditure on GNP at Current Market Prices (Seasonally Adjusted)"/>
    <s v="19972"/>
    <s v="1997Q2"/>
    <s v="010"/>
    <s v="Statistical Discrepancy"/>
    <s v="Euro Million"/>
    <s v=""/>
  </r>
  <r>
    <s v="NAQ04S01"/>
    <s v="Expenditure on GNP at Current Market Prices (Seasonally Adjusted)"/>
    <s v="19972"/>
    <s v="1997Q2"/>
    <s v="011"/>
    <s v="Export of Goods (excluding Factor Income Flows)"/>
    <s v="Euro Million"/>
    <n v="11254"/>
  </r>
  <r>
    <s v="NAQ04S01"/>
    <s v="Expenditure on GNP at Current Market Prices (Seasonally Adjusted)"/>
    <s v="19972"/>
    <s v="1997Q2"/>
    <s v="012"/>
    <s v="Import of Goods (excluding Factor Income Flows)"/>
    <s v="Euro Million"/>
    <n v="-7962"/>
  </r>
  <r>
    <s v="NAQ04S01"/>
    <s v="Expenditure on GNP at Current Market Prices (Seasonally Adjusted)"/>
    <s v="19972"/>
    <s v="1997Q2"/>
    <s v="013"/>
    <s v="Export of Services (excluding Factor Income Flows)"/>
    <s v="Euro Million"/>
    <n v="1747"/>
  </r>
  <r>
    <s v="NAQ04S01"/>
    <s v="Expenditure on GNP at Current Market Prices (Seasonally Adjusted)"/>
    <s v="19972"/>
    <s v="1997Q2"/>
    <s v="014"/>
    <s v="Import of Services (excluding Factor Income Flows)"/>
    <s v="Euro Million"/>
    <n v="-3174"/>
  </r>
  <r>
    <s v="NAQ04S01"/>
    <s v="Expenditure on GNP at Current Market Prices (Seasonally Adjusted)"/>
    <s v="19972"/>
    <s v="1997Q2"/>
    <s v="015"/>
    <s v="Final Domestic Demand"/>
    <s v="Euro Million"/>
    <n v="14942"/>
  </r>
  <r>
    <s v="NAQ04S01"/>
    <s v="Expenditure on GNP at Current Market Prices (Seasonally Adjusted)"/>
    <s v="19972"/>
    <s v="1997Q2"/>
    <s v="016"/>
    <s v="Total Domestic Demand"/>
    <s v="Euro Million"/>
    <n v="15255"/>
  </r>
  <r>
    <s v="NAQ04S01"/>
    <s v="Expenditure on GNP at Current Market Prices (Seasonally Adjusted)"/>
    <s v="19973"/>
    <s v="1997Q3"/>
    <s v="001"/>
    <s v="Personal Expenditure on Consumer Goods and Services"/>
    <s v="Euro Million"/>
    <n v="8953"/>
  </r>
  <r>
    <s v="NAQ04S01"/>
    <s v="Expenditure on GNP at Current Market Prices (Seasonally Adjusted)"/>
    <s v="19973"/>
    <s v="1997Q3"/>
    <s v="0011"/>
    <s v="Household &amp; NPISH Final Consumption Expenditure"/>
    <s v="Euro Million"/>
    <n v="8768"/>
  </r>
  <r>
    <s v="NAQ04S01"/>
    <s v="Expenditure on GNP at Current Market Prices (Seasonally Adjusted)"/>
    <s v="19973"/>
    <s v="1997Q3"/>
    <s v="0012"/>
    <s v="Household Final Consumption Expenditure"/>
    <s v="Euro Million"/>
    <n v="8573"/>
  </r>
  <r>
    <s v="NAQ04S01"/>
    <s v="Expenditure on GNP at Current Market Prices (Seasonally Adjusted)"/>
    <s v="19973"/>
    <s v="1997Q3"/>
    <s v="002"/>
    <s v="Net Expenditure by Central and Local Govt. on Current Goods and Services"/>
    <s v="Euro Million"/>
    <n v="2633"/>
  </r>
  <r>
    <s v="NAQ04S01"/>
    <s v="Expenditure on GNP at Current Market Prices (Seasonally Adjusted)"/>
    <s v="19973"/>
    <s v="1997Q3"/>
    <s v="0021"/>
    <s v="General Government Expenditure on Goods &amp; Services provided to Households"/>
    <s v="Euro Million"/>
    <n v="1753"/>
  </r>
  <r>
    <s v="NAQ04S01"/>
    <s v="Expenditure on GNP at Current Market Prices (Seasonally Adjusted)"/>
    <s v="19973"/>
    <s v="1997Q3"/>
    <s v="0022"/>
    <s v="General Government Collective Consumption Expenditure"/>
    <s v="Euro Million"/>
    <n v="1065"/>
  </r>
  <r>
    <s v="NAQ04S01"/>
    <s v="Expenditure on GNP at Current Market Prices (Seasonally Adjusted)"/>
    <s v="19973"/>
    <s v="1997Q3"/>
    <s v="0023"/>
    <s v="General Government Final Consumption Expenditure"/>
    <s v="Euro Million"/>
    <n v="2818"/>
  </r>
  <r>
    <s v="NAQ04S01"/>
    <s v="Expenditure on GNP at Current Market Prices (Seasonally Adjusted)"/>
    <s v="19973"/>
    <s v="1997Q3"/>
    <s v="003"/>
    <s v="Gross Domestic Fixed Capital Formation"/>
    <s v="Euro Million"/>
    <n v="3474"/>
  </r>
  <r>
    <s v="NAQ04S01"/>
    <s v="Expenditure on GNP at Current Market Prices (Seasonally Adjusted)"/>
    <s v="19973"/>
    <s v="1997Q3"/>
    <s v="0031"/>
    <s v="Gross domestic fixed capital formation - Dwellings"/>
    <s v="Euro Million"/>
    <s v=""/>
  </r>
  <r>
    <s v="NAQ04S01"/>
    <s v="Expenditure on GNP at Current Market Prices (Seasonally Adjusted)"/>
    <s v="19973"/>
    <s v="1997Q3"/>
    <s v="0032"/>
    <s v="Gross domestic fixed capital formation - Improvements"/>
    <s v="Euro Million"/>
    <s v=""/>
  </r>
  <r>
    <s v="NAQ04S01"/>
    <s v="Expenditure on GNP at Current Market Prices (Seasonally Adjusted)"/>
    <s v="19973"/>
    <s v="1997Q3"/>
    <s v="0033"/>
    <s v="Gross domestic fixed capital formation - Other Building and Construction"/>
    <s v="Euro Million"/>
    <s v=""/>
  </r>
  <r>
    <s v="NAQ04S01"/>
    <s v="Expenditure on GNP at Current Market Prices (Seasonally Adjusted)"/>
    <s v="19973"/>
    <s v="1997Q3"/>
    <s v="0034"/>
    <s v="Gross domestic fixed capital formation - Transfer Costs"/>
    <s v="Euro Million"/>
    <s v=""/>
  </r>
  <r>
    <s v="NAQ04S01"/>
    <s v="Expenditure on GNP at Current Market Prices (Seasonally Adjusted)"/>
    <s v="19973"/>
    <s v="1997Q3"/>
    <s v="0035"/>
    <s v="Gross domestic fixed capital formation - Machinery and Equipment"/>
    <s v="Euro Million"/>
    <n v="943"/>
  </r>
  <r>
    <s v="NAQ04S01"/>
    <s v="Expenditure on GNP at Current Market Prices (Seasonally Adjusted)"/>
    <s v="19973"/>
    <s v="1997Q3"/>
    <s v="0036"/>
    <s v="Gross domestic fixed capital formation - Machinery and Equipment of which: Other Transport Equipment"/>
    <s v="Euro Million"/>
    <s v=""/>
  </r>
  <r>
    <s v="NAQ04S01"/>
    <s v="Expenditure on GNP at Current Market Prices (Seasonally Adjusted)"/>
    <s v="19973"/>
    <s v="1997Q3"/>
    <s v="0037"/>
    <s v="Gross domestic fixed capital formation - Intangible Assets"/>
    <s v="Euro Million"/>
    <n v="332"/>
  </r>
  <r>
    <s v="NAQ04S01"/>
    <s v="Expenditure on GNP at Current Market Prices (Seasonally Adjusted)"/>
    <s v="19973"/>
    <s v="1997Q3"/>
    <s v="0038"/>
    <s v="Gross domestic fixed capital formation - All Building &amp;Construction (including Dwellings, Improvements, Other B&amp;C and Transfer Costs)"/>
    <s v="Euro Million"/>
    <n v="2199"/>
  </r>
  <r>
    <s v="NAQ04S01"/>
    <s v="Expenditure on GNP at Current Market Prices (Seasonally Adjusted)"/>
    <s v="19973"/>
    <s v="1997Q3"/>
    <s v="004"/>
    <s v="Value of Physical Changes in Stocks"/>
    <s v="Euro Million"/>
    <n v="-101"/>
  </r>
  <r>
    <s v="NAQ04S01"/>
    <s v="Expenditure on GNP at Current Market Prices (Seasonally Adjusted)"/>
    <s v="19973"/>
    <s v="1997Q3"/>
    <s v="005"/>
    <s v="Exports of Goods and Services (excluding Factor Income Flows)"/>
    <s v="Euro Million"/>
    <n v="13977"/>
  </r>
  <r>
    <s v="NAQ04S01"/>
    <s v="Expenditure on GNP at Current Market Prices (Seasonally Adjusted)"/>
    <s v="19973"/>
    <s v="1997Q3"/>
    <s v="006"/>
    <s v="Imports of Goods and Services (excluding Factor Income Flows)"/>
    <s v="Euro Million"/>
    <n v="-11719"/>
  </r>
  <r>
    <s v="NAQ04S01"/>
    <s v="Expenditure on GNP at Current Market Prices (Seasonally Adjusted)"/>
    <s v="19973"/>
    <s v="1997Q3"/>
    <s v="007"/>
    <s v="Gross Domestic Product at Market Prices"/>
    <s v="Euro Million"/>
    <n v="17484"/>
  </r>
  <r>
    <s v="NAQ04S01"/>
    <s v="Expenditure on GNP at Current Market Prices (Seasonally Adjusted)"/>
    <s v="19973"/>
    <s v="1997Q3"/>
    <s v="008"/>
    <s v="Net Factor Income from the Rest of the World"/>
    <s v="Euro Million"/>
    <n v="-1627"/>
  </r>
  <r>
    <s v="NAQ04S01"/>
    <s v="Expenditure on GNP at Current Market Prices (Seasonally Adjusted)"/>
    <s v="19973"/>
    <s v="1997Q3"/>
    <s v="009"/>
    <s v="Gross National Product at Market Prices"/>
    <s v="Euro Million"/>
    <n v="15857"/>
  </r>
  <r>
    <s v="NAQ04S01"/>
    <s v="Expenditure on GNP at Current Market Prices (Seasonally Adjusted)"/>
    <s v="19973"/>
    <s v="1997Q3"/>
    <s v="010"/>
    <s v="Statistical Discrepancy"/>
    <s v="Euro Million"/>
    <s v=""/>
  </r>
  <r>
    <s v="NAQ04S01"/>
    <s v="Expenditure on GNP at Current Market Prices (Seasonally Adjusted)"/>
    <s v="19973"/>
    <s v="1997Q3"/>
    <s v="011"/>
    <s v="Export of Goods (excluding Factor Income Flows)"/>
    <s v="Euro Million"/>
    <n v="12099"/>
  </r>
  <r>
    <s v="NAQ04S01"/>
    <s v="Expenditure on GNP at Current Market Prices (Seasonally Adjusted)"/>
    <s v="19973"/>
    <s v="1997Q3"/>
    <s v="012"/>
    <s v="Import of Goods (excluding Factor Income Flows)"/>
    <s v="Euro Million"/>
    <n v="-8521"/>
  </r>
  <r>
    <s v="NAQ04S01"/>
    <s v="Expenditure on GNP at Current Market Prices (Seasonally Adjusted)"/>
    <s v="19973"/>
    <s v="1997Q3"/>
    <s v="013"/>
    <s v="Export of Services (excluding Factor Income Flows)"/>
    <s v="Euro Million"/>
    <n v="1878"/>
  </r>
  <r>
    <s v="NAQ04S01"/>
    <s v="Expenditure on GNP at Current Market Prices (Seasonally Adjusted)"/>
    <s v="19973"/>
    <s v="1997Q3"/>
    <s v="014"/>
    <s v="Import of Services (excluding Factor Income Flows)"/>
    <s v="Euro Million"/>
    <n v="-3198"/>
  </r>
  <r>
    <s v="NAQ04S01"/>
    <s v="Expenditure on GNP at Current Market Prices (Seasonally Adjusted)"/>
    <s v="19973"/>
    <s v="1997Q3"/>
    <s v="015"/>
    <s v="Final Domestic Demand"/>
    <s v="Euro Million"/>
    <n v="15060"/>
  </r>
  <r>
    <s v="NAQ04S01"/>
    <s v="Expenditure on GNP at Current Market Prices (Seasonally Adjusted)"/>
    <s v="19973"/>
    <s v="1997Q3"/>
    <s v="016"/>
    <s v="Total Domestic Demand"/>
    <s v="Euro Million"/>
    <n v="14960"/>
  </r>
  <r>
    <s v="NAQ04S01"/>
    <s v="Expenditure on GNP at Current Market Prices (Seasonally Adjusted)"/>
    <s v="19974"/>
    <s v="1997Q4"/>
    <s v="001"/>
    <s v="Personal Expenditure on Consumer Goods and Services"/>
    <s v="Euro Million"/>
    <n v="9384"/>
  </r>
  <r>
    <s v="NAQ04S01"/>
    <s v="Expenditure on GNP at Current Market Prices (Seasonally Adjusted)"/>
    <s v="19974"/>
    <s v="1997Q4"/>
    <s v="0011"/>
    <s v="Household &amp; NPISH Final Consumption Expenditure"/>
    <s v="Euro Million"/>
    <n v="9233"/>
  </r>
  <r>
    <s v="NAQ04S01"/>
    <s v="Expenditure on GNP at Current Market Prices (Seasonally Adjusted)"/>
    <s v="19974"/>
    <s v="1997Q4"/>
    <s v="0012"/>
    <s v="Household Final Consumption Expenditure"/>
    <s v="Euro Million"/>
    <n v="9027"/>
  </r>
  <r>
    <s v="NAQ04S01"/>
    <s v="Expenditure on GNP at Current Market Prices (Seasonally Adjusted)"/>
    <s v="19974"/>
    <s v="1997Q4"/>
    <s v="002"/>
    <s v="Net Expenditure by Central and Local Govt. on Current Goods and Services"/>
    <s v="Euro Million"/>
    <n v="2724"/>
  </r>
  <r>
    <s v="NAQ04S01"/>
    <s v="Expenditure on GNP at Current Market Prices (Seasonally Adjusted)"/>
    <s v="19974"/>
    <s v="1997Q4"/>
    <s v="0021"/>
    <s v="General Government Expenditure on Goods &amp; Services provided to Households"/>
    <s v="Euro Million"/>
    <n v="1795"/>
  </r>
  <r>
    <s v="NAQ04S01"/>
    <s v="Expenditure on GNP at Current Market Prices (Seasonally Adjusted)"/>
    <s v="19974"/>
    <s v="1997Q4"/>
    <s v="0022"/>
    <s v="General Government Collective Consumption Expenditure"/>
    <s v="Euro Million"/>
    <n v="1080"/>
  </r>
  <r>
    <s v="NAQ04S01"/>
    <s v="Expenditure on GNP at Current Market Prices (Seasonally Adjusted)"/>
    <s v="19974"/>
    <s v="1997Q4"/>
    <s v="0023"/>
    <s v="General Government Final Consumption Expenditure"/>
    <s v="Euro Million"/>
    <n v="2874"/>
  </r>
  <r>
    <s v="NAQ04S01"/>
    <s v="Expenditure on GNP at Current Market Prices (Seasonally Adjusted)"/>
    <s v="19974"/>
    <s v="1997Q4"/>
    <s v="003"/>
    <s v="Gross Domestic Fixed Capital Formation"/>
    <s v="Euro Million"/>
    <n v="4330"/>
  </r>
  <r>
    <s v="NAQ04S01"/>
    <s v="Expenditure on GNP at Current Market Prices (Seasonally Adjusted)"/>
    <s v="19974"/>
    <s v="1997Q4"/>
    <s v="0031"/>
    <s v="Gross domestic fixed capital formation - Dwellings"/>
    <s v="Euro Million"/>
    <s v=""/>
  </r>
  <r>
    <s v="NAQ04S01"/>
    <s v="Expenditure on GNP at Current Market Prices (Seasonally Adjusted)"/>
    <s v="19974"/>
    <s v="1997Q4"/>
    <s v="0032"/>
    <s v="Gross domestic fixed capital formation - Improvements"/>
    <s v="Euro Million"/>
    <s v=""/>
  </r>
  <r>
    <s v="NAQ04S01"/>
    <s v="Expenditure on GNP at Current Market Prices (Seasonally Adjusted)"/>
    <s v="19974"/>
    <s v="1997Q4"/>
    <s v="0033"/>
    <s v="Gross domestic fixed capital formation - Other Building and Construction"/>
    <s v="Euro Million"/>
    <s v=""/>
  </r>
  <r>
    <s v="NAQ04S01"/>
    <s v="Expenditure on GNP at Current Market Prices (Seasonally Adjusted)"/>
    <s v="19974"/>
    <s v="1997Q4"/>
    <s v="0034"/>
    <s v="Gross domestic fixed capital formation - Transfer Costs"/>
    <s v="Euro Million"/>
    <s v=""/>
  </r>
  <r>
    <s v="NAQ04S01"/>
    <s v="Expenditure on GNP at Current Market Prices (Seasonally Adjusted)"/>
    <s v="19974"/>
    <s v="1997Q4"/>
    <s v="0035"/>
    <s v="Gross domestic fixed capital formation - Machinery and Equipment"/>
    <s v="Euro Million"/>
    <n v="1607"/>
  </r>
  <r>
    <s v="NAQ04S01"/>
    <s v="Expenditure on GNP at Current Market Prices (Seasonally Adjusted)"/>
    <s v="19974"/>
    <s v="1997Q4"/>
    <s v="0036"/>
    <s v="Gross domestic fixed capital formation - Machinery and Equipment of which: Other Transport Equipment"/>
    <s v="Euro Million"/>
    <s v=""/>
  </r>
  <r>
    <s v="NAQ04S01"/>
    <s v="Expenditure on GNP at Current Market Prices (Seasonally Adjusted)"/>
    <s v="19974"/>
    <s v="1997Q4"/>
    <s v="0037"/>
    <s v="Gross domestic fixed capital formation - Intangible Assets"/>
    <s v="Euro Million"/>
    <n v="391"/>
  </r>
  <r>
    <s v="NAQ04S01"/>
    <s v="Expenditure on GNP at Current Market Prices (Seasonally Adjusted)"/>
    <s v="19974"/>
    <s v="1997Q4"/>
    <s v="0038"/>
    <s v="Gross domestic fixed capital formation - All Building &amp;Construction (including Dwellings, Improvements, Other B&amp;C and Transfer Costs)"/>
    <s v="Euro Million"/>
    <n v="2332"/>
  </r>
  <r>
    <s v="NAQ04S01"/>
    <s v="Expenditure on GNP at Current Market Prices (Seasonally Adjusted)"/>
    <s v="19974"/>
    <s v="1997Q4"/>
    <s v="004"/>
    <s v="Value of Physical Changes in Stocks"/>
    <s v="Euro Million"/>
    <n v="265"/>
  </r>
  <r>
    <s v="NAQ04S01"/>
    <s v="Expenditure on GNP at Current Market Prices (Seasonally Adjusted)"/>
    <s v="19974"/>
    <s v="1997Q4"/>
    <s v="005"/>
    <s v="Exports of Goods and Services (excluding Factor Income Flows)"/>
    <s v="Euro Million"/>
    <n v="14305"/>
  </r>
  <r>
    <s v="NAQ04S01"/>
    <s v="Expenditure on GNP at Current Market Prices (Seasonally Adjusted)"/>
    <s v="19974"/>
    <s v="1997Q4"/>
    <s v="006"/>
    <s v="Imports of Goods and Services (excluding Factor Income Flows)"/>
    <s v="Euro Million"/>
    <n v="-12173"/>
  </r>
  <r>
    <s v="NAQ04S01"/>
    <s v="Expenditure on GNP at Current Market Prices (Seasonally Adjusted)"/>
    <s v="19974"/>
    <s v="1997Q4"/>
    <s v="007"/>
    <s v="Gross Domestic Product at Market Prices"/>
    <s v="Euro Million"/>
    <n v="18561"/>
  </r>
  <r>
    <s v="NAQ04S01"/>
    <s v="Expenditure on GNP at Current Market Prices (Seasonally Adjusted)"/>
    <s v="19974"/>
    <s v="1997Q4"/>
    <s v="008"/>
    <s v="Net Factor Income from the Rest of the World"/>
    <s v="Euro Million"/>
    <n v="-2033"/>
  </r>
  <r>
    <s v="NAQ04S01"/>
    <s v="Expenditure on GNP at Current Market Prices (Seasonally Adjusted)"/>
    <s v="19974"/>
    <s v="1997Q4"/>
    <s v="009"/>
    <s v="Gross National Product at Market Prices"/>
    <s v="Euro Million"/>
    <n v="16528"/>
  </r>
  <r>
    <s v="NAQ04S01"/>
    <s v="Expenditure on GNP at Current Market Prices (Seasonally Adjusted)"/>
    <s v="19974"/>
    <s v="1997Q4"/>
    <s v="010"/>
    <s v="Statistical Discrepancy"/>
    <s v="Euro Million"/>
    <s v=""/>
  </r>
  <r>
    <s v="NAQ04S01"/>
    <s v="Expenditure on GNP at Current Market Prices (Seasonally Adjusted)"/>
    <s v="19974"/>
    <s v="1997Q4"/>
    <s v="011"/>
    <s v="Export of Goods (excluding Factor Income Flows)"/>
    <s v="Euro Million"/>
    <n v="12291"/>
  </r>
  <r>
    <s v="NAQ04S01"/>
    <s v="Expenditure on GNP at Current Market Prices (Seasonally Adjusted)"/>
    <s v="19974"/>
    <s v="1997Q4"/>
    <s v="012"/>
    <s v="Import of Goods (excluding Factor Income Flows)"/>
    <s v="Euro Million"/>
    <n v="-8758"/>
  </r>
  <r>
    <s v="NAQ04S01"/>
    <s v="Expenditure on GNP at Current Market Prices (Seasonally Adjusted)"/>
    <s v="19974"/>
    <s v="1997Q4"/>
    <s v="013"/>
    <s v="Export of Services (excluding Factor Income Flows)"/>
    <s v="Euro Million"/>
    <n v="2014"/>
  </r>
  <r>
    <s v="NAQ04S01"/>
    <s v="Expenditure on GNP at Current Market Prices (Seasonally Adjusted)"/>
    <s v="19974"/>
    <s v="1997Q4"/>
    <s v="014"/>
    <s v="Import of Services (excluding Factor Income Flows)"/>
    <s v="Euro Million"/>
    <n v="-3416"/>
  </r>
  <r>
    <s v="NAQ04S01"/>
    <s v="Expenditure on GNP at Current Market Prices (Seasonally Adjusted)"/>
    <s v="19974"/>
    <s v="1997Q4"/>
    <s v="015"/>
    <s v="Final Domestic Demand"/>
    <s v="Euro Million"/>
    <n v="16438"/>
  </r>
  <r>
    <s v="NAQ04S01"/>
    <s v="Expenditure on GNP at Current Market Prices (Seasonally Adjusted)"/>
    <s v="19974"/>
    <s v="1997Q4"/>
    <s v="016"/>
    <s v="Total Domestic Demand"/>
    <s v="Euro Million"/>
    <n v="16702"/>
  </r>
  <r>
    <s v="NAQ04S01"/>
    <s v="Expenditure on GNP at Current Market Prices (Seasonally Adjusted)"/>
    <s v="19981"/>
    <s v="1998Q1"/>
    <s v="001"/>
    <s v="Personal Expenditure on Consumer Goods and Services"/>
    <s v="Euro Million"/>
    <n v="9550"/>
  </r>
  <r>
    <s v="NAQ04S01"/>
    <s v="Expenditure on GNP at Current Market Prices (Seasonally Adjusted)"/>
    <s v="19981"/>
    <s v="1998Q1"/>
    <s v="0011"/>
    <s v="Household &amp; NPISH Final Consumption Expenditure"/>
    <s v="Euro Million"/>
    <n v="9316"/>
  </r>
  <r>
    <s v="NAQ04S01"/>
    <s v="Expenditure on GNP at Current Market Prices (Seasonally Adjusted)"/>
    <s v="19981"/>
    <s v="1998Q1"/>
    <s v="0012"/>
    <s v="Household Final Consumption Expenditure"/>
    <s v="Euro Million"/>
    <n v="9176"/>
  </r>
  <r>
    <s v="NAQ04S01"/>
    <s v="Expenditure on GNP at Current Market Prices (Seasonally Adjusted)"/>
    <s v="19981"/>
    <s v="1998Q1"/>
    <s v="002"/>
    <s v="Net Expenditure by Central and Local Govt. on Current Goods and Services"/>
    <s v="Euro Million"/>
    <n v="2762"/>
  </r>
  <r>
    <s v="NAQ04S01"/>
    <s v="Expenditure on GNP at Current Market Prices (Seasonally Adjusted)"/>
    <s v="19981"/>
    <s v="1998Q1"/>
    <s v="0021"/>
    <s v="General Government Expenditure on Goods &amp; Services provided to Households"/>
    <s v="Euro Million"/>
    <n v="1881"/>
  </r>
  <r>
    <s v="NAQ04S01"/>
    <s v="Expenditure on GNP at Current Market Prices (Seasonally Adjusted)"/>
    <s v="19981"/>
    <s v="1998Q1"/>
    <s v="0022"/>
    <s v="General Government Collective Consumption Expenditure"/>
    <s v="Euro Million"/>
    <n v="1115"/>
  </r>
  <r>
    <s v="NAQ04S01"/>
    <s v="Expenditure on GNP at Current Market Prices (Seasonally Adjusted)"/>
    <s v="19981"/>
    <s v="1998Q1"/>
    <s v="0023"/>
    <s v="General Government Final Consumption Expenditure"/>
    <s v="Euro Million"/>
    <n v="2996"/>
  </r>
  <r>
    <s v="NAQ04S01"/>
    <s v="Expenditure on GNP at Current Market Prices (Seasonally Adjusted)"/>
    <s v="19981"/>
    <s v="1998Q1"/>
    <s v="003"/>
    <s v="Gross Domestic Fixed Capital Formation"/>
    <s v="Euro Million"/>
    <n v="4162"/>
  </r>
  <r>
    <s v="NAQ04S01"/>
    <s v="Expenditure on GNP at Current Market Prices (Seasonally Adjusted)"/>
    <s v="19981"/>
    <s v="1998Q1"/>
    <s v="0031"/>
    <s v="Gross domestic fixed capital formation - Dwellings"/>
    <s v="Euro Million"/>
    <s v=""/>
  </r>
  <r>
    <s v="NAQ04S01"/>
    <s v="Expenditure on GNP at Current Market Prices (Seasonally Adjusted)"/>
    <s v="19981"/>
    <s v="1998Q1"/>
    <s v="0032"/>
    <s v="Gross domestic fixed capital formation - Improvements"/>
    <s v="Euro Million"/>
    <s v=""/>
  </r>
  <r>
    <s v="NAQ04S01"/>
    <s v="Expenditure on GNP at Current Market Prices (Seasonally Adjusted)"/>
    <s v="19981"/>
    <s v="1998Q1"/>
    <s v="0033"/>
    <s v="Gross domestic fixed capital formation - Other Building and Construction"/>
    <s v="Euro Million"/>
    <s v=""/>
  </r>
  <r>
    <s v="NAQ04S01"/>
    <s v="Expenditure on GNP at Current Market Prices (Seasonally Adjusted)"/>
    <s v="19981"/>
    <s v="1998Q1"/>
    <s v="0034"/>
    <s v="Gross domestic fixed capital formation - Transfer Costs"/>
    <s v="Euro Million"/>
    <s v=""/>
  </r>
  <r>
    <s v="NAQ04S01"/>
    <s v="Expenditure on GNP at Current Market Prices (Seasonally Adjusted)"/>
    <s v="19981"/>
    <s v="1998Q1"/>
    <s v="0035"/>
    <s v="Gross domestic fixed capital formation - Machinery and Equipment"/>
    <s v="Euro Million"/>
    <n v="1442"/>
  </r>
  <r>
    <s v="NAQ04S01"/>
    <s v="Expenditure on GNP at Current Market Prices (Seasonally Adjusted)"/>
    <s v="19981"/>
    <s v="1998Q1"/>
    <s v="0036"/>
    <s v="Gross domestic fixed capital formation - Machinery and Equipment of which: Other Transport Equipment"/>
    <s v="Euro Million"/>
    <s v=""/>
  </r>
  <r>
    <s v="NAQ04S01"/>
    <s v="Expenditure on GNP at Current Market Prices (Seasonally Adjusted)"/>
    <s v="19981"/>
    <s v="1998Q1"/>
    <s v="0037"/>
    <s v="Gross domestic fixed capital formation - Intangible Assets"/>
    <s v="Euro Million"/>
    <n v="356"/>
  </r>
  <r>
    <s v="NAQ04S01"/>
    <s v="Expenditure on GNP at Current Market Prices (Seasonally Adjusted)"/>
    <s v="19981"/>
    <s v="1998Q1"/>
    <s v="0038"/>
    <s v="Gross domestic fixed capital formation - All Building &amp;Construction (including Dwellings, Improvements, Other B&amp;C and Transfer Costs)"/>
    <s v="Euro Million"/>
    <n v="2364"/>
  </r>
  <r>
    <s v="NAQ04S01"/>
    <s v="Expenditure on GNP at Current Market Prices (Seasonally Adjusted)"/>
    <s v="19981"/>
    <s v="1998Q1"/>
    <s v="004"/>
    <s v="Value of Physical Changes in Stocks"/>
    <s v="Euro Million"/>
    <n v="336"/>
  </r>
  <r>
    <s v="NAQ04S01"/>
    <s v="Expenditure on GNP at Current Market Prices (Seasonally Adjusted)"/>
    <s v="19981"/>
    <s v="1998Q1"/>
    <s v="005"/>
    <s v="Exports of Goods and Services (excluding Factor Income Flows)"/>
    <s v="Euro Million"/>
    <n v="16055"/>
  </r>
  <r>
    <s v="NAQ04S01"/>
    <s v="Expenditure on GNP at Current Market Prices (Seasonally Adjusted)"/>
    <s v="19981"/>
    <s v="1998Q1"/>
    <s v="006"/>
    <s v="Imports of Goods and Services (excluding Factor Income Flows)"/>
    <s v="Euro Million"/>
    <n v="-14060"/>
  </r>
  <r>
    <s v="NAQ04S01"/>
    <s v="Expenditure on GNP at Current Market Prices (Seasonally Adjusted)"/>
    <s v="19981"/>
    <s v="1998Q1"/>
    <s v="007"/>
    <s v="Gross Domestic Product at Market Prices"/>
    <s v="Euro Million"/>
    <n v="19180"/>
  </r>
  <r>
    <s v="NAQ04S01"/>
    <s v="Expenditure on GNP at Current Market Prices (Seasonally Adjusted)"/>
    <s v="19981"/>
    <s v="1998Q1"/>
    <s v="008"/>
    <s v="Net Factor Income from the Rest of the World"/>
    <s v="Euro Million"/>
    <n v="-2103"/>
  </r>
  <r>
    <s v="NAQ04S01"/>
    <s v="Expenditure on GNP at Current Market Prices (Seasonally Adjusted)"/>
    <s v="19981"/>
    <s v="1998Q1"/>
    <s v="009"/>
    <s v="Gross National Product at Market Prices"/>
    <s v="Euro Million"/>
    <n v="17077"/>
  </r>
  <r>
    <s v="NAQ04S01"/>
    <s v="Expenditure on GNP at Current Market Prices (Seasonally Adjusted)"/>
    <s v="19981"/>
    <s v="1998Q1"/>
    <s v="010"/>
    <s v="Statistical Discrepancy"/>
    <s v="Euro Million"/>
    <s v=""/>
  </r>
  <r>
    <s v="NAQ04S01"/>
    <s v="Expenditure on GNP at Current Market Prices (Seasonally Adjusted)"/>
    <s v="19981"/>
    <s v="1998Q1"/>
    <s v="011"/>
    <s v="Export of Goods (excluding Factor Income Flows)"/>
    <s v="Euro Million"/>
    <n v="13254"/>
  </r>
  <r>
    <s v="NAQ04S01"/>
    <s v="Expenditure on GNP at Current Market Prices (Seasonally Adjusted)"/>
    <s v="19981"/>
    <s v="1998Q1"/>
    <s v="012"/>
    <s v="Import of Goods (excluding Factor Income Flows)"/>
    <s v="Euro Million"/>
    <n v="-9614"/>
  </r>
  <r>
    <s v="NAQ04S01"/>
    <s v="Expenditure on GNP at Current Market Prices (Seasonally Adjusted)"/>
    <s v="19981"/>
    <s v="1998Q1"/>
    <s v="013"/>
    <s v="Export of Services (excluding Factor Income Flows)"/>
    <s v="Euro Million"/>
    <n v="2800"/>
  </r>
  <r>
    <s v="NAQ04S01"/>
    <s v="Expenditure on GNP at Current Market Prices (Seasonally Adjusted)"/>
    <s v="19981"/>
    <s v="1998Q1"/>
    <s v="014"/>
    <s v="Import of Services (excluding Factor Income Flows)"/>
    <s v="Euro Million"/>
    <n v="-4446"/>
  </r>
  <r>
    <s v="NAQ04S01"/>
    <s v="Expenditure on GNP at Current Market Prices (Seasonally Adjusted)"/>
    <s v="19981"/>
    <s v="1998Q1"/>
    <s v="015"/>
    <s v="Final Domestic Demand"/>
    <s v="Euro Million"/>
    <n v="16474"/>
  </r>
  <r>
    <s v="NAQ04S01"/>
    <s v="Expenditure on GNP at Current Market Prices (Seasonally Adjusted)"/>
    <s v="19981"/>
    <s v="1998Q1"/>
    <s v="016"/>
    <s v="Total Domestic Demand"/>
    <s v="Euro Million"/>
    <n v="16810"/>
  </r>
  <r>
    <s v="NAQ04S01"/>
    <s v="Expenditure on GNP at Current Market Prices (Seasonally Adjusted)"/>
    <s v="19982"/>
    <s v="1998Q2"/>
    <s v="001"/>
    <s v="Personal Expenditure on Consumer Goods and Services"/>
    <s v="Euro Million"/>
    <n v="9922"/>
  </r>
  <r>
    <s v="NAQ04S01"/>
    <s v="Expenditure on GNP at Current Market Prices (Seasonally Adjusted)"/>
    <s v="19982"/>
    <s v="1998Q2"/>
    <s v="0011"/>
    <s v="Household &amp; NPISH Final Consumption Expenditure"/>
    <s v="Euro Million"/>
    <n v="9698"/>
  </r>
  <r>
    <s v="NAQ04S01"/>
    <s v="Expenditure on GNP at Current Market Prices (Seasonally Adjusted)"/>
    <s v="19982"/>
    <s v="1998Q2"/>
    <s v="0012"/>
    <s v="Household Final Consumption Expenditure"/>
    <s v="Euro Million"/>
    <n v="9553"/>
  </r>
  <r>
    <s v="NAQ04S01"/>
    <s v="Expenditure on GNP at Current Market Prices (Seasonally Adjusted)"/>
    <s v="19982"/>
    <s v="1998Q2"/>
    <s v="002"/>
    <s v="Net Expenditure by Central and Local Govt. on Current Goods and Services"/>
    <s v="Euro Million"/>
    <n v="2837"/>
  </r>
  <r>
    <s v="NAQ04S01"/>
    <s v="Expenditure on GNP at Current Market Prices (Seasonally Adjusted)"/>
    <s v="19982"/>
    <s v="1998Q2"/>
    <s v="0021"/>
    <s v="General Government Expenditure on Goods &amp; Services provided to Households"/>
    <s v="Euro Million"/>
    <n v="1928"/>
  </r>
  <r>
    <s v="NAQ04S01"/>
    <s v="Expenditure on GNP at Current Market Prices (Seasonally Adjusted)"/>
    <s v="19982"/>
    <s v="1998Q2"/>
    <s v="0022"/>
    <s v="General Government Collective Consumption Expenditure"/>
    <s v="Euro Million"/>
    <n v="1133"/>
  </r>
  <r>
    <s v="NAQ04S01"/>
    <s v="Expenditure on GNP at Current Market Prices (Seasonally Adjusted)"/>
    <s v="19982"/>
    <s v="1998Q2"/>
    <s v="0023"/>
    <s v="General Government Final Consumption Expenditure"/>
    <s v="Euro Million"/>
    <n v="3061"/>
  </r>
  <r>
    <s v="NAQ04S01"/>
    <s v="Expenditure on GNP at Current Market Prices (Seasonally Adjusted)"/>
    <s v="19982"/>
    <s v="1998Q2"/>
    <s v="003"/>
    <s v="Gross Domestic Fixed Capital Formation"/>
    <s v="Euro Million"/>
    <n v="4384"/>
  </r>
  <r>
    <s v="NAQ04S01"/>
    <s v="Expenditure on GNP at Current Market Prices (Seasonally Adjusted)"/>
    <s v="19982"/>
    <s v="1998Q2"/>
    <s v="0031"/>
    <s v="Gross domestic fixed capital formation - Dwellings"/>
    <s v="Euro Million"/>
    <s v=""/>
  </r>
  <r>
    <s v="NAQ04S01"/>
    <s v="Expenditure on GNP at Current Market Prices (Seasonally Adjusted)"/>
    <s v="19982"/>
    <s v="1998Q2"/>
    <s v="0032"/>
    <s v="Gross domestic fixed capital formation - Improvements"/>
    <s v="Euro Million"/>
    <s v=""/>
  </r>
  <r>
    <s v="NAQ04S01"/>
    <s v="Expenditure on GNP at Current Market Prices (Seasonally Adjusted)"/>
    <s v="19982"/>
    <s v="1998Q2"/>
    <s v="0033"/>
    <s v="Gross domestic fixed capital formation - Other Building and Construction"/>
    <s v="Euro Million"/>
    <s v=""/>
  </r>
  <r>
    <s v="NAQ04S01"/>
    <s v="Expenditure on GNP at Current Market Prices (Seasonally Adjusted)"/>
    <s v="19982"/>
    <s v="1998Q2"/>
    <s v="0034"/>
    <s v="Gross domestic fixed capital formation - Transfer Costs"/>
    <s v="Euro Million"/>
    <s v=""/>
  </r>
  <r>
    <s v="NAQ04S01"/>
    <s v="Expenditure on GNP at Current Market Prices (Seasonally Adjusted)"/>
    <s v="19982"/>
    <s v="1998Q2"/>
    <s v="0035"/>
    <s v="Gross domestic fixed capital formation - Machinery and Equipment"/>
    <s v="Euro Million"/>
    <n v="1484"/>
  </r>
  <r>
    <s v="NAQ04S01"/>
    <s v="Expenditure on GNP at Current Market Prices (Seasonally Adjusted)"/>
    <s v="19982"/>
    <s v="1998Q2"/>
    <s v="0036"/>
    <s v="Gross domestic fixed capital formation - Machinery and Equipment of which: Other Transport Equipment"/>
    <s v="Euro Million"/>
    <s v=""/>
  </r>
  <r>
    <s v="NAQ04S01"/>
    <s v="Expenditure on GNP at Current Market Prices (Seasonally Adjusted)"/>
    <s v="19982"/>
    <s v="1998Q2"/>
    <s v="0037"/>
    <s v="Gross domestic fixed capital formation - Intangible Assets"/>
    <s v="Euro Million"/>
    <n v="401"/>
  </r>
  <r>
    <s v="NAQ04S01"/>
    <s v="Expenditure on GNP at Current Market Prices (Seasonally Adjusted)"/>
    <s v="19982"/>
    <s v="1998Q2"/>
    <s v="0038"/>
    <s v="Gross domestic fixed capital formation - All Building &amp;Construction (including Dwellings, Improvements, Other B&amp;C and Transfer Costs)"/>
    <s v="Euro Million"/>
    <n v="2500"/>
  </r>
  <r>
    <s v="NAQ04S01"/>
    <s v="Expenditure on GNP at Current Market Prices (Seasonally Adjusted)"/>
    <s v="19982"/>
    <s v="1998Q2"/>
    <s v="004"/>
    <s v="Value of Physical Changes in Stocks"/>
    <s v="Euro Million"/>
    <n v="404"/>
  </r>
  <r>
    <s v="NAQ04S01"/>
    <s v="Expenditure on GNP at Current Market Prices (Seasonally Adjusted)"/>
    <s v="19982"/>
    <s v="1998Q2"/>
    <s v="005"/>
    <s v="Exports of Goods and Services (excluding Factor Income Flows)"/>
    <s v="Euro Million"/>
    <n v="16595"/>
  </r>
  <r>
    <s v="NAQ04S01"/>
    <s v="Expenditure on GNP at Current Market Prices (Seasonally Adjusted)"/>
    <s v="19982"/>
    <s v="1998Q2"/>
    <s v="006"/>
    <s v="Imports of Goods and Services (excluding Factor Income Flows)"/>
    <s v="Euro Million"/>
    <n v="-14335"/>
  </r>
  <r>
    <s v="NAQ04S01"/>
    <s v="Expenditure on GNP at Current Market Prices (Seasonally Adjusted)"/>
    <s v="19982"/>
    <s v="1998Q2"/>
    <s v="007"/>
    <s v="Gross Domestic Product at Market Prices"/>
    <s v="Euro Million"/>
    <n v="19871"/>
  </r>
  <r>
    <s v="NAQ04S01"/>
    <s v="Expenditure on GNP at Current Market Prices (Seasonally Adjusted)"/>
    <s v="19982"/>
    <s v="1998Q2"/>
    <s v="008"/>
    <s v="Net Factor Income from the Rest of the World"/>
    <s v="Euro Million"/>
    <n v="-2485"/>
  </r>
  <r>
    <s v="NAQ04S01"/>
    <s v="Expenditure on GNP at Current Market Prices (Seasonally Adjusted)"/>
    <s v="19982"/>
    <s v="1998Q2"/>
    <s v="009"/>
    <s v="Gross National Product at Market Prices"/>
    <s v="Euro Million"/>
    <n v="17386"/>
  </r>
  <r>
    <s v="NAQ04S01"/>
    <s v="Expenditure on GNP at Current Market Prices (Seasonally Adjusted)"/>
    <s v="19982"/>
    <s v="1998Q2"/>
    <s v="010"/>
    <s v="Statistical Discrepancy"/>
    <s v="Euro Million"/>
    <s v=""/>
  </r>
  <r>
    <s v="NAQ04S01"/>
    <s v="Expenditure on GNP at Current Market Prices (Seasonally Adjusted)"/>
    <s v="19982"/>
    <s v="1998Q2"/>
    <s v="011"/>
    <s v="Export of Goods (excluding Factor Income Flows)"/>
    <s v="Euro Million"/>
    <n v="13533"/>
  </r>
  <r>
    <s v="NAQ04S01"/>
    <s v="Expenditure on GNP at Current Market Prices (Seasonally Adjusted)"/>
    <s v="19982"/>
    <s v="1998Q2"/>
    <s v="012"/>
    <s v="Import of Goods (excluding Factor Income Flows)"/>
    <s v="Euro Million"/>
    <n v="-9813"/>
  </r>
  <r>
    <s v="NAQ04S01"/>
    <s v="Expenditure on GNP at Current Market Prices (Seasonally Adjusted)"/>
    <s v="19982"/>
    <s v="1998Q2"/>
    <s v="013"/>
    <s v="Export of Services (excluding Factor Income Flows)"/>
    <s v="Euro Million"/>
    <n v="3061"/>
  </r>
  <r>
    <s v="NAQ04S01"/>
    <s v="Expenditure on GNP at Current Market Prices (Seasonally Adjusted)"/>
    <s v="19982"/>
    <s v="1998Q2"/>
    <s v="014"/>
    <s v="Import of Services (excluding Factor Income Flows)"/>
    <s v="Euro Million"/>
    <n v="-4522"/>
  </r>
  <r>
    <s v="NAQ04S01"/>
    <s v="Expenditure on GNP at Current Market Prices (Seasonally Adjusted)"/>
    <s v="19982"/>
    <s v="1998Q2"/>
    <s v="015"/>
    <s v="Final Domestic Demand"/>
    <s v="Euro Million"/>
    <n v="17143"/>
  </r>
  <r>
    <s v="NAQ04S01"/>
    <s v="Expenditure on GNP at Current Market Prices (Seasonally Adjusted)"/>
    <s v="19982"/>
    <s v="1998Q2"/>
    <s v="016"/>
    <s v="Total Domestic Demand"/>
    <s v="Euro Million"/>
    <n v="17547"/>
  </r>
  <r>
    <s v="NAQ04S01"/>
    <s v="Expenditure on GNP at Current Market Prices (Seasonally Adjusted)"/>
    <s v="19983"/>
    <s v="1998Q3"/>
    <s v="001"/>
    <s v="Personal Expenditure on Consumer Goods and Services"/>
    <s v="Euro Million"/>
    <n v="10179"/>
  </r>
  <r>
    <s v="NAQ04S01"/>
    <s v="Expenditure on GNP at Current Market Prices (Seasonally Adjusted)"/>
    <s v="19983"/>
    <s v="1998Q3"/>
    <s v="0011"/>
    <s v="Household &amp; NPISH Final Consumption Expenditure"/>
    <s v="Euro Million"/>
    <n v="9938"/>
  </r>
  <r>
    <s v="NAQ04S01"/>
    <s v="Expenditure on GNP at Current Market Prices (Seasonally Adjusted)"/>
    <s v="19983"/>
    <s v="1998Q3"/>
    <s v="0012"/>
    <s v="Household Final Consumption Expenditure"/>
    <s v="Euro Million"/>
    <n v="9790"/>
  </r>
  <r>
    <s v="NAQ04S01"/>
    <s v="Expenditure on GNP at Current Market Prices (Seasonally Adjusted)"/>
    <s v="19983"/>
    <s v="1998Q3"/>
    <s v="002"/>
    <s v="Net Expenditure by Central and Local Govt. on Current Goods and Services"/>
    <s v="Euro Million"/>
    <n v="2940"/>
  </r>
  <r>
    <s v="NAQ04S01"/>
    <s v="Expenditure on GNP at Current Market Prices (Seasonally Adjusted)"/>
    <s v="19983"/>
    <s v="1998Q3"/>
    <s v="0021"/>
    <s v="General Government Expenditure on Goods &amp; Services provided to Households"/>
    <s v="Euro Million"/>
    <n v="2007"/>
  </r>
  <r>
    <s v="NAQ04S01"/>
    <s v="Expenditure on GNP at Current Market Prices (Seasonally Adjusted)"/>
    <s v="19983"/>
    <s v="1998Q3"/>
    <s v="0022"/>
    <s v="General Government Collective Consumption Expenditure"/>
    <s v="Euro Million"/>
    <n v="1174"/>
  </r>
  <r>
    <s v="NAQ04S01"/>
    <s v="Expenditure on GNP at Current Market Prices (Seasonally Adjusted)"/>
    <s v="19983"/>
    <s v="1998Q3"/>
    <s v="0023"/>
    <s v="General Government Final Consumption Expenditure"/>
    <s v="Euro Million"/>
    <n v="3181"/>
  </r>
  <r>
    <s v="NAQ04S01"/>
    <s v="Expenditure on GNP at Current Market Prices (Seasonally Adjusted)"/>
    <s v="19983"/>
    <s v="1998Q3"/>
    <s v="003"/>
    <s v="Gross Domestic Fixed Capital Formation"/>
    <s v="Euro Million"/>
    <n v="4509"/>
  </r>
  <r>
    <s v="NAQ04S01"/>
    <s v="Expenditure on GNP at Current Market Prices (Seasonally Adjusted)"/>
    <s v="19983"/>
    <s v="1998Q3"/>
    <s v="0031"/>
    <s v="Gross domestic fixed capital formation - Dwellings"/>
    <s v="Euro Million"/>
    <s v=""/>
  </r>
  <r>
    <s v="NAQ04S01"/>
    <s v="Expenditure on GNP at Current Market Prices (Seasonally Adjusted)"/>
    <s v="19983"/>
    <s v="1998Q3"/>
    <s v="0032"/>
    <s v="Gross domestic fixed capital formation - Improvements"/>
    <s v="Euro Million"/>
    <s v=""/>
  </r>
  <r>
    <s v="NAQ04S01"/>
    <s v="Expenditure on GNP at Current Market Prices (Seasonally Adjusted)"/>
    <s v="19983"/>
    <s v="1998Q3"/>
    <s v="0033"/>
    <s v="Gross domestic fixed capital formation - Other Building and Construction"/>
    <s v="Euro Million"/>
    <s v=""/>
  </r>
  <r>
    <s v="NAQ04S01"/>
    <s v="Expenditure on GNP at Current Market Prices (Seasonally Adjusted)"/>
    <s v="19983"/>
    <s v="1998Q3"/>
    <s v="0034"/>
    <s v="Gross domestic fixed capital formation - Transfer Costs"/>
    <s v="Euro Million"/>
    <s v=""/>
  </r>
  <r>
    <s v="NAQ04S01"/>
    <s v="Expenditure on GNP at Current Market Prices (Seasonally Adjusted)"/>
    <s v="19983"/>
    <s v="1998Q3"/>
    <s v="0035"/>
    <s v="Gross domestic fixed capital formation - Machinery and Equipment"/>
    <s v="Euro Million"/>
    <n v="1377"/>
  </r>
  <r>
    <s v="NAQ04S01"/>
    <s v="Expenditure on GNP at Current Market Prices (Seasonally Adjusted)"/>
    <s v="19983"/>
    <s v="1998Q3"/>
    <s v="0036"/>
    <s v="Gross domestic fixed capital formation - Machinery and Equipment of which: Other Transport Equipment"/>
    <s v="Euro Million"/>
    <s v=""/>
  </r>
  <r>
    <s v="NAQ04S01"/>
    <s v="Expenditure on GNP at Current Market Prices (Seasonally Adjusted)"/>
    <s v="19983"/>
    <s v="1998Q3"/>
    <s v="0037"/>
    <s v="Gross domestic fixed capital formation - Intangible Assets"/>
    <s v="Euro Million"/>
    <n v="381"/>
  </r>
  <r>
    <s v="NAQ04S01"/>
    <s v="Expenditure on GNP at Current Market Prices (Seasonally Adjusted)"/>
    <s v="19983"/>
    <s v="1998Q3"/>
    <s v="0038"/>
    <s v="Gross domestic fixed capital formation - All Building &amp;Construction (including Dwellings, Improvements, Other B&amp;C and Transfer Costs)"/>
    <s v="Euro Million"/>
    <n v="2751"/>
  </r>
  <r>
    <s v="NAQ04S01"/>
    <s v="Expenditure on GNP at Current Market Prices (Seasonally Adjusted)"/>
    <s v="19983"/>
    <s v="1998Q3"/>
    <s v="004"/>
    <s v="Value of Physical Changes in Stocks"/>
    <s v="Euro Million"/>
    <n v="280"/>
  </r>
  <r>
    <s v="NAQ04S01"/>
    <s v="Expenditure on GNP at Current Market Prices (Seasonally Adjusted)"/>
    <s v="19983"/>
    <s v="1998Q3"/>
    <s v="005"/>
    <s v="Exports of Goods and Services (excluding Factor Income Flows)"/>
    <s v="Euro Million"/>
    <n v="17642"/>
  </r>
  <r>
    <s v="NAQ04S01"/>
    <s v="Expenditure on GNP at Current Market Prices (Seasonally Adjusted)"/>
    <s v="19983"/>
    <s v="1998Q3"/>
    <s v="006"/>
    <s v="Imports of Goods and Services (excluding Factor Income Flows)"/>
    <s v="Euro Million"/>
    <n v="-14977"/>
  </r>
  <r>
    <s v="NAQ04S01"/>
    <s v="Expenditure on GNP at Current Market Prices (Seasonally Adjusted)"/>
    <s v="19983"/>
    <s v="1998Q3"/>
    <s v="007"/>
    <s v="Gross Domestic Product at Market Prices"/>
    <s v="Euro Million"/>
    <n v="20766"/>
  </r>
  <r>
    <s v="NAQ04S01"/>
    <s v="Expenditure on GNP at Current Market Prices (Seasonally Adjusted)"/>
    <s v="19983"/>
    <s v="1998Q3"/>
    <s v="008"/>
    <s v="Net Factor Income from the Rest of the World"/>
    <s v="Euro Million"/>
    <n v="-2595"/>
  </r>
  <r>
    <s v="NAQ04S01"/>
    <s v="Expenditure on GNP at Current Market Prices (Seasonally Adjusted)"/>
    <s v="19983"/>
    <s v="1998Q3"/>
    <s v="009"/>
    <s v="Gross National Product at Market Prices"/>
    <s v="Euro Million"/>
    <n v="18171"/>
  </r>
  <r>
    <s v="NAQ04S01"/>
    <s v="Expenditure on GNP at Current Market Prices (Seasonally Adjusted)"/>
    <s v="19983"/>
    <s v="1998Q3"/>
    <s v="010"/>
    <s v="Statistical Discrepancy"/>
    <s v="Euro Million"/>
    <s v=""/>
  </r>
  <r>
    <s v="NAQ04S01"/>
    <s v="Expenditure on GNP at Current Market Prices (Seasonally Adjusted)"/>
    <s v="19983"/>
    <s v="1998Q3"/>
    <s v="011"/>
    <s v="Export of Goods (excluding Factor Income Flows)"/>
    <s v="Euro Million"/>
    <n v="13914"/>
  </r>
  <r>
    <s v="NAQ04S01"/>
    <s v="Expenditure on GNP at Current Market Prices (Seasonally Adjusted)"/>
    <s v="19983"/>
    <s v="1998Q3"/>
    <s v="012"/>
    <s v="Import of Goods (excluding Factor Income Flows)"/>
    <s v="Euro Million"/>
    <n v="-9747"/>
  </r>
  <r>
    <s v="NAQ04S01"/>
    <s v="Expenditure on GNP at Current Market Prices (Seasonally Adjusted)"/>
    <s v="19983"/>
    <s v="1998Q3"/>
    <s v="013"/>
    <s v="Export of Services (excluding Factor Income Flows)"/>
    <s v="Euro Million"/>
    <n v="3728"/>
  </r>
  <r>
    <s v="NAQ04S01"/>
    <s v="Expenditure on GNP at Current Market Prices (Seasonally Adjusted)"/>
    <s v="19983"/>
    <s v="1998Q3"/>
    <s v="014"/>
    <s v="Import of Services (excluding Factor Income Flows)"/>
    <s v="Euro Million"/>
    <n v="-5229"/>
  </r>
  <r>
    <s v="NAQ04S01"/>
    <s v="Expenditure on GNP at Current Market Prices (Seasonally Adjusted)"/>
    <s v="19983"/>
    <s v="1998Q3"/>
    <s v="015"/>
    <s v="Final Domestic Demand"/>
    <s v="Euro Million"/>
    <n v="17629"/>
  </r>
  <r>
    <s v="NAQ04S01"/>
    <s v="Expenditure on GNP at Current Market Prices (Seasonally Adjusted)"/>
    <s v="19983"/>
    <s v="1998Q3"/>
    <s v="016"/>
    <s v="Total Domestic Demand"/>
    <s v="Euro Million"/>
    <n v="17908"/>
  </r>
  <r>
    <s v="NAQ04S01"/>
    <s v="Expenditure on GNP at Current Market Prices (Seasonally Adjusted)"/>
    <s v="19984"/>
    <s v="1998Q4"/>
    <s v="001"/>
    <s v="Personal Expenditure on Consumer Goods and Services"/>
    <s v="Euro Million"/>
    <n v="10341"/>
  </r>
  <r>
    <s v="NAQ04S01"/>
    <s v="Expenditure on GNP at Current Market Prices (Seasonally Adjusted)"/>
    <s v="19984"/>
    <s v="1998Q4"/>
    <s v="0011"/>
    <s v="Household &amp; NPISH Final Consumption Expenditure"/>
    <s v="Euro Million"/>
    <n v="10119"/>
  </r>
  <r>
    <s v="NAQ04S01"/>
    <s v="Expenditure on GNP at Current Market Prices (Seasonally Adjusted)"/>
    <s v="19984"/>
    <s v="1998Q4"/>
    <s v="0012"/>
    <s v="Household Final Consumption Expenditure"/>
    <s v="Euro Million"/>
    <n v="9970"/>
  </r>
  <r>
    <s v="NAQ04S01"/>
    <s v="Expenditure on GNP at Current Market Prices (Seasonally Adjusted)"/>
    <s v="19984"/>
    <s v="1998Q4"/>
    <s v="002"/>
    <s v="Net Expenditure by Central and Local Govt. on Current Goods and Services"/>
    <s v="Euro Million"/>
    <n v="3037"/>
  </r>
  <r>
    <s v="NAQ04S01"/>
    <s v="Expenditure on GNP at Current Market Prices (Seasonally Adjusted)"/>
    <s v="19984"/>
    <s v="1998Q4"/>
    <s v="0021"/>
    <s v="General Government Expenditure on Goods &amp; Services provided to Households"/>
    <s v="Euro Million"/>
    <n v="2065"/>
  </r>
  <r>
    <s v="NAQ04S01"/>
    <s v="Expenditure on GNP at Current Market Prices (Seasonally Adjusted)"/>
    <s v="19984"/>
    <s v="1998Q4"/>
    <s v="0022"/>
    <s v="General Government Collective Consumption Expenditure"/>
    <s v="Euro Million"/>
    <n v="1194"/>
  </r>
  <r>
    <s v="NAQ04S01"/>
    <s v="Expenditure on GNP at Current Market Prices (Seasonally Adjusted)"/>
    <s v="19984"/>
    <s v="1998Q4"/>
    <s v="0023"/>
    <s v="General Government Final Consumption Expenditure"/>
    <s v="Euro Million"/>
    <n v="3259"/>
  </r>
  <r>
    <s v="NAQ04S01"/>
    <s v="Expenditure on GNP at Current Market Prices (Seasonally Adjusted)"/>
    <s v="19984"/>
    <s v="1998Q4"/>
    <s v="003"/>
    <s v="Gross Domestic Fixed Capital Formation"/>
    <s v="Euro Million"/>
    <n v="5066"/>
  </r>
  <r>
    <s v="NAQ04S01"/>
    <s v="Expenditure on GNP at Current Market Prices (Seasonally Adjusted)"/>
    <s v="19984"/>
    <s v="1998Q4"/>
    <s v="0031"/>
    <s v="Gross domestic fixed capital formation - Dwellings"/>
    <s v="Euro Million"/>
    <s v=""/>
  </r>
  <r>
    <s v="NAQ04S01"/>
    <s v="Expenditure on GNP at Current Market Prices (Seasonally Adjusted)"/>
    <s v="19984"/>
    <s v="1998Q4"/>
    <s v="0032"/>
    <s v="Gross domestic fixed capital formation - Improvements"/>
    <s v="Euro Million"/>
    <s v=""/>
  </r>
  <r>
    <s v="NAQ04S01"/>
    <s v="Expenditure on GNP at Current Market Prices (Seasonally Adjusted)"/>
    <s v="19984"/>
    <s v="1998Q4"/>
    <s v="0033"/>
    <s v="Gross domestic fixed capital formation - Other Building and Construction"/>
    <s v="Euro Million"/>
    <s v=""/>
  </r>
  <r>
    <s v="NAQ04S01"/>
    <s v="Expenditure on GNP at Current Market Prices (Seasonally Adjusted)"/>
    <s v="19984"/>
    <s v="1998Q4"/>
    <s v="0034"/>
    <s v="Gross domestic fixed capital formation - Transfer Costs"/>
    <s v="Euro Million"/>
    <s v=""/>
  </r>
  <r>
    <s v="NAQ04S01"/>
    <s v="Expenditure on GNP at Current Market Prices (Seasonally Adjusted)"/>
    <s v="19984"/>
    <s v="1998Q4"/>
    <s v="0035"/>
    <s v="Gross domestic fixed capital formation - Machinery and Equipment"/>
    <s v="Euro Million"/>
    <n v="1674"/>
  </r>
  <r>
    <s v="NAQ04S01"/>
    <s v="Expenditure on GNP at Current Market Prices (Seasonally Adjusted)"/>
    <s v="19984"/>
    <s v="1998Q4"/>
    <s v="0036"/>
    <s v="Gross domestic fixed capital formation - Machinery and Equipment of which: Other Transport Equipment"/>
    <s v="Euro Million"/>
    <s v=""/>
  </r>
  <r>
    <s v="NAQ04S01"/>
    <s v="Expenditure on GNP at Current Market Prices (Seasonally Adjusted)"/>
    <s v="19984"/>
    <s v="1998Q4"/>
    <s v="0037"/>
    <s v="Gross domestic fixed capital formation - Intangible Assets"/>
    <s v="Euro Million"/>
    <n v="444"/>
  </r>
  <r>
    <s v="NAQ04S01"/>
    <s v="Expenditure on GNP at Current Market Prices (Seasonally Adjusted)"/>
    <s v="19984"/>
    <s v="1998Q4"/>
    <s v="0038"/>
    <s v="Gross domestic fixed capital formation - All Building &amp;Construction (including Dwellings, Improvements, Other B&amp;C and Transfer Costs)"/>
    <s v="Euro Million"/>
    <n v="2947"/>
  </r>
  <r>
    <s v="NAQ04S01"/>
    <s v="Expenditure on GNP at Current Market Prices (Seasonally Adjusted)"/>
    <s v="19984"/>
    <s v="1998Q4"/>
    <s v="004"/>
    <s v="Value of Physical Changes in Stocks"/>
    <s v="Euro Million"/>
    <n v="245"/>
  </r>
  <r>
    <s v="NAQ04S01"/>
    <s v="Expenditure on GNP at Current Market Prices (Seasonally Adjusted)"/>
    <s v="19984"/>
    <s v="1998Q4"/>
    <s v="005"/>
    <s v="Exports of Goods and Services (excluding Factor Income Flows)"/>
    <s v="Euro Million"/>
    <n v="17469"/>
  </r>
  <r>
    <s v="NAQ04S01"/>
    <s v="Expenditure on GNP at Current Market Prices (Seasonally Adjusted)"/>
    <s v="19984"/>
    <s v="1998Q4"/>
    <s v="006"/>
    <s v="Imports of Goods and Services (excluding Factor Income Flows)"/>
    <s v="Euro Million"/>
    <n v="-15429"/>
  </r>
  <r>
    <s v="NAQ04S01"/>
    <s v="Expenditure on GNP at Current Market Prices (Seasonally Adjusted)"/>
    <s v="19984"/>
    <s v="1998Q4"/>
    <s v="007"/>
    <s v="Gross Domestic Product at Market Prices"/>
    <s v="Euro Million"/>
    <n v="20875"/>
  </r>
  <r>
    <s v="NAQ04S01"/>
    <s v="Expenditure on GNP at Current Market Prices (Seasonally Adjusted)"/>
    <s v="19984"/>
    <s v="1998Q4"/>
    <s v="008"/>
    <s v="Net Factor Income from the Rest of the World"/>
    <s v="Euro Million"/>
    <n v="-2340"/>
  </r>
  <r>
    <s v="NAQ04S01"/>
    <s v="Expenditure on GNP at Current Market Prices (Seasonally Adjusted)"/>
    <s v="19984"/>
    <s v="1998Q4"/>
    <s v="009"/>
    <s v="Gross National Product at Market Prices"/>
    <s v="Euro Million"/>
    <n v="18535"/>
  </r>
  <r>
    <s v="NAQ04S01"/>
    <s v="Expenditure on GNP at Current Market Prices (Seasonally Adjusted)"/>
    <s v="19984"/>
    <s v="1998Q4"/>
    <s v="010"/>
    <s v="Statistical Discrepancy"/>
    <s v="Euro Million"/>
    <s v=""/>
  </r>
  <r>
    <s v="NAQ04S01"/>
    <s v="Expenditure on GNP at Current Market Prices (Seasonally Adjusted)"/>
    <s v="19984"/>
    <s v="1998Q4"/>
    <s v="011"/>
    <s v="Export of Goods (excluding Factor Income Flows)"/>
    <s v="Euro Million"/>
    <n v="14250"/>
  </r>
  <r>
    <s v="NAQ04S01"/>
    <s v="Expenditure on GNP at Current Market Prices (Seasonally Adjusted)"/>
    <s v="19984"/>
    <s v="1998Q4"/>
    <s v="012"/>
    <s v="Import of Goods (excluding Factor Income Flows)"/>
    <s v="Euro Million"/>
    <n v="-9961"/>
  </r>
  <r>
    <s v="NAQ04S01"/>
    <s v="Expenditure on GNP at Current Market Prices (Seasonally Adjusted)"/>
    <s v="19984"/>
    <s v="1998Q4"/>
    <s v="013"/>
    <s v="Export of Services (excluding Factor Income Flows)"/>
    <s v="Euro Million"/>
    <n v="3218"/>
  </r>
  <r>
    <s v="NAQ04S01"/>
    <s v="Expenditure on GNP at Current Market Prices (Seasonally Adjusted)"/>
    <s v="19984"/>
    <s v="1998Q4"/>
    <s v="014"/>
    <s v="Import of Services (excluding Factor Income Flows)"/>
    <s v="Euro Million"/>
    <n v="-5468"/>
  </r>
  <r>
    <s v="NAQ04S01"/>
    <s v="Expenditure on GNP at Current Market Prices (Seasonally Adjusted)"/>
    <s v="19984"/>
    <s v="1998Q4"/>
    <s v="015"/>
    <s v="Final Domestic Demand"/>
    <s v="Euro Million"/>
    <n v="18444"/>
  </r>
  <r>
    <s v="NAQ04S01"/>
    <s v="Expenditure on GNP at Current Market Prices (Seasonally Adjusted)"/>
    <s v="19984"/>
    <s v="1998Q4"/>
    <s v="016"/>
    <s v="Total Domestic Demand"/>
    <s v="Euro Million"/>
    <n v="18689"/>
  </r>
  <r>
    <s v="NAQ04S01"/>
    <s v="Expenditure on GNP at Current Market Prices (Seasonally Adjusted)"/>
    <s v="19991"/>
    <s v="1999Q1"/>
    <s v="001"/>
    <s v="Personal Expenditure on Consumer Goods and Services"/>
    <s v="Euro Million"/>
    <n v="10769"/>
  </r>
  <r>
    <s v="NAQ04S01"/>
    <s v="Expenditure on GNP at Current Market Prices (Seasonally Adjusted)"/>
    <s v="19991"/>
    <s v="1999Q1"/>
    <s v="0011"/>
    <s v="Household &amp; NPISH Final Consumption Expenditure"/>
    <s v="Euro Million"/>
    <n v="10582"/>
  </r>
  <r>
    <s v="NAQ04S01"/>
    <s v="Expenditure on GNP at Current Market Prices (Seasonally Adjusted)"/>
    <s v="19991"/>
    <s v="1999Q1"/>
    <s v="0012"/>
    <s v="Household Final Consumption Expenditure"/>
    <s v="Euro Million"/>
    <n v="10408"/>
  </r>
  <r>
    <s v="NAQ04S01"/>
    <s v="Expenditure on GNP at Current Market Prices (Seasonally Adjusted)"/>
    <s v="19991"/>
    <s v="1999Q1"/>
    <s v="002"/>
    <s v="Net Expenditure by Central and Local Govt. on Current Goods and Services"/>
    <s v="Euro Million"/>
    <n v="3101"/>
  </r>
  <r>
    <s v="NAQ04S01"/>
    <s v="Expenditure on GNP at Current Market Prices (Seasonally Adjusted)"/>
    <s v="19991"/>
    <s v="1999Q1"/>
    <s v="0021"/>
    <s v="General Government Expenditure on Goods &amp; Services provided to Households"/>
    <s v="Euro Million"/>
    <n v="2111"/>
  </r>
  <r>
    <s v="NAQ04S01"/>
    <s v="Expenditure on GNP at Current Market Prices (Seasonally Adjusted)"/>
    <s v="19991"/>
    <s v="1999Q1"/>
    <s v="0022"/>
    <s v="General Government Collective Consumption Expenditure"/>
    <s v="Euro Million"/>
    <n v="1176"/>
  </r>
  <r>
    <s v="NAQ04S01"/>
    <s v="Expenditure on GNP at Current Market Prices (Seasonally Adjusted)"/>
    <s v="19991"/>
    <s v="1999Q1"/>
    <s v="0023"/>
    <s v="General Government Final Consumption Expenditure"/>
    <s v="Euro Million"/>
    <n v="3288"/>
  </r>
  <r>
    <s v="NAQ04S01"/>
    <s v="Expenditure on GNP at Current Market Prices (Seasonally Adjusted)"/>
    <s v="19991"/>
    <s v="1999Q1"/>
    <s v="003"/>
    <s v="Gross Domestic Fixed Capital Formation"/>
    <s v="Euro Million"/>
    <n v="4956"/>
  </r>
  <r>
    <s v="NAQ04S01"/>
    <s v="Expenditure on GNP at Current Market Prices (Seasonally Adjusted)"/>
    <s v="19991"/>
    <s v="1999Q1"/>
    <s v="0031"/>
    <s v="Gross domestic fixed capital formation - Dwellings"/>
    <s v="Euro Million"/>
    <s v=""/>
  </r>
  <r>
    <s v="NAQ04S01"/>
    <s v="Expenditure on GNP at Current Market Prices (Seasonally Adjusted)"/>
    <s v="19991"/>
    <s v="1999Q1"/>
    <s v="0032"/>
    <s v="Gross domestic fixed capital formation - Improvements"/>
    <s v="Euro Million"/>
    <s v=""/>
  </r>
  <r>
    <s v="NAQ04S01"/>
    <s v="Expenditure on GNP at Current Market Prices (Seasonally Adjusted)"/>
    <s v="19991"/>
    <s v="1999Q1"/>
    <s v="0033"/>
    <s v="Gross domestic fixed capital formation - Other Building and Construction"/>
    <s v="Euro Million"/>
    <s v=""/>
  </r>
  <r>
    <s v="NAQ04S01"/>
    <s v="Expenditure on GNP at Current Market Prices (Seasonally Adjusted)"/>
    <s v="19991"/>
    <s v="1999Q1"/>
    <s v="0034"/>
    <s v="Gross domestic fixed capital formation - Transfer Costs"/>
    <s v="Euro Million"/>
    <s v=""/>
  </r>
  <r>
    <s v="NAQ04S01"/>
    <s v="Expenditure on GNP at Current Market Prices (Seasonally Adjusted)"/>
    <s v="19991"/>
    <s v="1999Q1"/>
    <s v="0035"/>
    <s v="Gross domestic fixed capital formation - Machinery and Equipment"/>
    <s v="Euro Million"/>
    <n v="1359"/>
  </r>
  <r>
    <s v="NAQ04S01"/>
    <s v="Expenditure on GNP at Current Market Prices (Seasonally Adjusted)"/>
    <s v="19991"/>
    <s v="1999Q1"/>
    <s v="0036"/>
    <s v="Gross domestic fixed capital formation - Machinery and Equipment of which: Other Transport Equipment"/>
    <s v="Euro Million"/>
    <s v=""/>
  </r>
  <r>
    <s v="NAQ04S01"/>
    <s v="Expenditure on GNP at Current Market Prices (Seasonally Adjusted)"/>
    <s v="19991"/>
    <s v="1999Q1"/>
    <s v="0037"/>
    <s v="Gross domestic fixed capital formation - Intangible Assets"/>
    <s v="Euro Million"/>
    <n v="479"/>
  </r>
  <r>
    <s v="NAQ04S01"/>
    <s v="Expenditure on GNP at Current Market Prices (Seasonally Adjusted)"/>
    <s v="19991"/>
    <s v="1999Q1"/>
    <s v="0038"/>
    <s v="Gross domestic fixed capital formation - All Building &amp;Construction (including Dwellings, Improvements, Other B&amp;C and Transfer Costs)"/>
    <s v="Euro Million"/>
    <n v="3117"/>
  </r>
  <r>
    <s v="NAQ04S01"/>
    <s v="Expenditure on GNP at Current Market Prices (Seasonally Adjusted)"/>
    <s v="19991"/>
    <s v="1999Q1"/>
    <s v="004"/>
    <s v="Value of Physical Changes in Stocks"/>
    <s v="Euro Million"/>
    <n v="341"/>
  </r>
  <r>
    <s v="NAQ04S01"/>
    <s v="Expenditure on GNP at Current Market Prices (Seasonally Adjusted)"/>
    <s v="19991"/>
    <s v="1999Q1"/>
    <s v="005"/>
    <s v="Exports of Goods and Services (excluding Factor Income Flows)"/>
    <s v="Euro Million"/>
    <n v="18118"/>
  </r>
  <r>
    <s v="NAQ04S01"/>
    <s v="Expenditure on GNP at Current Market Prices (Seasonally Adjusted)"/>
    <s v="19991"/>
    <s v="1999Q1"/>
    <s v="006"/>
    <s v="Imports of Goods and Services (excluding Factor Income Flows)"/>
    <s v="Euro Million"/>
    <n v="-15584"/>
  </r>
  <r>
    <s v="NAQ04S01"/>
    <s v="Expenditure on GNP at Current Market Prices (Seasonally Adjusted)"/>
    <s v="19991"/>
    <s v="1999Q1"/>
    <s v="007"/>
    <s v="Gross Domestic Product at Market Prices"/>
    <s v="Euro Million"/>
    <n v="21819"/>
  </r>
  <r>
    <s v="NAQ04S01"/>
    <s v="Expenditure on GNP at Current Market Prices (Seasonally Adjusted)"/>
    <s v="19991"/>
    <s v="1999Q1"/>
    <s v="008"/>
    <s v="Net Factor Income from the Rest of the World"/>
    <s v="Euro Million"/>
    <n v="-2678"/>
  </r>
  <r>
    <s v="NAQ04S01"/>
    <s v="Expenditure on GNP at Current Market Prices (Seasonally Adjusted)"/>
    <s v="19991"/>
    <s v="1999Q1"/>
    <s v="009"/>
    <s v="Gross National Product at Market Prices"/>
    <s v="Euro Million"/>
    <n v="19141"/>
  </r>
  <r>
    <s v="NAQ04S01"/>
    <s v="Expenditure on GNP at Current Market Prices (Seasonally Adjusted)"/>
    <s v="19991"/>
    <s v="1999Q1"/>
    <s v="010"/>
    <s v="Statistical Discrepancy"/>
    <s v="Euro Million"/>
    <s v=""/>
  </r>
  <r>
    <s v="NAQ04S01"/>
    <s v="Expenditure on GNP at Current Market Prices (Seasonally Adjusted)"/>
    <s v="19991"/>
    <s v="1999Q1"/>
    <s v="011"/>
    <s v="Export of Goods (excluding Factor Income Flows)"/>
    <s v="Euro Million"/>
    <n v="14672"/>
  </r>
  <r>
    <s v="NAQ04S01"/>
    <s v="Expenditure on GNP at Current Market Prices (Seasonally Adjusted)"/>
    <s v="19991"/>
    <s v="1999Q1"/>
    <s v="012"/>
    <s v="Import of Goods (excluding Factor Income Flows)"/>
    <s v="Euro Million"/>
    <n v="-10116"/>
  </r>
  <r>
    <s v="NAQ04S01"/>
    <s v="Expenditure on GNP at Current Market Prices (Seasonally Adjusted)"/>
    <s v="19991"/>
    <s v="1999Q1"/>
    <s v="013"/>
    <s v="Export of Services (excluding Factor Income Flows)"/>
    <s v="Euro Million"/>
    <n v="3445"/>
  </r>
  <r>
    <s v="NAQ04S01"/>
    <s v="Expenditure on GNP at Current Market Prices (Seasonally Adjusted)"/>
    <s v="19991"/>
    <s v="1999Q1"/>
    <s v="014"/>
    <s v="Import of Services (excluding Factor Income Flows)"/>
    <s v="Euro Million"/>
    <n v="-5468"/>
  </r>
  <r>
    <s v="NAQ04S01"/>
    <s v="Expenditure on GNP at Current Market Prices (Seasonally Adjusted)"/>
    <s v="19991"/>
    <s v="1999Q1"/>
    <s v="015"/>
    <s v="Final Domestic Demand"/>
    <s v="Euro Million"/>
    <n v="18825"/>
  </r>
  <r>
    <s v="NAQ04S01"/>
    <s v="Expenditure on GNP at Current Market Prices (Seasonally Adjusted)"/>
    <s v="19991"/>
    <s v="1999Q1"/>
    <s v="016"/>
    <s v="Total Domestic Demand"/>
    <s v="Euro Million"/>
    <n v="19167"/>
  </r>
  <r>
    <s v="NAQ04S01"/>
    <s v="Expenditure on GNP at Current Market Prices (Seasonally Adjusted)"/>
    <s v="19992"/>
    <s v="1999Q2"/>
    <s v="001"/>
    <s v="Personal Expenditure on Consumer Goods and Services"/>
    <s v="Euro Million"/>
    <n v="10847"/>
  </r>
  <r>
    <s v="NAQ04S01"/>
    <s v="Expenditure on GNP at Current Market Prices (Seasonally Adjusted)"/>
    <s v="19992"/>
    <s v="1999Q2"/>
    <s v="0011"/>
    <s v="Household &amp; NPISH Final Consumption Expenditure"/>
    <s v="Euro Million"/>
    <n v="10629"/>
  </r>
  <r>
    <s v="NAQ04S01"/>
    <s v="Expenditure on GNP at Current Market Prices (Seasonally Adjusted)"/>
    <s v="19992"/>
    <s v="1999Q2"/>
    <s v="0012"/>
    <s v="Household Final Consumption Expenditure"/>
    <s v="Euro Million"/>
    <n v="10453"/>
  </r>
  <r>
    <s v="NAQ04S01"/>
    <s v="Expenditure on GNP at Current Market Prices (Seasonally Adjusted)"/>
    <s v="19992"/>
    <s v="1999Q2"/>
    <s v="002"/>
    <s v="Net Expenditure by Central and Local Govt. on Current Goods and Services"/>
    <s v="Euro Million"/>
    <n v="3172"/>
  </r>
  <r>
    <s v="NAQ04S01"/>
    <s v="Expenditure on GNP at Current Market Prices (Seasonally Adjusted)"/>
    <s v="19992"/>
    <s v="1999Q2"/>
    <s v="0021"/>
    <s v="General Government Expenditure on Goods &amp; Services provided to Households"/>
    <s v="Euro Million"/>
    <n v="2183"/>
  </r>
  <r>
    <s v="NAQ04S01"/>
    <s v="Expenditure on GNP at Current Market Prices (Seasonally Adjusted)"/>
    <s v="19992"/>
    <s v="1999Q2"/>
    <s v="0022"/>
    <s v="General Government Collective Consumption Expenditure"/>
    <s v="Euro Million"/>
    <n v="1206"/>
  </r>
  <r>
    <s v="NAQ04S01"/>
    <s v="Expenditure on GNP at Current Market Prices (Seasonally Adjusted)"/>
    <s v="19992"/>
    <s v="1999Q2"/>
    <s v="0023"/>
    <s v="General Government Final Consumption Expenditure"/>
    <s v="Euro Million"/>
    <n v="3390"/>
  </r>
  <r>
    <s v="NAQ04S01"/>
    <s v="Expenditure on GNP at Current Market Prices (Seasonally Adjusted)"/>
    <s v="19992"/>
    <s v="1999Q2"/>
    <s v="003"/>
    <s v="Gross Domestic Fixed Capital Formation"/>
    <s v="Euro Million"/>
    <n v="5385"/>
  </r>
  <r>
    <s v="NAQ04S01"/>
    <s v="Expenditure on GNP at Current Market Prices (Seasonally Adjusted)"/>
    <s v="19992"/>
    <s v="1999Q2"/>
    <s v="0031"/>
    <s v="Gross domestic fixed capital formation - Dwellings"/>
    <s v="Euro Million"/>
    <s v=""/>
  </r>
  <r>
    <s v="NAQ04S01"/>
    <s v="Expenditure on GNP at Current Market Prices (Seasonally Adjusted)"/>
    <s v="19992"/>
    <s v="1999Q2"/>
    <s v="0032"/>
    <s v="Gross domestic fixed capital formation - Improvements"/>
    <s v="Euro Million"/>
    <s v=""/>
  </r>
  <r>
    <s v="NAQ04S01"/>
    <s v="Expenditure on GNP at Current Market Prices (Seasonally Adjusted)"/>
    <s v="19992"/>
    <s v="1999Q2"/>
    <s v="0033"/>
    <s v="Gross domestic fixed capital formation - Other Building and Construction"/>
    <s v="Euro Million"/>
    <s v=""/>
  </r>
  <r>
    <s v="NAQ04S01"/>
    <s v="Expenditure on GNP at Current Market Prices (Seasonally Adjusted)"/>
    <s v="19992"/>
    <s v="1999Q2"/>
    <s v="0034"/>
    <s v="Gross domestic fixed capital formation - Transfer Costs"/>
    <s v="Euro Million"/>
    <s v=""/>
  </r>
  <r>
    <s v="NAQ04S01"/>
    <s v="Expenditure on GNP at Current Market Prices (Seasonally Adjusted)"/>
    <s v="19992"/>
    <s v="1999Q2"/>
    <s v="0035"/>
    <s v="Gross domestic fixed capital formation - Machinery and Equipment"/>
    <s v="Euro Million"/>
    <n v="1740"/>
  </r>
  <r>
    <s v="NAQ04S01"/>
    <s v="Expenditure on GNP at Current Market Prices (Seasonally Adjusted)"/>
    <s v="19992"/>
    <s v="1999Q2"/>
    <s v="0036"/>
    <s v="Gross domestic fixed capital formation - Machinery and Equipment of which: Other Transport Equipment"/>
    <s v="Euro Million"/>
    <s v=""/>
  </r>
  <r>
    <s v="NAQ04S01"/>
    <s v="Expenditure on GNP at Current Market Prices (Seasonally Adjusted)"/>
    <s v="19992"/>
    <s v="1999Q2"/>
    <s v="0037"/>
    <s v="Gross domestic fixed capital formation - Intangible Assets"/>
    <s v="Euro Million"/>
    <n v="509"/>
  </r>
  <r>
    <s v="NAQ04S01"/>
    <s v="Expenditure on GNP at Current Market Prices (Seasonally Adjusted)"/>
    <s v="19992"/>
    <s v="1999Q2"/>
    <s v="0038"/>
    <s v="Gross domestic fixed capital formation - All Building &amp;Construction (including Dwellings, Improvements, Other B&amp;C and Transfer Costs)"/>
    <s v="Euro Million"/>
    <n v="3136"/>
  </r>
  <r>
    <s v="NAQ04S01"/>
    <s v="Expenditure on GNP at Current Market Prices (Seasonally Adjusted)"/>
    <s v="19992"/>
    <s v="1999Q2"/>
    <s v="004"/>
    <s v="Value of Physical Changes in Stocks"/>
    <s v="Euro Million"/>
    <n v="41"/>
  </r>
  <r>
    <s v="NAQ04S01"/>
    <s v="Expenditure on GNP at Current Market Prices (Seasonally Adjusted)"/>
    <s v="19992"/>
    <s v="1999Q2"/>
    <s v="005"/>
    <s v="Exports of Goods and Services (excluding Factor Income Flows)"/>
    <s v="Euro Million"/>
    <n v="19267"/>
  </r>
  <r>
    <s v="NAQ04S01"/>
    <s v="Expenditure on GNP at Current Market Prices (Seasonally Adjusted)"/>
    <s v="19992"/>
    <s v="1999Q2"/>
    <s v="006"/>
    <s v="Imports of Goods and Services (excluding Factor Income Flows)"/>
    <s v="Euro Million"/>
    <n v="-16643"/>
  </r>
  <r>
    <s v="NAQ04S01"/>
    <s v="Expenditure on GNP at Current Market Prices (Seasonally Adjusted)"/>
    <s v="19992"/>
    <s v="1999Q2"/>
    <s v="007"/>
    <s v="Gross Domestic Product at Market Prices"/>
    <s v="Euro Million"/>
    <n v="22380"/>
  </r>
  <r>
    <s v="NAQ04S01"/>
    <s v="Expenditure on GNP at Current Market Prices (Seasonally Adjusted)"/>
    <s v="19992"/>
    <s v="1999Q2"/>
    <s v="008"/>
    <s v="Net Factor Income from the Rest of the World"/>
    <s v="Euro Million"/>
    <n v="-3041"/>
  </r>
  <r>
    <s v="NAQ04S01"/>
    <s v="Expenditure on GNP at Current Market Prices (Seasonally Adjusted)"/>
    <s v="19992"/>
    <s v="1999Q2"/>
    <s v="009"/>
    <s v="Gross National Product at Market Prices"/>
    <s v="Euro Million"/>
    <n v="19340"/>
  </r>
  <r>
    <s v="NAQ04S01"/>
    <s v="Expenditure on GNP at Current Market Prices (Seasonally Adjusted)"/>
    <s v="19992"/>
    <s v="1999Q2"/>
    <s v="010"/>
    <s v="Statistical Discrepancy"/>
    <s v="Euro Million"/>
    <s v=""/>
  </r>
  <r>
    <s v="NAQ04S01"/>
    <s v="Expenditure on GNP at Current Market Prices (Seasonally Adjusted)"/>
    <s v="19992"/>
    <s v="1999Q2"/>
    <s v="011"/>
    <s v="Export of Goods (excluding Factor Income Flows)"/>
    <s v="Euro Million"/>
    <n v="15434"/>
  </r>
  <r>
    <s v="NAQ04S01"/>
    <s v="Expenditure on GNP at Current Market Prices (Seasonally Adjusted)"/>
    <s v="19992"/>
    <s v="1999Q2"/>
    <s v="012"/>
    <s v="Import of Goods (excluding Factor Income Flows)"/>
    <s v="Euro Million"/>
    <n v="-10720"/>
  </r>
  <r>
    <s v="NAQ04S01"/>
    <s v="Expenditure on GNP at Current Market Prices (Seasonally Adjusted)"/>
    <s v="19992"/>
    <s v="1999Q2"/>
    <s v="013"/>
    <s v="Export of Services (excluding Factor Income Flows)"/>
    <s v="Euro Million"/>
    <n v="3833"/>
  </r>
  <r>
    <s v="NAQ04S01"/>
    <s v="Expenditure on GNP at Current Market Prices (Seasonally Adjusted)"/>
    <s v="19992"/>
    <s v="1999Q2"/>
    <s v="014"/>
    <s v="Import of Services (excluding Factor Income Flows)"/>
    <s v="Euro Million"/>
    <n v="-5923"/>
  </r>
  <r>
    <s v="NAQ04S01"/>
    <s v="Expenditure on GNP at Current Market Prices (Seasonally Adjusted)"/>
    <s v="19992"/>
    <s v="1999Q2"/>
    <s v="015"/>
    <s v="Final Domestic Demand"/>
    <s v="Euro Million"/>
    <n v="19404"/>
  </r>
  <r>
    <s v="NAQ04S01"/>
    <s v="Expenditure on GNP at Current Market Prices (Seasonally Adjusted)"/>
    <s v="19992"/>
    <s v="1999Q2"/>
    <s v="016"/>
    <s v="Total Domestic Demand"/>
    <s v="Euro Million"/>
    <n v="19445"/>
  </r>
  <r>
    <s v="NAQ04S01"/>
    <s v="Expenditure on GNP at Current Market Prices (Seasonally Adjusted)"/>
    <s v="19993"/>
    <s v="1999Q3"/>
    <s v="001"/>
    <s v="Personal Expenditure on Consumer Goods and Services"/>
    <s v="Euro Million"/>
    <n v="11719"/>
  </r>
  <r>
    <s v="NAQ04S01"/>
    <s v="Expenditure on GNP at Current Market Prices (Seasonally Adjusted)"/>
    <s v="19993"/>
    <s v="1999Q3"/>
    <s v="0011"/>
    <s v="Household &amp; NPISH Final Consumption Expenditure"/>
    <s v="Euro Million"/>
    <n v="11505"/>
  </r>
  <r>
    <s v="NAQ04S01"/>
    <s v="Expenditure on GNP at Current Market Prices (Seasonally Adjusted)"/>
    <s v="19993"/>
    <s v="1999Q3"/>
    <s v="0012"/>
    <s v="Household Final Consumption Expenditure"/>
    <s v="Euro Million"/>
    <n v="11316"/>
  </r>
  <r>
    <s v="NAQ04S01"/>
    <s v="Expenditure on GNP at Current Market Prices (Seasonally Adjusted)"/>
    <s v="19993"/>
    <s v="1999Q3"/>
    <s v="002"/>
    <s v="Net Expenditure by Central and Local Govt. on Current Goods and Services"/>
    <s v="Euro Million"/>
    <n v="3283"/>
  </r>
  <r>
    <s v="NAQ04S01"/>
    <s v="Expenditure on GNP at Current Market Prices (Seasonally Adjusted)"/>
    <s v="19993"/>
    <s v="1999Q3"/>
    <s v="0021"/>
    <s v="General Government Expenditure on Goods &amp; Services provided to Households"/>
    <s v="Euro Million"/>
    <n v="2257"/>
  </r>
  <r>
    <s v="NAQ04S01"/>
    <s v="Expenditure on GNP at Current Market Prices (Seasonally Adjusted)"/>
    <s v="19993"/>
    <s v="1999Q3"/>
    <s v="0022"/>
    <s v="General Government Collective Consumption Expenditure"/>
    <s v="Euro Million"/>
    <n v="1240"/>
  </r>
  <r>
    <s v="NAQ04S01"/>
    <s v="Expenditure on GNP at Current Market Prices (Seasonally Adjusted)"/>
    <s v="19993"/>
    <s v="1999Q3"/>
    <s v="0023"/>
    <s v="General Government Final Consumption Expenditure"/>
    <s v="Euro Million"/>
    <n v="3497"/>
  </r>
  <r>
    <s v="NAQ04S01"/>
    <s v="Expenditure on GNP at Current Market Prices (Seasonally Adjusted)"/>
    <s v="19993"/>
    <s v="1999Q3"/>
    <s v="003"/>
    <s v="Gross Domestic Fixed Capital Formation"/>
    <s v="Euro Million"/>
    <n v="6089"/>
  </r>
  <r>
    <s v="NAQ04S01"/>
    <s v="Expenditure on GNP at Current Market Prices (Seasonally Adjusted)"/>
    <s v="19993"/>
    <s v="1999Q3"/>
    <s v="0031"/>
    <s v="Gross domestic fixed capital formation - Dwellings"/>
    <s v="Euro Million"/>
    <s v=""/>
  </r>
  <r>
    <s v="NAQ04S01"/>
    <s v="Expenditure on GNP at Current Market Prices (Seasonally Adjusted)"/>
    <s v="19993"/>
    <s v="1999Q3"/>
    <s v="0032"/>
    <s v="Gross domestic fixed capital formation - Improvements"/>
    <s v="Euro Million"/>
    <s v=""/>
  </r>
  <r>
    <s v="NAQ04S01"/>
    <s v="Expenditure on GNP at Current Market Prices (Seasonally Adjusted)"/>
    <s v="19993"/>
    <s v="1999Q3"/>
    <s v="0033"/>
    <s v="Gross domestic fixed capital formation - Other Building and Construction"/>
    <s v="Euro Million"/>
    <s v=""/>
  </r>
  <r>
    <s v="NAQ04S01"/>
    <s v="Expenditure on GNP at Current Market Prices (Seasonally Adjusted)"/>
    <s v="19993"/>
    <s v="1999Q3"/>
    <s v="0034"/>
    <s v="Gross domestic fixed capital formation - Transfer Costs"/>
    <s v="Euro Million"/>
    <s v=""/>
  </r>
  <r>
    <s v="NAQ04S01"/>
    <s v="Expenditure on GNP at Current Market Prices (Seasonally Adjusted)"/>
    <s v="19993"/>
    <s v="1999Q3"/>
    <s v="0035"/>
    <s v="Gross domestic fixed capital formation - Machinery and Equipment"/>
    <s v="Euro Million"/>
    <n v="2100"/>
  </r>
  <r>
    <s v="NAQ04S01"/>
    <s v="Expenditure on GNP at Current Market Prices (Seasonally Adjusted)"/>
    <s v="19993"/>
    <s v="1999Q3"/>
    <s v="0036"/>
    <s v="Gross domestic fixed capital formation - Machinery and Equipment of which: Other Transport Equipment"/>
    <s v="Euro Million"/>
    <s v=""/>
  </r>
  <r>
    <s v="NAQ04S01"/>
    <s v="Expenditure on GNP at Current Market Prices (Seasonally Adjusted)"/>
    <s v="19993"/>
    <s v="1999Q3"/>
    <s v="0037"/>
    <s v="Gross domestic fixed capital formation - Intangible Assets"/>
    <s v="Euro Million"/>
    <n v="523"/>
  </r>
  <r>
    <s v="NAQ04S01"/>
    <s v="Expenditure on GNP at Current Market Prices (Seasonally Adjusted)"/>
    <s v="19993"/>
    <s v="1999Q3"/>
    <s v="0038"/>
    <s v="Gross domestic fixed capital formation - All Building &amp;Construction (including Dwellings, Improvements, Other B&amp;C and Transfer Costs)"/>
    <s v="Euro Million"/>
    <n v="3466"/>
  </r>
  <r>
    <s v="NAQ04S01"/>
    <s v="Expenditure on GNP at Current Market Prices (Seasonally Adjusted)"/>
    <s v="19993"/>
    <s v="1999Q3"/>
    <s v="004"/>
    <s v="Value of Physical Changes in Stocks"/>
    <s v="Euro Million"/>
    <n v="-242"/>
  </r>
  <r>
    <s v="NAQ04S01"/>
    <s v="Expenditure on GNP at Current Market Prices (Seasonally Adjusted)"/>
    <s v="19993"/>
    <s v="1999Q3"/>
    <s v="005"/>
    <s v="Exports of Goods and Services (excluding Factor Income Flows)"/>
    <s v="Euro Million"/>
    <n v="20785"/>
  </r>
  <r>
    <s v="NAQ04S01"/>
    <s v="Expenditure on GNP at Current Market Prices (Seasonally Adjusted)"/>
    <s v="19993"/>
    <s v="1999Q3"/>
    <s v="006"/>
    <s v="Imports of Goods and Services (excluding Factor Income Flows)"/>
    <s v="Euro Million"/>
    <n v="-17496"/>
  </r>
  <r>
    <s v="NAQ04S01"/>
    <s v="Expenditure on GNP at Current Market Prices (Seasonally Adjusted)"/>
    <s v="19993"/>
    <s v="1999Q3"/>
    <s v="007"/>
    <s v="Gross Domestic Product at Market Prices"/>
    <s v="Euro Million"/>
    <n v="23803"/>
  </r>
  <r>
    <s v="NAQ04S01"/>
    <s v="Expenditure on GNP at Current Market Prices (Seasonally Adjusted)"/>
    <s v="19993"/>
    <s v="1999Q3"/>
    <s v="008"/>
    <s v="Net Factor Income from the Rest of the World"/>
    <s v="Euro Million"/>
    <n v="-3756"/>
  </r>
  <r>
    <s v="NAQ04S01"/>
    <s v="Expenditure on GNP at Current Market Prices (Seasonally Adjusted)"/>
    <s v="19993"/>
    <s v="1999Q3"/>
    <s v="009"/>
    <s v="Gross National Product at Market Prices"/>
    <s v="Euro Million"/>
    <n v="20047"/>
  </r>
  <r>
    <s v="NAQ04S01"/>
    <s v="Expenditure on GNP at Current Market Prices (Seasonally Adjusted)"/>
    <s v="19993"/>
    <s v="1999Q3"/>
    <s v="010"/>
    <s v="Statistical Discrepancy"/>
    <s v="Euro Million"/>
    <s v=""/>
  </r>
  <r>
    <s v="NAQ04S01"/>
    <s v="Expenditure on GNP at Current Market Prices (Seasonally Adjusted)"/>
    <s v="19993"/>
    <s v="1999Q3"/>
    <s v="011"/>
    <s v="Export of Goods (excluding Factor Income Flows)"/>
    <s v="Euro Million"/>
    <n v="16588"/>
  </r>
  <r>
    <s v="NAQ04S01"/>
    <s v="Expenditure on GNP at Current Market Prices (Seasonally Adjusted)"/>
    <s v="19993"/>
    <s v="1999Q3"/>
    <s v="012"/>
    <s v="Import of Goods (excluding Factor Income Flows)"/>
    <s v="Euro Million"/>
    <n v="-11240"/>
  </r>
  <r>
    <s v="NAQ04S01"/>
    <s v="Expenditure on GNP at Current Market Prices (Seasonally Adjusted)"/>
    <s v="19993"/>
    <s v="1999Q3"/>
    <s v="013"/>
    <s v="Export of Services (excluding Factor Income Flows)"/>
    <s v="Euro Million"/>
    <n v="4198"/>
  </r>
  <r>
    <s v="NAQ04S01"/>
    <s v="Expenditure on GNP at Current Market Prices (Seasonally Adjusted)"/>
    <s v="19993"/>
    <s v="1999Q3"/>
    <s v="014"/>
    <s v="Import of Services (excluding Factor Income Flows)"/>
    <s v="Euro Million"/>
    <n v="-6256"/>
  </r>
  <r>
    <s v="NAQ04S01"/>
    <s v="Expenditure on GNP at Current Market Prices (Seasonally Adjusted)"/>
    <s v="19993"/>
    <s v="1999Q3"/>
    <s v="015"/>
    <s v="Final Domestic Demand"/>
    <s v="Euro Million"/>
    <n v="21091"/>
  </r>
  <r>
    <s v="NAQ04S01"/>
    <s v="Expenditure on GNP at Current Market Prices (Seasonally Adjusted)"/>
    <s v="19993"/>
    <s v="1999Q3"/>
    <s v="016"/>
    <s v="Total Domestic Demand"/>
    <s v="Euro Million"/>
    <n v="20848"/>
  </r>
  <r>
    <s v="NAQ04S01"/>
    <s v="Expenditure on GNP at Current Market Prices (Seasonally Adjusted)"/>
    <s v="19994"/>
    <s v="1999Q4"/>
    <s v="001"/>
    <s v="Personal Expenditure on Consumer Goods and Services"/>
    <s v="Euro Million"/>
    <n v="11719"/>
  </r>
  <r>
    <s v="NAQ04S01"/>
    <s v="Expenditure on GNP at Current Market Prices (Seasonally Adjusted)"/>
    <s v="19994"/>
    <s v="1999Q4"/>
    <s v="0011"/>
    <s v="Household &amp; NPISH Final Consumption Expenditure"/>
    <s v="Euro Million"/>
    <n v="11312"/>
  </r>
  <r>
    <s v="NAQ04S01"/>
    <s v="Expenditure on GNP at Current Market Prices (Seasonally Adjusted)"/>
    <s v="19994"/>
    <s v="1999Q4"/>
    <s v="0012"/>
    <s v="Household Final Consumption Expenditure"/>
    <s v="Euro Million"/>
    <n v="11121"/>
  </r>
  <r>
    <s v="NAQ04S01"/>
    <s v="Expenditure on GNP at Current Market Prices (Seasonally Adjusted)"/>
    <s v="19994"/>
    <s v="1999Q4"/>
    <s v="002"/>
    <s v="Net Expenditure by Central and Local Govt. on Current Goods and Services"/>
    <s v="Euro Million"/>
    <n v="3353"/>
  </r>
  <r>
    <s v="NAQ04S01"/>
    <s v="Expenditure on GNP at Current Market Prices (Seasonally Adjusted)"/>
    <s v="19994"/>
    <s v="1999Q4"/>
    <s v="0021"/>
    <s v="General Government Expenditure on Goods &amp; Services provided to Households"/>
    <s v="Euro Million"/>
    <n v="2437"/>
  </r>
  <r>
    <s v="NAQ04S01"/>
    <s v="Expenditure on GNP at Current Market Prices (Seasonally Adjusted)"/>
    <s v="19994"/>
    <s v="1999Q4"/>
    <s v="0022"/>
    <s v="General Government Collective Consumption Expenditure"/>
    <s v="Euro Million"/>
    <n v="1324"/>
  </r>
  <r>
    <s v="NAQ04S01"/>
    <s v="Expenditure on GNP at Current Market Prices (Seasonally Adjusted)"/>
    <s v="19994"/>
    <s v="1999Q4"/>
    <s v="0023"/>
    <s v="General Government Final Consumption Expenditure"/>
    <s v="Euro Million"/>
    <n v="3761"/>
  </r>
  <r>
    <s v="NAQ04S01"/>
    <s v="Expenditure on GNP at Current Market Prices (Seasonally Adjusted)"/>
    <s v="19994"/>
    <s v="1999Q4"/>
    <s v="003"/>
    <s v="Gross Domestic Fixed Capital Formation"/>
    <s v="Euro Million"/>
    <n v="6010"/>
  </r>
  <r>
    <s v="NAQ04S01"/>
    <s v="Expenditure on GNP at Current Market Prices (Seasonally Adjusted)"/>
    <s v="19994"/>
    <s v="1999Q4"/>
    <s v="0031"/>
    <s v="Gross domestic fixed capital formation - Dwellings"/>
    <s v="Euro Million"/>
    <s v=""/>
  </r>
  <r>
    <s v="NAQ04S01"/>
    <s v="Expenditure on GNP at Current Market Prices (Seasonally Adjusted)"/>
    <s v="19994"/>
    <s v="1999Q4"/>
    <s v="0032"/>
    <s v="Gross domestic fixed capital formation - Improvements"/>
    <s v="Euro Million"/>
    <s v=""/>
  </r>
  <r>
    <s v="NAQ04S01"/>
    <s v="Expenditure on GNP at Current Market Prices (Seasonally Adjusted)"/>
    <s v="19994"/>
    <s v="1999Q4"/>
    <s v="0033"/>
    <s v="Gross domestic fixed capital formation - Other Building and Construction"/>
    <s v="Euro Million"/>
    <s v=""/>
  </r>
  <r>
    <s v="NAQ04S01"/>
    <s v="Expenditure on GNP at Current Market Prices (Seasonally Adjusted)"/>
    <s v="19994"/>
    <s v="1999Q4"/>
    <s v="0034"/>
    <s v="Gross domestic fixed capital formation - Transfer Costs"/>
    <s v="Euro Million"/>
    <s v=""/>
  </r>
  <r>
    <s v="NAQ04S01"/>
    <s v="Expenditure on GNP at Current Market Prices (Seasonally Adjusted)"/>
    <s v="19994"/>
    <s v="1999Q4"/>
    <s v="0035"/>
    <s v="Gross domestic fixed capital formation - Machinery and Equipment"/>
    <s v="Euro Million"/>
    <n v="1911"/>
  </r>
  <r>
    <s v="NAQ04S01"/>
    <s v="Expenditure on GNP at Current Market Prices (Seasonally Adjusted)"/>
    <s v="19994"/>
    <s v="1999Q4"/>
    <s v="0036"/>
    <s v="Gross domestic fixed capital formation - Machinery and Equipment of which: Other Transport Equipment"/>
    <s v="Euro Million"/>
    <s v=""/>
  </r>
  <r>
    <s v="NAQ04S01"/>
    <s v="Expenditure on GNP at Current Market Prices (Seasonally Adjusted)"/>
    <s v="19994"/>
    <s v="1999Q4"/>
    <s v="0037"/>
    <s v="Gross domestic fixed capital formation - Intangible Assets"/>
    <s v="Euro Million"/>
    <n v="532"/>
  </r>
  <r>
    <s v="NAQ04S01"/>
    <s v="Expenditure on GNP at Current Market Prices (Seasonally Adjusted)"/>
    <s v="19994"/>
    <s v="1999Q4"/>
    <s v="0038"/>
    <s v="Gross domestic fixed capital formation - All Building &amp;Construction (including Dwellings, Improvements, Other B&amp;C and Transfer Costs)"/>
    <s v="Euro Million"/>
    <n v="3567"/>
  </r>
  <r>
    <s v="NAQ04S01"/>
    <s v="Expenditure on GNP at Current Market Prices (Seasonally Adjusted)"/>
    <s v="19994"/>
    <s v="1999Q4"/>
    <s v="004"/>
    <s v="Value of Physical Changes in Stocks"/>
    <s v="Euro Million"/>
    <n v="301"/>
  </r>
  <r>
    <s v="NAQ04S01"/>
    <s v="Expenditure on GNP at Current Market Prices (Seasonally Adjusted)"/>
    <s v="19994"/>
    <s v="1999Q4"/>
    <s v="005"/>
    <s v="Exports of Goods and Services (excluding Factor Income Flows)"/>
    <s v="Euro Million"/>
    <n v="21961"/>
  </r>
  <r>
    <s v="NAQ04S01"/>
    <s v="Expenditure on GNP at Current Market Prices (Seasonally Adjusted)"/>
    <s v="19994"/>
    <s v="1999Q4"/>
    <s v="006"/>
    <s v="Imports of Goods and Services (excluding Factor Income Flows)"/>
    <s v="Euro Million"/>
    <n v="-18164"/>
  </r>
  <r>
    <s v="NAQ04S01"/>
    <s v="Expenditure on GNP at Current Market Prices (Seasonally Adjusted)"/>
    <s v="19994"/>
    <s v="1999Q4"/>
    <s v="007"/>
    <s v="Gross Domestic Product at Market Prices"/>
    <s v="Euro Million"/>
    <n v="24909"/>
  </r>
  <r>
    <s v="NAQ04S01"/>
    <s v="Expenditure on GNP at Current Market Prices (Seasonally Adjusted)"/>
    <s v="19994"/>
    <s v="1999Q4"/>
    <s v="008"/>
    <s v="Net Factor Income from the Rest of the World"/>
    <s v="Euro Million"/>
    <n v="-3793"/>
  </r>
  <r>
    <s v="NAQ04S01"/>
    <s v="Expenditure on GNP at Current Market Prices (Seasonally Adjusted)"/>
    <s v="19994"/>
    <s v="1999Q4"/>
    <s v="009"/>
    <s v="Gross National Product at Market Prices"/>
    <s v="Euro Million"/>
    <n v="21116"/>
  </r>
  <r>
    <s v="NAQ04S01"/>
    <s v="Expenditure on GNP at Current Market Prices (Seasonally Adjusted)"/>
    <s v="19994"/>
    <s v="1999Q4"/>
    <s v="010"/>
    <s v="Statistical Discrepancy"/>
    <s v="Euro Million"/>
    <s v=""/>
  </r>
  <r>
    <s v="NAQ04S01"/>
    <s v="Expenditure on GNP at Current Market Prices (Seasonally Adjusted)"/>
    <s v="19994"/>
    <s v="1999Q4"/>
    <s v="011"/>
    <s v="Export of Goods (excluding Factor Income Flows)"/>
    <s v="Euro Million"/>
    <n v="17431"/>
  </r>
  <r>
    <s v="NAQ04S01"/>
    <s v="Expenditure on GNP at Current Market Prices (Seasonally Adjusted)"/>
    <s v="19994"/>
    <s v="1999Q4"/>
    <s v="012"/>
    <s v="Import of Goods (excluding Factor Income Flows)"/>
    <s v="Euro Million"/>
    <n v="-11709"/>
  </r>
  <r>
    <s v="NAQ04S01"/>
    <s v="Expenditure on GNP at Current Market Prices (Seasonally Adjusted)"/>
    <s v="19994"/>
    <s v="1999Q4"/>
    <s v="013"/>
    <s v="Export of Services (excluding Factor Income Flows)"/>
    <s v="Euro Million"/>
    <n v="4530"/>
  </r>
  <r>
    <s v="NAQ04S01"/>
    <s v="Expenditure on GNP at Current Market Prices (Seasonally Adjusted)"/>
    <s v="19994"/>
    <s v="1999Q4"/>
    <s v="014"/>
    <s v="Import of Services (excluding Factor Income Flows)"/>
    <s v="Euro Million"/>
    <n v="-6455"/>
  </r>
  <r>
    <s v="NAQ04S01"/>
    <s v="Expenditure on GNP at Current Market Prices (Seasonally Adjusted)"/>
    <s v="19994"/>
    <s v="1999Q4"/>
    <s v="015"/>
    <s v="Final Domestic Demand"/>
    <s v="Euro Million"/>
    <n v="21083"/>
  </r>
  <r>
    <s v="NAQ04S01"/>
    <s v="Expenditure on GNP at Current Market Prices (Seasonally Adjusted)"/>
    <s v="19994"/>
    <s v="1999Q4"/>
    <s v="016"/>
    <s v="Total Domestic Demand"/>
    <s v="Euro Million"/>
    <n v="21384"/>
  </r>
  <r>
    <s v="NAQ04S01"/>
    <s v="Expenditure on GNP at Current Market Prices (Seasonally Adjusted)"/>
    <s v="20001"/>
    <s v="2000Q1"/>
    <s v="001"/>
    <s v="Personal Expenditure on Consumer Goods and Services"/>
    <s v="Euro Million"/>
    <n v="12486"/>
  </r>
  <r>
    <s v="NAQ04S01"/>
    <s v="Expenditure on GNP at Current Market Prices (Seasonally Adjusted)"/>
    <s v="20001"/>
    <s v="2000Q1"/>
    <s v="0011"/>
    <s v="Household &amp; NPISH Final Consumption Expenditure"/>
    <s v="Euro Million"/>
    <n v="12155"/>
  </r>
  <r>
    <s v="NAQ04S01"/>
    <s v="Expenditure on GNP at Current Market Prices (Seasonally Adjusted)"/>
    <s v="20001"/>
    <s v="2000Q1"/>
    <s v="0012"/>
    <s v="Household Final Consumption Expenditure"/>
    <s v="Euro Million"/>
    <n v="11986"/>
  </r>
  <r>
    <s v="NAQ04S01"/>
    <s v="Expenditure on GNP at Current Market Prices (Seasonally Adjusted)"/>
    <s v="20001"/>
    <s v="2000Q1"/>
    <s v="002"/>
    <s v="Net Expenditure by Central and Local Govt. on Current Goods and Services"/>
    <s v="Euro Million"/>
    <n v="3433"/>
  </r>
  <r>
    <s v="NAQ04S01"/>
    <s v="Expenditure on GNP at Current Market Prices (Seasonally Adjusted)"/>
    <s v="20001"/>
    <s v="2000Q1"/>
    <s v="0021"/>
    <s v="General Government Expenditure on Goods &amp; Services provided to Households"/>
    <s v="Euro Million"/>
    <n v="2391"/>
  </r>
  <r>
    <s v="NAQ04S01"/>
    <s v="Expenditure on GNP at Current Market Prices (Seasonally Adjusted)"/>
    <s v="20001"/>
    <s v="2000Q1"/>
    <s v="0022"/>
    <s v="General Government Collective Consumption Expenditure"/>
    <s v="Euro Million"/>
    <n v="1372"/>
  </r>
  <r>
    <s v="NAQ04S01"/>
    <s v="Expenditure on GNP at Current Market Prices (Seasonally Adjusted)"/>
    <s v="20001"/>
    <s v="2000Q1"/>
    <s v="0023"/>
    <s v="General Government Final Consumption Expenditure"/>
    <s v="Euro Million"/>
    <n v="3764"/>
  </r>
  <r>
    <s v="NAQ04S01"/>
    <s v="Expenditure on GNP at Current Market Prices (Seasonally Adjusted)"/>
    <s v="20001"/>
    <s v="2000Q1"/>
    <s v="003"/>
    <s v="Gross Domestic Fixed Capital Formation"/>
    <s v="Euro Million"/>
    <n v="6266"/>
  </r>
  <r>
    <s v="NAQ04S01"/>
    <s v="Expenditure on GNP at Current Market Prices (Seasonally Adjusted)"/>
    <s v="20001"/>
    <s v="2000Q1"/>
    <s v="0031"/>
    <s v="Gross domestic fixed capital formation - Dwellings"/>
    <s v="Euro Million"/>
    <s v=""/>
  </r>
  <r>
    <s v="NAQ04S01"/>
    <s v="Expenditure on GNP at Current Market Prices (Seasonally Adjusted)"/>
    <s v="20001"/>
    <s v="2000Q1"/>
    <s v="0032"/>
    <s v="Gross domestic fixed capital formation - Improvements"/>
    <s v="Euro Million"/>
    <s v=""/>
  </r>
  <r>
    <s v="NAQ04S01"/>
    <s v="Expenditure on GNP at Current Market Prices (Seasonally Adjusted)"/>
    <s v="20001"/>
    <s v="2000Q1"/>
    <s v="0033"/>
    <s v="Gross domestic fixed capital formation - Other Building and Construction"/>
    <s v="Euro Million"/>
    <s v=""/>
  </r>
  <r>
    <s v="NAQ04S01"/>
    <s v="Expenditure on GNP at Current Market Prices (Seasonally Adjusted)"/>
    <s v="20001"/>
    <s v="2000Q1"/>
    <s v="0034"/>
    <s v="Gross domestic fixed capital formation - Transfer Costs"/>
    <s v="Euro Million"/>
    <s v=""/>
  </r>
  <r>
    <s v="NAQ04S01"/>
    <s v="Expenditure on GNP at Current Market Prices (Seasonally Adjusted)"/>
    <s v="20001"/>
    <s v="2000Q1"/>
    <s v="0035"/>
    <s v="Gross domestic fixed capital formation - Machinery and Equipment"/>
    <s v="Euro Million"/>
    <n v="2019"/>
  </r>
  <r>
    <s v="NAQ04S01"/>
    <s v="Expenditure on GNP at Current Market Prices (Seasonally Adjusted)"/>
    <s v="20001"/>
    <s v="2000Q1"/>
    <s v="0036"/>
    <s v="Gross domestic fixed capital formation - Machinery and Equipment of which: Other Transport Equipment"/>
    <s v="Euro Million"/>
    <s v=""/>
  </r>
  <r>
    <s v="NAQ04S01"/>
    <s v="Expenditure on GNP at Current Market Prices (Seasonally Adjusted)"/>
    <s v="20001"/>
    <s v="2000Q1"/>
    <s v="0037"/>
    <s v="Gross domestic fixed capital formation - Intangible Assets"/>
    <s v="Euro Million"/>
    <n v="524"/>
  </r>
  <r>
    <s v="NAQ04S01"/>
    <s v="Expenditure on GNP at Current Market Prices (Seasonally Adjusted)"/>
    <s v="20001"/>
    <s v="2000Q1"/>
    <s v="0038"/>
    <s v="Gross domestic fixed capital formation - All Building &amp;Construction (including Dwellings, Improvements, Other B&amp;C and Transfer Costs)"/>
    <s v="Euro Million"/>
    <n v="3724"/>
  </r>
  <r>
    <s v="NAQ04S01"/>
    <s v="Expenditure on GNP at Current Market Prices (Seasonally Adjusted)"/>
    <s v="20001"/>
    <s v="2000Q1"/>
    <s v="004"/>
    <s v="Value of Physical Changes in Stocks"/>
    <s v="Euro Million"/>
    <n v="173"/>
  </r>
  <r>
    <s v="NAQ04S01"/>
    <s v="Expenditure on GNP at Current Market Prices (Seasonally Adjusted)"/>
    <s v="20001"/>
    <s v="2000Q1"/>
    <s v="005"/>
    <s v="Exports of Goods and Services (excluding Factor Income Flows)"/>
    <s v="Euro Million"/>
    <n v="22755"/>
  </r>
  <r>
    <s v="NAQ04S01"/>
    <s v="Expenditure on GNP at Current Market Prices (Seasonally Adjusted)"/>
    <s v="20001"/>
    <s v="2000Q1"/>
    <s v="006"/>
    <s v="Imports of Goods and Services (excluding Factor Income Flows)"/>
    <s v="Euro Million"/>
    <n v="-19193"/>
  </r>
  <r>
    <s v="NAQ04S01"/>
    <s v="Expenditure on GNP at Current Market Prices (Seasonally Adjusted)"/>
    <s v="20001"/>
    <s v="2000Q1"/>
    <s v="007"/>
    <s v="Gross Domestic Product at Market Prices"/>
    <s v="Euro Million"/>
    <n v="25684"/>
  </r>
  <r>
    <s v="NAQ04S01"/>
    <s v="Expenditure on GNP at Current Market Prices (Seasonally Adjusted)"/>
    <s v="20001"/>
    <s v="2000Q1"/>
    <s v="008"/>
    <s v="Net Factor Income from the Rest of the World"/>
    <s v="Euro Million"/>
    <n v="-3508"/>
  </r>
  <r>
    <s v="NAQ04S01"/>
    <s v="Expenditure on GNP at Current Market Prices (Seasonally Adjusted)"/>
    <s v="20001"/>
    <s v="2000Q1"/>
    <s v="009"/>
    <s v="Gross National Product at Market Prices"/>
    <s v="Euro Million"/>
    <n v="22176"/>
  </r>
  <r>
    <s v="NAQ04S01"/>
    <s v="Expenditure on GNP at Current Market Prices (Seasonally Adjusted)"/>
    <s v="20001"/>
    <s v="2000Q1"/>
    <s v="010"/>
    <s v="Statistical Discrepancy"/>
    <s v="Euro Million"/>
    <s v=""/>
  </r>
  <r>
    <s v="NAQ04S01"/>
    <s v="Expenditure on GNP at Current Market Prices (Seasonally Adjusted)"/>
    <s v="20001"/>
    <s v="2000Q1"/>
    <s v="011"/>
    <s v="Export of Goods (excluding Factor Income Flows)"/>
    <s v="Euro Million"/>
    <n v="17930"/>
  </r>
  <r>
    <s v="NAQ04S01"/>
    <s v="Expenditure on GNP at Current Market Prices (Seasonally Adjusted)"/>
    <s v="20001"/>
    <s v="2000Q1"/>
    <s v="012"/>
    <s v="Import of Goods (excluding Factor Income Flows)"/>
    <s v="Euro Million"/>
    <n v="-11644"/>
  </r>
  <r>
    <s v="NAQ04S01"/>
    <s v="Expenditure on GNP at Current Market Prices (Seasonally Adjusted)"/>
    <s v="20001"/>
    <s v="2000Q1"/>
    <s v="013"/>
    <s v="Export of Services (excluding Factor Income Flows)"/>
    <s v="Euro Million"/>
    <n v="4825"/>
  </r>
  <r>
    <s v="NAQ04S01"/>
    <s v="Expenditure on GNP at Current Market Prices (Seasonally Adjusted)"/>
    <s v="20001"/>
    <s v="2000Q1"/>
    <s v="014"/>
    <s v="Import of Services (excluding Factor Income Flows)"/>
    <s v="Euro Million"/>
    <n v="-7549"/>
  </r>
  <r>
    <s v="NAQ04S01"/>
    <s v="Expenditure on GNP at Current Market Prices (Seasonally Adjusted)"/>
    <s v="20001"/>
    <s v="2000Q1"/>
    <s v="015"/>
    <s v="Final Domestic Demand"/>
    <s v="Euro Million"/>
    <n v="22185"/>
  </r>
  <r>
    <s v="NAQ04S01"/>
    <s v="Expenditure on GNP at Current Market Prices (Seasonally Adjusted)"/>
    <s v="20001"/>
    <s v="2000Q1"/>
    <s v="016"/>
    <s v="Total Domestic Demand"/>
    <s v="Euro Million"/>
    <n v="22357"/>
  </r>
  <r>
    <s v="NAQ04S01"/>
    <s v="Expenditure on GNP at Current Market Prices (Seasonally Adjusted)"/>
    <s v="20002"/>
    <s v="2000Q2"/>
    <s v="001"/>
    <s v="Personal Expenditure on Consumer Goods and Services"/>
    <s v="Euro Million"/>
    <n v="12943"/>
  </r>
  <r>
    <s v="NAQ04S01"/>
    <s v="Expenditure on GNP at Current Market Prices (Seasonally Adjusted)"/>
    <s v="20002"/>
    <s v="2000Q2"/>
    <s v="0011"/>
    <s v="Household &amp; NPISH Final Consumption Expenditure"/>
    <s v="Euro Million"/>
    <n v="12637"/>
  </r>
  <r>
    <s v="NAQ04S01"/>
    <s v="Expenditure on GNP at Current Market Prices (Seasonally Adjusted)"/>
    <s v="20002"/>
    <s v="2000Q2"/>
    <s v="0012"/>
    <s v="Household Final Consumption Expenditure"/>
    <s v="Euro Million"/>
    <n v="12461"/>
  </r>
  <r>
    <s v="NAQ04S01"/>
    <s v="Expenditure on GNP at Current Market Prices (Seasonally Adjusted)"/>
    <s v="20002"/>
    <s v="2000Q2"/>
    <s v="002"/>
    <s v="Net Expenditure by Central and Local Govt. on Current Goods and Services"/>
    <s v="Euro Million"/>
    <n v="3590"/>
  </r>
  <r>
    <s v="NAQ04S01"/>
    <s v="Expenditure on GNP at Current Market Prices (Seasonally Adjusted)"/>
    <s v="20002"/>
    <s v="2000Q2"/>
    <s v="0021"/>
    <s v="General Government Expenditure on Goods &amp; Services provided to Households"/>
    <s v="Euro Million"/>
    <n v="2482"/>
  </r>
  <r>
    <s v="NAQ04S01"/>
    <s v="Expenditure on GNP at Current Market Prices (Seasonally Adjusted)"/>
    <s v="20002"/>
    <s v="2000Q2"/>
    <s v="0022"/>
    <s v="General Government Collective Consumption Expenditure"/>
    <s v="Euro Million"/>
    <n v="1415"/>
  </r>
  <r>
    <s v="NAQ04S01"/>
    <s v="Expenditure on GNP at Current Market Prices (Seasonally Adjusted)"/>
    <s v="20002"/>
    <s v="2000Q2"/>
    <s v="0023"/>
    <s v="General Government Final Consumption Expenditure"/>
    <s v="Euro Million"/>
    <n v="3897"/>
  </r>
  <r>
    <s v="NAQ04S01"/>
    <s v="Expenditure on GNP at Current Market Prices (Seasonally Adjusted)"/>
    <s v="20002"/>
    <s v="2000Q2"/>
    <s v="003"/>
    <s v="Gross Domestic Fixed Capital Formation"/>
    <s v="Euro Million"/>
    <n v="6405"/>
  </r>
  <r>
    <s v="NAQ04S01"/>
    <s v="Expenditure on GNP at Current Market Prices (Seasonally Adjusted)"/>
    <s v="20002"/>
    <s v="2000Q2"/>
    <s v="0031"/>
    <s v="Gross domestic fixed capital formation - Dwellings"/>
    <s v="Euro Million"/>
    <s v=""/>
  </r>
  <r>
    <s v="NAQ04S01"/>
    <s v="Expenditure on GNP at Current Market Prices (Seasonally Adjusted)"/>
    <s v="20002"/>
    <s v="2000Q2"/>
    <s v="0032"/>
    <s v="Gross domestic fixed capital formation - Improvements"/>
    <s v="Euro Million"/>
    <s v=""/>
  </r>
  <r>
    <s v="NAQ04S01"/>
    <s v="Expenditure on GNP at Current Market Prices (Seasonally Adjusted)"/>
    <s v="20002"/>
    <s v="2000Q2"/>
    <s v="0033"/>
    <s v="Gross domestic fixed capital formation - Other Building and Construction"/>
    <s v="Euro Million"/>
    <s v=""/>
  </r>
  <r>
    <s v="NAQ04S01"/>
    <s v="Expenditure on GNP at Current Market Prices (Seasonally Adjusted)"/>
    <s v="20002"/>
    <s v="2000Q2"/>
    <s v="0034"/>
    <s v="Gross domestic fixed capital formation - Transfer Costs"/>
    <s v="Euro Million"/>
    <s v=""/>
  </r>
  <r>
    <s v="NAQ04S01"/>
    <s v="Expenditure on GNP at Current Market Prices (Seasonally Adjusted)"/>
    <s v="20002"/>
    <s v="2000Q2"/>
    <s v="0035"/>
    <s v="Gross domestic fixed capital formation - Machinery and Equipment"/>
    <s v="Euro Million"/>
    <n v="1898"/>
  </r>
  <r>
    <s v="NAQ04S01"/>
    <s v="Expenditure on GNP at Current Market Prices (Seasonally Adjusted)"/>
    <s v="20002"/>
    <s v="2000Q2"/>
    <s v="0036"/>
    <s v="Gross domestic fixed capital formation - Machinery and Equipment of which: Other Transport Equipment"/>
    <s v="Euro Million"/>
    <s v=""/>
  </r>
  <r>
    <s v="NAQ04S01"/>
    <s v="Expenditure on GNP at Current Market Prices (Seasonally Adjusted)"/>
    <s v="20002"/>
    <s v="2000Q2"/>
    <s v="0037"/>
    <s v="Gross domestic fixed capital formation - Intangible Assets"/>
    <s v="Euro Million"/>
    <n v="529"/>
  </r>
  <r>
    <s v="NAQ04S01"/>
    <s v="Expenditure on GNP at Current Market Prices (Seasonally Adjusted)"/>
    <s v="20002"/>
    <s v="2000Q2"/>
    <s v="0038"/>
    <s v="Gross domestic fixed capital formation - All Building &amp;Construction (including Dwellings, Improvements, Other B&amp;C and Transfer Costs)"/>
    <s v="Euro Million"/>
    <n v="3979"/>
  </r>
  <r>
    <s v="NAQ04S01"/>
    <s v="Expenditure on GNP at Current Market Prices (Seasonally Adjusted)"/>
    <s v="20002"/>
    <s v="2000Q2"/>
    <s v="004"/>
    <s v="Value of Physical Changes in Stocks"/>
    <s v="Euro Million"/>
    <n v="225"/>
  </r>
  <r>
    <s v="NAQ04S01"/>
    <s v="Expenditure on GNP at Current Market Prices (Seasonally Adjusted)"/>
    <s v="20002"/>
    <s v="2000Q2"/>
    <s v="005"/>
    <s v="Exports of Goods and Services (excluding Factor Income Flows)"/>
    <s v="Euro Million"/>
    <n v="24877"/>
  </r>
  <r>
    <s v="NAQ04S01"/>
    <s v="Expenditure on GNP at Current Market Prices (Seasonally Adjusted)"/>
    <s v="20002"/>
    <s v="2000Q2"/>
    <s v="006"/>
    <s v="Imports of Goods and Services (excluding Factor Income Flows)"/>
    <s v="Euro Million"/>
    <n v="-21241"/>
  </r>
  <r>
    <s v="NAQ04S01"/>
    <s v="Expenditure on GNP at Current Market Prices (Seasonally Adjusted)"/>
    <s v="20002"/>
    <s v="2000Q2"/>
    <s v="007"/>
    <s v="Gross Domestic Product at Market Prices"/>
    <s v="Euro Million"/>
    <n v="26732"/>
  </r>
  <r>
    <s v="NAQ04S01"/>
    <s v="Expenditure on GNP at Current Market Prices (Seasonally Adjusted)"/>
    <s v="20002"/>
    <s v="2000Q2"/>
    <s v="008"/>
    <s v="Net Factor Income from the Rest of the World"/>
    <s v="Euro Million"/>
    <n v="-3104"/>
  </r>
  <r>
    <s v="NAQ04S01"/>
    <s v="Expenditure on GNP at Current Market Prices (Seasonally Adjusted)"/>
    <s v="20002"/>
    <s v="2000Q2"/>
    <s v="009"/>
    <s v="Gross National Product at Market Prices"/>
    <s v="Euro Million"/>
    <n v="23628"/>
  </r>
  <r>
    <s v="NAQ04S01"/>
    <s v="Expenditure on GNP at Current Market Prices (Seasonally Adjusted)"/>
    <s v="20002"/>
    <s v="2000Q2"/>
    <s v="010"/>
    <s v="Statistical Discrepancy"/>
    <s v="Euro Million"/>
    <s v=""/>
  </r>
  <r>
    <s v="NAQ04S01"/>
    <s v="Expenditure on GNP at Current Market Prices (Seasonally Adjusted)"/>
    <s v="20002"/>
    <s v="2000Q2"/>
    <s v="011"/>
    <s v="Export of Goods (excluding Factor Income Flows)"/>
    <s v="Euro Million"/>
    <n v="19372"/>
  </r>
  <r>
    <s v="NAQ04S01"/>
    <s v="Expenditure on GNP at Current Market Prices (Seasonally Adjusted)"/>
    <s v="20002"/>
    <s v="2000Q2"/>
    <s v="012"/>
    <s v="Import of Goods (excluding Factor Income Flows)"/>
    <s v="Euro Million"/>
    <n v="-12607"/>
  </r>
  <r>
    <s v="NAQ04S01"/>
    <s v="Expenditure on GNP at Current Market Prices (Seasonally Adjusted)"/>
    <s v="20002"/>
    <s v="2000Q2"/>
    <s v="013"/>
    <s v="Export of Services (excluding Factor Income Flows)"/>
    <s v="Euro Million"/>
    <n v="5505"/>
  </r>
  <r>
    <s v="NAQ04S01"/>
    <s v="Expenditure on GNP at Current Market Prices (Seasonally Adjusted)"/>
    <s v="20002"/>
    <s v="2000Q2"/>
    <s v="014"/>
    <s v="Import of Services (excluding Factor Income Flows)"/>
    <s v="Euro Million"/>
    <n v="-8634"/>
  </r>
  <r>
    <s v="NAQ04S01"/>
    <s v="Expenditure on GNP at Current Market Prices (Seasonally Adjusted)"/>
    <s v="20002"/>
    <s v="2000Q2"/>
    <s v="015"/>
    <s v="Final Domestic Demand"/>
    <s v="Euro Million"/>
    <n v="22939"/>
  </r>
  <r>
    <s v="NAQ04S01"/>
    <s v="Expenditure on GNP at Current Market Prices (Seasonally Adjusted)"/>
    <s v="20002"/>
    <s v="2000Q2"/>
    <s v="016"/>
    <s v="Total Domestic Demand"/>
    <s v="Euro Million"/>
    <n v="23164"/>
  </r>
  <r>
    <s v="NAQ04S01"/>
    <s v="Expenditure on GNP at Current Market Prices (Seasonally Adjusted)"/>
    <s v="20003"/>
    <s v="2000Q3"/>
    <s v="001"/>
    <s v="Personal Expenditure on Consumer Goods and Services"/>
    <s v="Euro Million"/>
    <n v="13232"/>
  </r>
  <r>
    <s v="NAQ04S01"/>
    <s v="Expenditure on GNP at Current Market Prices (Seasonally Adjusted)"/>
    <s v="20003"/>
    <s v="2000Q3"/>
    <s v="0011"/>
    <s v="Household &amp; NPISH Final Consumption Expenditure"/>
    <s v="Euro Million"/>
    <n v="12914"/>
  </r>
  <r>
    <s v="NAQ04S01"/>
    <s v="Expenditure on GNP at Current Market Prices (Seasonally Adjusted)"/>
    <s v="20003"/>
    <s v="2000Q3"/>
    <s v="0012"/>
    <s v="Household Final Consumption Expenditure"/>
    <s v="Euro Million"/>
    <n v="12734"/>
  </r>
  <r>
    <s v="NAQ04S01"/>
    <s v="Expenditure on GNP at Current Market Prices (Seasonally Adjusted)"/>
    <s v="20003"/>
    <s v="2000Q3"/>
    <s v="002"/>
    <s v="Net Expenditure by Central and Local Govt. on Current Goods and Services"/>
    <s v="Euro Million"/>
    <n v="3697"/>
  </r>
  <r>
    <s v="NAQ04S01"/>
    <s v="Expenditure on GNP at Current Market Prices (Seasonally Adjusted)"/>
    <s v="20003"/>
    <s v="2000Q3"/>
    <s v="0021"/>
    <s v="General Government Expenditure on Goods &amp; Services provided to Households"/>
    <s v="Euro Million"/>
    <n v="2564"/>
  </r>
  <r>
    <s v="NAQ04S01"/>
    <s v="Expenditure on GNP at Current Market Prices (Seasonally Adjusted)"/>
    <s v="20003"/>
    <s v="2000Q3"/>
    <s v="0022"/>
    <s v="General Government Collective Consumption Expenditure"/>
    <s v="Euro Million"/>
    <n v="1450"/>
  </r>
  <r>
    <s v="NAQ04S01"/>
    <s v="Expenditure on GNP at Current Market Prices (Seasonally Adjusted)"/>
    <s v="20003"/>
    <s v="2000Q3"/>
    <s v="0023"/>
    <s v="General Government Final Consumption Expenditure"/>
    <s v="Euro Million"/>
    <n v="4015"/>
  </r>
  <r>
    <s v="NAQ04S01"/>
    <s v="Expenditure on GNP at Current Market Prices (Seasonally Adjusted)"/>
    <s v="20003"/>
    <s v="2000Q3"/>
    <s v="003"/>
    <s v="Gross Domestic Fixed Capital Formation"/>
    <s v="Euro Million"/>
    <n v="6493"/>
  </r>
  <r>
    <s v="NAQ04S01"/>
    <s v="Expenditure on GNP at Current Market Prices (Seasonally Adjusted)"/>
    <s v="20003"/>
    <s v="2000Q3"/>
    <s v="0031"/>
    <s v="Gross domestic fixed capital formation - Dwellings"/>
    <s v="Euro Million"/>
    <s v=""/>
  </r>
  <r>
    <s v="NAQ04S01"/>
    <s v="Expenditure on GNP at Current Market Prices (Seasonally Adjusted)"/>
    <s v="20003"/>
    <s v="2000Q3"/>
    <s v="0032"/>
    <s v="Gross domestic fixed capital formation - Improvements"/>
    <s v="Euro Million"/>
    <s v=""/>
  </r>
  <r>
    <s v="NAQ04S01"/>
    <s v="Expenditure on GNP at Current Market Prices (Seasonally Adjusted)"/>
    <s v="20003"/>
    <s v="2000Q3"/>
    <s v="0033"/>
    <s v="Gross domestic fixed capital formation - Other Building and Construction"/>
    <s v="Euro Million"/>
    <s v=""/>
  </r>
  <r>
    <s v="NAQ04S01"/>
    <s v="Expenditure on GNP at Current Market Prices (Seasonally Adjusted)"/>
    <s v="20003"/>
    <s v="2000Q3"/>
    <s v="0034"/>
    <s v="Gross domestic fixed capital formation - Transfer Costs"/>
    <s v="Euro Million"/>
    <s v=""/>
  </r>
  <r>
    <s v="NAQ04S01"/>
    <s v="Expenditure on GNP at Current Market Prices (Seasonally Adjusted)"/>
    <s v="20003"/>
    <s v="2000Q3"/>
    <s v="0035"/>
    <s v="Gross domestic fixed capital formation - Machinery and Equipment"/>
    <s v="Euro Million"/>
    <n v="1955"/>
  </r>
  <r>
    <s v="NAQ04S01"/>
    <s v="Expenditure on GNP at Current Market Prices (Seasonally Adjusted)"/>
    <s v="20003"/>
    <s v="2000Q3"/>
    <s v="0036"/>
    <s v="Gross domestic fixed capital formation - Machinery and Equipment of which: Other Transport Equipment"/>
    <s v="Euro Million"/>
    <s v=""/>
  </r>
  <r>
    <s v="NAQ04S01"/>
    <s v="Expenditure on GNP at Current Market Prices (Seasonally Adjusted)"/>
    <s v="20003"/>
    <s v="2000Q3"/>
    <s v="0037"/>
    <s v="Gross domestic fixed capital formation - Intangible Assets"/>
    <s v="Euro Million"/>
    <n v="494"/>
  </r>
  <r>
    <s v="NAQ04S01"/>
    <s v="Expenditure on GNP at Current Market Prices (Seasonally Adjusted)"/>
    <s v="20003"/>
    <s v="2000Q3"/>
    <s v="0038"/>
    <s v="Gross domestic fixed capital formation - All Building &amp;Construction (including Dwellings, Improvements, Other B&amp;C and Transfer Costs)"/>
    <s v="Euro Million"/>
    <n v="4044"/>
  </r>
  <r>
    <s v="NAQ04S01"/>
    <s v="Expenditure on GNP at Current Market Prices (Seasonally Adjusted)"/>
    <s v="20003"/>
    <s v="2000Q3"/>
    <s v="004"/>
    <s v="Value of Physical Changes in Stocks"/>
    <s v="Euro Million"/>
    <n v="0"/>
  </r>
  <r>
    <s v="NAQ04S01"/>
    <s v="Expenditure on GNP at Current Market Prices (Seasonally Adjusted)"/>
    <s v="20003"/>
    <s v="2000Q3"/>
    <s v="005"/>
    <s v="Exports of Goods and Services (excluding Factor Income Flows)"/>
    <s v="Euro Million"/>
    <n v="26367"/>
  </r>
  <r>
    <s v="NAQ04S01"/>
    <s v="Expenditure on GNP at Current Market Prices (Seasonally Adjusted)"/>
    <s v="20003"/>
    <s v="2000Q3"/>
    <s v="006"/>
    <s v="Imports of Goods and Services (excluding Factor Income Flows)"/>
    <s v="Euro Million"/>
    <n v="-22614"/>
  </r>
  <r>
    <s v="NAQ04S01"/>
    <s v="Expenditure on GNP at Current Market Prices (Seasonally Adjusted)"/>
    <s v="20003"/>
    <s v="2000Q3"/>
    <s v="007"/>
    <s v="Gross Domestic Product at Market Prices"/>
    <s v="Euro Million"/>
    <n v="27476"/>
  </r>
  <r>
    <s v="NAQ04S01"/>
    <s v="Expenditure on GNP at Current Market Prices (Seasonally Adjusted)"/>
    <s v="20003"/>
    <s v="2000Q3"/>
    <s v="008"/>
    <s v="Net Factor Income from the Rest of the World"/>
    <s v="Euro Million"/>
    <n v="-4154"/>
  </r>
  <r>
    <s v="NAQ04S01"/>
    <s v="Expenditure on GNP at Current Market Prices (Seasonally Adjusted)"/>
    <s v="20003"/>
    <s v="2000Q3"/>
    <s v="009"/>
    <s v="Gross National Product at Market Prices"/>
    <s v="Euro Million"/>
    <n v="23322"/>
  </r>
  <r>
    <s v="NAQ04S01"/>
    <s v="Expenditure on GNP at Current Market Prices (Seasonally Adjusted)"/>
    <s v="20003"/>
    <s v="2000Q3"/>
    <s v="010"/>
    <s v="Statistical Discrepancy"/>
    <s v="Euro Million"/>
    <s v=""/>
  </r>
  <r>
    <s v="NAQ04S01"/>
    <s v="Expenditure on GNP at Current Market Prices (Seasonally Adjusted)"/>
    <s v="20003"/>
    <s v="2000Q3"/>
    <s v="011"/>
    <s v="Export of Goods (excluding Factor Income Flows)"/>
    <s v="Euro Million"/>
    <n v="20537"/>
  </r>
  <r>
    <s v="NAQ04S01"/>
    <s v="Expenditure on GNP at Current Market Prices (Seasonally Adjusted)"/>
    <s v="20003"/>
    <s v="2000Q3"/>
    <s v="012"/>
    <s v="Import of Goods (excluding Factor Income Flows)"/>
    <s v="Euro Million"/>
    <n v="-13443"/>
  </r>
  <r>
    <s v="NAQ04S01"/>
    <s v="Expenditure on GNP at Current Market Prices (Seasonally Adjusted)"/>
    <s v="20003"/>
    <s v="2000Q3"/>
    <s v="013"/>
    <s v="Export of Services (excluding Factor Income Flows)"/>
    <s v="Euro Million"/>
    <n v="5830"/>
  </r>
  <r>
    <s v="NAQ04S01"/>
    <s v="Expenditure on GNP at Current Market Prices (Seasonally Adjusted)"/>
    <s v="20003"/>
    <s v="2000Q3"/>
    <s v="014"/>
    <s v="Import of Services (excluding Factor Income Flows)"/>
    <s v="Euro Million"/>
    <n v="-9170"/>
  </r>
  <r>
    <s v="NAQ04S01"/>
    <s v="Expenditure on GNP at Current Market Prices (Seasonally Adjusted)"/>
    <s v="20003"/>
    <s v="2000Q3"/>
    <s v="015"/>
    <s v="Final Domestic Demand"/>
    <s v="Euro Million"/>
    <n v="23422"/>
  </r>
  <r>
    <s v="NAQ04S01"/>
    <s v="Expenditure on GNP at Current Market Prices (Seasonally Adjusted)"/>
    <s v="20003"/>
    <s v="2000Q3"/>
    <s v="016"/>
    <s v="Total Domestic Demand"/>
    <s v="Euro Million"/>
    <n v="23422"/>
  </r>
  <r>
    <s v="NAQ04S01"/>
    <s v="Expenditure on GNP at Current Market Prices (Seasonally Adjusted)"/>
    <s v="20004"/>
    <s v="2000Q4"/>
    <s v="001"/>
    <s v="Personal Expenditure on Consumer Goods and Services"/>
    <s v="Euro Million"/>
    <n v="13504"/>
  </r>
  <r>
    <s v="NAQ04S01"/>
    <s v="Expenditure on GNP at Current Market Prices (Seasonally Adjusted)"/>
    <s v="20004"/>
    <s v="2000Q4"/>
    <s v="0011"/>
    <s v="Household &amp; NPISH Final Consumption Expenditure"/>
    <s v="Euro Million"/>
    <n v="13194"/>
  </r>
  <r>
    <s v="NAQ04S01"/>
    <s v="Expenditure on GNP at Current Market Prices (Seasonally Adjusted)"/>
    <s v="20004"/>
    <s v="2000Q4"/>
    <s v="0012"/>
    <s v="Household Final Consumption Expenditure"/>
    <s v="Euro Million"/>
    <n v="13008"/>
  </r>
  <r>
    <s v="NAQ04S01"/>
    <s v="Expenditure on GNP at Current Market Prices (Seasonally Adjusted)"/>
    <s v="20004"/>
    <s v="2000Q4"/>
    <s v="002"/>
    <s v="Net Expenditure by Central and Local Govt. on Current Goods and Services"/>
    <s v="Euro Million"/>
    <n v="3994"/>
  </r>
  <r>
    <s v="NAQ04S01"/>
    <s v="Expenditure on GNP at Current Market Prices (Seasonally Adjusted)"/>
    <s v="20004"/>
    <s v="2000Q4"/>
    <s v="0021"/>
    <s v="General Government Expenditure on Goods &amp; Services provided to Households"/>
    <s v="Euro Million"/>
    <n v="2759"/>
  </r>
  <r>
    <s v="NAQ04S01"/>
    <s v="Expenditure on GNP at Current Market Prices (Seasonally Adjusted)"/>
    <s v="20004"/>
    <s v="2000Q4"/>
    <s v="0022"/>
    <s v="General Government Collective Consumption Expenditure"/>
    <s v="Euro Million"/>
    <n v="1545"/>
  </r>
  <r>
    <s v="NAQ04S01"/>
    <s v="Expenditure on GNP at Current Market Prices (Seasonally Adjusted)"/>
    <s v="20004"/>
    <s v="2000Q4"/>
    <s v="0023"/>
    <s v="General Government Final Consumption Expenditure"/>
    <s v="Euro Million"/>
    <n v="4304"/>
  </r>
  <r>
    <s v="NAQ04S01"/>
    <s v="Expenditure on GNP at Current Market Prices (Seasonally Adjusted)"/>
    <s v="20004"/>
    <s v="2000Q4"/>
    <s v="003"/>
    <s v="Gross Domestic Fixed Capital Formation"/>
    <s v="Euro Million"/>
    <n v="6593"/>
  </r>
  <r>
    <s v="NAQ04S01"/>
    <s v="Expenditure on GNP at Current Market Prices (Seasonally Adjusted)"/>
    <s v="20004"/>
    <s v="2000Q4"/>
    <s v="0031"/>
    <s v="Gross domestic fixed capital formation - Dwellings"/>
    <s v="Euro Million"/>
    <s v=""/>
  </r>
  <r>
    <s v="NAQ04S01"/>
    <s v="Expenditure on GNP at Current Market Prices (Seasonally Adjusted)"/>
    <s v="20004"/>
    <s v="2000Q4"/>
    <s v="0032"/>
    <s v="Gross domestic fixed capital formation - Improvements"/>
    <s v="Euro Million"/>
    <s v=""/>
  </r>
  <r>
    <s v="NAQ04S01"/>
    <s v="Expenditure on GNP at Current Market Prices (Seasonally Adjusted)"/>
    <s v="20004"/>
    <s v="2000Q4"/>
    <s v="0033"/>
    <s v="Gross domestic fixed capital formation - Other Building and Construction"/>
    <s v="Euro Million"/>
    <s v=""/>
  </r>
  <r>
    <s v="NAQ04S01"/>
    <s v="Expenditure on GNP at Current Market Prices (Seasonally Adjusted)"/>
    <s v="20004"/>
    <s v="2000Q4"/>
    <s v="0034"/>
    <s v="Gross domestic fixed capital formation - Transfer Costs"/>
    <s v="Euro Million"/>
    <s v=""/>
  </r>
  <r>
    <s v="NAQ04S01"/>
    <s v="Expenditure on GNP at Current Market Prices (Seasonally Adjusted)"/>
    <s v="20004"/>
    <s v="2000Q4"/>
    <s v="0035"/>
    <s v="Gross domestic fixed capital formation - Machinery and Equipment"/>
    <s v="Euro Million"/>
    <n v="1903"/>
  </r>
  <r>
    <s v="NAQ04S01"/>
    <s v="Expenditure on GNP at Current Market Prices (Seasonally Adjusted)"/>
    <s v="20004"/>
    <s v="2000Q4"/>
    <s v="0036"/>
    <s v="Gross domestic fixed capital formation - Machinery and Equipment of which: Other Transport Equipment"/>
    <s v="Euro Million"/>
    <s v=""/>
  </r>
  <r>
    <s v="NAQ04S01"/>
    <s v="Expenditure on GNP at Current Market Prices (Seasonally Adjusted)"/>
    <s v="20004"/>
    <s v="2000Q4"/>
    <s v="0037"/>
    <s v="Gross domestic fixed capital formation - Intangible Assets"/>
    <s v="Euro Million"/>
    <n v="551"/>
  </r>
  <r>
    <s v="NAQ04S01"/>
    <s v="Expenditure on GNP at Current Market Prices (Seasonally Adjusted)"/>
    <s v="20004"/>
    <s v="2000Q4"/>
    <s v="0038"/>
    <s v="Gross domestic fixed capital formation - All Building &amp;Construction (including Dwellings, Improvements, Other B&amp;C and Transfer Costs)"/>
    <s v="Euro Million"/>
    <n v="4138"/>
  </r>
  <r>
    <s v="NAQ04S01"/>
    <s v="Expenditure on GNP at Current Market Prices (Seasonally Adjusted)"/>
    <s v="20004"/>
    <s v="2000Q4"/>
    <s v="004"/>
    <s v="Value of Physical Changes in Stocks"/>
    <s v="Euro Million"/>
    <n v="433"/>
  </r>
  <r>
    <s v="NAQ04S01"/>
    <s v="Expenditure on GNP at Current Market Prices (Seasonally Adjusted)"/>
    <s v="20004"/>
    <s v="2000Q4"/>
    <s v="005"/>
    <s v="Exports of Goods and Services (excluding Factor Income Flows)"/>
    <s v="Euro Million"/>
    <n v="28273"/>
  </r>
  <r>
    <s v="NAQ04S01"/>
    <s v="Expenditure on GNP at Current Market Prices (Seasonally Adjusted)"/>
    <s v="20004"/>
    <s v="2000Q4"/>
    <s v="006"/>
    <s v="Imports of Goods and Services (excluding Factor Income Flows)"/>
    <s v="Euro Million"/>
    <n v="-24068"/>
  </r>
  <r>
    <s v="NAQ04S01"/>
    <s v="Expenditure on GNP at Current Market Prices (Seasonally Adjusted)"/>
    <s v="20004"/>
    <s v="2000Q4"/>
    <s v="007"/>
    <s v="Gross Domestic Product at Market Prices"/>
    <s v="Euro Million"/>
    <n v="28694"/>
  </r>
  <r>
    <s v="NAQ04S01"/>
    <s v="Expenditure on GNP at Current Market Prices (Seasonally Adjusted)"/>
    <s v="20004"/>
    <s v="2000Q4"/>
    <s v="008"/>
    <s v="Net Factor Income from the Rest of the World"/>
    <s v="Euro Million"/>
    <n v="-4573"/>
  </r>
  <r>
    <s v="NAQ04S01"/>
    <s v="Expenditure on GNP at Current Market Prices (Seasonally Adjusted)"/>
    <s v="20004"/>
    <s v="2000Q4"/>
    <s v="009"/>
    <s v="Gross National Product at Market Prices"/>
    <s v="Euro Million"/>
    <n v="24121"/>
  </r>
  <r>
    <s v="NAQ04S01"/>
    <s v="Expenditure on GNP at Current Market Prices (Seasonally Adjusted)"/>
    <s v="20004"/>
    <s v="2000Q4"/>
    <s v="010"/>
    <s v="Statistical Discrepancy"/>
    <s v="Euro Million"/>
    <s v=""/>
  </r>
  <r>
    <s v="NAQ04S01"/>
    <s v="Expenditure on GNP at Current Market Prices (Seasonally Adjusted)"/>
    <s v="20004"/>
    <s v="2000Q4"/>
    <s v="011"/>
    <s v="Export of Goods (excluding Factor Income Flows)"/>
    <s v="Euro Million"/>
    <n v="22139"/>
  </r>
  <r>
    <s v="NAQ04S01"/>
    <s v="Expenditure on GNP at Current Market Prices (Seasonally Adjusted)"/>
    <s v="20004"/>
    <s v="2000Q4"/>
    <s v="012"/>
    <s v="Import of Goods (excluding Factor Income Flows)"/>
    <s v="Euro Million"/>
    <n v="-13840"/>
  </r>
  <r>
    <s v="NAQ04S01"/>
    <s v="Expenditure on GNP at Current Market Prices (Seasonally Adjusted)"/>
    <s v="20004"/>
    <s v="2000Q4"/>
    <s v="013"/>
    <s v="Export of Services (excluding Factor Income Flows)"/>
    <s v="Euro Million"/>
    <n v="6133"/>
  </r>
  <r>
    <s v="NAQ04S01"/>
    <s v="Expenditure on GNP at Current Market Prices (Seasonally Adjusted)"/>
    <s v="20004"/>
    <s v="2000Q4"/>
    <s v="014"/>
    <s v="Import of Services (excluding Factor Income Flows)"/>
    <s v="Euro Million"/>
    <n v="-10228"/>
  </r>
  <r>
    <s v="NAQ04S01"/>
    <s v="Expenditure on GNP at Current Market Prices (Seasonally Adjusted)"/>
    <s v="20004"/>
    <s v="2000Q4"/>
    <s v="015"/>
    <s v="Final Domestic Demand"/>
    <s v="Euro Million"/>
    <n v="24090"/>
  </r>
  <r>
    <s v="NAQ04S01"/>
    <s v="Expenditure on GNP at Current Market Prices (Seasonally Adjusted)"/>
    <s v="20004"/>
    <s v="2000Q4"/>
    <s v="016"/>
    <s v="Total Domestic Demand"/>
    <s v="Euro Million"/>
    <n v="24524"/>
  </r>
  <r>
    <s v="NAQ04S01"/>
    <s v="Expenditure on GNP at Current Market Prices (Seasonally Adjusted)"/>
    <s v="20011"/>
    <s v="2001Q1"/>
    <s v="001"/>
    <s v="Personal Expenditure on Consumer Goods and Services"/>
    <s v="Euro Million"/>
    <n v="13757"/>
  </r>
  <r>
    <s v="NAQ04S01"/>
    <s v="Expenditure on GNP at Current Market Prices (Seasonally Adjusted)"/>
    <s v="20011"/>
    <s v="2001Q1"/>
    <s v="0011"/>
    <s v="Household &amp; NPISH Final Consumption Expenditure"/>
    <s v="Euro Million"/>
    <n v="13424"/>
  </r>
  <r>
    <s v="NAQ04S01"/>
    <s v="Expenditure on GNP at Current Market Prices (Seasonally Adjusted)"/>
    <s v="20011"/>
    <s v="2001Q1"/>
    <s v="0012"/>
    <s v="Household Final Consumption Expenditure"/>
    <s v="Euro Million"/>
    <n v="13244"/>
  </r>
  <r>
    <s v="NAQ04S01"/>
    <s v="Expenditure on GNP at Current Market Prices (Seasonally Adjusted)"/>
    <s v="20011"/>
    <s v="2001Q1"/>
    <s v="002"/>
    <s v="Net Expenditure by Central and Local Govt. on Current Goods and Services"/>
    <s v="Euro Million"/>
    <n v="4041"/>
  </r>
  <r>
    <s v="NAQ04S01"/>
    <s v="Expenditure on GNP at Current Market Prices (Seasonally Adjusted)"/>
    <s v="20011"/>
    <s v="2001Q1"/>
    <s v="0021"/>
    <s v="General Government Expenditure on Goods &amp; Services provided to Households"/>
    <s v="Euro Million"/>
    <n v="2817"/>
  </r>
  <r>
    <s v="NAQ04S01"/>
    <s v="Expenditure on GNP at Current Market Prices (Seasonally Adjusted)"/>
    <s v="20011"/>
    <s v="2001Q1"/>
    <s v="0022"/>
    <s v="General Government Collective Consumption Expenditure"/>
    <s v="Euro Million"/>
    <n v="1557"/>
  </r>
  <r>
    <s v="NAQ04S01"/>
    <s v="Expenditure on GNP at Current Market Prices (Seasonally Adjusted)"/>
    <s v="20011"/>
    <s v="2001Q1"/>
    <s v="0023"/>
    <s v="General Government Final Consumption Expenditure"/>
    <s v="Euro Million"/>
    <n v="4374"/>
  </r>
  <r>
    <s v="NAQ04S01"/>
    <s v="Expenditure on GNP at Current Market Prices (Seasonally Adjusted)"/>
    <s v="20011"/>
    <s v="2001Q1"/>
    <s v="003"/>
    <s v="Gross Domestic Fixed Capital Formation"/>
    <s v="Euro Million"/>
    <n v="7386"/>
  </r>
  <r>
    <s v="NAQ04S01"/>
    <s v="Expenditure on GNP at Current Market Prices (Seasonally Adjusted)"/>
    <s v="20011"/>
    <s v="2001Q1"/>
    <s v="0031"/>
    <s v="Gross domestic fixed capital formation - Dwellings"/>
    <s v="Euro Million"/>
    <s v=""/>
  </r>
  <r>
    <s v="NAQ04S01"/>
    <s v="Expenditure on GNP at Current Market Prices (Seasonally Adjusted)"/>
    <s v="20011"/>
    <s v="2001Q1"/>
    <s v="0032"/>
    <s v="Gross domestic fixed capital formation - Improvements"/>
    <s v="Euro Million"/>
    <s v=""/>
  </r>
  <r>
    <s v="NAQ04S01"/>
    <s v="Expenditure on GNP at Current Market Prices (Seasonally Adjusted)"/>
    <s v="20011"/>
    <s v="2001Q1"/>
    <s v="0033"/>
    <s v="Gross domestic fixed capital formation - Other Building and Construction"/>
    <s v="Euro Million"/>
    <s v=""/>
  </r>
  <r>
    <s v="NAQ04S01"/>
    <s v="Expenditure on GNP at Current Market Prices (Seasonally Adjusted)"/>
    <s v="20011"/>
    <s v="2001Q1"/>
    <s v="0034"/>
    <s v="Gross domestic fixed capital formation - Transfer Costs"/>
    <s v="Euro Million"/>
    <s v=""/>
  </r>
  <r>
    <s v="NAQ04S01"/>
    <s v="Expenditure on GNP at Current Market Prices (Seasonally Adjusted)"/>
    <s v="20011"/>
    <s v="2001Q1"/>
    <s v="0035"/>
    <s v="Gross domestic fixed capital formation - Machinery and Equipment"/>
    <s v="Euro Million"/>
    <n v="2075"/>
  </r>
  <r>
    <s v="NAQ04S01"/>
    <s v="Expenditure on GNP at Current Market Prices (Seasonally Adjusted)"/>
    <s v="20011"/>
    <s v="2001Q1"/>
    <s v="0036"/>
    <s v="Gross domestic fixed capital formation - Machinery and Equipment of which: Other Transport Equipment"/>
    <s v="Euro Million"/>
    <s v=""/>
  </r>
  <r>
    <s v="NAQ04S01"/>
    <s v="Expenditure on GNP at Current Market Prices (Seasonally Adjusted)"/>
    <s v="20011"/>
    <s v="2001Q1"/>
    <s v="0037"/>
    <s v="Gross domestic fixed capital formation - Intangible Assets"/>
    <s v="Euro Million"/>
    <n v="920"/>
  </r>
  <r>
    <s v="NAQ04S01"/>
    <s v="Expenditure on GNP at Current Market Prices (Seasonally Adjusted)"/>
    <s v="20011"/>
    <s v="2001Q1"/>
    <s v="0038"/>
    <s v="Gross domestic fixed capital formation - All Building &amp;Construction (including Dwellings, Improvements, Other B&amp;C and Transfer Costs)"/>
    <s v="Euro Million"/>
    <n v="4391"/>
  </r>
  <r>
    <s v="NAQ04S01"/>
    <s v="Expenditure on GNP at Current Market Prices (Seasonally Adjusted)"/>
    <s v="20011"/>
    <s v="2001Q1"/>
    <s v="004"/>
    <s v="Value of Physical Changes in Stocks"/>
    <s v="Euro Million"/>
    <n v="359"/>
  </r>
  <r>
    <s v="NAQ04S01"/>
    <s v="Expenditure on GNP at Current Market Prices (Seasonally Adjusted)"/>
    <s v="20011"/>
    <s v="2001Q1"/>
    <s v="005"/>
    <s v="Exports of Goods and Services (excluding Factor Income Flows)"/>
    <s v="Euro Million"/>
    <n v="29292"/>
  </r>
  <r>
    <s v="NAQ04S01"/>
    <s v="Expenditure on GNP at Current Market Prices (Seasonally Adjusted)"/>
    <s v="20011"/>
    <s v="2001Q1"/>
    <s v="006"/>
    <s v="Imports of Goods and Services (excluding Factor Income Flows)"/>
    <s v="Euro Million"/>
    <n v="-24512"/>
  </r>
  <r>
    <s v="NAQ04S01"/>
    <s v="Expenditure on GNP at Current Market Prices (Seasonally Adjusted)"/>
    <s v="20011"/>
    <s v="2001Q1"/>
    <s v="007"/>
    <s v="Gross Domestic Product at Market Prices"/>
    <s v="Euro Million"/>
    <n v="29968"/>
  </r>
  <r>
    <s v="NAQ04S01"/>
    <s v="Expenditure on GNP at Current Market Prices (Seasonally Adjusted)"/>
    <s v="20011"/>
    <s v="2001Q1"/>
    <s v="008"/>
    <s v="Net Factor Income from the Rest of the World"/>
    <s v="Euro Million"/>
    <n v="-4143"/>
  </r>
  <r>
    <s v="NAQ04S01"/>
    <s v="Expenditure on GNP at Current Market Prices (Seasonally Adjusted)"/>
    <s v="20011"/>
    <s v="2001Q1"/>
    <s v="009"/>
    <s v="Gross National Product at Market Prices"/>
    <s v="Euro Million"/>
    <n v="25825"/>
  </r>
  <r>
    <s v="NAQ04S01"/>
    <s v="Expenditure on GNP at Current Market Prices (Seasonally Adjusted)"/>
    <s v="20011"/>
    <s v="2001Q1"/>
    <s v="010"/>
    <s v="Statistical Discrepancy"/>
    <s v="Euro Million"/>
    <s v=""/>
  </r>
  <r>
    <s v="NAQ04S01"/>
    <s v="Expenditure on GNP at Current Market Prices (Seasonally Adjusted)"/>
    <s v="20011"/>
    <s v="2001Q1"/>
    <s v="011"/>
    <s v="Export of Goods (excluding Factor Income Flows)"/>
    <s v="Euro Million"/>
    <n v="22504"/>
  </r>
  <r>
    <s v="NAQ04S01"/>
    <s v="Expenditure on GNP at Current Market Prices (Seasonally Adjusted)"/>
    <s v="20011"/>
    <s v="2001Q1"/>
    <s v="012"/>
    <s v="Import of Goods (excluding Factor Income Flows)"/>
    <s v="Euro Million"/>
    <n v="-14500"/>
  </r>
  <r>
    <s v="NAQ04S01"/>
    <s v="Expenditure on GNP at Current Market Prices (Seasonally Adjusted)"/>
    <s v="20011"/>
    <s v="2001Q1"/>
    <s v="013"/>
    <s v="Export of Services (excluding Factor Income Flows)"/>
    <s v="Euro Million"/>
    <n v="6789"/>
  </r>
  <r>
    <s v="NAQ04S01"/>
    <s v="Expenditure on GNP at Current Market Prices (Seasonally Adjusted)"/>
    <s v="20011"/>
    <s v="2001Q1"/>
    <s v="014"/>
    <s v="Import of Services (excluding Factor Income Flows)"/>
    <s v="Euro Million"/>
    <n v="-10013"/>
  </r>
  <r>
    <s v="NAQ04S01"/>
    <s v="Expenditure on GNP at Current Market Prices (Seasonally Adjusted)"/>
    <s v="20011"/>
    <s v="2001Q1"/>
    <s v="015"/>
    <s v="Final Domestic Demand"/>
    <s v="Euro Million"/>
    <n v="25184"/>
  </r>
  <r>
    <s v="NAQ04S01"/>
    <s v="Expenditure on GNP at Current Market Prices (Seasonally Adjusted)"/>
    <s v="20011"/>
    <s v="2001Q1"/>
    <s v="016"/>
    <s v="Total Domestic Demand"/>
    <s v="Euro Million"/>
    <n v="25543"/>
  </r>
  <r>
    <s v="NAQ04S01"/>
    <s v="Expenditure on GNP at Current Market Prices (Seasonally Adjusted)"/>
    <s v="20012"/>
    <s v="2001Q2"/>
    <s v="001"/>
    <s v="Personal Expenditure on Consumer Goods and Services"/>
    <s v="Euro Million"/>
    <n v="14156"/>
  </r>
  <r>
    <s v="NAQ04S01"/>
    <s v="Expenditure on GNP at Current Market Prices (Seasonally Adjusted)"/>
    <s v="20012"/>
    <s v="2001Q2"/>
    <s v="0011"/>
    <s v="Household &amp; NPISH Final Consumption Expenditure"/>
    <s v="Euro Million"/>
    <n v="13835"/>
  </r>
  <r>
    <s v="NAQ04S01"/>
    <s v="Expenditure on GNP at Current Market Prices (Seasonally Adjusted)"/>
    <s v="20012"/>
    <s v="2001Q2"/>
    <s v="0012"/>
    <s v="Household Final Consumption Expenditure"/>
    <s v="Euro Million"/>
    <n v="13648"/>
  </r>
  <r>
    <s v="NAQ04S01"/>
    <s v="Expenditure on GNP at Current Market Prices (Seasonally Adjusted)"/>
    <s v="20012"/>
    <s v="2001Q2"/>
    <s v="002"/>
    <s v="Net Expenditure by Central and Local Govt. on Current Goods and Services"/>
    <s v="Euro Million"/>
    <n v="4215"/>
  </r>
  <r>
    <s v="NAQ04S01"/>
    <s v="Expenditure on GNP at Current Market Prices (Seasonally Adjusted)"/>
    <s v="20012"/>
    <s v="2001Q2"/>
    <s v="0021"/>
    <s v="General Government Expenditure on Goods &amp; Services provided to Households"/>
    <s v="Euro Million"/>
    <n v="2929"/>
  </r>
  <r>
    <s v="NAQ04S01"/>
    <s v="Expenditure on GNP at Current Market Prices (Seasonally Adjusted)"/>
    <s v="20012"/>
    <s v="2001Q2"/>
    <s v="0022"/>
    <s v="General Government Collective Consumption Expenditure"/>
    <s v="Euro Million"/>
    <n v="1607"/>
  </r>
  <r>
    <s v="NAQ04S01"/>
    <s v="Expenditure on GNP at Current Market Prices (Seasonally Adjusted)"/>
    <s v="20012"/>
    <s v="2001Q2"/>
    <s v="0023"/>
    <s v="General Government Final Consumption Expenditure"/>
    <s v="Euro Million"/>
    <n v="4537"/>
  </r>
  <r>
    <s v="NAQ04S01"/>
    <s v="Expenditure on GNP at Current Market Prices (Seasonally Adjusted)"/>
    <s v="20012"/>
    <s v="2001Q2"/>
    <s v="003"/>
    <s v="Gross Domestic Fixed Capital Formation"/>
    <s v="Euro Million"/>
    <n v="7510"/>
  </r>
  <r>
    <s v="NAQ04S01"/>
    <s v="Expenditure on GNP at Current Market Prices (Seasonally Adjusted)"/>
    <s v="20012"/>
    <s v="2001Q2"/>
    <s v="0031"/>
    <s v="Gross domestic fixed capital formation - Dwellings"/>
    <s v="Euro Million"/>
    <s v=""/>
  </r>
  <r>
    <s v="NAQ04S01"/>
    <s v="Expenditure on GNP at Current Market Prices (Seasonally Adjusted)"/>
    <s v="20012"/>
    <s v="2001Q2"/>
    <s v="0032"/>
    <s v="Gross domestic fixed capital formation - Improvements"/>
    <s v="Euro Million"/>
    <s v=""/>
  </r>
  <r>
    <s v="NAQ04S01"/>
    <s v="Expenditure on GNP at Current Market Prices (Seasonally Adjusted)"/>
    <s v="20012"/>
    <s v="2001Q2"/>
    <s v="0033"/>
    <s v="Gross domestic fixed capital formation - Other Building and Construction"/>
    <s v="Euro Million"/>
    <s v=""/>
  </r>
  <r>
    <s v="NAQ04S01"/>
    <s v="Expenditure on GNP at Current Market Prices (Seasonally Adjusted)"/>
    <s v="20012"/>
    <s v="2001Q2"/>
    <s v="0034"/>
    <s v="Gross domestic fixed capital formation - Transfer Costs"/>
    <s v="Euro Million"/>
    <s v=""/>
  </r>
  <r>
    <s v="NAQ04S01"/>
    <s v="Expenditure on GNP at Current Market Prices (Seasonally Adjusted)"/>
    <s v="20012"/>
    <s v="2001Q2"/>
    <s v="0035"/>
    <s v="Gross domestic fixed capital formation - Machinery and Equipment"/>
    <s v="Euro Million"/>
    <n v="1911"/>
  </r>
  <r>
    <s v="NAQ04S01"/>
    <s v="Expenditure on GNP at Current Market Prices (Seasonally Adjusted)"/>
    <s v="20012"/>
    <s v="2001Q2"/>
    <s v="0036"/>
    <s v="Gross domestic fixed capital formation - Machinery and Equipment of which: Other Transport Equipment"/>
    <s v="Euro Million"/>
    <s v=""/>
  </r>
  <r>
    <s v="NAQ04S01"/>
    <s v="Expenditure on GNP at Current Market Prices (Seasonally Adjusted)"/>
    <s v="20012"/>
    <s v="2001Q2"/>
    <s v="0037"/>
    <s v="Gross domestic fixed capital formation - Intangible Assets"/>
    <s v="Euro Million"/>
    <n v="990"/>
  </r>
  <r>
    <s v="NAQ04S01"/>
    <s v="Expenditure on GNP at Current Market Prices (Seasonally Adjusted)"/>
    <s v="20012"/>
    <s v="2001Q2"/>
    <s v="0038"/>
    <s v="Gross domestic fixed capital formation - All Building &amp;Construction (including Dwellings, Improvements, Other B&amp;C and Transfer Costs)"/>
    <s v="Euro Million"/>
    <n v="4608"/>
  </r>
  <r>
    <s v="NAQ04S01"/>
    <s v="Expenditure on GNP at Current Market Prices (Seasonally Adjusted)"/>
    <s v="20012"/>
    <s v="2001Q2"/>
    <s v="004"/>
    <s v="Value of Physical Changes in Stocks"/>
    <s v="Euro Million"/>
    <n v="-147"/>
  </r>
  <r>
    <s v="NAQ04S01"/>
    <s v="Expenditure on GNP at Current Market Prices (Seasonally Adjusted)"/>
    <s v="20012"/>
    <s v="2001Q2"/>
    <s v="005"/>
    <s v="Exports of Goods and Services (excluding Factor Income Flows)"/>
    <s v="Euro Million"/>
    <n v="28976"/>
  </r>
  <r>
    <s v="NAQ04S01"/>
    <s v="Expenditure on GNP at Current Market Prices (Seasonally Adjusted)"/>
    <s v="20012"/>
    <s v="2001Q2"/>
    <s v="006"/>
    <s v="Imports of Goods and Services (excluding Factor Income Flows)"/>
    <s v="Euro Million"/>
    <n v="-23917"/>
  </r>
  <r>
    <s v="NAQ04S01"/>
    <s v="Expenditure on GNP at Current Market Prices (Seasonally Adjusted)"/>
    <s v="20012"/>
    <s v="2001Q2"/>
    <s v="007"/>
    <s v="Gross Domestic Product at Market Prices"/>
    <s v="Euro Million"/>
    <n v="30414"/>
  </r>
  <r>
    <s v="NAQ04S01"/>
    <s v="Expenditure on GNP at Current Market Prices (Seasonally Adjusted)"/>
    <s v="20012"/>
    <s v="2001Q2"/>
    <s v="008"/>
    <s v="Net Factor Income from the Rest of the World"/>
    <s v="Euro Million"/>
    <n v="-4859"/>
  </r>
  <r>
    <s v="NAQ04S01"/>
    <s v="Expenditure on GNP at Current Market Prices (Seasonally Adjusted)"/>
    <s v="20012"/>
    <s v="2001Q2"/>
    <s v="009"/>
    <s v="Gross National Product at Market Prices"/>
    <s v="Euro Million"/>
    <n v="25555"/>
  </r>
  <r>
    <s v="NAQ04S01"/>
    <s v="Expenditure on GNP at Current Market Prices (Seasonally Adjusted)"/>
    <s v="20012"/>
    <s v="2001Q2"/>
    <s v="010"/>
    <s v="Statistical Discrepancy"/>
    <s v="Euro Million"/>
    <s v=""/>
  </r>
  <r>
    <s v="NAQ04S01"/>
    <s v="Expenditure on GNP at Current Market Prices (Seasonally Adjusted)"/>
    <s v="20012"/>
    <s v="2001Q2"/>
    <s v="011"/>
    <s v="Export of Goods (excluding Factor Income Flows)"/>
    <s v="Euro Million"/>
    <n v="21832"/>
  </r>
  <r>
    <s v="NAQ04S01"/>
    <s v="Expenditure on GNP at Current Market Prices (Seasonally Adjusted)"/>
    <s v="20012"/>
    <s v="2001Q2"/>
    <s v="012"/>
    <s v="Import of Goods (excluding Factor Income Flows)"/>
    <s v="Euro Million"/>
    <n v="-13538"/>
  </r>
  <r>
    <s v="NAQ04S01"/>
    <s v="Expenditure on GNP at Current Market Prices (Seasonally Adjusted)"/>
    <s v="20012"/>
    <s v="2001Q2"/>
    <s v="013"/>
    <s v="Export of Services (excluding Factor Income Flows)"/>
    <s v="Euro Million"/>
    <n v="7144"/>
  </r>
  <r>
    <s v="NAQ04S01"/>
    <s v="Expenditure on GNP at Current Market Prices (Seasonally Adjusted)"/>
    <s v="20012"/>
    <s v="2001Q2"/>
    <s v="014"/>
    <s v="Import of Services (excluding Factor Income Flows)"/>
    <s v="Euro Million"/>
    <n v="-10380"/>
  </r>
  <r>
    <s v="NAQ04S01"/>
    <s v="Expenditure on GNP at Current Market Prices (Seasonally Adjusted)"/>
    <s v="20012"/>
    <s v="2001Q2"/>
    <s v="015"/>
    <s v="Final Domestic Demand"/>
    <s v="Euro Million"/>
    <n v="25881"/>
  </r>
  <r>
    <s v="NAQ04S01"/>
    <s v="Expenditure on GNP at Current Market Prices (Seasonally Adjusted)"/>
    <s v="20012"/>
    <s v="2001Q2"/>
    <s v="016"/>
    <s v="Total Domestic Demand"/>
    <s v="Euro Million"/>
    <n v="25734"/>
  </r>
  <r>
    <s v="NAQ04S01"/>
    <s v="Expenditure on GNP at Current Market Prices (Seasonally Adjusted)"/>
    <s v="20013"/>
    <s v="2001Q3"/>
    <s v="001"/>
    <s v="Personal Expenditure on Consumer Goods and Services"/>
    <s v="Euro Million"/>
    <n v="14378"/>
  </r>
  <r>
    <s v="NAQ04S01"/>
    <s v="Expenditure on GNP at Current Market Prices (Seasonally Adjusted)"/>
    <s v="20013"/>
    <s v="2001Q3"/>
    <s v="0011"/>
    <s v="Household &amp; NPISH Final Consumption Expenditure"/>
    <s v="Euro Million"/>
    <n v="14030"/>
  </r>
  <r>
    <s v="NAQ04S01"/>
    <s v="Expenditure on GNP at Current Market Prices (Seasonally Adjusted)"/>
    <s v="20013"/>
    <s v="2001Q3"/>
    <s v="0012"/>
    <s v="Household Final Consumption Expenditure"/>
    <s v="Euro Million"/>
    <n v="13838"/>
  </r>
  <r>
    <s v="NAQ04S01"/>
    <s v="Expenditure on GNP at Current Market Prices (Seasonally Adjusted)"/>
    <s v="20013"/>
    <s v="2001Q3"/>
    <s v="002"/>
    <s v="Net Expenditure by Central and Local Govt. on Current Goods and Services"/>
    <s v="Euro Million"/>
    <n v="4372"/>
  </r>
  <r>
    <s v="NAQ04S01"/>
    <s v="Expenditure on GNP at Current Market Prices (Seasonally Adjusted)"/>
    <s v="20013"/>
    <s v="2001Q3"/>
    <s v="0021"/>
    <s v="General Government Expenditure on Goods &amp; Services provided to Households"/>
    <s v="Euro Million"/>
    <n v="3058"/>
  </r>
  <r>
    <s v="NAQ04S01"/>
    <s v="Expenditure on GNP at Current Market Prices (Seasonally Adjusted)"/>
    <s v="20013"/>
    <s v="2001Q3"/>
    <s v="0022"/>
    <s v="General Government Collective Consumption Expenditure"/>
    <s v="Euro Million"/>
    <n v="1662"/>
  </r>
  <r>
    <s v="NAQ04S01"/>
    <s v="Expenditure on GNP at Current Market Prices (Seasonally Adjusted)"/>
    <s v="20013"/>
    <s v="2001Q3"/>
    <s v="0023"/>
    <s v="General Government Final Consumption Expenditure"/>
    <s v="Euro Million"/>
    <n v="4720"/>
  </r>
  <r>
    <s v="NAQ04S01"/>
    <s v="Expenditure on GNP at Current Market Prices (Seasonally Adjusted)"/>
    <s v="20013"/>
    <s v="2001Q3"/>
    <s v="003"/>
    <s v="Gross Domestic Fixed Capital Formation"/>
    <s v="Euro Million"/>
    <n v="7011"/>
  </r>
  <r>
    <s v="NAQ04S01"/>
    <s v="Expenditure on GNP at Current Market Prices (Seasonally Adjusted)"/>
    <s v="20013"/>
    <s v="2001Q3"/>
    <s v="0031"/>
    <s v="Gross domestic fixed capital formation - Dwellings"/>
    <s v="Euro Million"/>
    <s v=""/>
  </r>
  <r>
    <s v="NAQ04S01"/>
    <s v="Expenditure on GNP at Current Market Prices (Seasonally Adjusted)"/>
    <s v="20013"/>
    <s v="2001Q3"/>
    <s v="0032"/>
    <s v="Gross domestic fixed capital formation - Improvements"/>
    <s v="Euro Million"/>
    <s v=""/>
  </r>
  <r>
    <s v="NAQ04S01"/>
    <s v="Expenditure on GNP at Current Market Prices (Seasonally Adjusted)"/>
    <s v="20013"/>
    <s v="2001Q3"/>
    <s v="0033"/>
    <s v="Gross domestic fixed capital formation - Other Building and Construction"/>
    <s v="Euro Million"/>
    <s v=""/>
  </r>
  <r>
    <s v="NAQ04S01"/>
    <s v="Expenditure on GNP at Current Market Prices (Seasonally Adjusted)"/>
    <s v="20013"/>
    <s v="2001Q3"/>
    <s v="0034"/>
    <s v="Gross domestic fixed capital formation - Transfer Costs"/>
    <s v="Euro Million"/>
    <s v=""/>
  </r>
  <r>
    <s v="NAQ04S01"/>
    <s v="Expenditure on GNP at Current Market Prices (Seasonally Adjusted)"/>
    <s v="20013"/>
    <s v="2001Q3"/>
    <s v="0035"/>
    <s v="Gross domestic fixed capital formation - Machinery and Equipment"/>
    <s v="Euro Million"/>
    <n v="1590"/>
  </r>
  <r>
    <s v="NAQ04S01"/>
    <s v="Expenditure on GNP at Current Market Prices (Seasonally Adjusted)"/>
    <s v="20013"/>
    <s v="2001Q3"/>
    <s v="0036"/>
    <s v="Gross domestic fixed capital formation - Machinery and Equipment of which: Other Transport Equipment"/>
    <s v="Euro Million"/>
    <s v=""/>
  </r>
  <r>
    <s v="NAQ04S01"/>
    <s v="Expenditure on GNP at Current Market Prices (Seasonally Adjusted)"/>
    <s v="20013"/>
    <s v="2001Q3"/>
    <s v="0037"/>
    <s v="Gross domestic fixed capital formation - Intangible Assets"/>
    <s v="Euro Million"/>
    <n v="914"/>
  </r>
  <r>
    <s v="NAQ04S01"/>
    <s v="Expenditure on GNP at Current Market Prices (Seasonally Adjusted)"/>
    <s v="20013"/>
    <s v="2001Q3"/>
    <s v="0038"/>
    <s v="Gross domestic fixed capital formation - All Building &amp;Construction (including Dwellings, Improvements, Other B&amp;C and Transfer Costs)"/>
    <s v="Euro Million"/>
    <n v="4507"/>
  </r>
  <r>
    <s v="NAQ04S01"/>
    <s v="Expenditure on GNP at Current Market Prices (Seasonally Adjusted)"/>
    <s v="20013"/>
    <s v="2001Q3"/>
    <s v="004"/>
    <s v="Value of Physical Changes in Stocks"/>
    <s v="Euro Million"/>
    <n v="145"/>
  </r>
  <r>
    <s v="NAQ04S01"/>
    <s v="Expenditure on GNP at Current Market Prices (Seasonally Adjusted)"/>
    <s v="20013"/>
    <s v="2001Q3"/>
    <s v="005"/>
    <s v="Exports of Goods and Services (excluding Factor Income Flows)"/>
    <s v="Euro Million"/>
    <n v="28939"/>
  </r>
  <r>
    <s v="NAQ04S01"/>
    <s v="Expenditure on GNP at Current Market Prices (Seasonally Adjusted)"/>
    <s v="20013"/>
    <s v="2001Q3"/>
    <s v="006"/>
    <s v="Imports of Goods and Services (excluding Factor Income Flows)"/>
    <s v="Euro Million"/>
    <n v="-23959"/>
  </r>
  <r>
    <s v="NAQ04S01"/>
    <s v="Expenditure on GNP at Current Market Prices (Seasonally Adjusted)"/>
    <s v="20013"/>
    <s v="2001Q3"/>
    <s v="007"/>
    <s v="Gross Domestic Product at Market Prices"/>
    <s v="Euro Million"/>
    <n v="30575"/>
  </r>
  <r>
    <s v="NAQ04S01"/>
    <s v="Expenditure on GNP at Current Market Prices (Seasonally Adjusted)"/>
    <s v="20013"/>
    <s v="2001Q3"/>
    <s v="008"/>
    <s v="Net Factor Income from the Rest of the World"/>
    <s v="Euro Million"/>
    <n v="-5066"/>
  </r>
  <r>
    <s v="NAQ04S01"/>
    <s v="Expenditure on GNP at Current Market Prices (Seasonally Adjusted)"/>
    <s v="20013"/>
    <s v="2001Q3"/>
    <s v="009"/>
    <s v="Gross National Product at Market Prices"/>
    <s v="Euro Million"/>
    <n v="25509"/>
  </r>
  <r>
    <s v="NAQ04S01"/>
    <s v="Expenditure on GNP at Current Market Prices (Seasonally Adjusted)"/>
    <s v="20013"/>
    <s v="2001Q3"/>
    <s v="010"/>
    <s v="Statistical Discrepancy"/>
    <s v="Euro Million"/>
    <s v=""/>
  </r>
  <r>
    <s v="NAQ04S01"/>
    <s v="Expenditure on GNP at Current Market Prices (Seasonally Adjusted)"/>
    <s v="20013"/>
    <s v="2001Q3"/>
    <s v="011"/>
    <s v="Export of Goods (excluding Factor Income Flows)"/>
    <s v="Euro Million"/>
    <n v="21370"/>
  </r>
  <r>
    <s v="NAQ04S01"/>
    <s v="Expenditure on GNP at Current Market Prices (Seasonally Adjusted)"/>
    <s v="20013"/>
    <s v="2001Q3"/>
    <s v="012"/>
    <s v="Import of Goods (excluding Factor Income Flows)"/>
    <s v="Euro Million"/>
    <n v="-13499"/>
  </r>
  <r>
    <s v="NAQ04S01"/>
    <s v="Expenditure on GNP at Current Market Prices (Seasonally Adjusted)"/>
    <s v="20013"/>
    <s v="2001Q3"/>
    <s v="013"/>
    <s v="Export of Services (excluding Factor Income Flows)"/>
    <s v="Euro Million"/>
    <n v="7569"/>
  </r>
  <r>
    <s v="NAQ04S01"/>
    <s v="Expenditure on GNP at Current Market Prices (Seasonally Adjusted)"/>
    <s v="20013"/>
    <s v="2001Q3"/>
    <s v="014"/>
    <s v="Import of Services (excluding Factor Income Flows)"/>
    <s v="Euro Million"/>
    <n v="-10460"/>
  </r>
  <r>
    <s v="NAQ04S01"/>
    <s v="Expenditure on GNP at Current Market Prices (Seasonally Adjusted)"/>
    <s v="20013"/>
    <s v="2001Q3"/>
    <s v="015"/>
    <s v="Final Domestic Demand"/>
    <s v="Euro Million"/>
    <n v="25761"/>
  </r>
  <r>
    <s v="NAQ04S01"/>
    <s v="Expenditure on GNP at Current Market Prices (Seasonally Adjusted)"/>
    <s v="20013"/>
    <s v="2001Q3"/>
    <s v="016"/>
    <s v="Total Domestic Demand"/>
    <s v="Euro Million"/>
    <n v="25905"/>
  </r>
  <r>
    <s v="NAQ04S01"/>
    <s v="Expenditure on GNP at Current Market Prices (Seasonally Adjusted)"/>
    <s v="20014"/>
    <s v="2001Q4"/>
    <s v="001"/>
    <s v="Personal Expenditure on Consumer Goods and Services"/>
    <s v="Euro Million"/>
    <n v="14812"/>
  </r>
  <r>
    <s v="NAQ04S01"/>
    <s v="Expenditure on GNP at Current Market Prices (Seasonally Adjusted)"/>
    <s v="20014"/>
    <s v="2001Q4"/>
    <s v="0011"/>
    <s v="Household &amp; NPISH Final Consumption Expenditure"/>
    <s v="Euro Million"/>
    <n v="14324"/>
  </r>
  <r>
    <s v="NAQ04S01"/>
    <s v="Expenditure on GNP at Current Market Prices (Seasonally Adjusted)"/>
    <s v="20014"/>
    <s v="2001Q4"/>
    <s v="0012"/>
    <s v="Household Final Consumption Expenditure"/>
    <s v="Euro Million"/>
    <n v="14123"/>
  </r>
  <r>
    <s v="NAQ04S01"/>
    <s v="Expenditure on GNP at Current Market Prices (Seasonally Adjusted)"/>
    <s v="20014"/>
    <s v="2001Q4"/>
    <s v="002"/>
    <s v="Net Expenditure by Central and Local Govt. on Current Goods and Services"/>
    <s v="Euro Million"/>
    <n v="4666"/>
  </r>
  <r>
    <s v="NAQ04S01"/>
    <s v="Expenditure on GNP at Current Market Prices (Seasonally Adjusted)"/>
    <s v="20014"/>
    <s v="2001Q4"/>
    <s v="0021"/>
    <s v="General Government Expenditure on Goods &amp; Services provided to Households"/>
    <s v="Euro Million"/>
    <n v="3350"/>
  </r>
  <r>
    <s v="NAQ04S01"/>
    <s v="Expenditure on GNP at Current Market Prices (Seasonally Adjusted)"/>
    <s v="20014"/>
    <s v="2001Q4"/>
    <s v="0022"/>
    <s v="General Government Collective Consumption Expenditure"/>
    <s v="Euro Million"/>
    <n v="1805"/>
  </r>
  <r>
    <s v="NAQ04S01"/>
    <s v="Expenditure on GNP at Current Market Prices (Seasonally Adjusted)"/>
    <s v="20014"/>
    <s v="2001Q4"/>
    <s v="0023"/>
    <s v="General Government Final Consumption Expenditure"/>
    <s v="Euro Million"/>
    <n v="5154"/>
  </r>
  <r>
    <s v="NAQ04S01"/>
    <s v="Expenditure on GNP at Current Market Prices (Seasonally Adjusted)"/>
    <s v="20014"/>
    <s v="2001Q4"/>
    <s v="003"/>
    <s v="Gross Domestic Fixed Capital Formation"/>
    <s v="Euro Million"/>
    <n v="7252"/>
  </r>
  <r>
    <s v="NAQ04S01"/>
    <s v="Expenditure on GNP at Current Market Prices (Seasonally Adjusted)"/>
    <s v="20014"/>
    <s v="2001Q4"/>
    <s v="0031"/>
    <s v="Gross domestic fixed capital formation - Dwellings"/>
    <s v="Euro Million"/>
    <s v=""/>
  </r>
  <r>
    <s v="NAQ04S01"/>
    <s v="Expenditure on GNP at Current Market Prices (Seasonally Adjusted)"/>
    <s v="20014"/>
    <s v="2001Q4"/>
    <s v="0032"/>
    <s v="Gross domestic fixed capital formation - Improvements"/>
    <s v="Euro Million"/>
    <s v=""/>
  </r>
  <r>
    <s v="NAQ04S01"/>
    <s v="Expenditure on GNP at Current Market Prices (Seasonally Adjusted)"/>
    <s v="20014"/>
    <s v="2001Q4"/>
    <s v="0033"/>
    <s v="Gross domestic fixed capital formation - Other Building and Construction"/>
    <s v="Euro Million"/>
    <s v=""/>
  </r>
  <r>
    <s v="NAQ04S01"/>
    <s v="Expenditure on GNP at Current Market Prices (Seasonally Adjusted)"/>
    <s v="20014"/>
    <s v="2001Q4"/>
    <s v="0034"/>
    <s v="Gross domestic fixed capital formation - Transfer Costs"/>
    <s v="Euro Million"/>
    <s v=""/>
  </r>
  <r>
    <s v="NAQ04S01"/>
    <s v="Expenditure on GNP at Current Market Prices (Seasonally Adjusted)"/>
    <s v="20014"/>
    <s v="2001Q4"/>
    <s v="0035"/>
    <s v="Gross domestic fixed capital formation - Machinery and Equipment"/>
    <s v="Euro Million"/>
    <n v="1622"/>
  </r>
  <r>
    <s v="NAQ04S01"/>
    <s v="Expenditure on GNP at Current Market Prices (Seasonally Adjusted)"/>
    <s v="20014"/>
    <s v="2001Q4"/>
    <s v="0036"/>
    <s v="Gross domestic fixed capital formation - Machinery and Equipment of which: Other Transport Equipment"/>
    <s v="Euro Million"/>
    <s v=""/>
  </r>
  <r>
    <s v="NAQ04S01"/>
    <s v="Expenditure on GNP at Current Market Prices (Seasonally Adjusted)"/>
    <s v="20014"/>
    <s v="2001Q4"/>
    <s v="0037"/>
    <s v="Gross domestic fixed capital formation - Intangible Assets"/>
    <s v="Euro Million"/>
    <n v="1000"/>
  </r>
  <r>
    <s v="NAQ04S01"/>
    <s v="Expenditure on GNP at Current Market Prices (Seasonally Adjusted)"/>
    <s v="20014"/>
    <s v="2001Q4"/>
    <s v="0038"/>
    <s v="Gross domestic fixed capital formation - All Building &amp;Construction (including Dwellings, Improvements, Other B&amp;C and Transfer Costs)"/>
    <s v="Euro Million"/>
    <n v="4631"/>
  </r>
  <r>
    <s v="NAQ04S01"/>
    <s v="Expenditure on GNP at Current Market Prices (Seasonally Adjusted)"/>
    <s v="20014"/>
    <s v="2001Q4"/>
    <s v="004"/>
    <s v="Value of Physical Changes in Stocks"/>
    <s v="Euro Million"/>
    <n v="34"/>
  </r>
  <r>
    <s v="NAQ04S01"/>
    <s v="Expenditure on GNP at Current Market Prices (Seasonally Adjusted)"/>
    <s v="20014"/>
    <s v="2001Q4"/>
    <s v="005"/>
    <s v="Exports of Goods and Services (excluding Factor Income Flows)"/>
    <s v="Euro Million"/>
    <n v="29070"/>
  </r>
  <r>
    <s v="NAQ04S01"/>
    <s v="Expenditure on GNP at Current Market Prices (Seasonally Adjusted)"/>
    <s v="20014"/>
    <s v="2001Q4"/>
    <s v="006"/>
    <s v="Imports of Goods and Services (excluding Factor Income Flows)"/>
    <s v="Euro Million"/>
    <n v="-24478"/>
  </r>
  <r>
    <s v="NAQ04S01"/>
    <s v="Expenditure on GNP at Current Market Prices (Seasonally Adjusted)"/>
    <s v="20014"/>
    <s v="2001Q4"/>
    <s v="007"/>
    <s v="Gross Domestic Product at Market Prices"/>
    <s v="Euro Million"/>
    <n v="31264"/>
  </r>
  <r>
    <s v="NAQ04S01"/>
    <s v="Expenditure on GNP at Current Market Prices (Seasonally Adjusted)"/>
    <s v="20014"/>
    <s v="2001Q4"/>
    <s v="008"/>
    <s v="Net Factor Income from the Rest of the World"/>
    <s v="Euro Million"/>
    <n v="-5102"/>
  </r>
  <r>
    <s v="NAQ04S01"/>
    <s v="Expenditure on GNP at Current Market Prices (Seasonally Adjusted)"/>
    <s v="20014"/>
    <s v="2001Q4"/>
    <s v="009"/>
    <s v="Gross National Product at Market Prices"/>
    <s v="Euro Million"/>
    <n v="26162"/>
  </r>
  <r>
    <s v="NAQ04S01"/>
    <s v="Expenditure on GNP at Current Market Prices (Seasonally Adjusted)"/>
    <s v="20014"/>
    <s v="2001Q4"/>
    <s v="010"/>
    <s v="Statistical Discrepancy"/>
    <s v="Euro Million"/>
    <s v=""/>
  </r>
  <r>
    <s v="NAQ04S01"/>
    <s v="Expenditure on GNP at Current Market Prices (Seasonally Adjusted)"/>
    <s v="20014"/>
    <s v="2001Q4"/>
    <s v="011"/>
    <s v="Export of Goods (excluding Factor Income Flows)"/>
    <s v="Euro Million"/>
    <n v="21065"/>
  </r>
  <r>
    <s v="NAQ04S01"/>
    <s v="Expenditure on GNP at Current Market Prices (Seasonally Adjusted)"/>
    <s v="20014"/>
    <s v="2001Q4"/>
    <s v="012"/>
    <s v="Import of Goods (excluding Factor Income Flows)"/>
    <s v="Euro Million"/>
    <n v="-13438"/>
  </r>
  <r>
    <s v="NAQ04S01"/>
    <s v="Expenditure on GNP at Current Market Prices (Seasonally Adjusted)"/>
    <s v="20014"/>
    <s v="2001Q4"/>
    <s v="013"/>
    <s v="Export of Services (excluding Factor Income Flows)"/>
    <s v="Euro Million"/>
    <n v="8006"/>
  </r>
  <r>
    <s v="NAQ04S01"/>
    <s v="Expenditure on GNP at Current Market Prices (Seasonally Adjusted)"/>
    <s v="20014"/>
    <s v="2001Q4"/>
    <s v="014"/>
    <s v="Import of Services (excluding Factor Income Flows)"/>
    <s v="Euro Million"/>
    <n v="-11039"/>
  </r>
  <r>
    <s v="NAQ04S01"/>
    <s v="Expenditure on GNP at Current Market Prices (Seasonally Adjusted)"/>
    <s v="20014"/>
    <s v="2001Q4"/>
    <s v="015"/>
    <s v="Final Domestic Demand"/>
    <s v="Euro Million"/>
    <n v="26730"/>
  </r>
  <r>
    <s v="NAQ04S01"/>
    <s v="Expenditure on GNP at Current Market Prices (Seasonally Adjusted)"/>
    <s v="20014"/>
    <s v="2001Q4"/>
    <s v="016"/>
    <s v="Total Domestic Demand"/>
    <s v="Euro Million"/>
    <n v="26764"/>
  </r>
  <r>
    <s v="NAQ04S01"/>
    <s v="Expenditure on GNP at Current Market Prices (Seasonally Adjusted)"/>
    <s v="20021"/>
    <s v="2002Q1"/>
    <s v="001"/>
    <s v="Personal Expenditure on Consumer Goods and Services"/>
    <s v="Euro Million"/>
    <n v="15098"/>
  </r>
  <r>
    <s v="NAQ04S01"/>
    <s v="Expenditure on GNP at Current Market Prices (Seasonally Adjusted)"/>
    <s v="20021"/>
    <s v="2002Q1"/>
    <s v="0011"/>
    <s v="Household &amp; NPISH Final Consumption Expenditure"/>
    <s v="Euro Million"/>
    <n v="14663"/>
  </r>
  <r>
    <s v="NAQ04S01"/>
    <s v="Expenditure on GNP at Current Market Prices (Seasonally Adjusted)"/>
    <s v="20021"/>
    <s v="2002Q1"/>
    <s v="0012"/>
    <s v="Household Final Consumption Expenditure"/>
    <s v="Euro Million"/>
    <n v="14447"/>
  </r>
  <r>
    <s v="NAQ04S01"/>
    <s v="Expenditure on GNP at Current Market Prices (Seasonally Adjusted)"/>
    <s v="20021"/>
    <s v="2002Q1"/>
    <s v="002"/>
    <s v="Net Expenditure by Central and Local Govt. on Current Goods and Services"/>
    <s v="Euro Million"/>
    <n v="4767"/>
  </r>
  <r>
    <s v="NAQ04S01"/>
    <s v="Expenditure on GNP at Current Market Prices (Seasonally Adjusted)"/>
    <s v="20021"/>
    <s v="2002Q1"/>
    <s v="0021"/>
    <s v="General Government Expenditure on Goods &amp; Services provided to Households"/>
    <s v="Euro Million"/>
    <n v="3418"/>
  </r>
  <r>
    <s v="NAQ04S01"/>
    <s v="Expenditure on GNP at Current Market Prices (Seasonally Adjusted)"/>
    <s v="20021"/>
    <s v="2002Q1"/>
    <s v="0022"/>
    <s v="General Government Collective Consumption Expenditure"/>
    <s v="Euro Million"/>
    <n v="1784"/>
  </r>
  <r>
    <s v="NAQ04S01"/>
    <s v="Expenditure on GNP at Current Market Prices (Seasonally Adjusted)"/>
    <s v="20021"/>
    <s v="2002Q1"/>
    <s v="0023"/>
    <s v="General Government Final Consumption Expenditure"/>
    <s v="Euro Million"/>
    <n v="5202"/>
  </r>
  <r>
    <s v="NAQ04S01"/>
    <s v="Expenditure on GNP at Current Market Prices (Seasonally Adjusted)"/>
    <s v="20021"/>
    <s v="2002Q1"/>
    <s v="003"/>
    <s v="Gross Domestic Fixed Capital Formation"/>
    <s v="Euro Million"/>
    <n v="7651"/>
  </r>
  <r>
    <s v="NAQ04S01"/>
    <s v="Expenditure on GNP at Current Market Prices (Seasonally Adjusted)"/>
    <s v="20021"/>
    <s v="2002Q1"/>
    <s v="0031"/>
    <s v="Gross domestic fixed capital formation - Dwellings"/>
    <s v="Euro Million"/>
    <s v=""/>
  </r>
  <r>
    <s v="NAQ04S01"/>
    <s v="Expenditure on GNP at Current Market Prices (Seasonally Adjusted)"/>
    <s v="20021"/>
    <s v="2002Q1"/>
    <s v="0032"/>
    <s v="Gross domestic fixed capital formation - Improvements"/>
    <s v="Euro Million"/>
    <s v=""/>
  </r>
  <r>
    <s v="NAQ04S01"/>
    <s v="Expenditure on GNP at Current Market Prices (Seasonally Adjusted)"/>
    <s v="20021"/>
    <s v="2002Q1"/>
    <s v="0033"/>
    <s v="Gross domestic fixed capital formation - Other Building and Construction"/>
    <s v="Euro Million"/>
    <s v=""/>
  </r>
  <r>
    <s v="NAQ04S01"/>
    <s v="Expenditure on GNP at Current Market Prices (Seasonally Adjusted)"/>
    <s v="20021"/>
    <s v="2002Q1"/>
    <s v="0034"/>
    <s v="Gross domestic fixed capital formation - Transfer Costs"/>
    <s v="Euro Million"/>
    <s v=""/>
  </r>
  <r>
    <s v="NAQ04S01"/>
    <s v="Expenditure on GNP at Current Market Prices (Seasonally Adjusted)"/>
    <s v="20021"/>
    <s v="2002Q1"/>
    <s v="0035"/>
    <s v="Gross domestic fixed capital formation - Machinery and Equipment"/>
    <s v="Euro Million"/>
    <n v="1855"/>
  </r>
  <r>
    <s v="NAQ04S01"/>
    <s v="Expenditure on GNP at Current Market Prices (Seasonally Adjusted)"/>
    <s v="20021"/>
    <s v="2002Q1"/>
    <s v="0036"/>
    <s v="Gross domestic fixed capital formation - Machinery and Equipment of which: Other Transport Equipment"/>
    <s v="Euro Million"/>
    <s v=""/>
  </r>
  <r>
    <s v="NAQ04S01"/>
    <s v="Expenditure on GNP at Current Market Prices (Seasonally Adjusted)"/>
    <s v="20021"/>
    <s v="2002Q1"/>
    <s v="0037"/>
    <s v="Gross domestic fixed capital formation - Intangible Assets"/>
    <s v="Euro Million"/>
    <n v="1073"/>
  </r>
  <r>
    <s v="NAQ04S01"/>
    <s v="Expenditure on GNP at Current Market Prices (Seasonally Adjusted)"/>
    <s v="20021"/>
    <s v="2002Q1"/>
    <s v="0038"/>
    <s v="Gross domestic fixed capital formation - All Building &amp;Construction (including Dwellings, Improvements, Other B&amp;C and Transfer Costs)"/>
    <s v="Euro Million"/>
    <n v="4722"/>
  </r>
  <r>
    <s v="NAQ04S01"/>
    <s v="Expenditure on GNP at Current Market Prices (Seasonally Adjusted)"/>
    <s v="20021"/>
    <s v="2002Q1"/>
    <s v="004"/>
    <s v="Value of Physical Changes in Stocks"/>
    <s v="Euro Million"/>
    <n v="-65"/>
  </r>
  <r>
    <s v="NAQ04S01"/>
    <s v="Expenditure on GNP at Current Market Prices (Seasonally Adjusted)"/>
    <s v="20021"/>
    <s v="2002Q1"/>
    <s v="005"/>
    <s v="Exports of Goods and Services (excluding Factor Income Flows)"/>
    <s v="Euro Million"/>
    <n v="33038"/>
  </r>
  <r>
    <s v="NAQ04S01"/>
    <s v="Expenditure on GNP at Current Market Prices (Seasonally Adjusted)"/>
    <s v="20021"/>
    <s v="2002Q1"/>
    <s v="006"/>
    <s v="Imports of Goods and Services (excluding Factor Income Flows)"/>
    <s v="Euro Million"/>
    <n v="-25961"/>
  </r>
  <r>
    <s v="NAQ04S01"/>
    <s v="Expenditure on GNP at Current Market Prices (Seasonally Adjusted)"/>
    <s v="20021"/>
    <s v="2002Q1"/>
    <s v="007"/>
    <s v="Gross Domestic Product at Market Prices"/>
    <s v="Euro Million"/>
    <n v="33259"/>
  </r>
  <r>
    <s v="NAQ04S01"/>
    <s v="Expenditure on GNP at Current Market Prices (Seasonally Adjusted)"/>
    <s v="20021"/>
    <s v="2002Q1"/>
    <s v="008"/>
    <s v="Net Factor Income from the Rest of the World"/>
    <s v="Euro Million"/>
    <n v="-5876"/>
  </r>
  <r>
    <s v="NAQ04S01"/>
    <s v="Expenditure on GNP at Current Market Prices (Seasonally Adjusted)"/>
    <s v="20021"/>
    <s v="2002Q1"/>
    <s v="009"/>
    <s v="Gross National Product at Market Prices"/>
    <s v="Euro Million"/>
    <n v="27382"/>
  </r>
  <r>
    <s v="NAQ04S01"/>
    <s v="Expenditure on GNP at Current Market Prices (Seasonally Adjusted)"/>
    <s v="20021"/>
    <s v="2002Q1"/>
    <s v="010"/>
    <s v="Statistical Discrepancy"/>
    <s v="Euro Million"/>
    <s v=""/>
  </r>
  <r>
    <s v="NAQ04S01"/>
    <s v="Expenditure on GNP at Current Market Prices (Seasonally Adjusted)"/>
    <s v="20021"/>
    <s v="2002Q1"/>
    <s v="011"/>
    <s v="Export of Goods (excluding Factor Income Flows)"/>
    <s v="Euro Million"/>
    <n v="25416"/>
  </r>
  <r>
    <s v="NAQ04S01"/>
    <s v="Expenditure on GNP at Current Market Prices (Seasonally Adjusted)"/>
    <s v="20021"/>
    <s v="2002Q1"/>
    <s v="012"/>
    <s v="Import of Goods (excluding Factor Income Flows)"/>
    <s v="Euro Million"/>
    <n v="-14423"/>
  </r>
  <r>
    <s v="NAQ04S01"/>
    <s v="Expenditure on GNP at Current Market Prices (Seasonally Adjusted)"/>
    <s v="20021"/>
    <s v="2002Q1"/>
    <s v="013"/>
    <s v="Export of Services (excluding Factor Income Flows)"/>
    <s v="Euro Million"/>
    <n v="7621"/>
  </r>
  <r>
    <s v="NAQ04S01"/>
    <s v="Expenditure on GNP at Current Market Prices (Seasonally Adjusted)"/>
    <s v="20021"/>
    <s v="2002Q1"/>
    <s v="014"/>
    <s v="Import of Services (excluding Factor Income Flows)"/>
    <s v="Euro Million"/>
    <n v="-11538"/>
  </r>
  <r>
    <s v="NAQ04S01"/>
    <s v="Expenditure on GNP at Current Market Prices (Seasonally Adjusted)"/>
    <s v="20021"/>
    <s v="2002Q1"/>
    <s v="015"/>
    <s v="Final Domestic Demand"/>
    <s v="Euro Million"/>
    <n v="27516"/>
  </r>
  <r>
    <s v="NAQ04S01"/>
    <s v="Expenditure on GNP at Current Market Prices (Seasonally Adjusted)"/>
    <s v="20021"/>
    <s v="2002Q1"/>
    <s v="016"/>
    <s v="Total Domestic Demand"/>
    <s v="Euro Million"/>
    <n v="27451"/>
  </r>
  <r>
    <s v="NAQ04S01"/>
    <s v="Expenditure on GNP at Current Market Prices (Seasonally Adjusted)"/>
    <s v="20022"/>
    <s v="2002Q2"/>
    <s v="001"/>
    <s v="Personal Expenditure on Consumer Goods and Services"/>
    <s v="Euro Million"/>
    <n v="15381"/>
  </r>
  <r>
    <s v="NAQ04S01"/>
    <s v="Expenditure on GNP at Current Market Prices (Seasonally Adjusted)"/>
    <s v="20022"/>
    <s v="2002Q2"/>
    <s v="0011"/>
    <s v="Household &amp; NPISH Final Consumption Expenditure"/>
    <s v="Euro Million"/>
    <n v="14917"/>
  </r>
  <r>
    <s v="NAQ04S01"/>
    <s v="Expenditure on GNP at Current Market Prices (Seasonally Adjusted)"/>
    <s v="20022"/>
    <s v="2002Q2"/>
    <s v="0012"/>
    <s v="Household Final Consumption Expenditure"/>
    <s v="Euro Million"/>
    <n v="14693"/>
  </r>
  <r>
    <s v="NAQ04S01"/>
    <s v="Expenditure on GNP at Current Market Prices (Seasonally Adjusted)"/>
    <s v="20022"/>
    <s v="2002Q2"/>
    <s v="002"/>
    <s v="Net Expenditure by Central and Local Govt. on Current Goods and Services"/>
    <s v="Euro Million"/>
    <n v="4880"/>
  </r>
  <r>
    <s v="NAQ04S01"/>
    <s v="Expenditure on GNP at Current Market Prices (Seasonally Adjusted)"/>
    <s v="20022"/>
    <s v="2002Q2"/>
    <s v="0021"/>
    <s v="General Government Expenditure on Goods &amp; Services provided to Households"/>
    <s v="Euro Million"/>
    <n v="3523"/>
  </r>
  <r>
    <s v="NAQ04S01"/>
    <s v="Expenditure on GNP at Current Market Prices (Seasonally Adjusted)"/>
    <s v="20022"/>
    <s v="2002Q2"/>
    <s v="0022"/>
    <s v="General Government Collective Consumption Expenditure"/>
    <s v="Euro Million"/>
    <n v="1821"/>
  </r>
  <r>
    <s v="NAQ04S01"/>
    <s v="Expenditure on GNP at Current Market Prices (Seasonally Adjusted)"/>
    <s v="20022"/>
    <s v="2002Q2"/>
    <s v="0023"/>
    <s v="General Government Final Consumption Expenditure"/>
    <s v="Euro Million"/>
    <n v="5344"/>
  </r>
  <r>
    <s v="NAQ04S01"/>
    <s v="Expenditure on GNP at Current Market Prices (Seasonally Adjusted)"/>
    <s v="20022"/>
    <s v="2002Q2"/>
    <s v="003"/>
    <s v="Gross Domestic Fixed Capital Formation"/>
    <s v="Euro Million"/>
    <n v="7851"/>
  </r>
  <r>
    <s v="NAQ04S01"/>
    <s v="Expenditure on GNP at Current Market Prices (Seasonally Adjusted)"/>
    <s v="20022"/>
    <s v="2002Q2"/>
    <s v="0031"/>
    <s v="Gross domestic fixed capital formation - Dwellings"/>
    <s v="Euro Million"/>
    <s v=""/>
  </r>
  <r>
    <s v="NAQ04S01"/>
    <s v="Expenditure on GNP at Current Market Prices (Seasonally Adjusted)"/>
    <s v="20022"/>
    <s v="2002Q2"/>
    <s v="0032"/>
    <s v="Gross domestic fixed capital formation - Improvements"/>
    <s v="Euro Million"/>
    <s v=""/>
  </r>
  <r>
    <s v="NAQ04S01"/>
    <s v="Expenditure on GNP at Current Market Prices (Seasonally Adjusted)"/>
    <s v="20022"/>
    <s v="2002Q2"/>
    <s v="0033"/>
    <s v="Gross domestic fixed capital formation - Other Building and Construction"/>
    <s v="Euro Million"/>
    <s v=""/>
  </r>
  <r>
    <s v="NAQ04S01"/>
    <s v="Expenditure on GNP at Current Market Prices (Seasonally Adjusted)"/>
    <s v="20022"/>
    <s v="2002Q2"/>
    <s v="0034"/>
    <s v="Gross domestic fixed capital formation - Transfer Costs"/>
    <s v="Euro Million"/>
    <s v=""/>
  </r>
  <r>
    <s v="NAQ04S01"/>
    <s v="Expenditure on GNP at Current Market Prices (Seasonally Adjusted)"/>
    <s v="20022"/>
    <s v="2002Q2"/>
    <s v="0035"/>
    <s v="Gross domestic fixed capital formation - Machinery and Equipment"/>
    <s v="Euro Million"/>
    <n v="1815"/>
  </r>
  <r>
    <s v="NAQ04S01"/>
    <s v="Expenditure on GNP at Current Market Prices (Seasonally Adjusted)"/>
    <s v="20022"/>
    <s v="2002Q2"/>
    <s v="0036"/>
    <s v="Gross domestic fixed capital formation - Machinery and Equipment of which: Other Transport Equipment"/>
    <s v="Euro Million"/>
    <s v=""/>
  </r>
  <r>
    <s v="NAQ04S01"/>
    <s v="Expenditure on GNP at Current Market Prices (Seasonally Adjusted)"/>
    <s v="20022"/>
    <s v="2002Q2"/>
    <s v="0037"/>
    <s v="Gross domestic fixed capital formation - Intangible Assets"/>
    <s v="Euro Million"/>
    <n v="1130"/>
  </r>
  <r>
    <s v="NAQ04S01"/>
    <s v="Expenditure on GNP at Current Market Prices (Seasonally Adjusted)"/>
    <s v="20022"/>
    <s v="2002Q2"/>
    <s v="0038"/>
    <s v="Gross domestic fixed capital formation - All Building &amp;Construction (including Dwellings, Improvements, Other B&amp;C and Transfer Costs)"/>
    <s v="Euro Million"/>
    <n v="4907"/>
  </r>
  <r>
    <s v="NAQ04S01"/>
    <s v="Expenditure on GNP at Current Market Prices (Seasonally Adjusted)"/>
    <s v="20022"/>
    <s v="2002Q2"/>
    <s v="004"/>
    <s v="Value of Physical Changes in Stocks"/>
    <s v="Euro Million"/>
    <n v="519"/>
  </r>
  <r>
    <s v="NAQ04S01"/>
    <s v="Expenditure on GNP at Current Market Prices (Seasonally Adjusted)"/>
    <s v="20022"/>
    <s v="2002Q2"/>
    <s v="005"/>
    <s v="Exports of Goods and Services (excluding Factor Income Flows)"/>
    <s v="Euro Million"/>
    <n v="30569"/>
  </r>
  <r>
    <s v="NAQ04S01"/>
    <s v="Expenditure on GNP at Current Market Prices (Seasonally Adjusted)"/>
    <s v="20022"/>
    <s v="2002Q2"/>
    <s v="006"/>
    <s v="Imports of Goods and Services (excluding Factor Income Flows)"/>
    <s v="Euro Million"/>
    <n v="-25695"/>
  </r>
  <r>
    <s v="NAQ04S01"/>
    <s v="Expenditure on GNP at Current Market Prices (Seasonally Adjusted)"/>
    <s v="20022"/>
    <s v="2002Q2"/>
    <s v="007"/>
    <s v="Gross Domestic Product at Market Prices"/>
    <s v="Euro Million"/>
    <n v="33284"/>
  </r>
  <r>
    <s v="NAQ04S01"/>
    <s v="Expenditure on GNP at Current Market Prices (Seasonally Adjusted)"/>
    <s v="20022"/>
    <s v="2002Q2"/>
    <s v="008"/>
    <s v="Net Factor Income from the Rest of the World"/>
    <s v="Euro Million"/>
    <n v="-6101"/>
  </r>
  <r>
    <s v="NAQ04S01"/>
    <s v="Expenditure on GNP at Current Market Prices (Seasonally Adjusted)"/>
    <s v="20022"/>
    <s v="2002Q2"/>
    <s v="009"/>
    <s v="Gross National Product at Market Prices"/>
    <s v="Euro Million"/>
    <n v="27182"/>
  </r>
  <r>
    <s v="NAQ04S01"/>
    <s v="Expenditure on GNP at Current Market Prices (Seasonally Adjusted)"/>
    <s v="20022"/>
    <s v="2002Q2"/>
    <s v="010"/>
    <s v="Statistical Discrepancy"/>
    <s v="Euro Million"/>
    <s v=""/>
  </r>
  <r>
    <s v="NAQ04S01"/>
    <s v="Expenditure on GNP at Current Market Prices (Seasonally Adjusted)"/>
    <s v="20022"/>
    <s v="2002Q2"/>
    <s v="011"/>
    <s v="Export of Goods (excluding Factor Income Flows)"/>
    <s v="Euro Million"/>
    <n v="22724"/>
  </r>
  <r>
    <s v="NAQ04S01"/>
    <s v="Expenditure on GNP at Current Market Prices (Seasonally Adjusted)"/>
    <s v="20022"/>
    <s v="2002Q2"/>
    <s v="012"/>
    <s v="Import of Goods (excluding Factor Income Flows)"/>
    <s v="Euro Million"/>
    <n v="-14134"/>
  </r>
  <r>
    <s v="NAQ04S01"/>
    <s v="Expenditure on GNP at Current Market Prices (Seasonally Adjusted)"/>
    <s v="20022"/>
    <s v="2002Q2"/>
    <s v="013"/>
    <s v="Export of Services (excluding Factor Income Flows)"/>
    <s v="Euro Million"/>
    <n v="7844"/>
  </r>
  <r>
    <s v="NAQ04S01"/>
    <s v="Expenditure on GNP at Current Market Prices (Seasonally Adjusted)"/>
    <s v="20022"/>
    <s v="2002Q2"/>
    <s v="014"/>
    <s v="Import of Services (excluding Factor Income Flows)"/>
    <s v="Euro Million"/>
    <n v="-11561"/>
  </r>
  <r>
    <s v="NAQ04S01"/>
    <s v="Expenditure on GNP at Current Market Prices (Seasonally Adjusted)"/>
    <s v="20022"/>
    <s v="2002Q2"/>
    <s v="015"/>
    <s v="Final Domestic Demand"/>
    <s v="Euro Million"/>
    <n v="28112"/>
  </r>
  <r>
    <s v="NAQ04S01"/>
    <s v="Expenditure on GNP at Current Market Prices (Seasonally Adjusted)"/>
    <s v="20022"/>
    <s v="2002Q2"/>
    <s v="016"/>
    <s v="Total Domestic Demand"/>
    <s v="Euro Million"/>
    <n v="28631"/>
  </r>
  <r>
    <s v="NAQ04S01"/>
    <s v="Expenditure on GNP at Current Market Prices (Seasonally Adjusted)"/>
    <s v="20023"/>
    <s v="2002Q3"/>
    <s v="001"/>
    <s v="Personal Expenditure on Consumer Goods and Services"/>
    <s v="Euro Million"/>
    <n v="15885"/>
  </r>
  <r>
    <s v="NAQ04S01"/>
    <s v="Expenditure on GNP at Current Market Prices (Seasonally Adjusted)"/>
    <s v="20023"/>
    <s v="2002Q3"/>
    <s v="0011"/>
    <s v="Household &amp; NPISH Final Consumption Expenditure"/>
    <s v="Euro Million"/>
    <n v="15429"/>
  </r>
  <r>
    <s v="NAQ04S01"/>
    <s v="Expenditure on GNP at Current Market Prices (Seasonally Adjusted)"/>
    <s v="20023"/>
    <s v="2002Q3"/>
    <s v="0012"/>
    <s v="Household Final Consumption Expenditure"/>
    <s v="Euro Million"/>
    <n v="15195"/>
  </r>
  <r>
    <s v="NAQ04S01"/>
    <s v="Expenditure on GNP at Current Market Prices (Seasonally Adjusted)"/>
    <s v="20023"/>
    <s v="2002Q3"/>
    <s v="002"/>
    <s v="Net Expenditure by Central and Local Govt. on Current Goods and Services"/>
    <s v="Euro Million"/>
    <n v="4953"/>
  </r>
  <r>
    <s v="NAQ04S01"/>
    <s v="Expenditure on GNP at Current Market Prices (Seasonally Adjusted)"/>
    <s v="20023"/>
    <s v="2002Q3"/>
    <s v="0021"/>
    <s v="General Government Expenditure on Goods &amp; Services provided to Households"/>
    <s v="Euro Million"/>
    <n v="3578"/>
  </r>
  <r>
    <s v="NAQ04S01"/>
    <s v="Expenditure on GNP at Current Market Prices (Seasonally Adjusted)"/>
    <s v="20023"/>
    <s v="2002Q3"/>
    <s v="0022"/>
    <s v="General Government Collective Consumption Expenditure"/>
    <s v="Euro Million"/>
    <n v="1831"/>
  </r>
  <r>
    <s v="NAQ04S01"/>
    <s v="Expenditure on GNP at Current Market Prices (Seasonally Adjusted)"/>
    <s v="20023"/>
    <s v="2002Q3"/>
    <s v="0023"/>
    <s v="General Government Final Consumption Expenditure"/>
    <s v="Euro Million"/>
    <n v="5410"/>
  </r>
  <r>
    <s v="NAQ04S01"/>
    <s v="Expenditure on GNP at Current Market Prices (Seasonally Adjusted)"/>
    <s v="20023"/>
    <s v="2002Q3"/>
    <s v="003"/>
    <s v="Gross Domestic Fixed Capital Formation"/>
    <s v="Euro Million"/>
    <n v="8399"/>
  </r>
  <r>
    <s v="NAQ04S01"/>
    <s v="Expenditure on GNP at Current Market Prices (Seasonally Adjusted)"/>
    <s v="20023"/>
    <s v="2002Q3"/>
    <s v="0031"/>
    <s v="Gross domestic fixed capital formation - Dwellings"/>
    <s v="Euro Million"/>
    <s v=""/>
  </r>
  <r>
    <s v="NAQ04S01"/>
    <s v="Expenditure on GNP at Current Market Prices (Seasonally Adjusted)"/>
    <s v="20023"/>
    <s v="2002Q3"/>
    <s v="0032"/>
    <s v="Gross domestic fixed capital formation - Improvements"/>
    <s v="Euro Million"/>
    <s v=""/>
  </r>
  <r>
    <s v="NAQ04S01"/>
    <s v="Expenditure on GNP at Current Market Prices (Seasonally Adjusted)"/>
    <s v="20023"/>
    <s v="2002Q3"/>
    <s v="0033"/>
    <s v="Gross domestic fixed capital formation - Other Building and Construction"/>
    <s v="Euro Million"/>
    <s v=""/>
  </r>
  <r>
    <s v="NAQ04S01"/>
    <s v="Expenditure on GNP at Current Market Prices (Seasonally Adjusted)"/>
    <s v="20023"/>
    <s v="2002Q3"/>
    <s v="0034"/>
    <s v="Gross domestic fixed capital formation - Transfer Costs"/>
    <s v="Euro Million"/>
    <s v=""/>
  </r>
  <r>
    <s v="NAQ04S01"/>
    <s v="Expenditure on GNP at Current Market Prices (Seasonally Adjusted)"/>
    <s v="20023"/>
    <s v="2002Q3"/>
    <s v="0035"/>
    <s v="Gross domestic fixed capital formation - Machinery and Equipment"/>
    <s v="Euro Million"/>
    <n v="2013"/>
  </r>
  <r>
    <s v="NAQ04S01"/>
    <s v="Expenditure on GNP at Current Market Prices (Seasonally Adjusted)"/>
    <s v="20023"/>
    <s v="2002Q3"/>
    <s v="0036"/>
    <s v="Gross domestic fixed capital formation - Machinery and Equipment of which: Other Transport Equipment"/>
    <s v="Euro Million"/>
    <s v=""/>
  </r>
  <r>
    <s v="NAQ04S01"/>
    <s v="Expenditure on GNP at Current Market Prices (Seasonally Adjusted)"/>
    <s v="20023"/>
    <s v="2002Q3"/>
    <s v="0037"/>
    <s v="Gross domestic fixed capital formation - Intangible Assets"/>
    <s v="Euro Million"/>
    <n v="1193"/>
  </r>
  <r>
    <s v="NAQ04S01"/>
    <s v="Expenditure on GNP at Current Market Prices (Seasonally Adjusted)"/>
    <s v="20023"/>
    <s v="2002Q3"/>
    <s v="0038"/>
    <s v="Gross domestic fixed capital formation - All Building &amp;Construction (including Dwellings, Improvements, Other B&amp;C and Transfer Costs)"/>
    <s v="Euro Million"/>
    <n v="5194"/>
  </r>
  <r>
    <s v="NAQ04S01"/>
    <s v="Expenditure on GNP at Current Market Prices (Seasonally Adjusted)"/>
    <s v="20023"/>
    <s v="2002Q3"/>
    <s v="004"/>
    <s v="Value of Physical Changes in Stocks"/>
    <s v="Euro Million"/>
    <n v="31"/>
  </r>
  <r>
    <s v="NAQ04S01"/>
    <s v="Expenditure on GNP at Current Market Prices (Seasonally Adjusted)"/>
    <s v="20023"/>
    <s v="2002Q3"/>
    <s v="005"/>
    <s v="Exports of Goods and Services (excluding Factor Income Flows)"/>
    <s v="Euro Million"/>
    <n v="30297"/>
  </r>
  <r>
    <s v="NAQ04S01"/>
    <s v="Expenditure on GNP at Current Market Prices (Seasonally Adjusted)"/>
    <s v="20023"/>
    <s v="2002Q3"/>
    <s v="006"/>
    <s v="Imports of Goods and Services (excluding Factor Income Flows)"/>
    <s v="Euro Million"/>
    <n v="-24459"/>
  </r>
  <r>
    <s v="NAQ04S01"/>
    <s v="Expenditure on GNP at Current Market Prices (Seasonally Adjusted)"/>
    <s v="20023"/>
    <s v="2002Q3"/>
    <s v="007"/>
    <s v="Gross Domestic Product at Market Prices"/>
    <s v="Euro Million"/>
    <n v="34695"/>
  </r>
  <r>
    <s v="NAQ04S01"/>
    <s v="Expenditure on GNP at Current Market Prices (Seasonally Adjusted)"/>
    <s v="20023"/>
    <s v="2002Q3"/>
    <s v="008"/>
    <s v="Net Factor Income from the Rest of the World"/>
    <s v="Euro Million"/>
    <n v="-5701"/>
  </r>
  <r>
    <s v="NAQ04S01"/>
    <s v="Expenditure on GNP at Current Market Prices (Seasonally Adjusted)"/>
    <s v="20023"/>
    <s v="2002Q3"/>
    <s v="009"/>
    <s v="Gross National Product at Market Prices"/>
    <s v="Euro Million"/>
    <n v="28994"/>
  </r>
  <r>
    <s v="NAQ04S01"/>
    <s v="Expenditure on GNP at Current Market Prices (Seasonally Adjusted)"/>
    <s v="20023"/>
    <s v="2002Q3"/>
    <s v="010"/>
    <s v="Statistical Discrepancy"/>
    <s v="Euro Million"/>
    <s v=""/>
  </r>
  <r>
    <s v="NAQ04S01"/>
    <s v="Expenditure on GNP at Current Market Prices (Seasonally Adjusted)"/>
    <s v="20023"/>
    <s v="2002Q3"/>
    <s v="011"/>
    <s v="Export of Goods (excluding Factor Income Flows)"/>
    <s v="Euro Million"/>
    <n v="22166"/>
  </r>
  <r>
    <s v="NAQ04S01"/>
    <s v="Expenditure on GNP at Current Market Prices (Seasonally Adjusted)"/>
    <s v="20023"/>
    <s v="2002Q3"/>
    <s v="012"/>
    <s v="Import of Goods (excluding Factor Income Flows)"/>
    <s v="Euro Million"/>
    <n v="-12895"/>
  </r>
  <r>
    <s v="NAQ04S01"/>
    <s v="Expenditure on GNP at Current Market Prices (Seasonally Adjusted)"/>
    <s v="20023"/>
    <s v="2002Q3"/>
    <s v="013"/>
    <s v="Export of Services (excluding Factor Income Flows)"/>
    <s v="Euro Million"/>
    <n v="8131"/>
  </r>
  <r>
    <s v="NAQ04S01"/>
    <s v="Expenditure on GNP at Current Market Prices (Seasonally Adjusted)"/>
    <s v="20023"/>
    <s v="2002Q3"/>
    <s v="014"/>
    <s v="Import of Services (excluding Factor Income Flows)"/>
    <s v="Euro Million"/>
    <n v="-11564"/>
  </r>
  <r>
    <s v="NAQ04S01"/>
    <s v="Expenditure on GNP at Current Market Prices (Seasonally Adjusted)"/>
    <s v="20023"/>
    <s v="2002Q3"/>
    <s v="015"/>
    <s v="Final Domestic Demand"/>
    <s v="Euro Million"/>
    <n v="29238"/>
  </r>
  <r>
    <s v="NAQ04S01"/>
    <s v="Expenditure on GNP at Current Market Prices (Seasonally Adjusted)"/>
    <s v="20023"/>
    <s v="2002Q3"/>
    <s v="016"/>
    <s v="Total Domestic Demand"/>
    <s v="Euro Million"/>
    <n v="29269"/>
  </r>
  <r>
    <s v="NAQ04S01"/>
    <s v="Expenditure on GNP at Current Market Prices (Seasonally Adjusted)"/>
    <s v="20024"/>
    <s v="2002Q4"/>
    <s v="001"/>
    <s v="Personal Expenditure on Consumer Goods and Services"/>
    <s v="Euro Million"/>
    <n v="16085"/>
  </r>
  <r>
    <s v="NAQ04S01"/>
    <s v="Expenditure on GNP at Current Market Prices (Seasonally Adjusted)"/>
    <s v="20024"/>
    <s v="2002Q4"/>
    <s v="0011"/>
    <s v="Household &amp; NPISH Final Consumption Expenditure"/>
    <s v="Euro Million"/>
    <n v="15580"/>
  </r>
  <r>
    <s v="NAQ04S01"/>
    <s v="Expenditure on GNP at Current Market Prices (Seasonally Adjusted)"/>
    <s v="20024"/>
    <s v="2002Q4"/>
    <s v="0012"/>
    <s v="Household Final Consumption Expenditure"/>
    <s v="Euro Million"/>
    <n v="15338"/>
  </r>
  <r>
    <s v="NAQ04S01"/>
    <s v="Expenditure on GNP at Current Market Prices (Seasonally Adjusted)"/>
    <s v="20024"/>
    <s v="2002Q4"/>
    <s v="002"/>
    <s v="Net Expenditure by Central and Local Govt. on Current Goods and Services"/>
    <s v="Euro Million"/>
    <n v="5034"/>
  </r>
  <r>
    <s v="NAQ04S01"/>
    <s v="Expenditure on GNP at Current Market Prices (Seasonally Adjusted)"/>
    <s v="20024"/>
    <s v="2002Q4"/>
    <s v="0021"/>
    <s v="General Government Expenditure on Goods &amp; Services provided to Households"/>
    <s v="Euro Million"/>
    <n v="3675"/>
  </r>
  <r>
    <s v="NAQ04S01"/>
    <s v="Expenditure on GNP at Current Market Prices (Seasonally Adjusted)"/>
    <s v="20024"/>
    <s v="2002Q4"/>
    <s v="0022"/>
    <s v="General Government Collective Consumption Expenditure"/>
    <s v="Euro Million"/>
    <n v="1864"/>
  </r>
  <r>
    <s v="NAQ04S01"/>
    <s v="Expenditure on GNP at Current Market Prices (Seasonally Adjusted)"/>
    <s v="20024"/>
    <s v="2002Q4"/>
    <s v="0023"/>
    <s v="General Government Final Consumption Expenditure"/>
    <s v="Euro Million"/>
    <n v="5539"/>
  </r>
  <r>
    <s v="NAQ04S01"/>
    <s v="Expenditure on GNP at Current Market Prices (Seasonally Adjusted)"/>
    <s v="20024"/>
    <s v="2002Q4"/>
    <s v="003"/>
    <s v="Gross Domestic Fixed Capital Formation"/>
    <s v="Euro Million"/>
    <n v="8129"/>
  </r>
  <r>
    <s v="NAQ04S01"/>
    <s v="Expenditure on GNP at Current Market Prices (Seasonally Adjusted)"/>
    <s v="20024"/>
    <s v="2002Q4"/>
    <s v="0031"/>
    <s v="Gross domestic fixed capital formation - Dwellings"/>
    <s v="Euro Million"/>
    <s v=""/>
  </r>
  <r>
    <s v="NAQ04S01"/>
    <s v="Expenditure on GNP at Current Market Prices (Seasonally Adjusted)"/>
    <s v="20024"/>
    <s v="2002Q4"/>
    <s v="0032"/>
    <s v="Gross domestic fixed capital formation - Improvements"/>
    <s v="Euro Million"/>
    <s v=""/>
  </r>
  <r>
    <s v="NAQ04S01"/>
    <s v="Expenditure on GNP at Current Market Prices (Seasonally Adjusted)"/>
    <s v="20024"/>
    <s v="2002Q4"/>
    <s v="0033"/>
    <s v="Gross domestic fixed capital formation - Other Building and Construction"/>
    <s v="Euro Million"/>
    <s v=""/>
  </r>
  <r>
    <s v="NAQ04S01"/>
    <s v="Expenditure on GNP at Current Market Prices (Seasonally Adjusted)"/>
    <s v="20024"/>
    <s v="2002Q4"/>
    <s v="0034"/>
    <s v="Gross domestic fixed capital formation - Transfer Costs"/>
    <s v="Euro Million"/>
    <s v=""/>
  </r>
  <r>
    <s v="NAQ04S01"/>
    <s v="Expenditure on GNP at Current Market Prices (Seasonally Adjusted)"/>
    <s v="20024"/>
    <s v="2002Q4"/>
    <s v="0035"/>
    <s v="Gross domestic fixed capital formation - Machinery and Equipment"/>
    <s v="Euro Million"/>
    <n v="1652"/>
  </r>
  <r>
    <s v="NAQ04S01"/>
    <s v="Expenditure on GNP at Current Market Prices (Seasonally Adjusted)"/>
    <s v="20024"/>
    <s v="2002Q4"/>
    <s v="0036"/>
    <s v="Gross domestic fixed capital formation - Machinery and Equipment of which: Other Transport Equipment"/>
    <s v="Euro Million"/>
    <s v=""/>
  </r>
  <r>
    <s v="NAQ04S01"/>
    <s v="Expenditure on GNP at Current Market Prices (Seasonally Adjusted)"/>
    <s v="20024"/>
    <s v="2002Q4"/>
    <s v="0037"/>
    <s v="Gross domestic fixed capital formation - Intangible Assets"/>
    <s v="Euro Million"/>
    <n v="1205"/>
  </r>
  <r>
    <s v="NAQ04S01"/>
    <s v="Expenditure on GNP at Current Market Prices (Seasonally Adjusted)"/>
    <s v="20024"/>
    <s v="2002Q4"/>
    <s v="0038"/>
    <s v="Gross domestic fixed capital formation - All Building &amp;Construction (including Dwellings, Improvements, Other B&amp;C and Transfer Costs)"/>
    <s v="Euro Million"/>
    <n v="5272"/>
  </r>
  <r>
    <s v="NAQ04S01"/>
    <s v="Expenditure on GNP at Current Market Prices (Seasonally Adjusted)"/>
    <s v="20024"/>
    <s v="2002Q4"/>
    <s v="004"/>
    <s v="Value of Physical Changes in Stocks"/>
    <s v="Euro Million"/>
    <n v="180"/>
  </r>
  <r>
    <s v="NAQ04S01"/>
    <s v="Expenditure on GNP at Current Market Prices (Seasonally Adjusted)"/>
    <s v="20024"/>
    <s v="2002Q4"/>
    <s v="005"/>
    <s v="Exports of Goods and Services (excluding Factor Income Flows)"/>
    <s v="Euro Million"/>
    <n v="29250"/>
  </r>
  <r>
    <s v="NAQ04S01"/>
    <s v="Expenditure on GNP at Current Market Prices (Seasonally Adjusted)"/>
    <s v="20024"/>
    <s v="2002Q4"/>
    <s v="006"/>
    <s v="Imports of Goods and Services (excluding Factor Income Flows)"/>
    <s v="Euro Million"/>
    <n v="-23643"/>
  </r>
  <r>
    <s v="NAQ04S01"/>
    <s v="Expenditure on GNP at Current Market Prices (Seasonally Adjusted)"/>
    <s v="20024"/>
    <s v="2002Q4"/>
    <s v="007"/>
    <s v="Gross Domestic Product at Market Prices"/>
    <s v="Euro Million"/>
    <n v="34797"/>
  </r>
  <r>
    <s v="NAQ04S01"/>
    <s v="Expenditure on GNP at Current Market Prices (Seasonally Adjusted)"/>
    <s v="20024"/>
    <s v="2002Q4"/>
    <s v="008"/>
    <s v="Net Factor Income from the Rest of the World"/>
    <s v="Euro Million"/>
    <n v="-6106"/>
  </r>
  <r>
    <s v="NAQ04S01"/>
    <s v="Expenditure on GNP at Current Market Prices (Seasonally Adjusted)"/>
    <s v="20024"/>
    <s v="2002Q4"/>
    <s v="009"/>
    <s v="Gross National Product at Market Prices"/>
    <s v="Euro Million"/>
    <n v="28691"/>
  </r>
  <r>
    <s v="NAQ04S01"/>
    <s v="Expenditure on GNP at Current Market Prices (Seasonally Adjusted)"/>
    <s v="20024"/>
    <s v="2002Q4"/>
    <s v="010"/>
    <s v="Statistical Discrepancy"/>
    <s v="Euro Million"/>
    <s v=""/>
  </r>
  <r>
    <s v="NAQ04S01"/>
    <s v="Expenditure on GNP at Current Market Prices (Seasonally Adjusted)"/>
    <s v="20024"/>
    <s v="2002Q4"/>
    <s v="011"/>
    <s v="Export of Goods (excluding Factor Income Flows)"/>
    <s v="Euro Million"/>
    <n v="20633"/>
  </r>
  <r>
    <s v="NAQ04S01"/>
    <s v="Expenditure on GNP at Current Market Prices (Seasonally Adjusted)"/>
    <s v="20024"/>
    <s v="2002Q4"/>
    <s v="012"/>
    <s v="Import of Goods (excluding Factor Income Flows)"/>
    <s v="Euro Million"/>
    <n v="-12475"/>
  </r>
  <r>
    <s v="NAQ04S01"/>
    <s v="Expenditure on GNP at Current Market Prices (Seasonally Adjusted)"/>
    <s v="20024"/>
    <s v="2002Q4"/>
    <s v="013"/>
    <s v="Export of Services (excluding Factor Income Flows)"/>
    <s v="Euro Million"/>
    <n v="8617"/>
  </r>
  <r>
    <s v="NAQ04S01"/>
    <s v="Expenditure on GNP at Current Market Prices (Seasonally Adjusted)"/>
    <s v="20024"/>
    <s v="2002Q4"/>
    <s v="014"/>
    <s v="Import of Services (excluding Factor Income Flows)"/>
    <s v="Euro Million"/>
    <n v="-11168"/>
  </r>
  <r>
    <s v="NAQ04S01"/>
    <s v="Expenditure on GNP at Current Market Prices (Seasonally Adjusted)"/>
    <s v="20024"/>
    <s v="2002Q4"/>
    <s v="015"/>
    <s v="Final Domestic Demand"/>
    <s v="Euro Million"/>
    <n v="29248"/>
  </r>
  <r>
    <s v="NAQ04S01"/>
    <s v="Expenditure on GNP at Current Market Prices (Seasonally Adjusted)"/>
    <s v="20024"/>
    <s v="2002Q4"/>
    <s v="016"/>
    <s v="Total Domestic Demand"/>
    <s v="Euro Million"/>
    <n v="29428"/>
  </r>
  <r>
    <s v="NAQ04S01"/>
    <s v="Expenditure on GNP at Current Market Prices (Seasonally Adjusted)"/>
    <s v="20031"/>
    <s v="2003Q1"/>
    <s v="001"/>
    <s v="Personal Expenditure on Consumer Goods and Services"/>
    <s v="Euro Million"/>
    <n v="16449"/>
  </r>
  <r>
    <s v="NAQ04S01"/>
    <s v="Expenditure on GNP at Current Market Prices (Seasonally Adjusted)"/>
    <s v="20031"/>
    <s v="2003Q1"/>
    <s v="0011"/>
    <s v="Household &amp; NPISH Final Consumption Expenditure"/>
    <s v="Euro Million"/>
    <n v="15929"/>
  </r>
  <r>
    <s v="NAQ04S01"/>
    <s v="Expenditure on GNP at Current Market Prices (Seasonally Adjusted)"/>
    <s v="20031"/>
    <s v="2003Q1"/>
    <s v="0012"/>
    <s v="Household Final Consumption Expenditure"/>
    <s v="Euro Million"/>
    <n v="15675"/>
  </r>
  <r>
    <s v="NAQ04S01"/>
    <s v="Expenditure on GNP at Current Market Prices (Seasonally Adjusted)"/>
    <s v="20031"/>
    <s v="2003Q1"/>
    <s v="002"/>
    <s v="Net Expenditure by Central and Local Govt. on Current Goods and Services"/>
    <s v="Euro Million"/>
    <n v="5246"/>
  </r>
  <r>
    <s v="NAQ04S01"/>
    <s v="Expenditure on GNP at Current Market Prices (Seasonally Adjusted)"/>
    <s v="20031"/>
    <s v="2003Q1"/>
    <s v="0021"/>
    <s v="General Government Expenditure on Goods &amp; Services provided to Households"/>
    <s v="Euro Million"/>
    <n v="3815"/>
  </r>
  <r>
    <s v="NAQ04S01"/>
    <s v="Expenditure on GNP at Current Market Prices (Seasonally Adjusted)"/>
    <s v="20031"/>
    <s v="2003Q1"/>
    <s v="0022"/>
    <s v="General Government Collective Consumption Expenditure"/>
    <s v="Euro Million"/>
    <n v="1951"/>
  </r>
  <r>
    <s v="NAQ04S01"/>
    <s v="Expenditure on GNP at Current Market Prices (Seasonally Adjusted)"/>
    <s v="20031"/>
    <s v="2003Q1"/>
    <s v="0023"/>
    <s v="General Government Final Consumption Expenditure"/>
    <s v="Euro Million"/>
    <n v="5766"/>
  </r>
  <r>
    <s v="NAQ04S01"/>
    <s v="Expenditure on GNP at Current Market Prices (Seasonally Adjusted)"/>
    <s v="20031"/>
    <s v="2003Q1"/>
    <s v="003"/>
    <s v="Gross Domestic Fixed Capital Formation"/>
    <s v="Euro Million"/>
    <n v="8262"/>
  </r>
  <r>
    <s v="NAQ04S01"/>
    <s v="Expenditure on GNP at Current Market Prices (Seasonally Adjusted)"/>
    <s v="20031"/>
    <s v="2003Q1"/>
    <s v="0031"/>
    <s v="Gross domestic fixed capital formation - Dwellings"/>
    <s v="Euro Million"/>
    <s v=""/>
  </r>
  <r>
    <s v="NAQ04S01"/>
    <s v="Expenditure on GNP at Current Market Prices (Seasonally Adjusted)"/>
    <s v="20031"/>
    <s v="2003Q1"/>
    <s v="0032"/>
    <s v="Gross domestic fixed capital formation - Improvements"/>
    <s v="Euro Million"/>
    <s v=""/>
  </r>
  <r>
    <s v="NAQ04S01"/>
    <s v="Expenditure on GNP at Current Market Prices (Seasonally Adjusted)"/>
    <s v="20031"/>
    <s v="2003Q1"/>
    <s v="0033"/>
    <s v="Gross domestic fixed capital formation - Other Building and Construction"/>
    <s v="Euro Million"/>
    <s v=""/>
  </r>
  <r>
    <s v="NAQ04S01"/>
    <s v="Expenditure on GNP at Current Market Prices (Seasonally Adjusted)"/>
    <s v="20031"/>
    <s v="2003Q1"/>
    <s v="0034"/>
    <s v="Gross domestic fixed capital formation - Transfer Costs"/>
    <s v="Euro Million"/>
    <s v=""/>
  </r>
  <r>
    <s v="NAQ04S01"/>
    <s v="Expenditure on GNP at Current Market Prices (Seasonally Adjusted)"/>
    <s v="20031"/>
    <s v="2003Q1"/>
    <s v="0035"/>
    <s v="Gross domestic fixed capital formation - Machinery and Equipment"/>
    <s v="Euro Million"/>
    <n v="1755"/>
  </r>
  <r>
    <s v="NAQ04S01"/>
    <s v="Expenditure on GNP at Current Market Prices (Seasonally Adjusted)"/>
    <s v="20031"/>
    <s v="2003Q1"/>
    <s v="0036"/>
    <s v="Gross domestic fixed capital formation - Machinery and Equipment of which: Other Transport Equipment"/>
    <s v="Euro Million"/>
    <s v=""/>
  </r>
  <r>
    <s v="NAQ04S01"/>
    <s v="Expenditure on GNP at Current Market Prices (Seasonally Adjusted)"/>
    <s v="20031"/>
    <s v="2003Q1"/>
    <s v="0037"/>
    <s v="Gross domestic fixed capital formation - Intangible Assets"/>
    <s v="Euro Million"/>
    <n v="1067"/>
  </r>
  <r>
    <s v="NAQ04S01"/>
    <s v="Expenditure on GNP at Current Market Prices (Seasonally Adjusted)"/>
    <s v="20031"/>
    <s v="2003Q1"/>
    <s v="0038"/>
    <s v="Gross domestic fixed capital formation - All Building &amp;Construction (including Dwellings, Improvements, Other B&amp;C and Transfer Costs)"/>
    <s v="Euro Million"/>
    <n v="5440"/>
  </r>
  <r>
    <s v="NAQ04S01"/>
    <s v="Expenditure on GNP at Current Market Prices (Seasonally Adjusted)"/>
    <s v="20031"/>
    <s v="2003Q1"/>
    <s v="004"/>
    <s v="Value of Physical Changes in Stocks"/>
    <s v="Euro Million"/>
    <n v="286"/>
  </r>
  <r>
    <s v="NAQ04S01"/>
    <s v="Expenditure on GNP at Current Market Prices (Seasonally Adjusted)"/>
    <s v="20031"/>
    <s v="2003Q1"/>
    <s v="005"/>
    <s v="Exports of Goods and Services (excluding Factor Income Flows)"/>
    <s v="Euro Million"/>
    <n v="28874"/>
  </r>
  <r>
    <s v="NAQ04S01"/>
    <s v="Expenditure on GNP at Current Market Prices (Seasonally Adjusted)"/>
    <s v="20031"/>
    <s v="2003Q1"/>
    <s v="006"/>
    <s v="Imports of Goods and Services (excluding Factor Income Flows)"/>
    <s v="Euro Million"/>
    <n v="-22951"/>
  </r>
  <r>
    <s v="NAQ04S01"/>
    <s v="Expenditure on GNP at Current Market Prices (Seasonally Adjusted)"/>
    <s v="20031"/>
    <s v="2003Q1"/>
    <s v="007"/>
    <s v="Gross Domestic Product at Market Prices"/>
    <s v="Euro Million"/>
    <n v="35148"/>
  </r>
  <r>
    <s v="NAQ04S01"/>
    <s v="Expenditure on GNP at Current Market Prices (Seasonally Adjusted)"/>
    <s v="20031"/>
    <s v="2003Q1"/>
    <s v="008"/>
    <s v="Net Factor Income from the Rest of the World"/>
    <s v="Euro Million"/>
    <n v="-5725"/>
  </r>
  <r>
    <s v="NAQ04S01"/>
    <s v="Expenditure on GNP at Current Market Prices (Seasonally Adjusted)"/>
    <s v="20031"/>
    <s v="2003Q1"/>
    <s v="009"/>
    <s v="Gross National Product at Market Prices"/>
    <s v="Euro Million"/>
    <n v="29423"/>
  </r>
  <r>
    <s v="NAQ04S01"/>
    <s v="Expenditure on GNP at Current Market Prices (Seasonally Adjusted)"/>
    <s v="20031"/>
    <s v="2003Q1"/>
    <s v="010"/>
    <s v="Statistical Discrepancy"/>
    <s v="Euro Million"/>
    <s v=""/>
  </r>
  <r>
    <s v="NAQ04S01"/>
    <s v="Expenditure on GNP at Current Market Prices (Seasonally Adjusted)"/>
    <s v="20031"/>
    <s v="2003Q1"/>
    <s v="011"/>
    <s v="Export of Goods (excluding Factor Income Flows)"/>
    <s v="Euro Million"/>
    <n v="19723"/>
  </r>
  <r>
    <s v="NAQ04S01"/>
    <s v="Expenditure on GNP at Current Market Prices (Seasonally Adjusted)"/>
    <s v="20031"/>
    <s v="2003Q1"/>
    <s v="012"/>
    <s v="Import of Goods (excluding Factor Income Flows)"/>
    <s v="Euro Million"/>
    <n v="-11362"/>
  </r>
  <r>
    <s v="NAQ04S01"/>
    <s v="Expenditure on GNP at Current Market Prices (Seasonally Adjusted)"/>
    <s v="20031"/>
    <s v="2003Q1"/>
    <s v="013"/>
    <s v="Export of Services (excluding Factor Income Flows)"/>
    <s v="Euro Million"/>
    <n v="9150"/>
  </r>
  <r>
    <s v="NAQ04S01"/>
    <s v="Expenditure on GNP at Current Market Prices (Seasonally Adjusted)"/>
    <s v="20031"/>
    <s v="2003Q1"/>
    <s v="014"/>
    <s v="Import of Services (excluding Factor Income Flows)"/>
    <s v="Euro Million"/>
    <n v="-11589"/>
  </r>
  <r>
    <s v="NAQ04S01"/>
    <s v="Expenditure on GNP at Current Market Prices (Seasonally Adjusted)"/>
    <s v="20031"/>
    <s v="2003Q1"/>
    <s v="015"/>
    <s v="Final Domestic Demand"/>
    <s v="Euro Million"/>
    <n v="29957"/>
  </r>
  <r>
    <s v="NAQ04S01"/>
    <s v="Expenditure on GNP at Current Market Prices (Seasonally Adjusted)"/>
    <s v="20031"/>
    <s v="2003Q1"/>
    <s v="016"/>
    <s v="Total Domestic Demand"/>
    <s v="Euro Million"/>
    <n v="30243"/>
  </r>
  <r>
    <s v="NAQ04S01"/>
    <s v="Expenditure on GNP at Current Market Prices (Seasonally Adjusted)"/>
    <s v="20032"/>
    <s v="2003Q2"/>
    <s v="001"/>
    <s v="Personal Expenditure on Consumer Goods and Services"/>
    <s v="Euro Million"/>
    <n v="16664"/>
  </r>
  <r>
    <s v="NAQ04S01"/>
    <s v="Expenditure on GNP at Current Market Prices (Seasonally Adjusted)"/>
    <s v="20032"/>
    <s v="2003Q2"/>
    <s v="0011"/>
    <s v="Household &amp; NPISH Final Consumption Expenditure"/>
    <s v="Euro Million"/>
    <n v="16145"/>
  </r>
  <r>
    <s v="NAQ04S01"/>
    <s v="Expenditure on GNP at Current Market Prices (Seasonally Adjusted)"/>
    <s v="20032"/>
    <s v="2003Q2"/>
    <s v="0012"/>
    <s v="Household Final Consumption Expenditure"/>
    <s v="Euro Million"/>
    <n v="15883"/>
  </r>
  <r>
    <s v="NAQ04S01"/>
    <s v="Expenditure on GNP at Current Market Prices (Seasonally Adjusted)"/>
    <s v="20032"/>
    <s v="2003Q2"/>
    <s v="002"/>
    <s v="Net Expenditure by Central and Local Govt. on Current Goods and Services"/>
    <s v="Euro Million"/>
    <n v="5246"/>
  </r>
  <r>
    <s v="NAQ04S01"/>
    <s v="Expenditure on GNP at Current Market Prices (Seasonally Adjusted)"/>
    <s v="20032"/>
    <s v="2003Q2"/>
    <s v="0021"/>
    <s v="General Government Expenditure on Goods &amp; Services provided to Households"/>
    <s v="Euro Million"/>
    <n v="3834"/>
  </r>
  <r>
    <s v="NAQ04S01"/>
    <s v="Expenditure on GNP at Current Market Prices (Seasonally Adjusted)"/>
    <s v="20032"/>
    <s v="2003Q2"/>
    <s v="0022"/>
    <s v="General Government Collective Consumption Expenditure"/>
    <s v="Euro Million"/>
    <n v="1931"/>
  </r>
  <r>
    <s v="NAQ04S01"/>
    <s v="Expenditure on GNP at Current Market Prices (Seasonally Adjusted)"/>
    <s v="20032"/>
    <s v="2003Q2"/>
    <s v="0023"/>
    <s v="General Government Final Consumption Expenditure"/>
    <s v="Euro Million"/>
    <n v="5765"/>
  </r>
  <r>
    <s v="NAQ04S01"/>
    <s v="Expenditure on GNP at Current Market Prices (Seasonally Adjusted)"/>
    <s v="20032"/>
    <s v="2003Q2"/>
    <s v="003"/>
    <s v="Gross Domestic Fixed Capital Formation"/>
    <s v="Euro Million"/>
    <n v="8263"/>
  </r>
  <r>
    <s v="NAQ04S01"/>
    <s v="Expenditure on GNP at Current Market Prices (Seasonally Adjusted)"/>
    <s v="20032"/>
    <s v="2003Q2"/>
    <s v="0031"/>
    <s v="Gross domestic fixed capital formation - Dwellings"/>
    <s v="Euro Million"/>
    <s v=""/>
  </r>
  <r>
    <s v="NAQ04S01"/>
    <s v="Expenditure on GNP at Current Market Prices (Seasonally Adjusted)"/>
    <s v="20032"/>
    <s v="2003Q2"/>
    <s v="0032"/>
    <s v="Gross domestic fixed capital formation - Improvements"/>
    <s v="Euro Million"/>
    <s v=""/>
  </r>
  <r>
    <s v="NAQ04S01"/>
    <s v="Expenditure on GNP at Current Market Prices (Seasonally Adjusted)"/>
    <s v="20032"/>
    <s v="2003Q2"/>
    <s v="0033"/>
    <s v="Gross domestic fixed capital formation - Other Building and Construction"/>
    <s v="Euro Million"/>
    <s v=""/>
  </r>
  <r>
    <s v="NAQ04S01"/>
    <s v="Expenditure on GNP at Current Market Prices (Seasonally Adjusted)"/>
    <s v="20032"/>
    <s v="2003Q2"/>
    <s v="0034"/>
    <s v="Gross domestic fixed capital formation - Transfer Costs"/>
    <s v="Euro Million"/>
    <s v=""/>
  </r>
  <r>
    <s v="NAQ04S01"/>
    <s v="Expenditure on GNP at Current Market Prices (Seasonally Adjusted)"/>
    <s v="20032"/>
    <s v="2003Q2"/>
    <s v="0035"/>
    <s v="Gross domestic fixed capital formation - Machinery and Equipment"/>
    <s v="Euro Million"/>
    <n v="1734"/>
  </r>
  <r>
    <s v="NAQ04S01"/>
    <s v="Expenditure on GNP at Current Market Prices (Seasonally Adjusted)"/>
    <s v="20032"/>
    <s v="2003Q2"/>
    <s v="0036"/>
    <s v="Gross domestic fixed capital formation - Machinery and Equipment of which: Other Transport Equipment"/>
    <s v="Euro Million"/>
    <s v=""/>
  </r>
  <r>
    <s v="NAQ04S01"/>
    <s v="Expenditure on GNP at Current Market Prices (Seasonally Adjusted)"/>
    <s v="20032"/>
    <s v="2003Q2"/>
    <s v="0037"/>
    <s v="Gross domestic fixed capital formation - Intangible Assets"/>
    <s v="Euro Million"/>
    <n v="979"/>
  </r>
  <r>
    <s v="NAQ04S01"/>
    <s v="Expenditure on GNP at Current Market Prices (Seasonally Adjusted)"/>
    <s v="20032"/>
    <s v="2003Q2"/>
    <s v="0038"/>
    <s v="Gross domestic fixed capital formation - All Building &amp;Construction (including Dwellings, Improvements, Other B&amp;C and Transfer Costs)"/>
    <s v="Euro Million"/>
    <n v="5550"/>
  </r>
  <r>
    <s v="NAQ04S01"/>
    <s v="Expenditure on GNP at Current Market Prices (Seasonally Adjusted)"/>
    <s v="20032"/>
    <s v="2003Q2"/>
    <s v="004"/>
    <s v="Value of Physical Changes in Stocks"/>
    <s v="Euro Million"/>
    <n v="653"/>
  </r>
  <r>
    <s v="NAQ04S01"/>
    <s v="Expenditure on GNP at Current Market Prices (Seasonally Adjusted)"/>
    <s v="20032"/>
    <s v="2003Q2"/>
    <s v="005"/>
    <s v="Exports of Goods and Services (excluding Factor Income Flows)"/>
    <s v="Euro Million"/>
    <n v="28790"/>
  </r>
  <r>
    <s v="NAQ04S01"/>
    <s v="Expenditure on GNP at Current Market Prices (Seasonally Adjusted)"/>
    <s v="20032"/>
    <s v="2003Q2"/>
    <s v="006"/>
    <s v="Imports of Goods and Services (excluding Factor Income Flows)"/>
    <s v="Euro Million"/>
    <n v="-22971"/>
  </r>
  <r>
    <s v="NAQ04S01"/>
    <s v="Expenditure on GNP at Current Market Prices (Seasonally Adjusted)"/>
    <s v="20032"/>
    <s v="2003Q2"/>
    <s v="007"/>
    <s v="Gross Domestic Product at Market Prices"/>
    <s v="Euro Million"/>
    <n v="35958"/>
  </r>
  <r>
    <s v="NAQ04S01"/>
    <s v="Expenditure on GNP at Current Market Prices (Seasonally Adjusted)"/>
    <s v="20032"/>
    <s v="2003Q2"/>
    <s v="008"/>
    <s v="Net Factor Income from the Rest of the World"/>
    <s v="Euro Million"/>
    <n v="-5285"/>
  </r>
  <r>
    <s v="NAQ04S01"/>
    <s v="Expenditure on GNP at Current Market Prices (Seasonally Adjusted)"/>
    <s v="20032"/>
    <s v="2003Q2"/>
    <s v="009"/>
    <s v="Gross National Product at Market Prices"/>
    <s v="Euro Million"/>
    <n v="30673"/>
  </r>
  <r>
    <s v="NAQ04S01"/>
    <s v="Expenditure on GNP at Current Market Prices (Seasonally Adjusted)"/>
    <s v="20032"/>
    <s v="2003Q2"/>
    <s v="010"/>
    <s v="Statistical Discrepancy"/>
    <s v="Euro Million"/>
    <s v=""/>
  </r>
  <r>
    <s v="NAQ04S01"/>
    <s v="Expenditure on GNP at Current Market Prices (Seasonally Adjusted)"/>
    <s v="20032"/>
    <s v="2003Q2"/>
    <s v="011"/>
    <s v="Export of Goods (excluding Factor Income Flows)"/>
    <s v="Euro Million"/>
    <n v="19717"/>
  </r>
  <r>
    <s v="NAQ04S01"/>
    <s v="Expenditure on GNP at Current Market Prices (Seasonally Adjusted)"/>
    <s v="20032"/>
    <s v="2003Q2"/>
    <s v="012"/>
    <s v="Import of Goods (excluding Factor Income Flows)"/>
    <s v="Euro Million"/>
    <n v="-11169"/>
  </r>
  <r>
    <s v="NAQ04S01"/>
    <s v="Expenditure on GNP at Current Market Prices (Seasonally Adjusted)"/>
    <s v="20032"/>
    <s v="2003Q2"/>
    <s v="013"/>
    <s v="Export of Services (excluding Factor Income Flows)"/>
    <s v="Euro Million"/>
    <n v="9073"/>
  </r>
  <r>
    <s v="NAQ04S01"/>
    <s v="Expenditure on GNP at Current Market Prices (Seasonally Adjusted)"/>
    <s v="20032"/>
    <s v="2003Q2"/>
    <s v="014"/>
    <s v="Import of Services (excluding Factor Income Flows)"/>
    <s v="Euro Million"/>
    <n v="-11801"/>
  </r>
  <r>
    <s v="NAQ04S01"/>
    <s v="Expenditure on GNP at Current Market Prices (Seasonally Adjusted)"/>
    <s v="20032"/>
    <s v="2003Q2"/>
    <s v="015"/>
    <s v="Final Domestic Demand"/>
    <s v="Euro Million"/>
    <n v="30173"/>
  </r>
  <r>
    <s v="NAQ04S01"/>
    <s v="Expenditure on GNP at Current Market Prices (Seasonally Adjusted)"/>
    <s v="20032"/>
    <s v="2003Q2"/>
    <s v="016"/>
    <s v="Total Domestic Demand"/>
    <s v="Euro Million"/>
    <n v="30825"/>
  </r>
  <r>
    <s v="NAQ04S01"/>
    <s v="Expenditure on GNP at Current Market Prices (Seasonally Adjusted)"/>
    <s v="20033"/>
    <s v="2003Q3"/>
    <s v="001"/>
    <s v="Personal Expenditure on Consumer Goods and Services"/>
    <s v="Euro Million"/>
    <n v="16699"/>
  </r>
  <r>
    <s v="NAQ04S01"/>
    <s v="Expenditure on GNP at Current Market Prices (Seasonally Adjusted)"/>
    <s v="20033"/>
    <s v="2003Q3"/>
    <s v="0011"/>
    <s v="Household &amp; NPISH Final Consumption Expenditure"/>
    <s v="Euro Million"/>
    <n v="16192"/>
  </r>
  <r>
    <s v="NAQ04S01"/>
    <s v="Expenditure on GNP at Current Market Prices (Seasonally Adjusted)"/>
    <s v="20033"/>
    <s v="2003Q3"/>
    <s v="0012"/>
    <s v="Household Final Consumption Expenditure"/>
    <s v="Euro Million"/>
    <n v="15925"/>
  </r>
  <r>
    <s v="NAQ04S01"/>
    <s v="Expenditure on GNP at Current Market Prices (Seasonally Adjusted)"/>
    <s v="20033"/>
    <s v="2003Q3"/>
    <s v="002"/>
    <s v="Net Expenditure by Central and Local Govt. on Current Goods and Services"/>
    <s v="Euro Million"/>
    <n v="5376"/>
  </r>
  <r>
    <s v="NAQ04S01"/>
    <s v="Expenditure on GNP at Current Market Prices (Seasonally Adjusted)"/>
    <s v="20033"/>
    <s v="2003Q3"/>
    <s v="0021"/>
    <s v="General Government Expenditure on Goods &amp; Services provided to Households"/>
    <s v="Euro Million"/>
    <n v="3922"/>
  </r>
  <r>
    <s v="NAQ04S01"/>
    <s v="Expenditure on GNP at Current Market Prices (Seasonally Adjusted)"/>
    <s v="20033"/>
    <s v="2003Q3"/>
    <s v="0022"/>
    <s v="General Government Collective Consumption Expenditure"/>
    <s v="Euro Million"/>
    <n v="1960"/>
  </r>
  <r>
    <s v="NAQ04S01"/>
    <s v="Expenditure on GNP at Current Market Prices (Seasonally Adjusted)"/>
    <s v="20033"/>
    <s v="2003Q3"/>
    <s v="0023"/>
    <s v="General Government Final Consumption Expenditure"/>
    <s v="Euro Million"/>
    <n v="5882"/>
  </r>
  <r>
    <s v="NAQ04S01"/>
    <s v="Expenditure on GNP at Current Market Prices (Seasonally Adjusted)"/>
    <s v="20033"/>
    <s v="2003Q3"/>
    <s v="003"/>
    <s v="Gross Domestic Fixed Capital Formation"/>
    <s v="Euro Million"/>
    <n v="9143"/>
  </r>
  <r>
    <s v="NAQ04S01"/>
    <s v="Expenditure on GNP at Current Market Prices (Seasonally Adjusted)"/>
    <s v="20033"/>
    <s v="2003Q3"/>
    <s v="0031"/>
    <s v="Gross domestic fixed capital formation - Dwellings"/>
    <s v="Euro Million"/>
    <s v=""/>
  </r>
  <r>
    <s v="NAQ04S01"/>
    <s v="Expenditure on GNP at Current Market Prices (Seasonally Adjusted)"/>
    <s v="20033"/>
    <s v="2003Q3"/>
    <s v="0032"/>
    <s v="Gross domestic fixed capital formation - Improvements"/>
    <s v="Euro Million"/>
    <s v=""/>
  </r>
  <r>
    <s v="NAQ04S01"/>
    <s v="Expenditure on GNP at Current Market Prices (Seasonally Adjusted)"/>
    <s v="20033"/>
    <s v="2003Q3"/>
    <s v="0033"/>
    <s v="Gross domestic fixed capital formation - Other Building and Construction"/>
    <s v="Euro Million"/>
    <s v=""/>
  </r>
  <r>
    <s v="NAQ04S01"/>
    <s v="Expenditure on GNP at Current Market Prices (Seasonally Adjusted)"/>
    <s v="20033"/>
    <s v="2003Q3"/>
    <s v="0034"/>
    <s v="Gross domestic fixed capital formation - Transfer Costs"/>
    <s v="Euro Million"/>
    <s v=""/>
  </r>
  <r>
    <s v="NAQ04S01"/>
    <s v="Expenditure on GNP at Current Market Prices (Seasonally Adjusted)"/>
    <s v="20033"/>
    <s v="2003Q3"/>
    <s v="0035"/>
    <s v="Gross domestic fixed capital formation - Machinery and Equipment"/>
    <s v="Euro Million"/>
    <n v="2003"/>
  </r>
  <r>
    <s v="NAQ04S01"/>
    <s v="Expenditure on GNP at Current Market Prices (Seasonally Adjusted)"/>
    <s v="20033"/>
    <s v="2003Q3"/>
    <s v="0036"/>
    <s v="Gross domestic fixed capital formation - Machinery and Equipment of which: Other Transport Equipment"/>
    <s v="Euro Million"/>
    <s v=""/>
  </r>
  <r>
    <s v="NAQ04S01"/>
    <s v="Expenditure on GNP at Current Market Prices (Seasonally Adjusted)"/>
    <s v="20033"/>
    <s v="2003Q3"/>
    <s v="0037"/>
    <s v="Gross domestic fixed capital formation - Intangible Assets"/>
    <s v="Euro Million"/>
    <n v="1085"/>
  </r>
  <r>
    <s v="NAQ04S01"/>
    <s v="Expenditure on GNP at Current Market Prices (Seasonally Adjusted)"/>
    <s v="20033"/>
    <s v="2003Q3"/>
    <s v="0038"/>
    <s v="Gross domestic fixed capital formation - All Building &amp;Construction (including Dwellings, Improvements, Other B&amp;C and Transfer Costs)"/>
    <s v="Euro Million"/>
    <n v="6055"/>
  </r>
  <r>
    <s v="NAQ04S01"/>
    <s v="Expenditure on GNP at Current Market Prices (Seasonally Adjusted)"/>
    <s v="20033"/>
    <s v="2003Q3"/>
    <s v="004"/>
    <s v="Value of Physical Changes in Stocks"/>
    <s v="Euro Million"/>
    <n v="-239"/>
  </r>
  <r>
    <s v="NAQ04S01"/>
    <s v="Expenditure on GNP at Current Market Prices (Seasonally Adjusted)"/>
    <s v="20033"/>
    <s v="2003Q3"/>
    <s v="005"/>
    <s v="Exports of Goods and Services (excluding Factor Income Flows)"/>
    <s v="Euro Million"/>
    <n v="29282"/>
  </r>
  <r>
    <s v="NAQ04S01"/>
    <s v="Expenditure on GNP at Current Market Prices (Seasonally Adjusted)"/>
    <s v="20033"/>
    <s v="2003Q3"/>
    <s v="006"/>
    <s v="Imports of Goods and Services (excluding Factor Income Flows)"/>
    <s v="Euro Million"/>
    <n v="-24282"/>
  </r>
  <r>
    <s v="NAQ04S01"/>
    <s v="Expenditure on GNP at Current Market Prices (Seasonally Adjusted)"/>
    <s v="20033"/>
    <s v="2003Q3"/>
    <s v="007"/>
    <s v="Gross Domestic Product at Market Prices"/>
    <s v="Euro Million"/>
    <n v="36019"/>
  </r>
  <r>
    <s v="NAQ04S01"/>
    <s v="Expenditure on GNP at Current Market Prices (Seasonally Adjusted)"/>
    <s v="20033"/>
    <s v="2003Q3"/>
    <s v="008"/>
    <s v="Net Factor Income from the Rest of the World"/>
    <s v="Euro Million"/>
    <n v="-5248"/>
  </r>
  <r>
    <s v="NAQ04S01"/>
    <s v="Expenditure on GNP at Current Market Prices (Seasonally Adjusted)"/>
    <s v="20033"/>
    <s v="2003Q3"/>
    <s v="009"/>
    <s v="Gross National Product at Market Prices"/>
    <s v="Euro Million"/>
    <n v="30771"/>
  </r>
  <r>
    <s v="NAQ04S01"/>
    <s v="Expenditure on GNP at Current Market Prices (Seasonally Adjusted)"/>
    <s v="20033"/>
    <s v="2003Q3"/>
    <s v="010"/>
    <s v="Statistical Discrepancy"/>
    <s v="Euro Million"/>
    <s v=""/>
  </r>
  <r>
    <s v="NAQ04S01"/>
    <s v="Expenditure on GNP at Current Market Prices (Seasonally Adjusted)"/>
    <s v="20033"/>
    <s v="2003Q3"/>
    <s v="011"/>
    <s v="Export of Goods (excluding Factor Income Flows)"/>
    <s v="Euro Million"/>
    <n v="19825"/>
  </r>
  <r>
    <s v="NAQ04S01"/>
    <s v="Expenditure on GNP at Current Market Prices (Seasonally Adjusted)"/>
    <s v="20033"/>
    <s v="2003Q3"/>
    <s v="012"/>
    <s v="Import of Goods (excluding Factor Income Flows)"/>
    <s v="Euro Million"/>
    <n v="-11709"/>
  </r>
  <r>
    <s v="NAQ04S01"/>
    <s v="Expenditure on GNP at Current Market Prices (Seasonally Adjusted)"/>
    <s v="20033"/>
    <s v="2003Q3"/>
    <s v="013"/>
    <s v="Export of Services (excluding Factor Income Flows)"/>
    <s v="Euro Million"/>
    <n v="9457"/>
  </r>
  <r>
    <s v="NAQ04S01"/>
    <s v="Expenditure on GNP at Current Market Prices (Seasonally Adjusted)"/>
    <s v="20033"/>
    <s v="2003Q3"/>
    <s v="014"/>
    <s v="Import of Services (excluding Factor Income Flows)"/>
    <s v="Euro Million"/>
    <n v="-12573"/>
  </r>
  <r>
    <s v="NAQ04S01"/>
    <s v="Expenditure on GNP at Current Market Prices (Seasonally Adjusted)"/>
    <s v="20033"/>
    <s v="2003Q3"/>
    <s v="015"/>
    <s v="Final Domestic Demand"/>
    <s v="Euro Million"/>
    <n v="31217"/>
  </r>
  <r>
    <s v="NAQ04S01"/>
    <s v="Expenditure on GNP at Current Market Prices (Seasonally Adjusted)"/>
    <s v="20033"/>
    <s v="2003Q3"/>
    <s v="016"/>
    <s v="Total Domestic Demand"/>
    <s v="Euro Million"/>
    <n v="30978"/>
  </r>
  <r>
    <s v="NAQ04S01"/>
    <s v="Expenditure on GNP at Current Market Prices (Seasonally Adjusted)"/>
    <s v="20034"/>
    <s v="2003Q4"/>
    <s v="001"/>
    <s v="Personal Expenditure on Consumer Goods and Services"/>
    <s v="Euro Million"/>
    <n v="16974"/>
  </r>
  <r>
    <s v="NAQ04S01"/>
    <s v="Expenditure on GNP at Current Market Prices (Seasonally Adjusted)"/>
    <s v="20034"/>
    <s v="2003Q4"/>
    <s v="0011"/>
    <s v="Household &amp; NPISH Final Consumption Expenditure"/>
    <s v="Euro Million"/>
    <n v="16457"/>
  </r>
  <r>
    <s v="NAQ04S01"/>
    <s v="Expenditure on GNP at Current Market Prices (Seasonally Adjusted)"/>
    <s v="20034"/>
    <s v="2003Q4"/>
    <s v="0012"/>
    <s v="Household Final Consumption Expenditure"/>
    <s v="Euro Million"/>
    <n v="16180"/>
  </r>
  <r>
    <s v="NAQ04S01"/>
    <s v="Expenditure on GNP at Current Market Prices (Seasonally Adjusted)"/>
    <s v="20034"/>
    <s v="2003Q4"/>
    <s v="002"/>
    <s v="Net Expenditure by Central and Local Govt. on Current Goods and Services"/>
    <s v="Euro Million"/>
    <n v="5441"/>
  </r>
  <r>
    <s v="NAQ04S01"/>
    <s v="Expenditure on GNP at Current Market Prices (Seasonally Adjusted)"/>
    <s v="20034"/>
    <s v="2003Q4"/>
    <s v="0021"/>
    <s v="General Government Expenditure on Goods &amp; Services provided to Households"/>
    <s v="Euro Million"/>
    <n v="3986"/>
  </r>
  <r>
    <s v="NAQ04S01"/>
    <s v="Expenditure on GNP at Current Market Prices (Seasonally Adjusted)"/>
    <s v="20034"/>
    <s v="2003Q4"/>
    <s v="0022"/>
    <s v="General Government Collective Consumption Expenditure"/>
    <s v="Euro Million"/>
    <n v="1973"/>
  </r>
  <r>
    <s v="NAQ04S01"/>
    <s v="Expenditure on GNP at Current Market Prices (Seasonally Adjusted)"/>
    <s v="20034"/>
    <s v="2003Q4"/>
    <s v="0023"/>
    <s v="General Government Final Consumption Expenditure"/>
    <s v="Euro Million"/>
    <n v="5959"/>
  </r>
  <r>
    <s v="NAQ04S01"/>
    <s v="Expenditure on GNP at Current Market Prices (Seasonally Adjusted)"/>
    <s v="20034"/>
    <s v="2003Q4"/>
    <s v="003"/>
    <s v="Gross Domestic Fixed Capital Formation"/>
    <s v="Euro Million"/>
    <n v="10570"/>
  </r>
  <r>
    <s v="NAQ04S01"/>
    <s v="Expenditure on GNP at Current Market Prices (Seasonally Adjusted)"/>
    <s v="20034"/>
    <s v="2003Q4"/>
    <s v="0031"/>
    <s v="Gross domestic fixed capital formation - Dwellings"/>
    <s v="Euro Million"/>
    <s v=""/>
  </r>
  <r>
    <s v="NAQ04S01"/>
    <s v="Expenditure on GNP at Current Market Prices (Seasonally Adjusted)"/>
    <s v="20034"/>
    <s v="2003Q4"/>
    <s v="0032"/>
    <s v="Gross domestic fixed capital formation - Improvements"/>
    <s v="Euro Million"/>
    <s v=""/>
  </r>
  <r>
    <s v="NAQ04S01"/>
    <s v="Expenditure on GNP at Current Market Prices (Seasonally Adjusted)"/>
    <s v="20034"/>
    <s v="2003Q4"/>
    <s v="0033"/>
    <s v="Gross domestic fixed capital formation - Other Building and Construction"/>
    <s v="Euro Million"/>
    <s v=""/>
  </r>
  <r>
    <s v="NAQ04S01"/>
    <s v="Expenditure on GNP at Current Market Prices (Seasonally Adjusted)"/>
    <s v="20034"/>
    <s v="2003Q4"/>
    <s v="0034"/>
    <s v="Gross domestic fixed capital formation - Transfer Costs"/>
    <s v="Euro Million"/>
    <s v=""/>
  </r>
  <r>
    <s v="NAQ04S01"/>
    <s v="Expenditure on GNP at Current Market Prices (Seasonally Adjusted)"/>
    <s v="20034"/>
    <s v="2003Q4"/>
    <s v="0035"/>
    <s v="Gross domestic fixed capital formation - Machinery and Equipment"/>
    <s v="Euro Million"/>
    <n v="2502"/>
  </r>
  <r>
    <s v="NAQ04S01"/>
    <s v="Expenditure on GNP at Current Market Prices (Seasonally Adjusted)"/>
    <s v="20034"/>
    <s v="2003Q4"/>
    <s v="0036"/>
    <s v="Gross domestic fixed capital formation - Machinery and Equipment of which: Other Transport Equipment"/>
    <s v="Euro Million"/>
    <s v=""/>
  </r>
  <r>
    <s v="NAQ04S01"/>
    <s v="Expenditure on GNP at Current Market Prices (Seasonally Adjusted)"/>
    <s v="20034"/>
    <s v="2003Q4"/>
    <s v="0037"/>
    <s v="Gross domestic fixed capital formation - Intangible Assets"/>
    <s v="Euro Million"/>
    <n v="1554"/>
  </r>
  <r>
    <s v="NAQ04S01"/>
    <s v="Expenditure on GNP at Current Market Prices (Seasonally Adjusted)"/>
    <s v="20034"/>
    <s v="2003Q4"/>
    <s v="0038"/>
    <s v="Gross domestic fixed capital formation - All Building &amp;Construction (including Dwellings, Improvements, Other B&amp;C and Transfer Costs)"/>
    <s v="Euro Million"/>
    <n v="6514"/>
  </r>
  <r>
    <s v="NAQ04S01"/>
    <s v="Expenditure on GNP at Current Market Prices (Seasonally Adjusted)"/>
    <s v="20034"/>
    <s v="2003Q4"/>
    <s v="004"/>
    <s v="Value of Physical Changes in Stocks"/>
    <s v="Euro Million"/>
    <n v="513"/>
  </r>
  <r>
    <s v="NAQ04S01"/>
    <s v="Expenditure on GNP at Current Market Prices (Seasonally Adjusted)"/>
    <s v="20034"/>
    <s v="2003Q4"/>
    <s v="005"/>
    <s v="Exports of Goods and Services (excluding Factor Income Flows)"/>
    <s v="Euro Million"/>
    <n v="30760"/>
  </r>
  <r>
    <s v="NAQ04S01"/>
    <s v="Expenditure on GNP at Current Market Prices (Seasonally Adjusted)"/>
    <s v="20034"/>
    <s v="2003Q4"/>
    <s v="006"/>
    <s v="Imports of Goods and Services (excluding Factor Income Flows)"/>
    <s v="Euro Million"/>
    <n v="-25757"/>
  </r>
  <r>
    <s v="NAQ04S01"/>
    <s v="Expenditure on GNP at Current Market Prices (Seasonally Adjusted)"/>
    <s v="20034"/>
    <s v="2003Q4"/>
    <s v="007"/>
    <s v="Gross Domestic Product at Market Prices"/>
    <s v="Euro Million"/>
    <n v="38507"/>
  </r>
  <r>
    <s v="NAQ04S01"/>
    <s v="Expenditure on GNP at Current Market Prices (Seasonally Adjusted)"/>
    <s v="20034"/>
    <s v="2003Q4"/>
    <s v="008"/>
    <s v="Net Factor Income from the Rest of the World"/>
    <s v="Euro Million"/>
    <n v="-5579"/>
  </r>
  <r>
    <s v="NAQ04S01"/>
    <s v="Expenditure on GNP at Current Market Prices (Seasonally Adjusted)"/>
    <s v="20034"/>
    <s v="2003Q4"/>
    <s v="009"/>
    <s v="Gross National Product at Market Prices"/>
    <s v="Euro Million"/>
    <n v="32929"/>
  </r>
  <r>
    <s v="NAQ04S01"/>
    <s v="Expenditure on GNP at Current Market Prices (Seasonally Adjusted)"/>
    <s v="20034"/>
    <s v="2003Q4"/>
    <s v="010"/>
    <s v="Statistical Discrepancy"/>
    <s v="Euro Million"/>
    <s v=""/>
  </r>
  <r>
    <s v="NAQ04S01"/>
    <s v="Expenditure on GNP at Current Market Prices (Seasonally Adjusted)"/>
    <s v="20034"/>
    <s v="2003Q4"/>
    <s v="011"/>
    <s v="Export of Goods (excluding Factor Income Flows)"/>
    <s v="Euro Million"/>
    <n v="20365"/>
  </r>
  <r>
    <s v="NAQ04S01"/>
    <s v="Expenditure on GNP at Current Market Prices (Seasonally Adjusted)"/>
    <s v="20034"/>
    <s v="2003Q4"/>
    <s v="012"/>
    <s v="Import of Goods (excluding Factor Income Flows)"/>
    <s v="Euro Million"/>
    <n v="-12829"/>
  </r>
  <r>
    <s v="NAQ04S01"/>
    <s v="Expenditure on GNP at Current Market Prices (Seasonally Adjusted)"/>
    <s v="20034"/>
    <s v="2003Q4"/>
    <s v="013"/>
    <s v="Export of Services (excluding Factor Income Flows)"/>
    <s v="Euro Million"/>
    <n v="10396"/>
  </r>
  <r>
    <s v="NAQ04S01"/>
    <s v="Expenditure on GNP at Current Market Prices (Seasonally Adjusted)"/>
    <s v="20034"/>
    <s v="2003Q4"/>
    <s v="014"/>
    <s v="Import of Services (excluding Factor Income Flows)"/>
    <s v="Euro Million"/>
    <n v="-12929"/>
  </r>
  <r>
    <s v="NAQ04S01"/>
    <s v="Expenditure on GNP at Current Market Prices (Seasonally Adjusted)"/>
    <s v="20034"/>
    <s v="2003Q4"/>
    <s v="015"/>
    <s v="Final Domestic Demand"/>
    <s v="Euro Million"/>
    <n v="32986"/>
  </r>
  <r>
    <s v="NAQ04S01"/>
    <s v="Expenditure on GNP at Current Market Prices (Seasonally Adjusted)"/>
    <s v="20034"/>
    <s v="2003Q4"/>
    <s v="016"/>
    <s v="Total Domestic Demand"/>
    <s v="Euro Million"/>
    <n v="33499"/>
  </r>
  <r>
    <s v="NAQ04S01"/>
    <s v="Expenditure on GNP at Current Market Prices (Seasonally Adjusted)"/>
    <s v="20041"/>
    <s v="2004Q1"/>
    <s v="001"/>
    <s v="Personal Expenditure on Consumer Goods and Services"/>
    <s v="Euro Million"/>
    <n v="17403"/>
  </r>
  <r>
    <s v="NAQ04S01"/>
    <s v="Expenditure on GNP at Current Market Prices (Seasonally Adjusted)"/>
    <s v="20041"/>
    <s v="2004Q1"/>
    <s v="0011"/>
    <s v="Household &amp; NPISH Final Consumption Expenditure"/>
    <s v="Euro Million"/>
    <n v="16802"/>
  </r>
  <r>
    <s v="NAQ04S01"/>
    <s v="Expenditure on GNP at Current Market Prices (Seasonally Adjusted)"/>
    <s v="20041"/>
    <s v="2004Q1"/>
    <s v="0012"/>
    <s v="Household Final Consumption Expenditure"/>
    <s v="Euro Million"/>
    <n v="16501"/>
  </r>
  <r>
    <s v="NAQ04S01"/>
    <s v="Expenditure on GNP at Current Market Prices (Seasonally Adjusted)"/>
    <s v="20041"/>
    <s v="2004Q1"/>
    <s v="002"/>
    <s v="Net Expenditure by Central and Local Govt. on Current Goods and Services"/>
    <s v="Euro Million"/>
    <n v="5200"/>
  </r>
  <r>
    <s v="NAQ04S01"/>
    <s v="Expenditure on GNP at Current Market Prices (Seasonally Adjusted)"/>
    <s v="20041"/>
    <s v="2004Q1"/>
    <s v="0021"/>
    <s v="General Government Expenditure on Goods &amp; Services provided to Households"/>
    <s v="Euro Million"/>
    <n v="3869"/>
  </r>
  <r>
    <s v="NAQ04S01"/>
    <s v="Expenditure on GNP at Current Market Prices (Seasonally Adjusted)"/>
    <s v="20041"/>
    <s v="2004Q1"/>
    <s v="0022"/>
    <s v="General Government Collective Consumption Expenditure"/>
    <s v="Euro Million"/>
    <n v="1931"/>
  </r>
  <r>
    <s v="NAQ04S01"/>
    <s v="Expenditure on GNP at Current Market Prices (Seasonally Adjusted)"/>
    <s v="20041"/>
    <s v="2004Q1"/>
    <s v="0023"/>
    <s v="General Government Final Consumption Expenditure"/>
    <s v="Euro Million"/>
    <n v="5800"/>
  </r>
  <r>
    <s v="NAQ04S01"/>
    <s v="Expenditure on GNP at Current Market Prices (Seasonally Adjusted)"/>
    <s v="20041"/>
    <s v="2004Q1"/>
    <s v="003"/>
    <s v="Gross Domestic Fixed Capital Formation"/>
    <s v="Euro Million"/>
    <n v="9873"/>
  </r>
  <r>
    <s v="NAQ04S01"/>
    <s v="Expenditure on GNP at Current Market Prices (Seasonally Adjusted)"/>
    <s v="20041"/>
    <s v="2004Q1"/>
    <s v="0031"/>
    <s v="Gross domestic fixed capital formation - Dwellings"/>
    <s v="Euro Million"/>
    <s v=""/>
  </r>
  <r>
    <s v="NAQ04S01"/>
    <s v="Expenditure on GNP at Current Market Prices (Seasonally Adjusted)"/>
    <s v="20041"/>
    <s v="2004Q1"/>
    <s v="0032"/>
    <s v="Gross domestic fixed capital formation - Improvements"/>
    <s v="Euro Million"/>
    <s v=""/>
  </r>
  <r>
    <s v="NAQ04S01"/>
    <s v="Expenditure on GNP at Current Market Prices (Seasonally Adjusted)"/>
    <s v="20041"/>
    <s v="2004Q1"/>
    <s v="0033"/>
    <s v="Gross domestic fixed capital formation - Other Building and Construction"/>
    <s v="Euro Million"/>
    <s v=""/>
  </r>
  <r>
    <s v="NAQ04S01"/>
    <s v="Expenditure on GNP at Current Market Prices (Seasonally Adjusted)"/>
    <s v="20041"/>
    <s v="2004Q1"/>
    <s v="0034"/>
    <s v="Gross domestic fixed capital formation - Transfer Costs"/>
    <s v="Euro Million"/>
    <s v=""/>
  </r>
  <r>
    <s v="NAQ04S01"/>
    <s v="Expenditure on GNP at Current Market Prices (Seasonally Adjusted)"/>
    <s v="20041"/>
    <s v="2004Q1"/>
    <s v="0035"/>
    <s v="Gross domestic fixed capital formation - Machinery and Equipment"/>
    <s v="Euro Million"/>
    <n v="2056"/>
  </r>
  <r>
    <s v="NAQ04S01"/>
    <s v="Expenditure on GNP at Current Market Prices (Seasonally Adjusted)"/>
    <s v="20041"/>
    <s v="2004Q1"/>
    <s v="0036"/>
    <s v="Gross domestic fixed capital formation - Machinery and Equipment of which: Other Transport Equipment"/>
    <s v="Euro Million"/>
    <s v=""/>
  </r>
  <r>
    <s v="NAQ04S01"/>
    <s v="Expenditure on GNP at Current Market Prices (Seasonally Adjusted)"/>
    <s v="20041"/>
    <s v="2004Q1"/>
    <s v="0037"/>
    <s v="Gross domestic fixed capital formation - Intangible Assets"/>
    <s v="Euro Million"/>
    <n v="1220"/>
  </r>
  <r>
    <s v="NAQ04S01"/>
    <s v="Expenditure on GNP at Current Market Prices (Seasonally Adjusted)"/>
    <s v="20041"/>
    <s v="2004Q1"/>
    <s v="0038"/>
    <s v="Gross domestic fixed capital formation - All Building &amp;Construction (including Dwellings, Improvements, Other B&amp;C and Transfer Costs)"/>
    <s v="Euro Million"/>
    <n v="6596"/>
  </r>
  <r>
    <s v="NAQ04S01"/>
    <s v="Expenditure on GNP at Current Market Prices (Seasonally Adjusted)"/>
    <s v="20041"/>
    <s v="2004Q1"/>
    <s v="004"/>
    <s v="Value of Physical Changes in Stocks"/>
    <s v="Euro Million"/>
    <n v="64"/>
  </r>
  <r>
    <s v="NAQ04S01"/>
    <s v="Expenditure on GNP at Current Market Prices (Seasonally Adjusted)"/>
    <s v="20041"/>
    <s v="2004Q1"/>
    <s v="005"/>
    <s v="Exports of Goods and Services (excluding Factor Income Flows)"/>
    <s v="Euro Million"/>
    <n v="30720"/>
  </r>
  <r>
    <s v="NAQ04S01"/>
    <s v="Expenditure on GNP at Current Market Prices (Seasonally Adjusted)"/>
    <s v="20041"/>
    <s v="2004Q1"/>
    <s v="006"/>
    <s v="Imports of Goods and Services (excluding Factor Income Flows)"/>
    <s v="Euro Million"/>
    <n v="-24685"/>
  </r>
  <r>
    <s v="NAQ04S01"/>
    <s v="Expenditure on GNP at Current Market Prices (Seasonally Adjusted)"/>
    <s v="20041"/>
    <s v="2004Q1"/>
    <s v="007"/>
    <s v="Gross Domestic Product at Market Prices"/>
    <s v="Euro Million"/>
    <n v="37862"/>
  </r>
  <r>
    <s v="NAQ04S01"/>
    <s v="Expenditure on GNP at Current Market Prices (Seasonally Adjusted)"/>
    <s v="20041"/>
    <s v="2004Q1"/>
    <s v="008"/>
    <s v="Net Factor Income from the Rest of the World"/>
    <s v="Euro Million"/>
    <n v="-5619"/>
  </r>
  <r>
    <s v="NAQ04S01"/>
    <s v="Expenditure on GNP at Current Market Prices (Seasonally Adjusted)"/>
    <s v="20041"/>
    <s v="2004Q1"/>
    <s v="009"/>
    <s v="Gross National Product at Market Prices"/>
    <s v="Euro Million"/>
    <n v="32243"/>
  </r>
  <r>
    <s v="NAQ04S01"/>
    <s v="Expenditure on GNP at Current Market Prices (Seasonally Adjusted)"/>
    <s v="20041"/>
    <s v="2004Q1"/>
    <s v="010"/>
    <s v="Statistical Discrepancy"/>
    <s v="Euro Million"/>
    <s v=""/>
  </r>
  <r>
    <s v="NAQ04S01"/>
    <s v="Expenditure on GNP at Current Market Prices (Seasonally Adjusted)"/>
    <s v="20041"/>
    <s v="2004Q1"/>
    <s v="011"/>
    <s v="Export of Goods (excluding Factor Income Flows)"/>
    <s v="Euro Million"/>
    <n v="21002"/>
  </r>
  <r>
    <s v="NAQ04S01"/>
    <s v="Expenditure on GNP at Current Market Prices (Seasonally Adjusted)"/>
    <s v="20041"/>
    <s v="2004Q1"/>
    <s v="012"/>
    <s v="Import of Goods (excluding Factor Income Flows)"/>
    <s v="Euro Million"/>
    <n v="-11733"/>
  </r>
  <r>
    <s v="NAQ04S01"/>
    <s v="Expenditure on GNP at Current Market Prices (Seasonally Adjusted)"/>
    <s v="20041"/>
    <s v="2004Q1"/>
    <s v="013"/>
    <s v="Export of Services (excluding Factor Income Flows)"/>
    <s v="Euro Million"/>
    <n v="9719"/>
  </r>
  <r>
    <s v="NAQ04S01"/>
    <s v="Expenditure on GNP at Current Market Prices (Seasonally Adjusted)"/>
    <s v="20041"/>
    <s v="2004Q1"/>
    <s v="014"/>
    <s v="Import of Services (excluding Factor Income Flows)"/>
    <s v="Euro Million"/>
    <n v="-12952"/>
  </r>
  <r>
    <s v="NAQ04S01"/>
    <s v="Expenditure on GNP at Current Market Prices (Seasonally Adjusted)"/>
    <s v="20041"/>
    <s v="2004Q1"/>
    <s v="015"/>
    <s v="Final Domestic Demand"/>
    <s v="Euro Million"/>
    <n v="32476"/>
  </r>
  <r>
    <s v="NAQ04S01"/>
    <s v="Expenditure on GNP at Current Market Prices (Seasonally Adjusted)"/>
    <s v="20041"/>
    <s v="2004Q1"/>
    <s v="016"/>
    <s v="Total Domestic Demand"/>
    <s v="Euro Million"/>
    <n v="32540"/>
  </r>
  <r>
    <s v="NAQ04S01"/>
    <s v="Expenditure on GNP at Current Market Prices (Seasonally Adjusted)"/>
    <s v="20042"/>
    <s v="2004Q2"/>
    <s v="001"/>
    <s v="Personal Expenditure on Consumer Goods and Services"/>
    <s v="Euro Million"/>
    <n v="17547"/>
  </r>
  <r>
    <s v="NAQ04S01"/>
    <s v="Expenditure on GNP at Current Market Prices (Seasonally Adjusted)"/>
    <s v="20042"/>
    <s v="2004Q2"/>
    <s v="0011"/>
    <s v="Household &amp; NPISH Final Consumption Expenditure"/>
    <s v="Euro Million"/>
    <n v="16953"/>
  </r>
  <r>
    <s v="NAQ04S01"/>
    <s v="Expenditure on GNP at Current Market Prices (Seasonally Adjusted)"/>
    <s v="20042"/>
    <s v="2004Q2"/>
    <s v="0012"/>
    <s v="Household Final Consumption Expenditure"/>
    <s v="Euro Million"/>
    <n v="16644"/>
  </r>
  <r>
    <s v="NAQ04S01"/>
    <s v="Expenditure on GNP at Current Market Prices (Seasonally Adjusted)"/>
    <s v="20042"/>
    <s v="2004Q2"/>
    <s v="002"/>
    <s v="Net Expenditure by Central and Local Govt. on Current Goods and Services"/>
    <s v="Euro Million"/>
    <n v="5755"/>
  </r>
  <r>
    <s v="NAQ04S01"/>
    <s v="Expenditure on GNP at Current Market Prices (Seasonally Adjusted)"/>
    <s v="20042"/>
    <s v="2004Q2"/>
    <s v="0021"/>
    <s v="General Government Expenditure on Goods &amp; Services provided to Households"/>
    <s v="Euro Million"/>
    <n v="4263"/>
  </r>
  <r>
    <s v="NAQ04S01"/>
    <s v="Expenditure on GNP at Current Market Prices (Seasonally Adjusted)"/>
    <s v="20042"/>
    <s v="2004Q2"/>
    <s v="0022"/>
    <s v="General Government Collective Consumption Expenditure"/>
    <s v="Euro Million"/>
    <n v="2086"/>
  </r>
  <r>
    <s v="NAQ04S01"/>
    <s v="Expenditure on GNP at Current Market Prices (Seasonally Adjusted)"/>
    <s v="20042"/>
    <s v="2004Q2"/>
    <s v="0023"/>
    <s v="General Government Final Consumption Expenditure"/>
    <s v="Euro Million"/>
    <n v="6349"/>
  </r>
  <r>
    <s v="NAQ04S01"/>
    <s v="Expenditure on GNP at Current Market Prices (Seasonally Adjusted)"/>
    <s v="20042"/>
    <s v="2004Q2"/>
    <s v="003"/>
    <s v="Gross Domestic Fixed Capital Formation"/>
    <s v="Euro Million"/>
    <n v="10524"/>
  </r>
  <r>
    <s v="NAQ04S01"/>
    <s v="Expenditure on GNP at Current Market Prices (Seasonally Adjusted)"/>
    <s v="20042"/>
    <s v="2004Q2"/>
    <s v="0031"/>
    <s v="Gross domestic fixed capital formation - Dwellings"/>
    <s v="Euro Million"/>
    <s v=""/>
  </r>
  <r>
    <s v="NAQ04S01"/>
    <s v="Expenditure on GNP at Current Market Prices (Seasonally Adjusted)"/>
    <s v="20042"/>
    <s v="2004Q2"/>
    <s v="0032"/>
    <s v="Gross domestic fixed capital formation - Improvements"/>
    <s v="Euro Million"/>
    <s v=""/>
  </r>
  <r>
    <s v="NAQ04S01"/>
    <s v="Expenditure on GNP at Current Market Prices (Seasonally Adjusted)"/>
    <s v="20042"/>
    <s v="2004Q2"/>
    <s v="0033"/>
    <s v="Gross domestic fixed capital formation - Other Building and Construction"/>
    <s v="Euro Million"/>
    <s v=""/>
  </r>
  <r>
    <s v="NAQ04S01"/>
    <s v="Expenditure on GNP at Current Market Prices (Seasonally Adjusted)"/>
    <s v="20042"/>
    <s v="2004Q2"/>
    <s v="0034"/>
    <s v="Gross domestic fixed capital formation - Transfer Costs"/>
    <s v="Euro Million"/>
    <s v=""/>
  </r>
  <r>
    <s v="NAQ04S01"/>
    <s v="Expenditure on GNP at Current Market Prices (Seasonally Adjusted)"/>
    <s v="20042"/>
    <s v="2004Q2"/>
    <s v="0035"/>
    <s v="Gross domestic fixed capital formation - Machinery and Equipment"/>
    <s v="Euro Million"/>
    <n v="1982"/>
  </r>
  <r>
    <s v="NAQ04S01"/>
    <s v="Expenditure on GNP at Current Market Prices (Seasonally Adjusted)"/>
    <s v="20042"/>
    <s v="2004Q2"/>
    <s v="0036"/>
    <s v="Gross domestic fixed capital formation - Machinery and Equipment of which: Other Transport Equipment"/>
    <s v="Euro Million"/>
    <s v=""/>
  </r>
  <r>
    <s v="NAQ04S01"/>
    <s v="Expenditure on GNP at Current Market Prices (Seasonally Adjusted)"/>
    <s v="20042"/>
    <s v="2004Q2"/>
    <s v="0037"/>
    <s v="Gross domestic fixed capital formation - Intangible Assets"/>
    <s v="Euro Million"/>
    <n v="1485"/>
  </r>
  <r>
    <s v="NAQ04S01"/>
    <s v="Expenditure on GNP at Current Market Prices (Seasonally Adjusted)"/>
    <s v="20042"/>
    <s v="2004Q2"/>
    <s v="0038"/>
    <s v="Gross domestic fixed capital formation - All Building &amp;Construction (including Dwellings, Improvements, Other B&amp;C and Transfer Costs)"/>
    <s v="Euro Million"/>
    <n v="7057"/>
  </r>
  <r>
    <s v="NAQ04S01"/>
    <s v="Expenditure on GNP at Current Market Prices (Seasonally Adjusted)"/>
    <s v="20042"/>
    <s v="2004Q2"/>
    <s v="004"/>
    <s v="Value of Physical Changes in Stocks"/>
    <s v="Euro Million"/>
    <n v="417"/>
  </r>
  <r>
    <s v="NAQ04S01"/>
    <s v="Expenditure on GNP at Current Market Prices (Seasonally Adjusted)"/>
    <s v="20042"/>
    <s v="2004Q2"/>
    <s v="005"/>
    <s v="Exports of Goods and Services (excluding Factor Income Flows)"/>
    <s v="Euro Million"/>
    <n v="31571"/>
  </r>
  <r>
    <s v="NAQ04S01"/>
    <s v="Expenditure on GNP at Current Market Prices (Seasonally Adjusted)"/>
    <s v="20042"/>
    <s v="2004Q2"/>
    <s v="006"/>
    <s v="Imports of Goods and Services (excluding Factor Income Flows)"/>
    <s v="Euro Million"/>
    <n v="-25729"/>
  </r>
  <r>
    <s v="NAQ04S01"/>
    <s v="Expenditure on GNP at Current Market Prices (Seasonally Adjusted)"/>
    <s v="20042"/>
    <s v="2004Q2"/>
    <s v="007"/>
    <s v="Gross Domestic Product at Market Prices"/>
    <s v="Euro Million"/>
    <n v="39194"/>
  </r>
  <r>
    <s v="NAQ04S01"/>
    <s v="Expenditure on GNP at Current Market Prices (Seasonally Adjusted)"/>
    <s v="20042"/>
    <s v="2004Q2"/>
    <s v="008"/>
    <s v="Net Factor Income from the Rest of the World"/>
    <s v="Euro Million"/>
    <n v="-5614"/>
  </r>
  <r>
    <s v="NAQ04S01"/>
    <s v="Expenditure on GNP at Current Market Prices (Seasonally Adjusted)"/>
    <s v="20042"/>
    <s v="2004Q2"/>
    <s v="009"/>
    <s v="Gross National Product at Market Prices"/>
    <s v="Euro Million"/>
    <n v="33580"/>
  </r>
  <r>
    <s v="NAQ04S01"/>
    <s v="Expenditure on GNP at Current Market Prices (Seasonally Adjusted)"/>
    <s v="20042"/>
    <s v="2004Q2"/>
    <s v="010"/>
    <s v="Statistical Discrepancy"/>
    <s v="Euro Million"/>
    <s v=""/>
  </r>
  <r>
    <s v="NAQ04S01"/>
    <s v="Expenditure on GNP at Current Market Prices (Seasonally Adjusted)"/>
    <s v="20042"/>
    <s v="2004Q2"/>
    <s v="011"/>
    <s v="Export of Goods (excluding Factor Income Flows)"/>
    <s v="Euro Million"/>
    <n v="21280"/>
  </r>
  <r>
    <s v="NAQ04S01"/>
    <s v="Expenditure on GNP at Current Market Prices (Seasonally Adjusted)"/>
    <s v="20042"/>
    <s v="2004Q2"/>
    <s v="012"/>
    <s v="Import of Goods (excluding Factor Income Flows)"/>
    <s v="Euro Million"/>
    <n v="-12388"/>
  </r>
  <r>
    <s v="NAQ04S01"/>
    <s v="Expenditure on GNP at Current Market Prices (Seasonally Adjusted)"/>
    <s v="20042"/>
    <s v="2004Q2"/>
    <s v="013"/>
    <s v="Export of Services (excluding Factor Income Flows)"/>
    <s v="Euro Million"/>
    <n v="10290"/>
  </r>
  <r>
    <s v="NAQ04S01"/>
    <s v="Expenditure on GNP at Current Market Prices (Seasonally Adjusted)"/>
    <s v="20042"/>
    <s v="2004Q2"/>
    <s v="014"/>
    <s v="Import of Services (excluding Factor Income Flows)"/>
    <s v="Euro Million"/>
    <n v="-13341"/>
  </r>
  <r>
    <s v="NAQ04S01"/>
    <s v="Expenditure on GNP at Current Market Prices (Seasonally Adjusted)"/>
    <s v="20042"/>
    <s v="2004Q2"/>
    <s v="015"/>
    <s v="Final Domestic Demand"/>
    <s v="Euro Million"/>
    <n v="33826"/>
  </r>
  <r>
    <s v="NAQ04S01"/>
    <s v="Expenditure on GNP at Current Market Prices (Seasonally Adjusted)"/>
    <s v="20042"/>
    <s v="2004Q2"/>
    <s v="016"/>
    <s v="Total Domestic Demand"/>
    <s v="Euro Million"/>
    <n v="34243"/>
  </r>
  <r>
    <s v="NAQ04S01"/>
    <s v="Expenditure on GNP at Current Market Prices (Seasonally Adjusted)"/>
    <s v="20043"/>
    <s v="2004Q3"/>
    <s v="001"/>
    <s v="Personal Expenditure on Consumer Goods and Services"/>
    <s v="Euro Million"/>
    <n v="17730"/>
  </r>
  <r>
    <s v="NAQ04S01"/>
    <s v="Expenditure on GNP at Current Market Prices (Seasonally Adjusted)"/>
    <s v="20043"/>
    <s v="2004Q3"/>
    <s v="0011"/>
    <s v="Household &amp; NPISH Final Consumption Expenditure"/>
    <s v="Euro Million"/>
    <n v="17203"/>
  </r>
  <r>
    <s v="NAQ04S01"/>
    <s v="Expenditure on GNP at Current Market Prices (Seasonally Adjusted)"/>
    <s v="20043"/>
    <s v="2004Q3"/>
    <s v="0012"/>
    <s v="Household Final Consumption Expenditure"/>
    <s v="Euro Million"/>
    <n v="16887"/>
  </r>
  <r>
    <s v="NAQ04S01"/>
    <s v="Expenditure on GNP at Current Market Prices (Seasonally Adjusted)"/>
    <s v="20043"/>
    <s v="2004Q3"/>
    <s v="002"/>
    <s v="Net Expenditure by Central and Local Govt. on Current Goods and Services"/>
    <s v="Euro Million"/>
    <n v="5917"/>
  </r>
  <r>
    <s v="NAQ04S01"/>
    <s v="Expenditure on GNP at Current Market Prices (Seasonally Adjusted)"/>
    <s v="20043"/>
    <s v="2004Q3"/>
    <s v="0021"/>
    <s v="General Government Expenditure on Goods &amp; Services provided to Households"/>
    <s v="Euro Million"/>
    <n v="4331"/>
  </r>
  <r>
    <s v="NAQ04S01"/>
    <s v="Expenditure on GNP at Current Market Prices (Seasonally Adjusted)"/>
    <s v="20043"/>
    <s v="2004Q3"/>
    <s v="0022"/>
    <s v="General Government Collective Consumption Expenditure"/>
    <s v="Euro Million"/>
    <n v="2113"/>
  </r>
  <r>
    <s v="NAQ04S01"/>
    <s v="Expenditure on GNP at Current Market Prices (Seasonally Adjusted)"/>
    <s v="20043"/>
    <s v="2004Q3"/>
    <s v="0023"/>
    <s v="General Government Final Consumption Expenditure"/>
    <s v="Euro Million"/>
    <n v="6444"/>
  </r>
  <r>
    <s v="NAQ04S01"/>
    <s v="Expenditure on GNP at Current Market Prices (Seasonally Adjusted)"/>
    <s v="20043"/>
    <s v="2004Q3"/>
    <s v="003"/>
    <s v="Gross Domestic Fixed Capital Formation"/>
    <s v="Euro Million"/>
    <n v="10691"/>
  </r>
  <r>
    <s v="NAQ04S01"/>
    <s v="Expenditure on GNP at Current Market Prices (Seasonally Adjusted)"/>
    <s v="20043"/>
    <s v="2004Q3"/>
    <s v="0031"/>
    <s v="Gross domestic fixed capital formation - Dwellings"/>
    <s v="Euro Million"/>
    <s v=""/>
  </r>
  <r>
    <s v="NAQ04S01"/>
    <s v="Expenditure on GNP at Current Market Prices (Seasonally Adjusted)"/>
    <s v="20043"/>
    <s v="2004Q3"/>
    <s v="0032"/>
    <s v="Gross domestic fixed capital formation - Improvements"/>
    <s v="Euro Million"/>
    <s v=""/>
  </r>
  <r>
    <s v="NAQ04S01"/>
    <s v="Expenditure on GNP at Current Market Prices (Seasonally Adjusted)"/>
    <s v="20043"/>
    <s v="2004Q3"/>
    <s v="0033"/>
    <s v="Gross domestic fixed capital formation - Other Building and Construction"/>
    <s v="Euro Million"/>
    <s v=""/>
  </r>
  <r>
    <s v="NAQ04S01"/>
    <s v="Expenditure on GNP at Current Market Prices (Seasonally Adjusted)"/>
    <s v="20043"/>
    <s v="2004Q3"/>
    <s v="0034"/>
    <s v="Gross domestic fixed capital formation - Transfer Costs"/>
    <s v="Euro Million"/>
    <s v=""/>
  </r>
  <r>
    <s v="NAQ04S01"/>
    <s v="Expenditure on GNP at Current Market Prices (Seasonally Adjusted)"/>
    <s v="20043"/>
    <s v="2004Q3"/>
    <s v="0035"/>
    <s v="Gross domestic fixed capital formation - Machinery and Equipment"/>
    <s v="Euro Million"/>
    <n v="2184"/>
  </r>
  <r>
    <s v="NAQ04S01"/>
    <s v="Expenditure on GNP at Current Market Prices (Seasonally Adjusted)"/>
    <s v="20043"/>
    <s v="2004Q3"/>
    <s v="0036"/>
    <s v="Gross domestic fixed capital formation - Machinery and Equipment of which: Other Transport Equipment"/>
    <s v="Euro Million"/>
    <s v=""/>
  </r>
  <r>
    <s v="NAQ04S01"/>
    <s v="Expenditure on GNP at Current Market Prices (Seasonally Adjusted)"/>
    <s v="20043"/>
    <s v="2004Q3"/>
    <s v="0037"/>
    <s v="Gross domestic fixed capital formation - Intangible Assets"/>
    <s v="Euro Million"/>
    <n v="1455"/>
  </r>
  <r>
    <s v="NAQ04S01"/>
    <s v="Expenditure on GNP at Current Market Prices (Seasonally Adjusted)"/>
    <s v="20043"/>
    <s v="2004Q3"/>
    <s v="0038"/>
    <s v="Gross domestic fixed capital formation - All Building &amp;Construction (including Dwellings, Improvements, Other B&amp;C and Transfer Costs)"/>
    <s v="Euro Million"/>
    <n v="7052"/>
  </r>
  <r>
    <s v="NAQ04S01"/>
    <s v="Expenditure on GNP at Current Market Prices (Seasonally Adjusted)"/>
    <s v="20043"/>
    <s v="2004Q3"/>
    <s v="004"/>
    <s v="Value of Physical Changes in Stocks"/>
    <s v="Euro Million"/>
    <n v="-253"/>
  </r>
  <r>
    <s v="NAQ04S01"/>
    <s v="Expenditure on GNP at Current Market Prices (Seasonally Adjusted)"/>
    <s v="20043"/>
    <s v="2004Q3"/>
    <s v="005"/>
    <s v="Exports of Goods and Services (excluding Factor Income Flows)"/>
    <s v="Euro Million"/>
    <n v="31377"/>
  </r>
  <r>
    <s v="NAQ04S01"/>
    <s v="Expenditure on GNP at Current Market Prices (Seasonally Adjusted)"/>
    <s v="20043"/>
    <s v="2004Q3"/>
    <s v="006"/>
    <s v="Imports of Goods and Services (excluding Factor Income Flows)"/>
    <s v="Euro Million"/>
    <n v="-26077"/>
  </r>
  <r>
    <s v="NAQ04S01"/>
    <s v="Expenditure on GNP at Current Market Prices (Seasonally Adjusted)"/>
    <s v="20043"/>
    <s v="2004Q3"/>
    <s v="007"/>
    <s v="Gross Domestic Product at Market Prices"/>
    <s v="Euro Million"/>
    <n v="38884"/>
  </r>
  <r>
    <s v="NAQ04S01"/>
    <s v="Expenditure on GNP at Current Market Prices (Seasonally Adjusted)"/>
    <s v="20043"/>
    <s v="2004Q3"/>
    <s v="008"/>
    <s v="Net Factor Income from the Rest of the World"/>
    <s v="Euro Million"/>
    <n v="-5830"/>
  </r>
  <r>
    <s v="NAQ04S01"/>
    <s v="Expenditure on GNP at Current Market Prices (Seasonally Adjusted)"/>
    <s v="20043"/>
    <s v="2004Q3"/>
    <s v="009"/>
    <s v="Gross National Product at Market Prices"/>
    <s v="Euro Million"/>
    <n v="33054"/>
  </r>
  <r>
    <s v="NAQ04S01"/>
    <s v="Expenditure on GNP at Current Market Prices (Seasonally Adjusted)"/>
    <s v="20043"/>
    <s v="2004Q3"/>
    <s v="010"/>
    <s v="Statistical Discrepancy"/>
    <s v="Euro Million"/>
    <s v=""/>
  </r>
  <r>
    <s v="NAQ04S01"/>
    <s v="Expenditure on GNP at Current Market Prices (Seasonally Adjusted)"/>
    <s v="20043"/>
    <s v="2004Q3"/>
    <s v="011"/>
    <s v="Export of Goods (excluding Factor Income Flows)"/>
    <s v="Euro Million"/>
    <n v="20921"/>
  </r>
  <r>
    <s v="NAQ04S01"/>
    <s v="Expenditure on GNP at Current Market Prices (Seasonally Adjusted)"/>
    <s v="20043"/>
    <s v="2004Q3"/>
    <s v="012"/>
    <s v="Import of Goods (excluding Factor Income Flows)"/>
    <s v="Euro Million"/>
    <n v="-12500"/>
  </r>
  <r>
    <s v="NAQ04S01"/>
    <s v="Expenditure on GNP at Current Market Prices (Seasonally Adjusted)"/>
    <s v="20043"/>
    <s v="2004Q3"/>
    <s v="013"/>
    <s v="Export of Services (excluding Factor Income Flows)"/>
    <s v="Euro Million"/>
    <n v="10456"/>
  </r>
  <r>
    <s v="NAQ04S01"/>
    <s v="Expenditure on GNP at Current Market Prices (Seasonally Adjusted)"/>
    <s v="20043"/>
    <s v="2004Q3"/>
    <s v="014"/>
    <s v="Import of Services (excluding Factor Income Flows)"/>
    <s v="Euro Million"/>
    <n v="-13577"/>
  </r>
  <r>
    <s v="NAQ04S01"/>
    <s v="Expenditure on GNP at Current Market Prices (Seasonally Adjusted)"/>
    <s v="20043"/>
    <s v="2004Q3"/>
    <s v="015"/>
    <s v="Final Domestic Demand"/>
    <s v="Euro Million"/>
    <n v="34338"/>
  </r>
  <r>
    <s v="NAQ04S01"/>
    <s v="Expenditure on GNP at Current Market Prices (Seasonally Adjusted)"/>
    <s v="20043"/>
    <s v="2004Q3"/>
    <s v="016"/>
    <s v="Total Domestic Demand"/>
    <s v="Euro Million"/>
    <n v="34084"/>
  </r>
  <r>
    <s v="NAQ04S01"/>
    <s v="Expenditure on GNP at Current Market Prices (Seasonally Adjusted)"/>
    <s v="20044"/>
    <s v="2004Q4"/>
    <s v="001"/>
    <s v="Personal Expenditure on Consumer Goods and Services"/>
    <s v="Euro Million"/>
    <n v="18024"/>
  </r>
  <r>
    <s v="NAQ04S01"/>
    <s v="Expenditure on GNP at Current Market Prices (Seasonally Adjusted)"/>
    <s v="20044"/>
    <s v="2004Q4"/>
    <s v="0011"/>
    <s v="Household &amp; NPISH Final Consumption Expenditure"/>
    <s v="Euro Million"/>
    <n v="17417"/>
  </r>
  <r>
    <s v="NAQ04S01"/>
    <s v="Expenditure on GNP at Current Market Prices (Seasonally Adjusted)"/>
    <s v="20044"/>
    <s v="2004Q4"/>
    <s v="0012"/>
    <s v="Household Final Consumption Expenditure"/>
    <s v="Euro Million"/>
    <n v="17089"/>
  </r>
  <r>
    <s v="NAQ04S01"/>
    <s v="Expenditure on GNP at Current Market Prices (Seasonally Adjusted)"/>
    <s v="20044"/>
    <s v="2004Q4"/>
    <s v="002"/>
    <s v="Net Expenditure by Central and Local Govt. on Current Goods and Services"/>
    <s v="Euro Million"/>
    <n v="6039"/>
  </r>
  <r>
    <s v="NAQ04S01"/>
    <s v="Expenditure on GNP at Current Market Prices (Seasonally Adjusted)"/>
    <s v="20044"/>
    <s v="2004Q4"/>
    <s v="0021"/>
    <s v="General Government Expenditure on Goods &amp; Services provided to Households"/>
    <s v="Euro Million"/>
    <n v="4478"/>
  </r>
  <r>
    <s v="NAQ04S01"/>
    <s v="Expenditure on GNP at Current Market Prices (Seasonally Adjusted)"/>
    <s v="20044"/>
    <s v="2004Q4"/>
    <s v="0022"/>
    <s v="General Government Collective Consumption Expenditure"/>
    <s v="Euro Million"/>
    <n v="2168"/>
  </r>
  <r>
    <s v="NAQ04S01"/>
    <s v="Expenditure on GNP at Current Market Prices (Seasonally Adjusted)"/>
    <s v="20044"/>
    <s v="2004Q4"/>
    <s v="0023"/>
    <s v="General Government Final Consumption Expenditure"/>
    <s v="Euro Million"/>
    <n v="6646"/>
  </r>
  <r>
    <s v="NAQ04S01"/>
    <s v="Expenditure on GNP at Current Market Prices (Seasonally Adjusted)"/>
    <s v="20044"/>
    <s v="2004Q4"/>
    <s v="003"/>
    <s v="Gross Domestic Fixed Capital Formation"/>
    <s v="Euro Million"/>
    <n v="11081"/>
  </r>
  <r>
    <s v="NAQ04S01"/>
    <s v="Expenditure on GNP at Current Market Prices (Seasonally Adjusted)"/>
    <s v="20044"/>
    <s v="2004Q4"/>
    <s v="0031"/>
    <s v="Gross domestic fixed capital formation - Dwellings"/>
    <s v="Euro Million"/>
    <s v=""/>
  </r>
  <r>
    <s v="NAQ04S01"/>
    <s v="Expenditure on GNP at Current Market Prices (Seasonally Adjusted)"/>
    <s v="20044"/>
    <s v="2004Q4"/>
    <s v="0032"/>
    <s v="Gross domestic fixed capital formation - Improvements"/>
    <s v="Euro Million"/>
    <s v=""/>
  </r>
  <r>
    <s v="NAQ04S01"/>
    <s v="Expenditure on GNP at Current Market Prices (Seasonally Adjusted)"/>
    <s v="20044"/>
    <s v="2004Q4"/>
    <s v="0033"/>
    <s v="Gross domestic fixed capital formation - Other Building and Construction"/>
    <s v="Euro Million"/>
    <s v=""/>
  </r>
  <r>
    <s v="NAQ04S01"/>
    <s v="Expenditure on GNP at Current Market Prices (Seasonally Adjusted)"/>
    <s v="20044"/>
    <s v="2004Q4"/>
    <s v="0034"/>
    <s v="Gross domestic fixed capital formation - Transfer Costs"/>
    <s v="Euro Million"/>
    <s v=""/>
  </r>
  <r>
    <s v="NAQ04S01"/>
    <s v="Expenditure on GNP at Current Market Prices (Seasonally Adjusted)"/>
    <s v="20044"/>
    <s v="2004Q4"/>
    <s v="0035"/>
    <s v="Gross domestic fixed capital formation - Machinery and Equipment"/>
    <s v="Euro Million"/>
    <n v="2173"/>
  </r>
  <r>
    <s v="NAQ04S01"/>
    <s v="Expenditure on GNP at Current Market Prices (Seasonally Adjusted)"/>
    <s v="20044"/>
    <s v="2004Q4"/>
    <s v="0036"/>
    <s v="Gross domestic fixed capital formation - Machinery and Equipment of which: Other Transport Equipment"/>
    <s v="Euro Million"/>
    <s v=""/>
  </r>
  <r>
    <s v="NAQ04S01"/>
    <s v="Expenditure on GNP at Current Market Prices (Seasonally Adjusted)"/>
    <s v="20044"/>
    <s v="2004Q4"/>
    <s v="0037"/>
    <s v="Gross domestic fixed capital formation - Intangible Assets"/>
    <s v="Euro Million"/>
    <n v="1334"/>
  </r>
  <r>
    <s v="NAQ04S01"/>
    <s v="Expenditure on GNP at Current Market Prices (Seasonally Adjusted)"/>
    <s v="20044"/>
    <s v="2004Q4"/>
    <s v="0038"/>
    <s v="Gross domestic fixed capital formation - All Building &amp;Construction (including Dwellings, Improvements, Other B&amp;C and Transfer Costs)"/>
    <s v="Euro Million"/>
    <n v="7575"/>
  </r>
  <r>
    <s v="NAQ04S01"/>
    <s v="Expenditure on GNP at Current Market Prices (Seasonally Adjusted)"/>
    <s v="20044"/>
    <s v="2004Q4"/>
    <s v="004"/>
    <s v="Value of Physical Changes in Stocks"/>
    <s v="Euro Million"/>
    <n v="190"/>
  </r>
  <r>
    <s v="NAQ04S01"/>
    <s v="Expenditure on GNP at Current Market Prices (Seasonally Adjusted)"/>
    <s v="20044"/>
    <s v="2004Q4"/>
    <s v="005"/>
    <s v="Exports of Goods and Services (excluding Factor Income Flows)"/>
    <s v="Euro Million"/>
    <n v="32095"/>
  </r>
  <r>
    <s v="NAQ04S01"/>
    <s v="Expenditure on GNP at Current Market Prices (Seasonally Adjusted)"/>
    <s v="20044"/>
    <s v="2004Q4"/>
    <s v="006"/>
    <s v="Imports of Goods and Services (excluding Factor Income Flows)"/>
    <s v="Euro Million"/>
    <n v="-26265"/>
  </r>
  <r>
    <s v="NAQ04S01"/>
    <s v="Expenditure on GNP at Current Market Prices (Seasonally Adjusted)"/>
    <s v="20044"/>
    <s v="2004Q4"/>
    <s v="007"/>
    <s v="Gross Domestic Product at Market Prices"/>
    <s v="Euro Million"/>
    <n v="40360"/>
  </r>
  <r>
    <s v="NAQ04S01"/>
    <s v="Expenditure on GNP at Current Market Prices (Seasonally Adjusted)"/>
    <s v="20044"/>
    <s v="2004Q4"/>
    <s v="008"/>
    <s v="Net Factor Income from the Rest of the World"/>
    <s v="Euro Million"/>
    <n v="-5983"/>
  </r>
  <r>
    <s v="NAQ04S01"/>
    <s v="Expenditure on GNP at Current Market Prices (Seasonally Adjusted)"/>
    <s v="20044"/>
    <s v="2004Q4"/>
    <s v="009"/>
    <s v="Gross National Product at Market Prices"/>
    <s v="Euro Million"/>
    <n v="34377"/>
  </r>
  <r>
    <s v="NAQ04S01"/>
    <s v="Expenditure on GNP at Current Market Prices (Seasonally Adjusted)"/>
    <s v="20044"/>
    <s v="2004Q4"/>
    <s v="010"/>
    <s v="Statistical Discrepancy"/>
    <s v="Euro Million"/>
    <s v=""/>
  </r>
  <r>
    <s v="NAQ04S01"/>
    <s v="Expenditure on GNP at Current Market Prices (Seasonally Adjusted)"/>
    <s v="20044"/>
    <s v="2004Q4"/>
    <s v="011"/>
    <s v="Export of Goods (excluding Factor Income Flows)"/>
    <s v="Euro Million"/>
    <n v="21513"/>
  </r>
  <r>
    <s v="NAQ04S01"/>
    <s v="Expenditure on GNP at Current Market Prices (Seasonally Adjusted)"/>
    <s v="20044"/>
    <s v="2004Q4"/>
    <s v="012"/>
    <s v="Import of Goods (excluding Factor Income Flows)"/>
    <s v="Euro Million"/>
    <n v="-12978"/>
  </r>
  <r>
    <s v="NAQ04S01"/>
    <s v="Expenditure on GNP at Current Market Prices (Seasonally Adjusted)"/>
    <s v="20044"/>
    <s v="2004Q4"/>
    <s v="013"/>
    <s v="Export of Services (excluding Factor Income Flows)"/>
    <s v="Euro Million"/>
    <n v="10582"/>
  </r>
  <r>
    <s v="NAQ04S01"/>
    <s v="Expenditure on GNP at Current Market Prices (Seasonally Adjusted)"/>
    <s v="20044"/>
    <s v="2004Q4"/>
    <s v="014"/>
    <s v="Import of Services (excluding Factor Income Flows)"/>
    <s v="Euro Million"/>
    <n v="-13287"/>
  </r>
  <r>
    <s v="NAQ04S01"/>
    <s v="Expenditure on GNP at Current Market Prices (Seasonally Adjusted)"/>
    <s v="20044"/>
    <s v="2004Q4"/>
    <s v="015"/>
    <s v="Final Domestic Demand"/>
    <s v="Euro Million"/>
    <n v="35144"/>
  </r>
  <r>
    <s v="NAQ04S01"/>
    <s v="Expenditure on GNP at Current Market Prices (Seasonally Adjusted)"/>
    <s v="20044"/>
    <s v="2004Q4"/>
    <s v="016"/>
    <s v="Total Domestic Demand"/>
    <s v="Euro Million"/>
    <n v="35335"/>
  </r>
  <r>
    <s v="NAQ04S01"/>
    <s v="Expenditure on GNP at Current Market Prices (Seasonally Adjusted)"/>
    <s v="20051"/>
    <s v="2005Q1"/>
    <s v="001"/>
    <s v="Personal Expenditure on Consumer Goods and Services"/>
    <s v="Euro Million"/>
    <n v="18384"/>
  </r>
  <r>
    <s v="NAQ04S01"/>
    <s v="Expenditure on GNP at Current Market Prices (Seasonally Adjusted)"/>
    <s v="20051"/>
    <s v="2005Q1"/>
    <s v="0011"/>
    <s v="Household &amp; NPISH Final Consumption Expenditure"/>
    <s v="Euro Million"/>
    <n v="17658"/>
  </r>
  <r>
    <s v="NAQ04S01"/>
    <s v="Expenditure on GNP at Current Market Prices (Seasonally Adjusted)"/>
    <s v="20051"/>
    <s v="2005Q1"/>
    <s v="0012"/>
    <s v="Household Final Consumption Expenditure"/>
    <s v="Euro Million"/>
    <n v="17363"/>
  </r>
  <r>
    <s v="NAQ04S01"/>
    <s v="Expenditure on GNP at Current Market Prices (Seasonally Adjusted)"/>
    <s v="20051"/>
    <s v="2005Q1"/>
    <s v="002"/>
    <s v="Net Expenditure by Central and Local Govt. on Current Goods and Services"/>
    <s v="Euro Million"/>
    <n v="5963"/>
  </r>
  <r>
    <s v="NAQ04S01"/>
    <s v="Expenditure on GNP at Current Market Prices (Seasonally Adjusted)"/>
    <s v="20051"/>
    <s v="2005Q1"/>
    <s v="0021"/>
    <s v="General Government Expenditure on Goods &amp; Services provided to Households"/>
    <s v="Euro Million"/>
    <n v="4573"/>
  </r>
  <r>
    <s v="NAQ04S01"/>
    <s v="Expenditure on GNP at Current Market Prices (Seasonally Adjusted)"/>
    <s v="20051"/>
    <s v="2005Q1"/>
    <s v="0022"/>
    <s v="General Government Collective Consumption Expenditure"/>
    <s v="Euro Million"/>
    <n v="2115"/>
  </r>
  <r>
    <s v="NAQ04S01"/>
    <s v="Expenditure on GNP at Current Market Prices (Seasonally Adjusted)"/>
    <s v="20051"/>
    <s v="2005Q1"/>
    <s v="0023"/>
    <s v="General Government Final Consumption Expenditure"/>
    <s v="Euro Million"/>
    <n v="6689"/>
  </r>
  <r>
    <s v="NAQ04S01"/>
    <s v="Expenditure on GNP at Current Market Prices (Seasonally Adjusted)"/>
    <s v="20051"/>
    <s v="2005Q1"/>
    <s v="003"/>
    <s v="Gross Domestic Fixed Capital Formation"/>
    <s v="Euro Million"/>
    <n v="11308"/>
  </r>
  <r>
    <s v="NAQ04S01"/>
    <s v="Expenditure on GNP at Current Market Prices (Seasonally Adjusted)"/>
    <s v="20051"/>
    <s v="2005Q1"/>
    <s v="0031"/>
    <s v="Gross domestic fixed capital formation - Dwellings"/>
    <s v="Euro Million"/>
    <s v=""/>
  </r>
  <r>
    <s v="NAQ04S01"/>
    <s v="Expenditure on GNP at Current Market Prices (Seasonally Adjusted)"/>
    <s v="20051"/>
    <s v="2005Q1"/>
    <s v="0032"/>
    <s v="Gross domestic fixed capital formation - Improvements"/>
    <s v="Euro Million"/>
    <s v=""/>
  </r>
  <r>
    <s v="NAQ04S01"/>
    <s v="Expenditure on GNP at Current Market Prices (Seasonally Adjusted)"/>
    <s v="20051"/>
    <s v="2005Q1"/>
    <s v="0033"/>
    <s v="Gross domestic fixed capital formation - Other Building and Construction"/>
    <s v="Euro Million"/>
    <s v=""/>
  </r>
  <r>
    <s v="NAQ04S01"/>
    <s v="Expenditure on GNP at Current Market Prices (Seasonally Adjusted)"/>
    <s v="20051"/>
    <s v="2005Q1"/>
    <s v="0034"/>
    <s v="Gross domestic fixed capital formation - Transfer Costs"/>
    <s v="Euro Million"/>
    <s v=""/>
  </r>
  <r>
    <s v="NAQ04S01"/>
    <s v="Expenditure on GNP at Current Market Prices (Seasonally Adjusted)"/>
    <s v="20051"/>
    <s v="2005Q1"/>
    <s v="0035"/>
    <s v="Gross domestic fixed capital formation - Machinery and Equipment"/>
    <s v="Euro Million"/>
    <n v="1970"/>
  </r>
  <r>
    <s v="NAQ04S01"/>
    <s v="Expenditure on GNP at Current Market Prices (Seasonally Adjusted)"/>
    <s v="20051"/>
    <s v="2005Q1"/>
    <s v="0036"/>
    <s v="Gross domestic fixed capital formation - Machinery and Equipment of which: Other Transport Equipment"/>
    <s v="Euro Million"/>
    <s v=""/>
  </r>
  <r>
    <s v="NAQ04S01"/>
    <s v="Expenditure on GNP at Current Market Prices (Seasonally Adjusted)"/>
    <s v="20051"/>
    <s v="2005Q1"/>
    <s v="0037"/>
    <s v="Gross domestic fixed capital formation - Intangible Assets"/>
    <s v="Euro Million"/>
    <n v="1645"/>
  </r>
  <r>
    <s v="NAQ04S01"/>
    <s v="Expenditure on GNP at Current Market Prices (Seasonally Adjusted)"/>
    <s v="20051"/>
    <s v="2005Q1"/>
    <s v="0038"/>
    <s v="Gross domestic fixed capital formation - All Building &amp;Construction (including Dwellings, Improvements, Other B&amp;C and Transfer Costs)"/>
    <s v="Euro Million"/>
    <n v="7694"/>
  </r>
  <r>
    <s v="NAQ04S01"/>
    <s v="Expenditure on GNP at Current Market Prices (Seasonally Adjusted)"/>
    <s v="20051"/>
    <s v="2005Q1"/>
    <s v="004"/>
    <s v="Value of Physical Changes in Stocks"/>
    <s v="Euro Million"/>
    <n v="334"/>
  </r>
  <r>
    <s v="NAQ04S01"/>
    <s v="Expenditure on GNP at Current Market Prices (Seasonally Adjusted)"/>
    <s v="20051"/>
    <s v="2005Q1"/>
    <s v="005"/>
    <s v="Exports of Goods and Services (excluding Factor Income Flows)"/>
    <s v="Euro Million"/>
    <n v="32760"/>
  </r>
  <r>
    <s v="NAQ04S01"/>
    <s v="Expenditure on GNP at Current Market Prices (Seasonally Adjusted)"/>
    <s v="20051"/>
    <s v="2005Q1"/>
    <s v="006"/>
    <s v="Imports of Goods and Services (excluding Factor Income Flows)"/>
    <s v="Euro Million"/>
    <n v="-27317"/>
  </r>
  <r>
    <s v="NAQ04S01"/>
    <s v="Expenditure on GNP at Current Market Prices (Seasonally Adjusted)"/>
    <s v="20051"/>
    <s v="2005Q1"/>
    <s v="007"/>
    <s v="Gross Domestic Product at Market Prices"/>
    <s v="Euro Million"/>
    <n v="41269"/>
  </r>
  <r>
    <s v="NAQ04S01"/>
    <s v="Expenditure on GNP at Current Market Prices (Seasonally Adjusted)"/>
    <s v="20051"/>
    <s v="2005Q1"/>
    <s v="008"/>
    <s v="Net Factor Income from the Rest of the World"/>
    <s v="Euro Million"/>
    <n v="-6019"/>
  </r>
  <r>
    <s v="NAQ04S01"/>
    <s v="Expenditure on GNP at Current Market Prices (Seasonally Adjusted)"/>
    <s v="20051"/>
    <s v="2005Q1"/>
    <s v="009"/>
    <s v="Gross National Product at Market Prices"/>
    <s v="Euro Million"/>
    <n v="35250"/>
  </r>
  <r>
    <s v="NAQ04S01"/>
    <s v="Expenditure on GNP at Current Market Prices (Seasonally Adjusted)"/>
    <s v="20051"/>
    <s v="2005Q1"/>
    <s v="010"/>
    <s v="Statistical Discrepancy"/>
    <s v="Euro Million"/>
    <s v=""/>
  </r>
  <r>
    <s v="NAQ04S01"/>
    <s v="Expenditure on GNP at Current Market Prices (Seasonally Adjusted)"/>
    <s v="20051"/>
    <s v="2005Q1"/>
    <s v="011"/>
    <s v="Export of Goods (excluding Factor Income Flows)"/>
    <s v="Euro Million"/>
    <n v="21987"/>
  </r>
  <r>
    <s v="NAQ04S01"/>
    <s v="Expenditure on GNP at Current Market Prices (Seasonally Adjusted)"/>
    <s v="20051"/>
    <s v="2005Q1"/>
    <s v="012"/>
    <s v="Import of Goods (excluding Factor Income Flows)"/>
    <s v="Euro Million"/>
    <n v="-13394"/>
  </r>
  <r>
    <s v="NAQ04S01"/>
    <s v="Expenditure on GNP at Current Market Prices (Seasonally Adjusted)"/>
    <s v="20051"/>
    <s v="2005Q1"/>
    <s v="013"/>
    <s v="Export of Services (excluding Factor Income Flows)"/>
    <s v="Euro Million"/>
    <n v="10773"/>
  </r>
  <r>
    <s v="NAQ04S01"/>
    <s v="Expenditure on GNP at Current Market Prices (Seasonally Adjusted)"/>
    <s v="20051"/>
    <s v="2005Q1"/>
    <s v="014"/>
    <s v="Import of Services (excluding Factor Income Flows)"/>
    <s v="Euro Million"/>
    <n v="-13923"/>
  </r>
  <r>
    <s v="NAQ04S01"/>
    <s v="Expenditure on GNP at Current Market Prices (Seasonally Adjusted)"/>
    <s v="20051"/>
    <s v="2005Q1"/>
    <s v="015"/>
    <s v="Final Domestic Demand"/>
    <s v="Euro Million"/>
    <n v="35655"/>
  </r>
  <r>
    <s v="NAQ04S01"/>
    <s v="Expenditure on GNP at Current Market Prices (Seasonally Adjusted)"/>
    <s v="20051"/>
    <s v="2005Q1"/>
    <s v="016"/>
    <s v="Total Domestic Demand"/>
    <s v="Euro Million"/>
    <n v="35989"/>
  </r>
  <r>
    <s v="NAQ04S01"/>
    <s v="Expenditure on GNP at Current Market Prices (Seasonally Adjusted)"/>
    <s v="20052"/>
    <s v="2005Q2"/>
    <s v="001"/>
    <s v="Personal Expenditure on Consumer Goods and Services"/>
    <s v="Euro Million"/>
    <n v="18969"/>
  </r>
  <r>
    <s v="NAQ04S01"/>
    <s v="Expenditure on GNP at Current Market Prices (Seasonally Adjusted)"/>
    <s v="20052"/>
    <s v="2005Q2"/>
    <s v="0011"/>
    <s v="Household &amp; NPISH Final Consumption Expenditure"/>
    <s v="Euro Million"/>
    <n v="18260"/>
  </r>
  <r>
    <s v="NAQ04S01"/>
    <s v="Expenditure on GNP at Current Market Prices (Seasonally Adjusted)"/>
    <s v="20052"/>
    <s v="2005Q2"/>
    <s v="0012"/>
    <s v="Household Final Consumption Expenditure"/>
    <s v="Euro Million"/>
    <n v="17951"/>
  </r>
  <r>
    <s v="NAQ04S01"/>
    <s v="Expenditure on GNP at Current Market Prices (Seasonally Adjusted)"/>
    <s v="20052"/>
    <s v="2005Q2"/>
    <s v="002"/>
    <s v="Net Expenditure by Central and Local Govt. on Current Goods and Services"/>
    <s v="Euro Million"/>
    <n v="6056"/>
  </r>
  <r>
    <s v="NAQ04S01"/>
    <s v="Expenditure on GNP at Current Market Prices (Seasonally Adjusted)"/>
    <s v="20052"/>
    <s v="2005Q2"/>
    <s v="0021"/>
    <s v="General Government Expenditure on Goods &amp; Services provided to Households"/>
    <s v="Euro Million"/>
    <n v="4649"/>
  </r>
  <r>
    <s v="NAQ04S01"/>
    <s v="Expenditure on GNP at Current Market Prices (Seasonally Adjusted)"/>
    <s v="20052"/>
    <s v="2005Q2"/>
    <s v="0022"/>
    <s v="General Government Collective Consumption Expenditure"/>
    <s v="Euro Million"/>
    <n v="2115"/>
  </r>
  <r>
    <s v="NAQ04S01"/>
    <s v="Expenditure on GNP at Current Market Prices (Seasonally Adjusted)"/>
    <s v="20052"/>
    <s v="2005Q2"/>
    <s v="0023"/>
    <s v="General Government Final Consumption Expenditure"/>
    <s v="Euro Million"/>
    <n v="6764"/>
  </r>
  <r>
    <s v="NAQ04S01"/>
    <s v="Expenditure on GNP at Current Market Prices (Seasonally Adjusted)"/>
    <s v="20052"/>
    <s v="2005Q2"/>
    <s v="003"/>
    <s v="Gross Domestic Fixed Capital Formation"/>
    <s v="Euro Million"/>
    <n v="12658"/>
  </r>
  <r>
    <s v="NAQ04S01"/>
    <s v="Expenditure on GNP at Current Market Prices (Seasonally Adjusted)"/>
    <s v="20052"/>
    <s v="2005Q2"/>
    <s v="0031"/>
    <s v="Gross domestic fixed capital formation - Dwellings"/>
    <s v="Euro Million"/>
    <s v=""/>
  </r>
  <r>
    <s v="NAQ04S01"/>
    <s v="Expenditure on GNP at Current Market Prices (Seasonally Adjusted)"/>
    <s v="20052"/>
    <s v="2005Q2"/>
    <s v="0032"/>
    <s v="Gross domestic fixed capital formation - Improvements"/>
    <s v="Euro Million"/>
    <s v=""/>
  </r>
  <r>
    <s v="NAQ04S01"/>
    <s v="Expenditure on GNP at Current Market Prices (Seasonally Adjusted)"/>
    <s v="20052"/>
    <s v="2005Q2"/>
    <s v="0033"/>
    <s v="Gross domestic fixed capital formation - Other Building and Construction"/>
    <s v="Euro Million"/>
    <s v=""/>
  </r>
  <r>
    <s v="NAQ04S01"/>
    <s v="Expenditure on GNP at Current Market Prices (Seasonally Adjusted)"/>
    <s v="20052"/>
    <s v="2005Q2"/>
    <s v="0034"/>
    <s v="Gross domestic fixed capital formation - Transfer Costs"/>
    <s v="Euro Million"/>
    <s v=""/>
  </r>
  <r>
    <s v="NAQ04S01"/>
    <s v="Expenditure on GNP at Current Market Prices (Seasonally Adjusted)"/>
    <s v="20052"/>
    <s v="2005Q2"/>
    <s v="0035"/>
    <s v="Gross domestic fixed capital formation - Machinery and Equipment"/>
    <s v="Euro Million"/>
    <n v="2790"/>
  </r>
  <r>
    <s v="NAQ04S01"/>
    <s v="Expenditure on GNP at Current Market Prices (Seasonally Adjusted)"/>
    <s v="20052"/>
    <s v="2005Q2"/>
    <s v="0036"/>
    <s v="Gross domestic fixed capital formation - Machinery and Equipment of which: Other Transport Equipment"/>
    <s v="Euro Million"/>
    <s v=""/>
  </r>
  <r>
    <s v="NAQ04S01"/>
    <s v="Expenditure on GNP at Current Market Prices (Seasonally Adjusted)"/>
    <s v="20052"/>
    <s v="2005Q2"/>
    <s v="0037"/>
    <s v="Gross domestic fixed capital formation - Intangible Assets"/>
    <s v="Euro Million"/>
    <n v="1508"/>
  </r>
  <r>
    <s v="NAQ04S01"/>
    <s v="Expenditure on GNP at Current Market Prices (Seasonally Adjusted)"/>
    <s v="20052"/>
    <s v="2005Q2"/>
    <s v="0038"/>
    <s v="Gross domestic fixed capital formation - All Building &amp;Construction (including Dwellings, Improvements, Other B&amp;C and Transfer Costs)"/>
    <s v="Euro Million"/>
    <n v="8360"/>
  </r>
  <r>
    <s v="NAQ04S01"/>
    <s v="Expenditure on GNP at Current Market Prices (Seasonally Adjusted)"/>
    <s v="20052"/>
    <s v="2005Q2"/>
    <s v="004"/>
    <s v="Value of Physical Changes in Stocks"/>
    <s v="Euro Million"/>
    <n v="333"/>
  </r>
  <r>
    <s v="NAQ04S01"/>
    <s v="Expenditure on GNP at Current Market Prices (Seasonally Adjusted)"/>
    <s v="20052"/>
    <s v="2005Q2"/>
    <s v="005"/>
    <s v="Exports of Goods and Services (excluding Factor Income Flows)"/>
    <s v="Euro Million"/>
    <n v="33229"/>
  </r>
  <r>
    <s v="NAQ04S01"/>
    <s v="Expenditure on GNP at Current Market Prices (Seasonally Adjusted)"/>
    <s v="20052"/>
    <s v="2005Q2"/>
    <s v="006"/>
    <s v="Imports of Goods and Services (excluding Factor Income Flows)"/>
    <s v="Euro Million"/>
    <n v="-28099"/>
  </r>
  <r>
    <s v="NAQ04S01"/>
    <s v="Expenditure on GNP at Current Market Prices (Seasonally Adjusted)"/>
    <s v="20052"/>
    <s v="2005Q2"/>
    <s v="007"/>
    <s v="Gross Domestic Product at Market Prices"/>
    <s v="Euro Million"/>
    <n v="42451"/>
  </r>
  <r>
    <s v="NAQ04S01"/>
    <s v="Expenditure on GNP at Current Market Prices (Seasonally Adjusted)"/>
    <s v="20052"/>
    <s v="2005Q2"/>
    <s v="008"/>
    <s v="Net Factor Income from the Rest of the World"/>
    <s v="Euro Million"/>
    <n v="-6718"/>
  </r>
  <r>
    <s v="NAQ04S01"/>
    <s v="Expenditure on GNP at Current Market Prices (Seasonally Adjusted)"/>
    <s v="20052"/>
    <s v="2005Q2"/>
    <s v="009"/>
    <s v="Gross National Product at Market Prices"/>
    <s v="Euro Million"/>
    <n v="35733"/>
  </r>
  <r>
    <s v="NAQ04S01"/>
    <s v="Expenditure on GNP at Current Market Prices (Seasonally Adjusted)"/>
    <s v="20052"/>
    <s v="2005Q2"/>
    <s v="010"/>
    <s v="Statistical Discrepancy"/>
    <s v="Euro Million"/>
    <s v=""/>
  </r>
  <r>
    <s v="NAQ04S01"/>
    <s v="Expenditure on GNP at Current Market Prices (Seasonally Adjusted)"/>
    <s v="20052"/>
    <s v="2005Q2"/>
    <s v="011"/>
    <s v="Export of Goods (excluding Factor Income Flows)"/>
    <s v="Euro Million"/>
    <n v="22111"/>
  </r>
  <r>
    <s v="NAQ04S01"/>
    <s v="Expenditure on GNP at Current Market Prices (Seasonally Adjusted)"/>
    <s v="20052"/>
    <s v="2005Q2"/>
    <s v="012"/>
    <s v="Import of Goods (excluding Factor Income Flows)"/>
    <s v="Euro Million"/>
    <n v="-13952"/>
  </r>
  <r>
    <s v="NAQ04S01"/>
    <s v="Expenditure on GNP at Current Market Prices (Seasonally Adjusted)"/>
    <s v="20052"/>
    <s v="2005Q2"/>
    <s v="013"/>
    <s v="Export of Services (excluding Factor Income Flows)"/>
    <s v="Euro Million"/>
    <n v="11119"/>
  </r>
  <r>
    <s v="NAQ04S01"/>
    <s v="Expenditure on GNP at Current Market Prices (Seasonally Adjusted)"/>
    <s v="20052"/>
    <s v="2005Q2"/>
    <s v="014"/>
    <s v="Import of Services (excluding Factor Income Flows)"/>
    <s v="Euro Million"/>
    <n v="-14147"/>
  </r>
  <r>
    <s v="NAQ04S01"/>
    <s v="Expenditure on GNP at Current Market Prices (Seasonally Adjusted)"/>
    <s v="20052"/>
    <s v="2005Q2"/>
    <s v="015"/>
    <s v="Final Domestic Demand"/>
    <s v="Euro Million"/>
    <n v="37682"/>
  </r>
  <r>
    <s v="NAQ04S01"/>
    <s v="Expenditure on GNP at Current Market Prices (Seasonally Adjusted)"/>
    <s v="20052"/>
    <s v="2005Q2"/>
    <s v="016"/>
    <s v="Total Domestic Demand"/>
    <s v="Euro Million"/>
    <n v="38015"/>
  </r>
  <r>
    <s v="NAQ04S01"/>
    <s v="Expenditure on GNP at Current Market Prices (Seasonally Adjusted)"/>
    <s v="20053"/>
    <s v="2005Q3"/>
    <s v="001"/>
    <s v="Personal Expenditure on Consumer Goods and Services"/>
    <s v="Euro Million"/>
    <n v="19706"/>
  </r>
  <r>
    <s v="NAQ04S01"/>
    <s v="Expenditure on GNP at Current Market Prices (Seasonally Adjusted)"/>
    <s v="20053"/>
    <s v="2005Q3"/>
    <s v="0011"/>
    <s v="Household &amp; NPISH Final Consumption Expenditure"/>
    <s v="Euro Million"/>
    <n v="19178"/>
  </r>
  <r>
    <s v="NAQ04S01"/>
    <s v="Expenditure on GNP at Current Market Prices (Seasonally Adjusted)"/>
    <s v="20053"/>
    <s v="2005Q3"/>
    <s v="0012"/>
    <s v="Household Final Consumption Expenditure"/>
    <s v="Euro Million"/>
    <n v="18852"/>
  </r>
  <r>
    <s v="NAQ04S01"/>
    <s v="Expenditure on GNP at Current Market Prices (Seasonally Adjusted)"/>
    <s v="20053"/>
    <s v="2005Q3"/>
    <s v="002"/>
    <s v="Net Expenditure by Central and Local Govt. on Current Goods and Services"/>
    <s v="Euro Million"/>
    <n v="6252"/>
  </r>
  <r>
    <s v="NAQ04S01"/>
    <s v="Expenditure on GNP at Current Market Prices (Seasonally Adjusted)"/>
    <s v="20053"/>
    <s v="2005Q3"/>
    <s v="0021"/>
    <s v="General Government Expenditure on Goods &amp; Services provided to Households"/>
    <s v="Euro Million"/>
    <n v="4662"/>
  </r>
  <r>
    <s v="NAQ04S01"/>
    <s v="Expenditure on GNP at Current Market Prices (Seasonally Adjusted)"/>
    <s v="20053"/>
    <s v="2005Q3"/>
    <s v="0022"/>
    <s v="General Government Collective Consumption Expenditure"/>
    <s v="Euro Million"/>
    <n v="2118"/>
  </r>
  <r>
    <s v="NAQ04S01"/>
    <s v="Expenditure on GNP at Current Market Prices (Seasonally Adjusted)"/>
    <s v="20053"/>
    <s v="2005Q3"/>
    <s v="0023"/>
    <s v="General Government Final Consumption Expenditure"/>
    <s v="Euro Million"/>
    <n v="6781"/>
  </r>
  <r>
    <s v="NAQ04S01"/>
    <s v="Expenditure on GNP at Current Market Prices (Seasonally Adjusted)"/>
    <s v="20053"/>
    <s v="2005Q3"/>
    <s v="003"/>
    <s v="Gross Domestic Fixed Capital Formation"/>
    <s v="Euro Million"/>
    <n v="13529"/>
  </r>
  <r>
    <s v="NAQ04S01"/>
    <s v="Expenditure on GNP at Current Market Prices (Seasonally Adjusted)"/>
    <s v="20053"/>
    <s v="2005Q3"/>
    <s v="0031"/>
    <s v="Gross domestic fixed capital formation - Dwellings"/>
    <s v="Euro Million"/>
    <s v=""/>
  </r>
  <r>
    <s v="NAQ04S01"/>
    <s v="Expenditure on GNP at Current Market Prices (Seasonally Adjusted)"/>
    <s v="20053"/>
    <s v="2005Q3"/>
    <s v="0032"/>
    <s v="Gross domestic fixed capital formation - Improvements"/>
    <s v="Euro Million"/>
    <s v=""/>
  </r>
  <r>
    <s v="NAQ04S01"/>
    <s v="Expenditure on GNP at Current Market Prices (Seasonally Adjusted)"/>
    <s v="20053"/>
    <s v="2005Q3"/>
    <s v="0033"/>
    <s v="Gross domestic fixed capital formation - Other Building and Construction"/>
    <s v="Euro Million"/>
    <s v=""/>
  </r>
  <r>
    <s v="NAQ04S01"/>
    <s v="Expenditure on GNP at Current Market Prices (Seasonally Adjusted)"/>
    <s v="20053"/>
    <s v="2005Q3"/>
    <s v="0034"/>
    <s v="Gross domestic fixed capital formation - Transfer Costs"/>
    <s v="Euro Million"/>
    <s v=""/>
  </r>
  <r>
    <s v="NAQ04S01"/>
    <s v="Expenditure on GNP at Current Market Prices (Seasonally Adjusted)"/>
    <s v="20053"/>
    <s v="2005Q3"/>
    <s v="0035"/>
    <s v="Gross domestic fixed capital formation - Machinery and Equipment"/>
    <s v="Euro Million"/>
    <n v="3307"/>
  </r>
  <r>
    <s v="NAQ04S01"/>
    <s v="Expenditure on GNP at Current Market Prices (Seasonally Adjusted)"/>
    <s v="20053"/>
    <s v="2005Q3"/>
    <s v="0036"/>
    <s v="Gross domestic fixed capital formation - Machinery and Equipment of which: Other Transport Equipment"/>
    <s v="Euro Million"/>
    <s v=""/>
  </r>
  <r>
    <s v="NAQ04S01"/>
    <s v="Expenditure on GNP at Current Market Prices (Seasonally Adjusted)"/>
    <s v="20053"/>
    <s v="2005Q3"/>
    <s v="0037"/>
    <s v="Gross domestic fixed capital formation - Intangible Assets"/>
    <s v="Euro Million"/>
    <n v="1639"/>
  </r>
  <r>
    <s v="NAQ04S01"/>
    <s v="Expenditure on GNP at Current Market Prices (Seasonally Adjusted)"/>
    <s v="20053"/>
    <s v="2005Q3"/>
    <s v="0038"/>
    <s v="Gross domestic fixed capital formation - All Building &amp;Construction (including Dwellings, Improvements, Other B&amp;C and Transfer Costs)"/>
    <s v="Euro Million"/>
    <n v="8584"/>
  </r>
  <r>
    <s v="NAQ04S01"/>
    <s v="Expenditure on GNP at Current Market Prices (Seasonally Adjusted)"/>
    <s v="20053"/>
    <s v="2005Q3"/>
    <s v="004"/>
    <s v="Value of Physical Changes in Stocks"/>
    <s v="Euro Million"/>
    <n v="-542"/>
  </r>
  <r>
    <s v="NAQ04S01"/>
    <s v="Expenditure on GNP at Current Market Prices (Seasonally Adjusted)"/>
    <s v="20053"/>
    <s v="2005Q3"/>
    <s v="005"/>
    <s v="Exports of Goods and Services (excluding Factor Income Flows)"/>
    <s v="Euro Million"/>
    <n v="34144"/>
  </r>
  <r>
    <s v="NAQ04S01"/>
    <s v="Expenditure on GNP at Current Market Prices (Seasonally Adjusted)"/>
    <s v="20053"/>
    <s v="2005Q3"/>
    <s v="006"/>
    <s v="Imports of Goods and Services (excluding Factor Income Flows)"/>
    <s v="Euro Million"/>
    <n v="-30498"/>
  </r>
  <r>
    <s v="NAQ04S01"/>
    <s v="Expenditure on GNP at Current Market Prices (Seasonally Adjusted)"/>
    <s v="20053"/>
    <s v="2005Q3"/>
    <s v="007"/>
    <s v="Gross Domestic Product at Market Prices"/>
    <s v="Euro Million"/>
    <n v="42540"/>
  </r>
  <r>
    <s v="NAQ04S01"/>
    <s v="Expenditure on GNP at Current Market Prices (Seasonally Adjusted)"/>
    <s v="20053"/>
    <s v="2005Q3"/>
    <s v="008"/>
    <s v="Net Factor Income from the Rest of the World"/>
    <s v="Euro Million"/>
    <n v="-5975"/>
  </r>
  <r>
    <s v="NAQ04S01"/>
    <s v="Expenditure on GNP at Current Market Prices (Seasonally Adjusted)"/>
    <s v="20053"/>
    <s v="2005Q3"/>
    <s v="009"/>
    <s v="Gross National Product at Market Prices"/>
    <s v="Euro Million"/>
    <n v="36565"/>
  </r>
  <r>
    <s v="NAQ04S01"/>
    <s v="Expenditure on GNP at Current Market Prices (Seasonally Adjusted)"/>
    <s v="20053"/>
    <s v="2005Q3"/>
    <s v="010"/>
    <s v="Statistical Discrepancy"/>
    <s v="Euro Million"/>
    <s v=""/>
  </r>
  <r>
    <s v="NAQ04S01"/>
    <s v="Expenditure on GNP at Current Market Prices (Seasonally Adjusted)"/>
    <s v="20053"/>
    <s v="2005Q3"/>
    <s v="011"/>
    <s v="Export of Goods (excluding Factor Income Flows)"/>
    <s v="Euro Million"/>
    <n v="22516"/>
  </r>
  <r>
    <s v="NAQ04S01"/>
    <s v="Expenditure on GNP at Current Market Prices (Seasonally Adjusted)"/>
    <s v="20053"/>
    <s v="2005Q3"/>
    <s v="012"/>
    <s v="Import of Goods (excluding Factor Income Flows)"/>
    <s v="Euro Million"/>
    <n v="-15085"/>
  </r>
  <r>
    <s v="NAQ04S01"/>
    <s v="Expenditure on GNP at Current Market Prices (Seasonally Adjusted)"/>
    <s v="20053"/>
    <s v="2005Q3"/>
    <s v="013"/>
    <s v="Export of Services (excluding Factor Income Flows)"/>
    <s v="Euro Million"/>
    <n v="11628"/>
  </r>
  <r>
    <s v="NAQ04S01"/>
    <s v="Expenditure on GNP at Current Market Prices (Seasonally Adjusted)"/>
    <s v="20053"/>
    <s v="2005Q3"/>
    <s v="014"/>
    <s v="Import of Services (excluding Factor Income Flows)"/>
    <s v="Euro Million"/>
    <n v="-15413"/>
  </r>
  <r>
    <s v="NAQ04S01"/>
    <s v="Expenditure on GNP at Current Market Prices (Seasonally Adjusted)"/>
    <s v="20053"/>
    <s v="2005Q3"/>
    <s v="015"/>
    <s v="Final Domestic Demand"/>
    <s v="Euro Million"/>
    <n v="39488"/>
  </r>
  <r>
    <s v="NAQ04S01"/>
    <s v="Expenditure on GNP at Current Market Prices (Seasonally Adjusted)"/>
    <s v="20053"/>
    <s v="2005Q3"/>
    <s v="016"/>
    <s v="Total Domestic Demand"/>
    <s v="Euro Million"/>
    <n v="38946"/>
  </r>
  <r>
    <s v="NAQ04S01"/>
    <s v="Expenditure on GNP at Current Market Prices (Seasonally Adjusted)"/>
    <s v="20054"/>
    <s v="2005Q4"/>
    <s v="001"/>
    <s v="Personal Expenditure on Consumer Goods and Services"/>
    <s v="Euro Million"/>
    <n v="19942"/>
  </r>
  <r>
    <s v="NAQ04S01"/>
    <s v="Expenditure on GNP at Current Market Prices (Seasonally Adjusted)"/>
    <s v="20054"/>
    <s v="2005Q4"/>
    <s v="0011"/>
    <s v="Household &amp; NPISH Final Consumption Expenditure"/>
    <s v="Euro Million"/>
    <n v="19195"/>
  </r>
  <r>
    <s v="NAQ04S01"/>
    <s v="Expenditure on GNP at Current Market Prices (Seasonally Adjusted)"/>
    <s v="20054"/>
    <s v="2005Q4"/>
    <s v="0012"/>
    <s v="Household Final Consumption Expenditure"/>
    <s v="Euro Million"/>
    <n v="18861"/>
  </r>
  <r>
    <s v="NAQ04S01"/>
    <s v="Expenditure on GNP at Current Market Prices (Seasonally Adjusted)"/>
    <s v="20054"/>
    <s v="2005Q4"/>
    <s v="002"/>
    <s v="Net Expenditure by Central and Local Govt. on Current Goods and Services"/>
    <s v="Euro Million"/>
    <n v="6344"/>
  </r>
  <r>
    <s v="NAQ04S01"/>
    <s v="Expenditure on GNP at Current Market Prices (Seasonally Adjusted)"/>
    <s v="20054"/>
    <s v="2005Q4"/>
    <s v="0021"/>
    <s v="General Government Expenditure on Goods &amp; Services provided to Households"/>
    <s v="Euro Million"/>
    <n v="4881"/>
  </r>
  <r>
    <s v="NAQ04S01"/>
    <s v="Expenditure on GNP at Current Market Prices (Seasonally Adjusted)"/>
    <s v="20054"/>
    <s v="2005Q4"/>
    <s v="0022"/>
    <s v="General Government Collective Consumption Expenditure"/>
    <s v="Euro Million"/>
    <n v="2210"/>
  </r>
  <r>
    <s v="NAQ04S01"/>
    <s v="Expenditure on GNP at Current Market Prices (Seasonally Adjusted)"/>
    <s v="20054"/>
    <s v="2005Q4"/>
    <s v="0023"/>
    <s v="General Government Final Consumption Expenditure"/>
    <s v="Euro Million"/>
    <n v="7091"/>
  </r>
  <r>
    <s v="NAQ04S01"/>
    <s v="Expenditure on GNP at Current Market Prices (Seasonally Adjusted)"/>
    <s v="20054"/>
    <s v="2005Q4"/>
    <s v="003"/>
    <s v="Gross Domestic Fixed Capital Formation"/>
    <s v="Euro Million"/>
    <n v="13363"/>
  </r>
  <r>
    <s v="NAQ04S01"/>
    <s v="Expenditure on GNP at Current Market Prices (Seasonally Adjusted)"/>
    <s v="20054"/>
    <s v="2005Q4"/>
    <s v="0031"/>
    <s v="Gross domestic fixed capital formation - Dwellings"/>
    <s v="Euro Million"/>
    <s v=""/>
  </r>
  <r>
    <s v="NAQ04S01"/>
    <s v="Expenditure on GNP at Current Market Prices (Seasonally Adjusted)"/>
    <s v="20054"/>
    <s v="2005Q4"/>
    <s v="0032"/>
    <s v="Gross domestic fixed capital formation - Improvements"/>
    <s v="Euro Million"/>
    <s v=""/>
  </r>
  <r>
    <s v="NAQ04S01"/>
    <s v="Expenditure on GNP at Current Market Prices (Seasonally Adjusted)"/>
    <s v="20054"/>
    <s v="2005Q4"/>
    <s v="0033"/>
    <s v="Gross domestic fixed capital formation - Other Building and Construction"/>
    <s v="Euro Million"/>
    <s v=""/>
  </r>
  <r>
    <s v="NAQ04S01"/>
    <s v="Expenditure on GNP at Current Market Prices (Seasonally Adjusted)"/>
    <s v="20054"/>
    <s v="2005Q4"/>
    <s v="0034"/>
    <s v="Gross domestic fixed capital formation - Transfer Costs"/>
    <s v="Euro Million"/>
    <s v=""/>
  </r>
  <r>
    <s v="NAQ04S01"/>
    <s v="Expenditure on GNP at Current Market Prices (Seasonally Adjusted)"/>
    <s v="20054"/>
    <s v="2005Q4"/>
    <s v="0035"/>
    <s v="Gross domestic fixed capital formation - Machinery and Equipment"/>
    <s v="Euro Million"/>
    <n v="2662"/>
  </r>
  <r>
    <s v="NAQ04S01"/>
    <s v="Expenditure on GNP at Current Market Prices (Seasonally Adjusted)"/>
    <s v="20054"/>
    <s v="2005Q4"/>
    <s v="0036"/>
    <s v="Gross domestic fixed capital formation - Machinery and Equipment of which: Other Transport Equipment"/>
    <s v="Euro Million"/>
    <s v=""/>
  </r>
  <r>
    <s v="NAQ04S01"/>
    <s v="Expenditure on GNP at Current Market Prices (Seasonally Adjusted)"/>
    <s v="20054"/>
    <s v="2005Q4"/>
    <s v="0037"/>
    <s v="Gross domestic fixed capital formation - Intangible Assets"/>
    <s v="Euro Million"/>
    <n v="1832"/>
  </r>
  <r>
    <s v="NAQ04S01"/>
    <s v="Expenditure on GNP at Current Market Prices (Seasonally Adjusted)"/>
    <s v="20054"/>
    <s v="2005Q4"/>
    <s v="0038"/>
    <s v="Gross domestic fixed capital formation - All Building &amp;Construction (including Dwellings, Improvements, Other B&amp;C and Transfer Costs)"/>
    <s v="Euro Million"/>
    <n v="8869"/>
  </r>
  <r>
    <s v="NAQ04S01"/>
    <s v="Expenditure on GNP at Current Market Prices (Seasonally Adjusted)"/>
    <s v="20054"/>
    <s v="2005Q4"/>
    <s v="004"/>
    <s v="Value of Physical Changes in Stocks"/>
    <s v="Euro Million"/>
    <n v="694"/>
  </r>
  <r>
    <s v="NAQ04S01"/>
    <s v="Expenditure on GNP at Current Market Prices (Seasonally Adjusted)"/>
    <s v="20054"/>
    <s v="2005Q4"/>
    <s v="005"/>
    <s v="Exports of Goods and Services (excluding Factor Income Flows)"/>
    <s v="Euro Million"/>
    <n v="35309"/>
  </r>
  <r>
    <s v="NAQ04S01"/>
    <s v="Expenditure on GNP at Current Market Prices (Seasonally Adjusted)"/>
    <s v="20054"/>
    <s v="2005Q4"/>
    <s v="006"/>
    <s v="Imports of Goods and Services (excluding Factor Income Flows)"/>
    <s v="Euro Million"/>
    <n v="-31080"/>
  </r>
  <r>
    <s v="NAQ04S01"/>
    <s v="Expenditure on GNP at Current Market Prices (Seasonally Adjusted)"/>
    <s v="20054"/>
    <s v="2005Q4"/>
    <s v="007"/>
    <s v="Gross Domestic Product at Market Prices"/>
    <s v="Euro Million"/>
    <n v="43877"/>
  </r>
  <r>
    <s v="NAQ04S01"/>
    <s v="Expenditure on GNP at Current Market Prices (Seasonally Adjusted)"/>
    <s v="20054"/>
    <s v="2005Q4"/>
    <s v="008"/>
    <s v="Net Factor Income from the Rest of the World"/>
    <s v="Euro Million"/>
    <n v="-6159"/>
  </r>
  <r>
    <s v="NAQ04S01"/>
    <s v="Expenditure on GNP at Current Market Prices (Seasonally Adjusted)"/>
    <s v="20054"/>
    <s v="2005Q4"/>
    <s v="009"/>
    <s v="Gross National Product at Market Prices"/>
    <s v="Euro Million"/>
    <n v="37718"/>
  </r>
  <r>
    <s v="NAQ04S01"/>
    <s v="Expenditure on GNP at Current Market Prices (Seasonally Adjusted)"/>
    <s v="20054"/>
    <s v="2005Q4"/>
    <s v="010"/>
    <s v="Statistical Discrepancy"/>
    <s v="Euro Million"/>
    <s v=""/>
  </r>
  <r>
    <s v="NAQ04S01"/>
    <s v="Expenditure on GNP at Current Market Prices (Seasonally Adjusted)"/>
    <s v="20054"/>
    <s v="2005Q4"/>
    <s v="011"/>
    <s v="Export of Goods (excluding Factor Income Flows)"/>
    <s v="Euro Million"/>
    <n v="23311"/>
  </r>
  <r>
    <s v="NAQ04S01"/>
    <s v="Expenditure on GNP at Current Market Prices (Seasonally Adjusted)"/>
    <s v="20054"/>
    <s v="2005Q4"/>
    <s v="012"/>
    <s v="Import of Goods (excluding Factor Income Flows)"/>
    <s v="Euro Million"/>
    <n v="-15484"/>
  </r>
  <r>
    <s v="NAQ04S01"/>
    <s v="Expenditure on GNP at Current Market Prices (Seasonally Adjusted)"/>
    <s v="20054"/>
    <s v="2005Q4"/>
    <s v="013"/>
    <s v="Export of Services (excluding Factor Income Flows)"/>
    <s v="Euro Million"/>
    <n v="11997"/>
  </r>
  <r>
    <s v="NAQ04S01"/>
    <s v="Expenditure on GNP at Current Market Prices (Seasonally Adjusted)"/>
    <s v="20054"/>
    <s v="2005Q4"/>
    <s v="014"/>
    <s v="Import of Services (excluding Factor Income Flows)"/>
    <s v="Euro Million"/>
    <n v="-15597"/>
  </r>
  <r>
    <s v="NAQ04S01"/>
    <s v="Expenditure on GNP at Current Market Prices (Seasonally Adjusted)"/>
    <s v="20054"/>
    <s v="2005Q4"/>
    <s v="015"/>
    <s v="Final Domestic Demand"/>
    <s v="Euro Million"/>
    <n v="39650"/>
  </r>
  <r>
    <s v="NAQ04S01"/>
    <s v="Expenditure on GNP at Current Market Prices (Seasonally Adjusted)"/>
    <s v="20054"/>
    <s v="2005Q4"/>
    <s v="016"/>
    <s v="Total Domestic Demand"/>
    <s v="Euro Million"/>
    <n v="40344"/>
  </r>
  <r>
    <s v="NAQ04S01"/>
    <s v="Expenditure on GNP at Current Market Prices (Seasonally Adjusted)"/>
    <s v="20061"/>
    <s v="2006Q1"/>
    <s v="001"/>
    <s v="Personal Expenditure on Consumer Goods and Services"/>
    <s v="Euro Million"/>
    <n v="20161"/>
  </r>
  <r>
    <s v="NAQ04S01"/>
    <s v="Expenditure on GNP at Current Market Prices (Seasonally Adjusted)"/>
    <s v="20061"/>
    <s v="2006Q1"/>
    <s v="0011"/>
    <s v="Household &amp; NPISH Final Consumption Expenditure"/>
    <s v="Euro Million"/>
    <n v="19504"/>
  </r>
  <r>
    <s v="NAQ04S01"/>
    <s v="Expenditure on GNP at Current Market Prices (Seasonally Adjusted)"/>
    <s v="20061"/>
    <s v="2006Q1"/>
    <s v="0012"/>
    <s v="Household Final Consumption Expenditure"/>
    <s v="Euro Million"/>
    <n v="19164"/>
  </r>
  <r>
    <s v="NAQ04S01"/>
    <s v="Expenditure on GNP at Current Market Prices (Seasonally Adjusted)"/>
    <s v="20061"/>
    <s v="2006Q1"/>
    <s v="002"/>
    <s v="Net Expenditure by Central and Local Govt. on Current Goods and Services"/>
    <s v="Euro Million"/>
    <n v="6483"/>
  </r>
  <r>
    <s v="NAQ04S01"/>
    <s v="Expenditure on GNP at Current Market Prices (Seasonally Adjusted)"/>
    <s v="20061"/>
    <s v="2006Q1"/>
    <s v="0021"/>
    <s v="General Government Expenditure on Goods &amp; Services provided to Households"/>
    <s v="Euro Million"/>
    <n v="4817"/>
  </r>
  <r>
    <s v="NAQ04S01"/>
    <s v="Expenditure on GNP at Current Market Prices (Seasonally Adjusted)"/>
    <s v="20061"/>
    <s v="2006Q1"/>
    <s v="0022"/>
    <s v="General Government Collective Consumption Expenditure"/>
    <s v="Euro Million"/>
    <n v="2323"/>
  </r>
  <r>
    <s v="NAQ04S01"/>
    <s v="Expenditure on GNP at Current Market Prices (Seasonally Adjusted)"/>
    <s v="20061"/>
    <s v="2006Q1"/>
    <s v="0023"/>
    <s v="General Government Final Consumption Expenditure"/>
    <s v="Euro Million"/>
    <n v="7140"/>
  </r>
  <r>
    <s v="NAQ04S01"/>
    <s v="Expenditure on GNP at Current Market Prices (Seasonally Adjusted)"/>
    <s v="20061"/>
    <s v="2006Q1"/>
    <s v="003"/>
    <s v="Gross Domestic Fixed Capital Formation"/>
    <s v="Euro Million"/>
    <n v="14638"/>
  </r>
  <r>
    <s v="NAQ04S01"/>
    <s v="Expenditure on GNP at Current Market Prices (Seasonally Adjusted)"/>
    <s v="20061"/>
    <s v="2006Q1"/>
    <s v="0031"/>
    <s v="Gross domestic fixed capital formation - Dwellings"/>
    <s v="Euro Million"/>
    <s v=""/>
  </r>
  <r>
    <s v="NAQ04S01"/>
    <s v="Expenditure on GNP at Current Market Prices (Seasonally Adjusted)"/>
    <s v="20061"/>
    <s v="2006Q1"/>
    <s v="0032"/>
    <s v="Gross domestic fixed capital formation - Improvements"/>
    <s v="Euro Million"/>
    <s v=""/>
  </r>
  <r>
    <s v="NAQ04S01"/>
    <s v="Expenditure on GNP at Current Market Prices (Seasonally Adjusted)"/>
    <s v="20061"/>
    <s v="2006Q1"/>
    <s v="0033"/>
    <s v="Gross domestic fixed capital formation - Other Building and Construction"/>
    <s v="Euro Million"/>
    <s v=""/>
  </r>
  <r>
    <s v="NAQ04S01"/>
    <s v="Expenditure on GNP at Current Market Prices (Seasonally Adjusted)"/>
    <s v="20061"/>
    <s v="2006Q1"/>
    <s v="0034"/>
    <s v="Gross domestic fixed capital formation - Transfer Costs"/>
    <s v="Euro Million"/>
    <s v=""/>
  </r>
  <r>
    <s v="NAQ04S01"/>
    <s v="Expenditure on GNP at Current Market Prices (Seasonally Adjusted)"/>
    <s v="20061"/>
    <s v="2006Q1"/>
    <s v="0035"/>
    <s v="Gross domestic fixed capital formation - Machinery and Equipment"/>
    <s v="Euro Million"/>
    <n v="3694"/>
  </r>
  <r>
    <s v="NAQ04S01"/>
    <s v="Expenditure on GNP at Current Market Prices (Seasonally Adjusted)"/>
    <s v="20061"/>
    <s v="2006Q1"/>
    <s v="0036"/>
    <s v="Gross domestic fixed capital formation - Machinery and Equipment of which: Other Transport Equipment"/>
    <s v="Euro Million"/>
    <s v=""/>
  </r>
  <r>
    <s v="NAQ04S01"/>
    <s v="Expenditure on GNP at Current Market Prices (Seasonally Adjusted)"/>
    <s v="20061"/>
    <s v="2006Q1"/>
    <s v="0037"/>
    <s v="Gross domestic fixed capital formation - Intangible Assets"/>
    <s v="Euro Million"/>
    <n v="1608"/>
  </r>
  <r>
    <s v="NAQ04S01"/>
    <s v="Expenditure on GNP at Current Market Prices (Seasonally Adjusted)"/>
    <s v="20061"/>
    <s v="2006Q1"/>
    <s v="0038"/>
    <s v="Gross domestic fixed capital formation - All Building &amp;Construction (including Dwellings, Improvements, Other B&amp;C and Transfer Costs)"/>
    <s v="Euro Million"/>
    <n v="9336"/>
  </r>
  <r>
    <s v="NAQ04S01"/>
    <s v="Expenditure on GNP at Current Market Prices (Seasonally Adjusted)"/>
    <s v="20061"/>
    <s v="2006Q1"/>
    <s v="004"/>
    <s v="Value of Physical Changes in Stocks"/>
    <s v="Euro Million"/>
    <n v="639"/>
  </r>
  <r>
    <s v="NAQ04S01"/>
    <s v="Expenditure on GNP at Current Market Prices (Seasonally Adjusted)"/>
    <s v="20061"/>
    <s v="2006Q1"/>
    <s v="005"/>
    <s v="Exports of Goods and Services (excluding Factor Income Flows)"/>
    <s v="Euro Million"/>
    <n v="35533"/>
  </r>
  <r>
    <s v="NAQ04S01"/>
    <s v="Expenditure on GNP at Current Market Prices (Seasonally Adjusted)"/>
    <s v="20061"/>
    <s v="2006Q1"/>
    <s v="006"/>
    <s v="Imports of Goods and Services (excluding Factor Income Flows)"/>
    <s v="Euro Million"/>
    <n v="-32092"/>
  </r>
  <r>
    <s v="NAQ04S01"/>
    <s v="Expenditure on GNP at Current Market Prices (Seasonally Adjusted)"/>
    <s v="20061"/>
    <s v="2006Q1"/>
    <s v="007"/>
    <s v="Gross Domestic Product at Market Prices"/>
    <s v="Euro Million"/>
    <n v="45234"/>
  </r>
  <r>
    <s v="NAQ04S01"/>
    <s v="Expenditure on GNP at Current Market Prices (Seasonally Adjusted)"/>
    <s v="20061"/>
    <s v="2006Q1"/>
    <s v="008"/>
    <s v="Net Factor Income from the Rest of the World"/>
    <s v="Euro Million"/>
    <n v="-6061"/>
  </r>
  <r>
    <s v="NAQ04S01"/>
    <s v="Expenditure on GNP at Current Market Prices (Seasonally Adjusted)"/>
    <s v="20061"/>
    <s v="2006Q1"/>
    <s v="009"/>
    <s v="Gross National Product at Market Prices"/>
    <s v="Euro Million"/>
    <n v="39173"/>
  </r>
  <r>
    <s v="NAQ04S01"/>
    <s v="Expenditure on GNP at Current Market Prices (Seasonally Adjusted)"/>
    <s v="20061"/>
    <s v="2006Q1"/>
    <s v="010"/>
    <s v="Statistical Discrepancy"/>
    <s v="Euro Million"/>
    <s v=""/>
  </r>
  <r>
    <s v="NAQ04S01"/>
    <s v="Expenditure on GNP at Current Market Prices (Seasonally Adjusted)"/>
    <s v="20061"/>
    <s v="2006Q1"/>
    <s v="011"/>
    <s v="Export of Goods (excluding Factor Income Flows)"/>
    <s v="Euro Million"/>
    <n v="22901"/>
  </r>
  <r>
    <s v="NAQ04S01"/>
    <s v="Expenditure on GNP at Current Market Prices (Seasonally Adjusted)"/>
    <s v="20061"/>
    <s v="2006Q1"/>
    <s v="012"/>
    <s v="Import of Goods (excluding Factor Income Flows)"/>
    <s v="Euro Million"/>
    <n v="-16554"/>
  </r>
  <r>
    <s v="NAQ04S01"/>
    <s v="Expenditure on GNP at Current Market Prices (Seasonally Adjusted)"/>
    <s v="20061"/>
    <s v="2006Q1"/>
    <s v="013"/>
    <s v="Export of Services (excluding Factor Income Flows)"/>
    <s v="Euro Million"/>
    <n v="12632"/>
  </r>
  <r>
    <s v="NAQ04S01"/>
    <s v="Expenditure on GNP at Current Market Prices (Seasonally Adjusted)"/>
    <s v="20061"/>
    <s v="2006Q1"/>
    <s v="014"/>
    <s v="Import of Services (excluding Factor Income Flows)"/>
    <s v="Euro Million"/>
    <n v="-15538"/>
  </r>
  <r>
    <s v="NAQ04S01"/>
    <s v="Expenditure on GNP at Current Market Prices (Seasonally Adjusted)"/>
    <s v="20061"/>
    <s v="2006Q1"/>
    <s v="015"/>
    <s v="Final Domestic Demand"/>
    <s v="Euro Million"/>
    <n v="41282"/>
  </r>
  <r>
    <s v="NAQ04S01"/>
    <s v="Expenditure on GNP at Current Market Prices (Seasonally Adjusted)"/>
    <s v="20061"/>
    <s v="2006Q1"/>
    <s v="016"/>
    <s v="Total Domestic Demand"/>
    <s v="Euro Million"/>
    <n v="41921"/>
  </r>
  <r>
    <s v="NAQ04S01"/>
    <s v="Expenditure on GNP at Current Market Prices (Seasonally Adjusted)"/>
    <s v="20062"/>
    <s v="2006Q2"/>
    <s v="001"/>
    <s v="Personal Expenditure on Consumer Goods and Services"/>
    <s v="Euro Million"/>
    <n v="20933"/>
  </r>
  <r>
    <s v="NAQ04S01"/>
    <s v="Expenditure on GNP at Current Market Prices (Seasonally Adjusted)"/>
    <s v="20062"/>
    <s v="2006Q2"/>
    <s v="0011"/>
    <s v="Household &amp; NPISH Final Consumption Expenditure"/>
    <s v="Euro Million"/>
    <n v="20183"/>
  </r>
  <r>
    <s v="NAQ04S01"/>
    <s v="Expenditure on GNP at Current Market Prices (Seasonally Adjusted)"/>
    <s v="20062"/>
    <s v="2006Q2"/>
    <s v="0012"/>
    <s v="Household Final Consumption Expenditure"/>
    <s v="Euro Million"/>
    <n v="19826"/>
  </r>
  <r>
    <s v="NAQ04S01"/>
    <s v="Expenditure on GNP at Current Market Prices (Seasonally Adjusted)"/>
    <s v="20062"/>
    <s v="2006Q2"/>
    <s v="002"/>
    <s v="Net Expenditure by Central and Local Govt. on Current Goods and Services"/>
    <s v="Euro Million"/>
    <n v="6674"/>
  </r>
  <r>
    <s v="NAQ04S01"/>
    <s v="Expenditure on GNP at Current Market Prices (Seasonally Adjusted)"/>
    <s v="20062"/>
    <s v="2006Q2"/>
    <s v="0021"/>
    <s v="General Government Expenditure on Goods &amp; Services provided to Households"/>
    <s v="Euro Million"/>
    <n v="5025"/>
  </r>
  <r>
    <s v="NAQ04S01"/>
    <s v="Expenditure on GNP at Current Market Prices (Seasonally Adjusted)"/>
    <s v="20062"/>
    <s v="2006Q2"/>
    <s v="0022"/>
    <s v="General Government Collective Consumption Expenditure"/>
    <s v="Euro Million"/>
    <n v="2400"/>
  </r>
  <r>
    <s v="NAQ04S01"/>
    <s v="Expenditure on GNP at Current Market Prices (Seasonally Adjusted)"/>
    <s v="20062"/>
    <s v="2006Q2"/>
    <s v="0023"/>
    <s v="General Government Final Consumption Expenditure"/>
    <s v="Euro Million"/>
    <n v="7424"/>
  </r>
  <r>
    <s v="NAQ04S01"/>
    <s v="Expenditure on GNP at Current Market Prices (Seasonally Adjusted)"/>
    <s v="20062"/>
    <s v="2006Q2"/>
    <s v="003"/>
    <s v="Gross Domestic Fixed Capital Formation"/>
    <s v="Euro Million"/>
    <n v="13992"/>
  </r>
  <r>
    <s v="NAQ04S01"/>
    <s v="Expenditure on GNP at Current Market Prices (Seasonally Adjusted)"/>
    <s v="20062"/>
    <s v="2006Q2"/>
    <s v="0031"/>
    <s v="Gross domestic fixed capital formation - Dwellings"/>
    <s v="Euro Million"/>
    <s v=""/>
  </r>
  <r>
    <s v="NAQ04S01"/>
    <s v="Expenditure on GNP at Current Market Prices (Seasonally Adjusted)"/>
    <s v="20062"/>
    <s v="2006Q2"/>
    <s v="0032"/>
    <s v="Gross domestic fixed capital formation - Improvements"/>
    <s v="Euro Million"/>
    <s v=""/>
  </r>
  <r>
    <s v="NAQ04S01"/>
    <s v="Expenditure on GNP at Current Market Prices (Seasonally Adjusted)"/>
    <s v="20062"/>
    <s v="2006Q2"/>
    <s v="0033"/>
    <s v="Gross domestic fixed capital formation - Other Building and Construction"/>
    <s v="Euro Million"/>
    <s v=""/>
  </r>
  <r>
    <s v="NAQ04S01"/>
    <s v="Expenditure on GNP at Current Market Prices (Seasonally Adjusted)"/>
    <s v="20062"/>
    <s v="2006Q2"/>
    <s v="0034"/>
    <s v="Gross domestic fixed capital formation - Transfer Costs"/>
    <s v="Euro Million"/>
    <s v=""/>
  </r>
  <r>
    <s v="NAQ04S01"/>
    <s v="Expenditure on GNP at Current Market Prices (Seasonally Adjusted)"/>
    <s v="20062"/>
    <s v="2006Q2"/>
    <s v="0035"/>
    <s v="Gross domestic fixed capital formation - Machinery and Equipment"/>
    <s v="Euro Million"/>
    <n v="2977"/>
  </r>
  <r>
    <s v="NAQ04S01"/>
    <s v="Expenditure on GNP at Current Market Prices (Seasonally Adjusted)"/>
    <s v="20062"/>
    <s v="2006Q2"/>
    <s v="0036"/>
    <s v="Gross domestic fixed capital formation - Machinery and Equipment of which: Other Transport Equipment"/>
    <s v="Euro Million"/>
    <s v=""/>
  </r>
  <r>
    <s v="NAQ04S01"/>
    <s v="Expenditure on GNP at Current Market Prices (Seasonally Adjusted)"/>
    <s v="20062"/>
    <s v="2006Q2"/>
    <s v="0037"/>
    <s v="Gross domestic fixed capital formation - Intangible Assets"/>
    <s v="Euro Million"/>
    <n v="1685"/>
  </r>
  <r>
    <s v="NAQ04S01"/>
    <s v="Expenditure on GNP at Current Market Prices (Seasonally Adjusted)"/>
    <s v="20062"/>
    <s v="2006Q2"/>
    <s v="0038"/>
    <s v="Gross domestic fixed capital formation - All Building &amp;Construction (including Dwellings, Improvements, Other B&amp;C and Transfer Costs)"/>
    <s v="Euro Million"/>
    <n v="9329"/>
  </r>
  <r>
    <s v="NAQ04S01"/>
    <s v="Expenditure on GNP at Current Market Prices (Seasonally Adjusted)"/>
    <s v="20062"/>
    <s v="2006Q2"/>
    <s v="004"/>
    <s v="Value of Physical Changes in Stocks"/>
    <s v="Euro Million"/>
    <n v="1201"/>
  </r>
  <r>
    <s v="NAQ04S01"/>
    <s v="Expenditure on GNP at Current Market Prices (Seasonally Adjusted)"/>
    <s v="20062"/>
    <s v="2006Q2"/>
    <s v="005"/>
    <s v="Exports of Goods and Services (excluding Factor Income Flows)"/>
    <s v="Euro Million"/>
    <n v="36235"/>
  </r>
  <r>
    <s v="NAQ04S01"/>
    <s v="Expenditure on GNP at Current Market Prices (Seasonally Adjusted)"/>
    <s v="20062"/>
    <s v="2006Q2"/>
    <s v="006"/>
    <s v="Imports of Goods and Services (excluding Factor Income Flows)"/>
    <s v="Euro Million"/>
    <n v="-33018"/>
  </r>
  <r>
    <s v="NAQ04S01"/>
    <s v="Expenditure on GNP at Current Market Prices (Seasonally Adjusted)"/>
    <s v="20062"/>
    <s v="2006Q2"/>
    <s v="007"/>
    <s v="Gross Domestic Product at Market Prices"/>
    <s v="Euro Million"/>
    <n v="45927"/>
  </r>
  <r>
    <s v="NAQ04S01"/>
    <s v="Expenditure on GNP at Current Market Prices (Seasonally Adjusted)"/>
    <s v="20062"/>
    <s v="2006Q2"/>
    <s v="008"/>
    <s v="Net Factor Income from the Rest of the World"/>
    <s v="Euro Million"/>
    <n v="-5633"/>
  </r>
  <r>
    <s v="NAQ04S01"/>
    <s v="Expenditure on GNP at Current Market Prices (Seasonally Adjusted)"/>
    <s v="20062"/>
    <s v="2006Q2"/>
    <s v="009"/>
    <s v="Gross National Product at Market Prices"/>
    <s v="Euro Million"/>
    <n v="40294"/>
  </r>
  <r>
    <s v="NAQ04S01"/>
    <s v="Expenditure on GNP at Current Market Prices (Seasonally Adjusted)"/>
    <s v="20062"/>
    <s v="2006Q2"/>
    <s v="010"/>
    <s v="Statistical Discrepancy"/>
    <s v="Euro Million"/>
    <s v=""/>
  </r>
  <r>
    <s v="NAQ04S01"/>
    <s v="Expenditure on GNP at Current Market Prices (Seasonally Adjusted)"/>
    <s v="20062"/>
    <s v="2006Q2"/>
    <s v="011"/>
    <s v="Export of Goods (excluding Factor Income Flows)"/>
    <s v="Euro Million"/>
    <n v="23052"/>
  </r>
  <r>
    <s v="NAQ04S01"/>
    <s v="Expenditure on GNP at Current Market Prices (Seasonally Adjusted)"/>
    <s v="20062"/>
    <s v="2006Q2"/>
    <s v="012"/>
    <s v="Import of Goods (excluding Factor Income Flows)"/>
    <s v="Euro Million"/>
    <n v="-16422"/>
  </r>
  <r>
    <s v="NAQ04S01"/>
    <s v="Expenditure on GNP at Current Market Prices (Seasonally Adjusted)"/>
    <s v="20062"/>
    <s v="2006Q2"/>
    <s v="013"/>
    <s v="Export of Services (excluding Factor Income Flows)"/>
    <s v="Euro Million"/>
    <n v="13183"/>
  </r>
  <r>
    <s v="NAQ04S01"/>
    <s v="Expenditure on GNP at Current Market Prices (Seasonally Adjusted)"/>
    <s v="20062"/>
    <s v="2006Q2"/>
    <s v="014"/>
    <s v="Import of Services (excluding Factor Income Flows)"/>
    <s v="Euro Million"/>
    <n v="-16596"/>
  </r>
  <r>
    <s v="NAQ04S01"/>
    <s v="Expenditure on GNP at Current Market Prices (Seasonally Adjusted)"/>
    <s v="20062"/>
    <s v="2006Q2"/>
    <s v="015"/>
    <s v="Final Domestic Demand"/>
    <s v="Euro Million"/>
    <n v="41599"/>
  </r>
  <r>
    <s v="NAQ04S01"/>
    <s v="Expenditure on GNP at Current Market Prices (Seasonally Adjusted)"/>
    <s v="20062"/>
    <s v="2006Q2"/>
    <s v="016"/>
    <s v="Total Domestic Demand"/>
    <s v="Euro Million"/>
    <n v="42800"/>
  </r>
  <r>
    <s v="NAQ04S01"/>
    <s v="Expenditure on GNP at Current Market Prices (Seasonally Adjusted)"/>
    <s v="20063"/>
    <s v="2006Q3"/>
    <s v="001"/>
    <s v="Personal Expenditure on Consumer Goods and Services"/>
    <s v="Euro Million"/>
    <n v="21269"/>
  </r>
  <r>
    <s v="NAQ04S01"/>
    <s v="Expenditure on GNP at Current Market Prices (Seasonally Adjusted)"/>
    <s v="20063"/>
    <s v="2006Q3"/>
    <s v="0011"/>
    <s v="Household &amp; NPISH Final Consumption Expenditure"/>
    <s v="Euro Million"/>
    <n v="20452"/>
  </r>
  <r>
    <s v="NAQ04S01"/>
    <s v="Expenditure on GNP at Current Market Prices (Seasonally Adjusted)"/>
    <s v="20063"/>
    <s v="2006Q3"/>
    <s v="0012"/>
    <s v="Household Final Consumption Expenditure"/>
    <s v="Euro Million"/>
    <n v="20084"/>
  </r>
  <r>
    <s v="NAQ04S01"/>
    <s v="Expenditure on GNP at Current Market Prices (Seasonally Adjusted)"/>
    <s v="20063"/>
    <s v="2006Q3"/>
    <s v="002"/>
    <s v="Net Expenditure by Central and Local Govt. on Current Goods and Services"/>
    <s v="Euro Million"/>
    <n v="6824"/>
  </r>
  <r>
    <s v="NAQ04S01"/>
    <s v="Expenditure on GNP at Current Market Prices (Seasonally Adjusted)"/>
    <s v="20063"/>
    <s v="2006Q3"/>
    <s v="0021"/>
    <s v="General Government Expenditure on Goods &amp; Services provided to Households"/>
    <s v="Euro Million"/>
    <n v="5171"/>
  </r>
  <r>
    <s v="NAQ04S01"/>
    <s v="Expenditure on GNP at Current Market Prices (Seasonally Adjusted)"/>
    <s v="20063"/>
    <s v="2006Q3"/>
    <s v="0022"/>
    <s v="General Government Collective Consumption Expenditure"/>
    <s v="Euro Million"/>
    <n v="2469"/>
  </r>
  <r>
    <s v="NAQ04S01"/>
    <s v="Expenditure on GNP at Current Market Prices (Seasonally Adjusted)"/>
    <s v="20063"/>
    <s v="2006Q3"/>
    <s v="0023"/>
    <s v="General Government Final Consumption Expenditure"/>
    <s v="Euro Million"/>
    <n v="7640"/>
  </r>
  <r>
    <s v="NAQ04S01"/>
    <s v="Expenditure on GNP at Current Market Prices (Seasonally Adjusted)"/>
    <s v="20063"/>
    <s v="2006Q3"/>
    <s v="003"/>
    <s v="Gross Domestic Fixed Capital Formation"/>
    <s v="Euro Million"/>
    <n v="14243"/>
  </r>
  <r>
    <s v="NAQ04S01"/>
    <s v="Expenditure on GNP at Current Market Prices (Seasonally Adjusted)"/>
    <s v="20063"/>
    <s v="2006Q3"/>
    <s v="0031"/>
    <s v="Gross domestic fixed capital formation - Dwellings"/>
    <s v="Euro Million"/>
    <s v=""/>
  </r>
  <r>
    <s v="NAQ04S01"/>
    <s v="Expenditure on GNP at Current Market Prices (Seasonally Adjusted)"/>
    <s v="20063"/>
    <s v="2006Q3"/>
    <s v="0032"/>
    <s v="Gross domestic fixed capital formation - Improvements"/>
    <s v="Euro Million"/>
    <s v=""/>
  </r>
  <r>
    <s v="NAQ04S01"/>
    <s v="Expenditure on GNP at Current Market Prices (Seasonally Adjusted)"/>
    <s v="20063"/>
    <s v="2006Q3"/>
    <s v="0033"/>
    <s v="Gross domestic fixed capital formation - Other Building and Construction"/>
    <s v="Euro Million"/>
    <s v=""/>
  </r>
  <r>
    <s v="NAQ04S01"/>
    <s v="Expenditure on GNP at Current Market Prices (Seasonally Adjusted)"/>
    <s v="20063"/>
    <s v="2006Q3"/>
    <s v="0034"/>
    <s v="Gross domestic fixed capital formation - Transfer Costs"/>
    <s v="Euro Million"/>
    <s v=""/>
  </r>
  <r>
    <s v="NAQ04S01"/>
    <s v="Expenditure on GNP at Current Market Prices (Seasonally Adjusted)"/>
    <s v="20063"/>
    <s v="2006Q3"/>
    <s v="0035"/>
    <s v="Gross domestic fixed capital formation - Machinery and Equipment"/>
    <s v="Euro Million"/>
    <n v="2672"/>
  </r>
  <r>
    <s v="NAQ04S01"/>
    <s v="Expenditure on GNP at Current Market Prices (Seasonally Adjusted)"/>
    <s v="20063"/>
    <s v="2006Q3"/>
    <s v="0036"/>
    <s v="Gross domestic fixed capital formation - Machinery and Equipment of which: Other Transport Equipment"/>
    <s v="Euro Million"/>
    <s v=""/>
  </r>
  <r>
    <s v="NAQ04S01"/>
    <s v="Expenditure on GNP at Current Market Prices (Seasonally Adjusted)"/>
    <s v="20063"/>
    <s v="2006Q3"/>
    <s v="0037"/>
    <s v="Gross domestic fixed capital formation - Intangible Assets"/>
    <s v="Euro Million"/>
    <n v="1782"/>
  </r>
  <r>
    <s v="NAQ04S01"/>
    <s v="Expenditure on GNP at Current Market Prices (Seasonally Adjusted)"/>
    <s v="20063"/>
    <s v="2006Q3"/>
    <s v="0038"/>
    <s v="Gross domestic fixed capital formation - All Building &amp;Construction (including Dwellings, Improvements, Other B&amp;C and Transfer Costs)"/>
    <s v="Euro Million"/>
    <n v="9789"/>
  </r>
  <r>
    <s v="NAQ04S01"/>
    <s v="Expenditure on GNP at Current Market Prices (Seasonally Adjusted)"/>
    <s v="20063"/>
    <s v="2006Q3"/>
    <s v="004"/>
    <s v="Value of Physical Changes in Stocks"/>
    <s v="Euro Million"/>
    <n v="-471"/>
  </r>
  <r>
    <s v="NAQ04S01"/>
    <s v="Expenditure on GNP at Current Market Prices (Seasonally Adjusted)"/>
    <s v="20063"/>
    <s v="2006Q3"/>
    <s v="005"/>
    <s v="Exports of Goods and Services (excluding Factor Income Flows)"/>
    <s v="Euro Million"/>
    <n v="37259"/>
  </r>
  <r>
    <s v="NAQ04S01"/>
    <s v="Expenditure on GNP at Current Market Prices (Seasonally Adjusted)"/>
    <s v="20063"/>
    <s v="2006Q3"/>
    <s v="006"/>
    <s v="Imports of Goods and Services (excluding Factor Income Flows)"/>
    <s v="Euro Million"/>
    <n v="-32488"/>
  </r>
  <r>
    <s v="NAQ04S01"/>
    <s v="Expenditure on GNP at Current Market Prices (Seasonally Adjusted)"/>
    <s v="20063"/>
    <s v="2006Q3"/>
    <s v="007"/>
    <s v="Gross Domestic Product at Market Prices"/>
    <s v="Euro Million"/>
    <n v="46574"/>
  </r>
  <r>
    <s v="NAQ04S01"/>
    <s v="Expenditure on GNP at Current Market Prices (Seasonally Adjusted)"/>
    <s v="20063"/>
    <s v="2006Q3"/>
    <s v="008"/>
    <s v="Net Factor Income from the Rest of the World"/>
    <s v="Euro Million"/>
    <n v="-7072"/>
  </r>
  <r>
    <s v="NAQ04S01"/>
    <s v="Expenditure on GNP at Current Market Prices (Seasonally Adjusted)"/>
    <s v="20063"/>
    <s v="2006Q3"/>
    <s v="009"/>
    <s v="Gross National Product at Market Prices"/>
    <s v="Euro Million"/>
    <n v="39502"/>
  </r>
  <r>
    <s v="NAQ04S01"/>
    <s v="Expenditure on GNP at Current Market Prices (Seasonally Adjusted)"/>
    <s v="20063"/>
    <s v="2006Q3"/>
    <s v="010"/>
    <s v="Statistical Discrepancy"/>
    <s v="Euro Million"/>
    <s v=""/>
  </r>
  <r>
    <s v="NAQ04S01"/>
    <s v="Expenditure on GNP at Current Market Prices (Seasonally Adjusted)"/>
    <s v="20063"/>
    <s v="2006Q3"/>
    <s v="011"/>
    <s v="Export of Goods (excluding Factor Income Flows)"/>
    <s v="Euro Million"/>
    <n v="23934"/>
  </r>
  <r>
    <s v="NAQ04S01"/>
    <s v="Expenditure on GNP at Current Market Prices (Seasonally Adjusted)"/>
    <s v="20063"/>
    <s v="2006Q3"/>
    <s v="012"/>
    <s v="Import of Goods (excluding Factor Income Flows)"/>
    <s v="Euro Million"/>
    <n v="-16464"/>
  </r>
  <r>
    <s v="NAQ04S01"/>
    <s v="Expenditure on GNP at Current Market Prices (Seasonally Adjusted)"/>
    <s v="20063"/>
    <s v="2006Q3"/>
    <s v="013"/>
    <s v="Export of Services (excluding Factor Income Flows)"/>
    <s v="Euro Million"/>
    <n v="13326"/>
  </r>
  <r>
    <s v="NAQ04S01"/>
    <s v="Expenditure on GNP at Current Market Prices (Seasonally Adjusted)"/>
    <s v="20063"/>
    <s v="2006Q3"/>
    <s v="014"/>
    <s v="Import of Services (excluding Factor Income Flows)"/>
    <s v="Euro Million"/>
    <n v="-16024"/>
  </r>
  <r>
    <s v="NAQ04S01"/>
    <s v="Expenditure on GNP at Current Market Prices (Seasonally Adjusted)"/>
    <s v="20063"/>
    <s v="2006Q3"/>
    <s v="015"/>
    <s v="Final Domestic Demand"/>
    <s v="Euro Million"/>
    <n v="42336"/>
  </r>
  <r>
    <s v="NAQ04S01"/>
    <s v="Expenditure on GNP at Current Market Prices (Seasonally Adjusted)"/>
    <s v="20063"/>
    <s v="2006Q3"/>
    <s v="016"/>
    <s v="Total Domestic Demand"/>
    <s v="Euro Million"/>
    <n v="41864"/>
  </r>
  <r>
    <s v="NAQ04S01"/>
    <s v="Expenditure on GNP at Current Market Prices (Seasonally Adjusted)"/>
    <s v="20064"/>
    <s v="2006Q4"/>
    <s v="001"/>
    <s v="Personal Expenditure on Consumer Goods and Services"/>
    <s v="Euro Million"/>
    <n v="21683"/>
  </r>
  <r>
    <s v="NAQ04S01"/>
    <s v="Expenditure on GNP at Current Market Prices (Seasonally Adjusted)"/>
    <s v="20064"/>
    <s v="2006Q4"/>
    <s v="0011"/>
    <s v="Household &amp; NPISH Final Consumption Expenditure"/>
    <s v="Euro Million"/>
    <n v="20876"/>
  </r>
  <r>
    <s v="NAQ04S01"/>
    <s v="Expenditure on GNP at Current Market Prices (Seasonally Adjusted)"/>
    <s v="20064"/>
    <s v="2006Q4"/>
    <s v="0012"/>
    <s v="Household Final Consumption Expenditure"/>
    <s v="Euro Million"/>
    <n v="20496"/>
  </r>
  <r>
    <s v="NAQ04S01"/>
    <s v="Expenditure on GNP at Current Market Prices (Seasonally Adjusted)"/>
    <s v="20064"/>
    <s v="2006Q4"/>
    <s v="002"/>
    <s v="Net Expenditure by Central and Local Govt. on Current Goods and Services"/>
    <s v="Euro Million"/>
    <n v="6976"/>
  </r>
  <r>
    <s v="NAQ04S01"/>
    <s v="Expenditure on GNP at Current Market Prices (Seasonally Adjusted)"/>
    <s v="20064"/>
    <s v="2006Q4"/>
    <s v="0021"/>
    <s v="General Government Expenditure on Goods &amp; Services provided to Households"/>
    <s v="Euro Million"/>
    <n v="5269"/>
  </r>
  <r>
    <s v="NAQ04S01"/>
    <s v="Expenditure on GNP at Current Market Prices (Seasonally Adjusted)"/>
    <s v="20064"/>
    <s v="2006Q4"/>
    <s v="0022"/>
    <s v="General Government Collective Consumption Expenditure"/>
    <s v="Euro Million"/>
    <n v="2515"/>
  </r>
  <r>
    <s v="NAQ04S01"/>
    <s v="Expenditure on GNP at Current Market Prices (Seasonally Adjusted)"/>
    <s v="20064"/>
    <s v="2006Q4"/>
    <s v="0023"/>
    <s v="General Government Final Consumption Expenditure"/>
    <s v="Euro Million"/>
    <n v="7783"/>
  </r>
  <r>
    <s v="NAQ04S01"/>
    <s v="Expenditure on GNP at Current Market Prices (Seasonally Adjusted)"/>
    <s v="20064"/>
    <s v="2006Q4"/>
    <s v="003"/>
    <s v="Gross Domestic Fixed Capital Formation"/>
    <s v="Euro Million"/>
    <n v="14501"/>
  </r>
  <r>
    <s v="NAQ04S01"/>
    <s v="Expenditure on GNP at Current Market Prices (Seasonally Adjusted)"/>
    <s v="20064"/>
    <s v="2006Q4"/>
    <s v="0031"/>
    <s v="Gross domestic fixed capital formation - Dwellings"/>
    <s v="Euro Million"/>
    <s v=""/>
  </r>
  <r>
    <s v="NAQ04S01"/>
    <s v="Expenditure on GNP at Current Market Prices (Seasonally Adjusted)"/>
    <s v="20064"/>
    <s v="2006Q4"/>
    <s v="0032"/>
    <s v="Gross domestic fixed capital formation - Improvements"/>
    <s v="Euro Million"/>
    <s v=""/>
  </r>
  <r>
    <s v="NAQ04S01"/>
    <s v="Expenditure on GNP at Current Market Prices (Seasonally Adjusted)"/>
    <s v="20064"/>
    <s v="2006Q4"/>
    <s v="0033"/>
    <s v="Gross domestic fixed capital formation - Other Building and Construction"/>
    <s v="Euro Million"/>
    <s v=""/>
  </r>
  <r>
    <s v="NAQ04S01"/>
    <s v="Expenditure on GNP at Current Market Prices (Seasonally Adjusted)"/>
    <s v="20064"/>
    <s v="2006Q4"/>
    <s v="0034"/>
    <s v="Gross domestic fixed capital formation - Transfer Costs"/>
    <s v="Euro Million"/>
    <s v=""/>
  </r>
  <r>
    <s v="NAQ04S01"/>
    <s v="Expenditure on GNP at Current Market Prices (Seasonally Adjusted)"/>
    <s v="20064"/>
    <s v="2006Q4"/>
    <s v="0035"/>
    <s v="Gross domestic fixed capital formation - Machinery and Equipment"/>
    <s v="Euro Million"/>
    <n v="2990"/>
  </r>
  <r>
    <s v="NAQ04S01"/>
    <s v="Expenditure on GNP at Current Market Prices (Seasonally Adjusted)"/>
    <s v="20064"/>
    <s v="2006Q4"/>
    <s v="0036"/>
    <s v="Gross domestic fixed capital formation - Machinery and Equipment of which: Other Transport Equipment"/>
    <s v="Euro Million"/>
    <s v=""/>
  </r>
  <r>
    <s v="NAQ04S01"/>
    <s v="Expenditure on GNP at Current Market Prices (Seasonally Adjusted)"/>
    <s v="20064"/>
    <s v="2006Q4"/>
    <s v="0037"/>
    <s v="Gross domestic fixed capital formation - Intangible Assets"/>
    <s v="Euro Million"/>
    <n v="1857"/>
  </r>
  <r>
    <s v="NAQ04S01"/>
    <s v="Expenditure on GNP at Current Market Prices (Seasonally Adjusted)"/>
    <s v="20064"/>
    <s v="2006Q4"/>
    <s v="0038"/>
    <s v="Gross domestic fixed capital formation - All Building &amp;Construction (including Dwellings, Improvements, Other B&amp;C and Transfer Costs)"/>
    <s v="Euro Million"/>
    <n v="9654"/>
  </r>
  <r>
    <s v="NAQ04S01"/>
    <s v="Expenditure on GNP at Current Market Prices (Seasonally Adjusted)"/>
    <s v="20064"/>
    <s v="2006Q4"/>
    <s v="004"/>
    <s v="Value of Physical Changes in Stocks"/>
    <s v="Euro Million"/>
    <n v="307"/>
  </r>
  <r>
    <s v="NAQ04S01"/>
    <s v="Expenditure on GNP at Current Market Prices (Seasonally Adjusted)"/>
    <s v="20064"/>
    <s v="2006Q4"/>
    <s v="005"/>
    <s v="Exports of Goods and Services (excluding Factor Income Flows)"/>
    <s v="Euro Million"/>
    <n v="37176"/>
  </r>
  <r>
    <s v="NAQ04S01"/>
    <s v="Expenditure on GNP at Current Market Prices (Seasonally Adjusted)"/>
    <s v="20064"/>
    <s v="2006Q4"/>
    <s v="006"/>
    <s v="Imports of Goods and Services (excluding Factor Income Flows)"/>
    <s v="Euro Million"/>
    <n v="-33391"/>
  </r>
  <r>
    <s v="NAQ04S01"/>
    <s v="Expenditure on GNP at Current Market Prices (Seasonally Adjusted)"/>
    <s v="20064"/>
    <s v="2006Q4"/>
    <s v="007"/>
    <s v="Gross Domestic Product at Market Prices"/>
    <s v="Euro Million"/>
    <n v="47281"/>
  </r>
  <r>
    <s v="NAQ04S01"/>
    <s v="Expenditure on GNP at Current Market Prices (Seasonally Adjusted)"/>
    <s v="20064"/>
    <s v="2006Q4"/>
    <s v="008"/>
    <s v="Net Factor Income from the Rest of the World"/>
    <s v="Euro Million"/>
    <n v="-5571"/>
  </r>
  <r>
    <s v="NAQ04S01"/>
    <s v="Expenditure on GNP at Current Market Prices (Seasonally Adjusted)"/>
    <s v="20064"/>
    <s v="2006Q4"/>
    <s v="009"/>
    <s v="Gross National Product at Market Prices"/>
    <s v="Euro Million"/>
    <n v="41711"/>
  </r>
  <r>
    <s v="NAQ04S01"/>
    <s v="Expenditure on GNP at Current Market Prices (Seasonally Adjusted)"/>
    <s v="20064"/>
    <s v="2006Q4"/>
    <s v="010"/>
    <s v="Statistical Discrepancy"/>
    <s v="Euro Million"/>
    <s v=""/>
  </r>
  <r>
    <s v="NAQ04S01"/>
    <s v="Expenditure on GNP at Current Market Prices (Seasonally Adjusted)"/>
    <s v="20064"/>
    <s v="2006Q4"/>
    <s v="011"/>
    <s v="Export of Goods (excluding Factor Income Flows)"/>
    <s v="Euro Million"/>
    <n v="23547"/>
  </r>
  <r>
    <s v="NAQ04S01"/>
    <s v="Expenditure on GNP at Current Market Prices (Seasonally Adjusted)"/>
    <s v="20064"/>
    <s v="2006Q4"/>
    <s v="012"/>
    <s v="Import of Goods (excluding Factor Income Flows)"/>
    <s v="Euro Million"/>
    <n v="-16527"/>
  </r>
  <r>
    <s v="NAQ04S01"/>
    <s v="Expenditure on GNP at Current Market Prices (Seasonally Adjusted)"/>
    <s v="20064"/>
    <s v="2006Q4"/>
    <s v="013"/>
    <s v="Export of Services (excluding Factor Income Flows)"/>
    <s v="Euro Million"/>
    <n v="13629"/>
  </r>
  <r>
    <s v="NAQ04S01"/>
    <s v="Expenditure on GNP at Current Market Prices (Seasonally Adjusted)"/>
    <s v="20064"/>
    <s v="2006Q4"/>
    <s v="014"/>
    <s v="Import of Services (excluding Factor Income Flows)"/>
    <s v="Euro Million"/>
    <n v="-16864"/>
  </r>
  <r>
    <s v="NAQ04S01"/>
    <s v="Expenditure on GNP at Current Market Prices (Seasonally Adjusted)"/>
    <s v="20064"/>
    <s v="2006Q4"/>
    <s v="015"/>
    <s v="Final Domestic Demand"/>
    <s v="Euro Million"/>
    <n v="43160"/>
  </r>
  <r>
    <s v="NAQ04S01"/>
    <s v="Expenditure on GNP at Current Market Prices (Seasonally Adjusted)"/>
    <s v="20064"/>
    <s v="2006Q4"/>
    <s v="016"/>
    <s v="Total Domestic Demand"/>
    <s v="Euro Million"/>
    <n v="43467"/>
  </r>
  <r>
    <s v="NAQ04S01"/>
    <s v="Expenditure on GNP at Current Market Prices (Seasonally Adjusted)"/>
    <s v="20071"/>
    <s v="2007Q1"/>
    <s v="001"/>
    <s v="Personal Expenditure on Consumer Goods and Services"/>
    <s v="Euro Million"/>
    <n v="22539"/>
  </r>
  <r>
    <s v="NAQ04S01"/>
    <s v="Expenditure on GNP at Current Market Prices (Seasonally Adjusted)"/>
    <s v="20071"/>
    <s v="2007Q1"/>
    <s v="0011"/>
    <s v="Household &amp; NPISH Final Consumption Expenditure"/>
    <s v="Euro Million"/>
    <n v="21745"/>
  </r>
  <r>
    <s v="NAQ04S01"/>
    <s v="Expenditure on GNP at Current Market Prices (Seasonally Adjusted)"/>
    <s v="20071"/>
    <s v="2007Q1"/>
    <s v="0012"/>
    <s v="Household Final Consumption Expenditure"/>
    <s v="Euro Million"/>
    <n v="21347"/>
  </r>
  <r>
    <s v="NAQ04S01"/>
    <s v="Expenditure on GNP at Current Market Prices (Seasonally Adjusted)"/>
    <s v="20071"/>
    <s v="2007Q1"/>
    <s v="002"/>
    <s v="Net Expenditure by Central and Local Govt. on Current Goods and Services"/>
    <s v="Euro Million"/>
    <n v="7274"/>
  </r>
  <r>
    <s v="NAQ04S01"/>
    <s v="Expenditure on GNP at Current Market Prices (Seasonally Adjusted)"/>
    <s v="20071"/>
    <s v="2007Q1"/>
    <s v="0021"/>
    <s v="General Government Expenditure on Goods &amp; Services provided to Households"/>
    <s v="Euro Million"/>
    <n v="5407"/>
  </r>
  <r>
    <s v="NAQ04S01"/>
    <s v="Expenditure on GNP at Current Market Prices (Seasonally Adjusted)"/>
    <s v="20071"/>
    <s v="2007Q1"/>
    <s v="0022"/>
    <s v="General Government Collective Consumption Expenditure"/>
    <s v="Euro Million"/>
    <n v="2661"/>
  </r>
  <r>
    <s v="NAQ04S01"/>
    <s v="Expenditure on GNP at Current Market Prices (Seasonally Adjusted)"/>
    <s v="20071"/>
    <s v="2007Q1"/>
    <s v="0023"/>
    <s v="General Government Final Consumption Expenditure"/>
    <s v="Euro Million"/>
    <n v="8068"/>
  </r>
  <r>
    <s v="NAQ04S01"/>
    <s v="Expenditure on GNP at Current Market Prices (Seasonally Adjusted)"/>
    <s v="20071"/>
    <s v="2007Q1"/>
    <s v="003"/>
    <s v="Gross Domestic Fixed Capital Formation"/>
    <s v="Euro Million"/>
    <n v="15377"/>
  </r>
  <r>
    <s v="NAQ04S01"/>
    <s v="Expenditure on GNP at Current Market Prices (Seasonally Adjusted)"/>
    <s v="20071"/>
    <s v="2007Q1"/>
    <s v="0031"/>
    <s v="Gross domestic fixed capital formation - Dwellings"/>
    <s v="Euro Million"/>
    <s v=""/>
  </r>
  <r>
    <s v="NAQ04S01"/>
    <s v="Expenditure on GNP at Current Market Prices (Seasonally Adjusted)"/>
    <s v="20071"/>
    <s v="2007Q1"/>
    <s v="0032"/>
    <s v="Gross domestic fixed capital formation - Improvements"/>
    <s v="Euro Million"/>
    <s v=""/>
  </r>
  <r>
    <s v="NAQ04S01"/>
    <s v="Expenditure on GNP at Current Market Prices (Seasonally Adjusted)"/>
    <s v="20071"/>
    <s v="2007Q1"/>
    <s v="0033"/>
    <s v="Gross domestic fixed capital formation - Other Building and Construction"/>
    <s v="Euro Million"/>
    <s v=""/>
  </r>
  <r>
    <s v="NAQ04S01"/>
    <s v="Expenditure on GNP at Current Market Prices (Seasonally Adjusted)"/>
    <s v="20071"/>
    <s v="2007Q1"/>
    <s v="0034"/>
    <s v="Gross domestic fixed capital formation - Transfer Costs"/>
    <s v="Euro Million"/>
    <s v=""/>
  </r>
  <r>
    <s v="NAQ04S01"/>
    <s v="Expenditure on GNP at Current Market Prices (Seasonally Adjusted)"/>
    <s v="20071"/>
    <s v="2007Q1"/>
    <s v="0035"/>
    <s v="Gross domestic fixed capital formation - Machinery and Equipment"/>
    <s v="Euro Million"/>
    <n v="3555"/>
  </r>
  <r>
    <s v="NAQ04S01"/>
    <s v="Expenditure on GNP at Current Market Prices (Seasonally Adjusted)"/>
    <s v="20071"/>
    <s v="2007Q1"/>
    <s v="0036"/>
    <s v="Gross domestic fixed capital formation - Machinery and Equipment of which: Other Transport Equipment"/>
    <s v="Euro Million"/>
    <s v=""/>
  </r>
  <r>
    <s v="NAQ04S01"/>
    <s v="Expenditure on GNP at Current Market Prices (Seasonally Adjusted)"/>
    <s v="20071"/>
    <s v="2007Q1"/>
    <s v="0037"/>
    <s v="Gross domestic fixed capital formation - Intangible Assets"/>
    <s v="Euro Million"/>
    <n v="1755"/>
  </r>
  <r>
    <s v="NAQ04S01"/>
    <s v="Expenditure on GNP at Current Market Prices (Seasonally Adjusted)"/>
    <s v="20071"/>
    <s v="2007Q1"/>
    <s v="0038"/>
    <s v="Gross domestic fixed capital formation - All Building &amp;Construction (including Dwellings, Improvements, Other B&amp;C and Transfer Costs)"/>
    <s v="Euro Million"/>
    <n v="10067"/>
  </r>
  <r>
    <s v="NAQ04S01"/>
    <s v="Expenditure on GNP at Current Market Prices (Seasonally Adjusted)"/>
    <s v="20071"/>
    <s v="2007Q1"/>
    <s v="004"/>
    <s v="Value of Physical Changes in Stocks"/>
    <s v="Euro Million"/>
    <n v="39"/>
  </r>
  <r>
    <s v="NAQ04S01"/>
    <s v="Expenditure on GNP at Current Market Prices (Seasonally Adjusted)"/>
    <s v="20071"/>
    <s v="2007Q1"/>
    <s v="005"/>
    <s v="Exports of Goods and Services (excluding Factor Income Flows)"/>
    <s v="Euro Million"/>
    <n v="38886"/>
  </r>
  <r>
    <s v="NAQ04S01"/>
    <s v="Expenditure on GNP at Current Market Prices (Seasonally Adjusted)"/>
    <s v="20071"/>
    <s v="2007Q1"/>
    <s v="006"/>
    <s v="Imports of Goods and Services (excluding Factor Income Flows)"/>
    <s v="Euro Million"/>
    <n v="-34167"/>
  </r>
  <r>
    <s v="NAQ04S01"/>
    <s v="Expenditure on GNP at Current Market Prices (Seasonally Adjusted)"/>
    <s v="20071"/>
    <s v="2007Q1"/>
    <s v="007"/>
    <s v="Gross Domestic Product at Market Prices"/>
    <s v="Euro Million"/>
    <n v="49506"/>
  </r>
  <r>
    <s v="NAQ04S01"/>
    <s v="Expenditure on GNP at Current Market Prices (Seasonally Adjusted)"/>
    <s v="20071"/>
    <s v="2007Q1"/>
    <s v="008"/>
    <s v="Net Factor Income from the Rest of the World"/>
    <s v="Euro Million"/>
    <n v="-7273"/>
  </r>
  <r>
    <s v="NAQ04S01"/>
    <s v="Expenditure on GNP at Current Market Prices (Seasonally Adjusted)"/>
    <s v="20071"/>
    <s v="2007Q1"/>
    <s v="009"/>
    <s v="Gross National Product at Market Prices"/>
    <s v="Euro Million"/>
    <n v="42233"/>
  </r>
  <r>
    <s v="NAQ04S01"/>
    <s v="Expenditure on GNP at Current Market Prices (Seasonally Adjusted)"/>
    <s v="20071"/>
    <s v="2007Q1"/>
    <s v="010"/>
    <s v="Statistical Discrepancy"/>
    <s v="Euro Million"/>
    <s v=""/>
  </r>
  <r>
    <s v="NAQ04S01"/>
    <s v="Expenditure on GNP at Current Market Prices (Seasonally Adjusted)"/>
    <s v="20071"/>
    <s v="2007Q1"/>
    <s v="011"/>
    <s v="Export of Goods (excluding Factor Income Flows)"/>
    <s v="Euro Million"/>
    <n v="24352"/>
  </r>
  <r>
    <s v="NAQ04S01"/>
    <s v="Expenditure on GNP at Current Market Prices (Seasonally Adjusted)"/>
    <s v="20071"/>
    <s v="2007Q1"/>
    <s v="012"/>
    <s v="Import of Goods (excluding Factor Income Flows)"/>
    <s v="Euro Million"/>
    <n v="-17127"/>
  </r>
  <r>
    <s v="NAQ04S01"/>
    <s v="Expenditure on GNP at Current Market Prices (Seasonally Adjusted)"/>
    <s v="20071"/>
    <s v="2007Q1"/>
    <s v="013"/>
    <s v="Export of Services (excluding Factor Income Flows)"/>
    <s v="Euro Million"/>
    <n v="14534"/>
  </r>
  <r>
    <s v="NAQ04S01"/>
    <s v="Expenditure on GNP at Current Market Prices (Seasonally Adjusted)"/>
    <s v="20071"/>
    <s v="2007Q1"/>
    <s v="014"/>
    <s v="Import of Services (excluding Factor Income Flows)"/>
    <s v="Euro Million"/>
    <n v="-17040"/>
  </r>
  <r>
    <s v="NAQ04S01"/>
    <s v="Expenditure on GNP at Current Market Prices (Seasonally Adjusted)"/>
    <s v="20071"/>
    <s v="2007Q1"/>
    <s v="015"/>
    <s v="Final Domestic Demand"/>
    <s v="Euro Million"/>
    <n v="45191"/>
  </r>
  <r>
    <s v="NAQ04S01"/>
    <s v="Expenditure on GNP at Current Market Prices (Seasonally Adjusted)"/>
    <s v="20071"/>
    <s v="2007Q1"/>
    <s v="016"/>
    <s v="Total Domestic Demand"/>
    <s v="Euro Million"/>
    <n v="45229"/>
  </r>
  <r>
    <s v="NAQ04S01"/>
    <s v="Expenditure on GNP at Current Market Prices (Seasonally Adjusted)"/>
    <s v="20072"/>
    <s v="2007Q2"/>
    <s v="001"/>
    <s v="Personal Expenditure on Consumer Goods and Services"/>
    <s v="Euro Million"/>
    <n v="23006"/>
  </r>
  <r>
    <s v="NAQ04S01"/>
    <s v="Expenditure on GNP at Current Market Prices (Seasonally Adjusted)"/>
    <s v="20072"/>
    <s v="2007Q2"/>
    <s v="0011"/>
    <s v="Household &amp; NPISH Final Consumption Expenditure"/>
    <s v="Euro Million"/>
    <n v="22144"/>
  </r>
  <r>
    <s v="NAQ04S01"/>
    <s v="Expenditure on GNP at Current Market Prices (Seasonally Adjusted)"/>
    <s v="20072"/>
    <s v="2007Q2"/>
    <s v="0012"/>
    <s v="Household Final Consumption Expenditure"/>
    <s v="Euro Million"/>
    <n v="21733"/>
  </r>
  <r>
    <s v="NAQ04S01"/>
    <s v="Expenditure on GNP at Current Market Prices (Seasonally Adjusted)"/>
    <s v="20072"/>
    <s v="2007Q2"/>
    <s v="002"/>
    <s v="Net Expenditure by Central and Local Govt. on Current Goods and Services"/>
    <s v="Euro Million"/>
    <n v="7404"/>
  </r>
  <r>
    <s v="NAQ04S01"/>
    <s v="Expenditure on GNP at Current Market Prices (Seasonally Adjusted)"/>
    <s v="20072"/>
    <s v="2007Q2"/>
    <s v="0021"/>
    <s v="General Government Expenditure on Goods &amp; Services provided to Households"/>
    <s v="Euro Million"/>
    <n v="5542"/>
  </r>
  <r>
    <s v="NAQ04S01"/>
    <s v="Expenditure on GNP at Current Market Prices (Seasonally Adjusted)"/>
    <s v="20072"/>
    <s v="2007Q2"/>
    <s v="0022"/>
    <s v="General Government Collective Consumption Expenditure"/>
    <s v="Euro Million"/>
    <n v="2725"/>
  </r>
  <r>
    <s v="NAQ04S01"/>
    <s v="Expenditure on GNP at Current Market Prices (Seasonally Adjusted)"/>
    <s v="20072"/>
    <s v="2007Q2"/>
    <s v="0023"/>
    <s v="General Government Final Consumption Expenditure"/>
    <s v="Euro Million"/>
    <n v="8267"/>
  </r>
  <r>
    <s v="NAQ04S01"/>
    <s v="Expenditure on GNP at Current Market Prices (Seasonally Adjusted)"/>
    <s v="20072"/>
    <s v="2007Q2"/>
    <s v="003"/>
    <s v="Gross Domestic Fixed Capital Formation"/>
    <s v="Euro Million"/>
    <n v="14752"/>
  </r>
  <r>
    <s v="NAQ04S01"/>
    <s v="Expenditure on GNP at Current Market Prices (Seasonally Adjusted)"/>
    <s v="20072"/>
    <s v="2007Q2"/>
    <s v="0031"/>
    <s v="Gross domestic fixed capital formation - Dwellings"/>
    <s v="Euro Million"/>
    <s v=""/>
  </r>
  <r>
    <s v="NAQ04S01"/>
    <s v="Expenditure on GNP at Current Market Prices (Seasonally Adjusted)"/>
    <s v="20072"/>
    <s v="2007Q2"/>
    <s v="0032"/>
    <s v="Gross domestic fixed capital formation - Improvements"/>
    <s v="Euro Million"/>
    <s v=""/>
  </r>
  <r>
    <s v="NAQ04S01"/>
    <s v="Expenditure on GNP at Current Market Prices (Seasonally Adjusted)"/>
    <s v="20072"/>
    <s v="2007Q2"/>
    <s v="0033"/>
    <s v="Gross domestic fixed capital formation - Other Building and Construction"/>
    <s v="Euro Million"/>
    <s v=""/>
  </r>
  <r>
    <s v="NAQ04S01"/>
    <s v="Expenditure on GNP at Current Market Prices (Seasonally Adjusted)"/>
    <s v="20072"/>
    <s v="2007Q2"/>
    <s v="0034"/>
    <s v="Gross domestic fixed capital formation - Transfer Costs"/>
    <s v="Euro Million"/>
    <s v=""/>
  </r>
  <r>
    <s v="NAQ04S01"/>
    <s v="Expenditure on GNP at Current Market Prices (Seasonally Adjusted)"/>
    <s v="20072"/>
    <s v="2007Q2"/>
    <s v="0035"/>
    <s v="Gross domestic fixed capital formation - Machinery and Equipment"/>
    <s v="Euro Million"/>
    <n v="3716"/>
  </r>
  <r>
    <s v="NAQ04S01"/>
    <s v="Expenditure on GNP at Current Market Prices (Seasonally Adjusted)"/>
    <s v="20072"/>
    <s v="2007Q2"/>
    <s v="0036"/>
    <s v="Gross domestic fixed capital formation - Machinery and Equipment of which: Other Transport Equipment"/>
    <s v="Euro Million"/>
    <s v=""/>
  </r>
  <r>
    <s v="NAQ04S01"/>
    <s v="Expenditure on GNP at Current Market Prices (Seasonally Adjusted)"/>
    <s v="20072"/>
    <s v="2007Q2"/>
    <s v="0037"/>
    <s v="Gross domestic fixed capital formation - Intangible Assets"/>
    <s v="Euro Million"/>
    <n v="1702"/>
  </r>
  <r>
    <s v="NAQ04S01"/>
    <s v="Expenditure on GNP at Current Market Prices (Seasonally Adjusted)"/>
    <s v="20072"/>
    <s v="2007Q2"/>
    <s v="0038"/>
    <s v="Gross domestic fixed capital formation - All Building &amp;Construction (including Dwellings, Improvements, Other B&amp;C and Transfer Costs)"/>
    <s v="Euro Million"/>
    <n v="9334"/>
  </r>
  <r>
    <s v="NAQ04S01"/>
    <s v="Expenditure on GNP at Current Market Prices (Seasonally Adjusted)"/>
    <s v="20072"/>
    <s v="2007Q2"/>
    <s v="004"/>
    <s v="Value of Physical Changes in Stocks"/>
    <s v="Euro Million"/>
    <n v="391"/>
  </r>
  <r>
    <s v="NAQ04S01"/>
    <s v="Expenditure on GNP at Current Market Prices (Seasonally Adjusted)"/>
    <s v="20072"/>
    <s v="2007Q2"/>
    <s v="005"/>
    <s v="Exports of Goods and Services (excluding Factor Income Flows)"/>
    <s v="Euro Million"/>
    <n v="40156"/>
  </r>
  <r>
    <s v="NAQ04S01"/>
    <s v="Expenditure on GNP at Current Market Prices (Seasonally Adjusted)"/>
    <s v="20072"/>
    <s v="2007Q2"/>
    <s v="006"/>
    <s v="Imports of Goods and Services (excluding Factor Income Flows)"/>
    <s v="Euro Million"/>
    <n v="-35960"/>
  </r>
  <r>
    <s v="NAQ04S01"/>
    <s v="Expenditure on GNP at Current Market Prices (Seasonally Adjusted)"/>
    <s v="20072"/>
    <s v="2007Q2"/>
    <s v="007"/>
    <s v="Gross Domestic Product at Market Prices"/>
    <s v="Euro Million"/>
    <n v="49608"/>
  </r>
  <r>
    <s v="NAQ04S01"/>
    <s v="Expenditure on GNP at Current Market Prices (Seasonally Adjusted)"/>
    <s v="20072"/>
    <s v="2007Q2"/>
    <s v="008"/>
    <s v="Net Factor Income from the Rest of the World"/>
    <s v="Euro Million"/>
    <n v="-7290"/>
  </r>
  <r>
    <s v="NAQ04S01"/>
    <s v="Expenditure on GNP at Current Market Prices (Seasonally Adjusted)"/>
    <s v="20072"/>
    <s v="2007Q2"/>
    <s v="009"/>
    <s v="Gross National Product at Market Prices"/>
    <s v="Euro Million"/>
    <n v="42318"/>
  </r>
  <r>
    <s v="NAQ04S01"/>
    <s v="Expenditure on GNP at Current Market Prices (Seasonally Adjusted)"/>
    <s v="20072"/>
    <s v="2007Q2"/>
    <s v="010"/>
    <s v="Statistical Discrepancy"/>
    <s v="Euro Million"/>
    <s v=""/>
  </r>
  <r>
    <s v="NAQ04S01"/>
    <s v="Expenditure on GNP at Current Market Prices (Seasonally Adjusted)"/>
    <s v="20072"/>
    <s v="2007Q2"/>
    <s v="011"/>
    <s v="Export of Goods (excluding Factor Income Flows)"/>
    <s v="Euro Million"/>
    <n v="25525"/>
  </r>
  <r>
    <s v="NAQ04S01"/>
    <s v="Expenditure on GNP at Current Market Prices (Seasonally Adjusted)"/>
    <s v="20072"/>
    <s v="2007Q2"/>
    <s v="012"/>
    <s v="Import of Goods (excluding Factor Income Flows)"/>
    <s v="Euro Million"/>
    <n v="-18239"/>
  </r>
  <r>
    <s v="NAQ04S01"/>
    <s v="Expenditure on GNP at Current Market Prices (Seasonally Adjusted)"/>
    <s v="20072"/>
    <s v="2007Q2"/>
    <s v="013"/>
    <s v="Export of Services (excluding Factor Income Flows)"/>
    <s v="Euro Million"/>
    <n v="14632"/>
  </r>
  <r>
    <s v="NAQ04S01"/>
    <s v="Expenditure on GNP at Current Market Prices (Seasonally Adjusted)"/>
    <s v="20072"/>
    <s v="2007Q2"/>
    <s v="014"/>
    <s v="Import of Services (excluding Factor Income Flows)"/>
    <s v="Euro Million"/>
    <n v="-17721"/>
  </r>
  <r>
    <s v="NAQ04S01"/>
    <s v="Expenditure on GNP at Current Market Prices (Seasonally Adjusted)"/>
    <s v="20072"/>
    <s v="2007Q2"/>
    <s v="015"/>
    <s v="Final Domestic Demand"/>
    <s v="Euro Million"/>
    <n v="45162"/>
  </r>
  <r>
    <s v="NAQ04S01"/>
    <s v="Expenditure on GNP at Current Market Prices (Seasonally Adjusted)"/>
    <s v="20072"/>
    <s v="2007Q2"/>
    <s v="016"/>
    <s v="Total Domestic Demand"/>
    <s v="Euro Million"/>
    <n v="45553"/>
  </r>
  <r>
    <s v="NAQ04S01"/>
    <s v="Expenditure on GNP at Current Market Prices (Seasonally Adjusted)"/>
    <s v="20073"/>
    <s v="2007Q3"/>
    <s v="001"/>
    <s v="Personal Expenditure on Consumer Goods and Services"/>
    <s v="Euro Million"/>
    <n v="23346"/>
  </r>
  <r>
    <s v="NAQ04S01"/>
    <s v="Expenditure on GNP at Current Market Prices (Seasonally Adjusted)"/>
    <s v="20073"/>
    <s v="2007Q3"/>
    <s v="0011"/>
    <s v="Household &amp; NPISH Final Consumption Expenditure"/>
    <s v="Euro Million"/>
    <n v="22454"/>
  </r>
  <r>
    <s v="NAQ04S01"/>
    <s v="Expenditure on GNP at Current Market Prices (Seasonally Adjusted)"/>
    <s v="20073"/>
    <s v="2007Q3"/>
    <s v="0012"/>
    <s v="Household Final Consumption Expenditure"/>
    <s v="Euro Million"/>
    <n v="22033"/>
  </r>
  <r>
    <s v="NAQ04S01"/>
    <s v="Expenditure on GNP at Current Market Prices (Seasonally Adjusted)"/>
    <s v="20073"/>
    <s v="2007Q3"/>
    <s v="002"/>
    <s v="Net Expenditure by Central and Local Govt. on Current Goods and Services"/>
    <s v="Euro Million"/>
    <n v="7523"/>
  </r>
  <r>
    <s v="NAQ04S01"/>
    <s v="Expenditure on GNP at Current Market Prices (Seasonally Adjusted)"/>
    <s v="20073"/>
    <s v="2007Q3"/>
    <s v="0021"/>
    <s v="General Government Expenditure on Goods &amp; Services provided to Households"/>
    <s v="Euro Million"/>
    <n v="5646"/>
  </r>
  <r>
    <s v="NAQ04S01"/>
    <s v="Expenditure on GNP at Current Market Prices (Seasonally Adjusted)"/>
    <s v="20073"/>
    <s v="2007Q3"/>
    <s v="0022"/>
    <s v="General Government Collective Consumption Expenditure"/>
    <s v="Euro Million"/>
    <n v="2770"/>
  </r>
  <r>
    <s v="NAQ04S01"/>
    <s v="Expenditure on GNP at Current Market Prices (Seasonally Adjusted)"/>
    <s v="20073"/>
    <s v="2007Q3"/>
    <s v="0023"/>
    <s v="General Government Final Consumption Expenditure"/>
    <s v="Euro Million"/>
    <n v="8416"/>
  </r>
  <r>
    <s v="NAQ04S01"/>
    <s v="Expenditure on GNP at Current Market Prices (Seasonally Adjusted)"/>
    <s v="20073"/>
    <s v="2007Q3"/>
    <s v="003"/>
    <s v="Gross Domestic Fixed Capital Formation"/>
    <s v="Euro Million"/>
    <n v="13606"/>
  </r>
  <r>
    <s v="NAQ04S01"/>
    <s v="Expenditure on GNP at Current Market Prices (Seasonally Adjusted)"/>
    <s v="20073"/>
    <s v="2007Q3"/>
    <s v="0031"/>
    <s v="Gross domestic fixed capital formation - Dwellings"/>
    <s v="Euro Million"/>
    <s v=""/>
  </r>
  <r>
    <s v="NAQ04S01"/>
    <s v="Expenditure on GNP at Current Market Prices (Seasonally Adjusted)"/>
    <s v="20073"/>
    <s v="2007Q3"/>
    <s v="0032"/>
    <s v="Gross domestic fixed capital formation - Improvements"/>
    <s v="Euro Million"/>
    <s v=""/>
  </r>
  <r>
    <s v="NAQ04S01"/>
    <s v="Expenditure on GNP at Current Market Prices (Seasonally Adjusted)"/>
    <s v="20073"/>
    <s v="2007Q3"/>
    <s v="0033"/>
    <s v="Gross domestic fixed capital formation - Other Building and Construction"/>
    <s v="Euro Million"/>
    <s v=""/>
  </r>
  <r>
    <s v="NAQ04S01"/>
    <s v="Expenditure on GNP at Current Market Prices (Seasonally Adjusted)"/>
    <s v="20073"/>
    <s v="2007Q3"/>
    <s v="0034"/>
    <s v="Gross domestic fixed capital formation - Transfer Costs"/>
    <s v="Euro Million"/>
    <s v=""/>
  </r>
  <r>
    <s v="NAQ04S01"/>
    <s v="Expenditure on GNP at Current Market Prices (Seasonally Adjusted)"/>
    <s v="20073"/>
    <s v="2007Q3"/>
    <s v="0035"/>
    <s v="Gross domestic fixed capital formation - Machinery and Equipment"/>
    <s v="Euro Million"/>
    <n v="3136"/>
  </r>
  <r>
    <s v="NAQ04S01"/>
    <s v="Expenditure on GNP at Current Market Prices (Seasonally Adjusted)"/>
    <s v="20073"/>
    <s v="2007Q3"/>
    <s v="0036"/>
    <s v="Gross domestic fixed capital formation - Machinery and Equipment of which: Other Transport Equipment"/>
    <s v="Euro Million"/>
    <s v=""/>
  </r>
  <r>
    <s v="NAQ04S01"/>
    <s v="Expenditure on GNP at Current Market Prices (Seasonally Adjusted)"/>
    <s v="20073"/>
    <s v="2007Q3"/>
    <s v="0037"/>
    <s v="Gross domestic fixed capital formation - Intangible Assets"/>
    <s v="Euro Million"/>
    <n v="1680"/>
  </r>
  <r>
    <s v="NAQ04S01"/>
    <s v="Expenditure on GNP at Current Market Prices (Seasonally Adjusted)"/>
    <s v="20073"/>
    <s v="2007Q3"/>
    <s v="0038"/>
    <s v="Gross domestic fixed capital formation - All Building &amp;Construction (including Dwellings, Improvements, Other B&amp;C and Transfer Costs)"/>
    <s v="Euro Million"/>
    <n v="8790"/>
  </r>
  <r>
    <s v="NAQ04S01"/>
    <s v="Expenditure on GNP at Current Market Prices (Seasonally Adjusted)"/>
    <s v="20073"/>
    <s v="2007Q3"/>
    <s v="004"/>
    <s v="Value of Physical Changes in Stocks"/>
    <s v="Euro Million"/>
    <n v="-480"/>
  </r>
  <r>
    <s v="NAQ04S01"/>
    <s v="Expenditure on GNP at Current Market Prices (Seasonally Adjusted)"/>
    <s v="20073"/>
    <s v="2007Q3"/>
    <s v="005"/>
    <s v="Exports of Goods and Services (excluding Factor Income Flows)"/>
    <s v="Euro Million"/>
    <n v="39506"/>
  </r>
  <r>
    <s v="NAQ04S01"/>
    <s v="Expenditure on GNP at Current Market Prices (Seasonally Adjusted)"/>
    <s v="20073"/>
    <s v="2007Q3"/>
    <s v="006"/>
    <s v="Imports of Goods and Services (excluding Factor Income Flows)"/>
    <s v="Euro Million"/>
    <n v="-36372"/>
  </r>
  <r>
    <s v="NAQ04S01"/>
    <s v="Expenditure on GNP at Current Market Prices (Seasonally Adjusted)"/>
    <s v="20073"/>
    <s v="2007Q3"/>
    <s v="007"/>
    <s v="Gross Domestic Product at Market Prices"/>
    <s v="Euro Million"/>
    <n v="48252"/>
  </r>
  <r>
    <s v="NAQ04S01"/>
    <s v="Expenditure on GNP at Current Market Prices (Seasonally Adjusted)"/>
    <s v="20073"/>
    <s v="2007Q3"/>
    <s v="008"/>
    <s v="Net Factor Income from the Rest of the World"/>
    <s v="Euro Million"/>
    <n v="-6407"/>
  </r>
  <r>
    <s v="NAQ04S01"/>
    <s v="Expenditure on GNP at Current Market Prices (Seasonally Adjusted)"/>
    <s v="20073"/>
    <s v="2007Q3"/>
    <s v="009"/>
    <s v="Gross National Product at Market Prices"/>
    <s v="Euro Million"/>
    <n v="41845"/>
  </r>
  <r>
    <s v="NAQ04S01"/>
    <s v="Expenditure on GNP at Current Market Prices (Seasonally Adjusted)"/>
    <s v="20073"/>
    <s v="2007Q3"/>
    <s v="010"/>
    <s v="Statistical Discrepancy"/>
    <s v="Euro Million"/>
    <s v=""/>
  </r>
  <r>
    <s v="NAQ04S01"/>
    <s v="Expenditure on GNP at Current Market Prices (Seasonally Adjusted)"/>
    <s v="20073"/>
    <s v="2007Q3"/>
    <s v="011"/>
    <s v="Export of Goods (excluding Factor Income Flows)"/>
    <s v="Euro Million"/>
    <n v="24312"/>
  </r>
  <r>
    <s v="NAQ04S01"/>
    <s v="Expenditure on GNP at Current Market Prices (Seasonally Adjusted)"/>
    <s v="20073"/>
    <s v="2007Q3"/>
    <s v="012"/>
    <s v="Import of Goods (excluding Factor Income Flows)"/>
    <s v="Euro Million"/>
    <n v="-17824"/>
  </r>
  <r>
    <s v="NAQ04S01"/>
    <s v="Expenditure on GNP at Current Market Prices (Seasonally Adjusted)"/>
    <s v="20073"/>
    <s v="2007Q3"/>
    <s v="013"/>
    <s v="Export of Services (excluding Factor Income Flows)"/>
    <s v="Euro Million"/>
    <n v="15194"/>
  </r>
  <r>
    <s v="NAQ04S01"/>
    <s v="Expenditure on GNP at Current Market Prices (Seasonally Adjusted)"/>
    <s v="20073"/>
    <s v="2007Q3"/>
    <s v="014"/>
    <s v="Import of Services (excluding Factor Income Flows)"/>
    <s v="Euro Million"/>
    <n v="-18549"/>
  </r>
  <r>
    <s v="NAQ04S01"/>
    <s v="Expenditure on GNP at Current Market Prices (Seasonally Adjusted)"/>
    <s v="20073"/>
    <s v="2007Q3"/>
    <s v="015"/>
    <s v="Final Domestic Demand"/>
    <s v="Euro Million"/>
    <n v="44476"/>
  </r>
  <r>
    <s v="NAQ04S01"/>
    <s v="Expenditure on GNP at Current Market Prices (Seasonally Adjusted)"/>
    <s v="20073"/>
    <s v="2007Q3"/>
    <s v="016"/>
    <s v="Total Domestic Demand"/>
    <s v="Euro Million"/>
    <n v="43996"/>
  </r>
  <r>
    <s v="NAQ04S01"/>
    <s v="Expenditure on GNP at Current Market Prices (Seasonally Adjusted)"/>
    <s v="20074"/>
    <s v="2007Q4"/>
    <s v="001"/>
    <s v="Personal Expenditure on Consumer Goods and Services"/>
    <s v="Euro Million"/>
    <n v="23587"/>
  </r>
  <r>
    <s v="NAQ04S01"/>
    <s v="Expenditure on GNP at Current Market Prices (Seasonally Adjusted)"/>
    <s v="20074"/>
    <s v="2007Q4"/>
    <s v="0011"/>
    <s v="Household &amp; NPISH Final Consumption Expenditure"/>
    <s v="Euro Million"/>
    <n v="22706"/>
  </r>
  <r>
    <s v="NAQ04S01"/>
    <s v="Expenditure on GNP at Current Market Prices (Seasonally Adjusted)"/>
    <s v="20074"/>
    <s v="2007Q4"/>
    <s v="0012"/>
    <s v="Household Final Consumption Expenditure"/>
    <s v="Euro Million"/>
    <n v="22275"/>
  </r>
  <r>
    <s v="NAQ04S01"/>
    <s v="Expenditure on GNP at Current Market Prices (Seasonally Adjusted)"/>
    <s v="20074"/>
    <s v="2007Q4"/>
    <s v="002"/>
    <s v="Net Expenditure by Central and Local Govt. on Current Goods and Services"/>
    <s v="Euro Million"/>
    <n v="7563"/>
  </r>
  <r>
    <s v="NAQ04S01"/>
    <s v="Expenditure on GNP at Current Market Prices (Seasonally Adjusted)"/>
    <s v="20074"/>
    <s v="2007Q4"/>
    <s v="0021"/>
    <s v="General Government Expenditure on Goods &amp; Services provided to Households"/>
    <s v="Euro Million"/>
    <n v="5666"/>
  </r>
  <r>
    <s v="NAQ04S01"/>
    <s v="Expenditure on GNP at Current Market Prices (Seasonally Adjusted)"/>
    <s v="20074"/>
    <s v="2007Q4"/>
    <s v="0022"/>
    <s v="General Government Collective Consumption Expenditure"/>
    <s v="Euro Million"/>
    <n v="2778"/>
  </r>
  <r>
    <s v="NAQ04S01"/>
    <s v="Expenditure on GNP at Current Market Prices (Seasonally Adjusted)"/>
    <s v="20074"/>
    <s v="2007Q4"/>
    <s v="0023"/>
    <s v="General Government Final Consumption Expenditure"/>
    <s v="Euro Million"/>
    <n v="8444"/>
  </r>
  <r>
    <s v="NAQ04S01"/>
    <s v="Expenditure on GNP at Current Market Prices (Seasonally Adjusted)"/>
    <s v="20074"/>
    <s v="2007Q4"/>
    <s v="003"/>
    <s v="Gross Domestic Fixed Capital Formation"/>
    <s v="Euro Million"/>
    <n v="12796"/>
  </r>
  <r>
    <s v="NAQ04S01"/>
    <s v="Expenditure on GNP at Current Market Prices (Seasonally Adjusted)"/>
    <s v="20074"/>
    <s v="2007Q4"/>
    <s v="0031"/>
    <s v="Gross domestic fixed capital formation - Dwellings"/>
    <s v="Euro Million"/>
    <s v=""/>
  </r>
  <r>
    <s v="NAQ04S01"/>
    <s v="Expenditure on GNP at Current Market Prices (Seasonally Adjusted)"/>
    <s v="20074"/>
    <s v="2007Q4"/>
    <s v="0032"/>
    <s v="Gross domestic fixed capital formation - Improvements"/>
    <s v="Euro Million"/>
    <s v=""/>
  </r>
  <r>
    <s v="NAQ04S01"/>
    <s v="Expenditure on GNP at Current Market Prices (Seasonally Adjusted)"/>
    <s v="20074"/>
    <s v="2007Q4"/>
    <s v="0033"/>
    <s v="Gross domestic fixed capital formation - Other Building and Construction"/>
    <s v="Euro Million"/>
    <s v=""/>
  </r>
  <r>
    <s v="NAQ04S01"/>
    <s v="Expenditure on GNP at Current Market Prices (Seasonally Adjusted)"/>
    <s v="20074"/>
    <s v="2007Q4"/>
    <s v="0034"/>
    <s v="Gross domestic fixed capital formation - Transfer Costs"/>
    <s v="Euro Million"/>
    <s v=""/>
  </r>
  <r>
    <s v="NAQ04S01"/>
    <s v="Expenditure on GNP at Current Market Prices (Seasonally Adjusted)"/>
    <s v="20074"/>
    <s v="2007Q4"/>
    <s v="0035"/>
    <s v="Gross domestic fixed capital formation - Machinery and Equipment"/>
    <s v="Euro Million"/>
    <n v="2292"/>
  </r>
  <r>
    <s v="NAQ04S01"/>
    <s v="Expenditure on GNP at Current Market Prices (Seasonally Adjusted)"/>
    <s v="20074"/>
    <s v="2007Q4"/>
    <s v="0036"/>
    <s v="Gross domestic fixed capital formation - Machinery and Equipment of which: Other Transport Equipment"/>
    <s v="Euro Million"/>
    <s v=""/>
  </r>
  <r>
    <s v="NAQ04S01"/>
    <s v="Expenditure on GNP at Current Market Prices (Seasonally Adjusted)"/>
    <s v="20074"/>
    <s v="2007Q4"/>
    <s v="0037"/>
    <s v="Gross domestic fixed capital formation - Intangible Assets"/>
    <s v="Euro Million"/>
    <n v="2010"/>
  </r>
  <r>
    <s v="NAQ04S01"/>
    <s v="Expenditure on GNP at Current Market Prices (Seasonally Adjusted)"/>
    <s v="20074"/>
    <s v="2007Q4"/>
    <s v="0038"/>
    <s v="Gross domestic fixed capital formation - All Building &amp;Construction (including Dwellings, Improvements, Other B&amp;C and Transfer Costs)"/>
    <s v="Euro Million"/>
    <n v="8494"/>
  </r>
  <r>
    <s v="NAQ04S01"/>
    <s v="Expenditure on GNP at Current Market Prices (Seasonally Adjusted)"/>
    <s v="20074"/>
    <s v="2007Q4"/>
    <s v="004"/>
    <s v="Value of Physical Changes in Stocks"/>
    <s v="Euro Million"/>
    <n v="1116"/>
  </r>
  <r>
    <s v="NAQ04S01"/>
    <s v="Expenditure on GNP at Current Market Prices (Seasonally Adjusted)"/>
    <s v="20074"/>
    <s v="2007Q4"/>
    <s v="005"/>
    <s v="Exports of Goods and Services (excluding Factor Income Flows)"/>
    <s v="Euro Million"/>
    <n v="40788"/>
  </r>
  <r>
    <s v="NAQ04S01"/>
    <s v="Expenditure on GNP at Current Market Prices (Seasonally Adjusted)"/>
    <s v="20074"/>
    <s v="2007Q4"/>
    <s v="006"/>
    <s v="Imports of Goods and Services (excluding Factor Income Flows)"/>
    <s v="Euro Million"/>
    <n v="-36065"/>
  </r>
  <r>
    <s v="NAQ04S01"/>
    <s v="Expenditure on GNP at Current Market Prices (Seasonally Adjusted)"/>
    <s v="20074"/>
    <s v="2007Q4"/>
    <s v="007"/>
    <s v="Gross Domestic Product at Market Prices"/>
    <s v="Euro Million"/>
    <n v="49740"/>
  </r>
  <r>
    <s v="NAQ04S01"/>
    <s v="Expenditure on GNP at Current Market Prices (Seasonally Adjusted)"/>
    <s v="20074"/>
    <s v="2007Q4"/>
    <s v="008"/>
    <s v="Net Factor Income from the Rest of the World"/>
    <s v="Euro Million"/>
    <n v="-7268"/>
  </r>
  <r>
    <s v="NAQ04S01"/>
    <s v="Expenditure on GNP at Current Market Prices (Seasonally Adjusted)"/>
    <s v="20074"/>
    <s v="2007Q4"/>
    <s v="009"/>
    <s v="Gross National Product at Market Prices"/>
    <s v="Euro Million"/>
    <n v="42472"/>
  </r>
  <r>
    <s v="NAQ04S01"/>
    <s v="Expenditure on GNP at Current Market Prices (Seasonally Adjusted)"/>
    <s v="20074"/>
    <s v="2007Q4"/>
    <s v="010"/>
    <s v="Statistical Discrepancy"/>
    <s v="Euro Million"/>
    <s v=""/>
  </r>
  <r>
    <s v="NAQ04S01"/>
    <s v="Expenditure on GNP at Current Market Prices (Seasonally Adjusted)"/>
    <s v="20074"/>
    <s v="2007Q4"/>
    <s v="011"/>
    <s v="Export of Goods (excluding Factor Income Flows)"/>
    <s v="Euro Million"/>
    <n v="25660"/>
  </r>
  <r>
    <s v="NAQ04S01"/>
    <s v="Expenditure on GNP at Current Market Prices (Seasonally Adjusted)"/>
    <s v="20074"/>
    <s v="2007Q4"/>
    <s v="012"/>
    <s v="Import of Goods (excluding Factor Income Flows)"/>
    <s v="Euro Million"/>
    <n v="-17580"/>
  </r>
  <r>
    <s v="NAQ04S01"/>
    <s v="Expenditure on GNP at Current Market Prices (Seasonally Adjusted)"/>
    <s v="20074"/>
    <s v="2007Q4"/>
    <s v="013"/>
    <s v="Export of Services (excluding Factor Income Flows)"/>
    <s v="Euro Million"/>
    <n v="15129"/>
  </r>
  <r>
    <s v="NAQ04S01"/>
    <s v="Expenditure on GNP at Current Market Prices (Seasonally Adjusted)"/>
    <s v="20074"/>
    <s v="2007Q4"/>
    <s v="014"/>
    <s v="Import of Services (excluding Factor Income Flows)"/>
    <s v="Euro Million"/>
    <n v="-18485"/>
  </r>
  <r>
    <s v="NAQ04S01"/>
    <s v="Expenditure on GNP at Current Market Prices (Seasonally Adjusted)"/>
    <s v="20074"/>
    <s v="2007Q4"/>
    <s v="015"/>
    <s v="Final Domestic Demand"/>
    <s v="Euro Million"/>
    <n v="43946"/>
  </r>
  <r>
    <s v="NAQ04S01"/>
    <s v="Expenditure on GNP at Current Market Prices (Seasonally Adjusted)"/>
    <s v="20074"/>
    <s v="2007Q4"/>
    <s v="016"/>
    <s v="Total Domestic Demand"/>
    <s v="Euro Million"/>
    <n v="45062"/>
  </r>
  <r>
    <s v="NAQ04S01"/>
    <s v="Expenditure on GNP at Current Market Prices (Seasonally Adjusted)"/>
    <s v="20081"/>
    <s v="2008Q1"/>
    <s v="001"/>
    <s v="Personal Expenditure on Consumer Goods and Services"/>
    <s v="Euro Million"/>
    <n v="23991"/>
  </r>
  <r>
    <s v="NAQ04S01"/>
    <s v="Expenditure on GNP at Current Market Prices (Seasonally Adjusted)"/>
    <s v="20081"/>
    <s v="2008Q1"/>
    <s v="0011"/>
    <s v="Household &amp; NPISH Final Consumption Expenditure"/>
    <s v="Euro Million"/>
    <n v="23081"/>
  </r>
  <r>
    <s v="NAQ04S01"/>
    <s v="Expenditure on GNP at Current Market Prices (Seasonally Adjusted)"/>
    <s v="20081"/>
    <s v="2008Q1"/>
    <s v="0012"/>
    <s v="Household Final Consumption Expenditure"/>
    <s v="Euro Million"/>
    <n v="22630"/>
  </r>
  <r>
    <s v="NAQ04S01"/>
    <s v="Expenditure on GNP at Current Market Prices (Seasonally Adjusted)"/>
    <s v="20081"/>
    <s v="2008Q1"/>
    <s v="002"/>
    <s v="Net Expenditure by Central and Local Govt. on Current Goods and Services"/>
    <s v="Euro Million"/>
    <n v="7666"/>
  </r>
  <r>
    <s v="NAQ04S01"/>
    <s v="Expenditure on GNP at Current Market Prices (Seasonally Adjusted)"/>
    <s v="20081"/>
    <s v="2008Q1"/>
    <s v="0021"/>
    <s v="General Government Expenditure on Goods &amp; Services provided to Households"/>
    <s v="Euro Million"/>
    <n v="5770"/>
  </r>
  <r>
    <s v="NAQ04S01"/>
    <s v="Expenditure on GNP at Current Market Prices (Seasonally Adjusted)"/>
    <s v="20081"/>
    <s v="2008Q1"/>
    <s v="0022"/>
    <s v="General Government Collective Consumption Expenditure"/>
    <s v="Euro Million"/>
    <n v="2807"/>
  </r>
  <r>
    <s v="NAQ04S01"/>
    <s v="Expenditure on GNP at Current Market Prices (Seasonally Adjusted)"/>
    <s v="20081"/>
    <s v="2008Q1"/>
    <s v="0023"/>
    <s v="General Government Final Consumption Expenditure"/>
    <s v="Euro Million"/>
    <n v="8577"/>
  </r>
  <r>
    <s v="NAQ04S01"/>
    <s v="Expenditure on GNP at Current Market Prices (Seasonally Adjusted)"/>
    <s v="20081"/>
    <s v="2008Q1"/>
    <s v="003"/>
    <s v="Gross Domestic Fixed Capital Formation"/>
    <s v="Euro Million"/>
    <n v="14170"/>
  </r>
  <r>
    <s v="NAQ04S01"/>
    <s v="Expenditure on GNP at Current Market Prices (Seasonally Adjusted)"/>
    <s v="20081"/>
    <s v="2008Q1"/>
    <s v="0031"/>
    <s v="Gross domestic fixed capital formation - Dwellings"/>
    <s v="Euro Million"/>
    <s v=""/>
  </r>
  <r>
    <s v="NAQ04S01"/>
    <s v="Expenditure on GNP at Current Market Prices (Seasonally Adjusted)"/>
    <s v="20081"/>
    <s v="2008Q1"/>
    <s v="0032"/>
    <s v="Gross domestic fixed capital formation - Improvements"/>
    <s v="Euro Million"/>
    <s v=""/>
  </r>
  <r>
    <s v="NAQ04S01"/>
    <s v="Expenditure on GNP at Current Market Prices (Seasonally Adjusted)"/>
    <s v="20081"/>
    <s v="2008Q1"/>
    <s v="0033"/>
    <s v="Gross domestic fixed capital formation - Other Building and Construction"/>
    <s v="Euro Million"/>
    <s v=""/>
  </r>
  <r>
    <s v="NAQ04S01"/>
    <s v="Expenditure on GNP at Current Market Prices (Seasonally Adjusted)"/>
    <s v="20081"/>
    <s v="2008Q1"/>
    <s v="0034"/>
    <s v="Gross domestic fixed capital formation - Transfer Costs"/>
    <s v="Euro Million"/>
    <s v=""/>
  </r>
  <r>
    <s v="NAQ04S01"/>
    <s v="Expenditure on GNP at Current Market Prices (Seasonally Adjusted)"/>
    <s v="20081"/>
    <s v="2008Q1"/>
    <s v="0035"/>
    <s v="Gross domestic fixed capital formation - Machinery and Equipment"/>
    <s v="Euro Million"/>
    <n v="3715"/>
  </r>
  <r>
    <s v="NAQ04S01"/>
    <s v="Expenditure on GNP at Current Market Prices (Seasonally Adjusted)"/>
    <s v="20081"/>
    <s v="2008Q1"/>
    <s v="0036"/>
    <s v="Gross domestic fixed capital formation - Machinery and Equipment of which: Other Transport Equipment"/>
    <s v="Euro Million"/>
    <s v=""/>
  </r>
  <r>
    <s v="NAQ04S01"/>
    <s v="Expenditure on GNP at Current Market Prices (Seasonally Adjusted)"/>
    <s v="20081"/>
    <s v="2008Q1"/>
    <s v="0037"/>
    <s v="Gross domestic fixed capital formation - Intangible Assets"/>
    <s v="Euro Million"/>
    <n v="1858"/>
  </r>
  <r>
    <s v="NAQ04S01"/>
    <s v="Expenditure on GNP at Current Market Prices (Seasonally Adjusted)"/>
    <s v="20081"/>
    <s v="2008Q1"/>
    <s v="0038"/>
    <s v="Gross domestic fixed capital formation - All Building &amp;Construction (including Dwellings, Improvements, Other B&amp;C and Transfer Costs)"/>
    <s v="Euro Million"/>
    <n v="8596"/>
  </r>
  <r>
    <s v="NAQ04S01"/>
    <s v="Expenditure on GNP at Current Market Prices (Seasonally Adjusted)"/>
    <s v="20081"/>
    <s v="2008Q1"/>
    <s v="004"/>
    <s v="Value of Physical Changes in Stocks"/>
    <s v="Euro Million"/>
    <n v="-390"/>
  </r>
  <r>
    <s v="NAQ04S01"/>
    <s v="Expenditure on GNP at Current Market Prices (Seasonally Adjusted)"/>
    <s v="20081"/>
    <s v="2008Q1"/>
    <s v="005"/>
    <s v="Exports of Goods and Services (excluding Factor Income Flows)"/>
    <s v="Euro Million"/>
    <n v="39689"/>
  </r>
  <r>
    <s v="NAQ04S01"/>
    <s v="Expenditure on GNP at Current Market Prices (Seasonally Adjusted)"/>
    <s v="20081"/>
    <s v="2008Q1"/>
    <s v="006"/>
    <s v="Imports of Goods and Services (excluding Factor Income Flows)"/>
    <s v="Euro Million"/>
    <n v="-36252"/>
  </r>
  <r>
    <s v="NAQ04S01"/>
    <s v="Expenditure on GNP at Current Market Prices (Seasonally Adjusted)"/>
    <s v="20081"/>
    <s v="2008Q1"/>
    <s v="007"/>
    <s v="Gross Domestic Product at Market Prices"/>
    <s v="Euro Million"/>
    <n v="48262"/>
  </r>
  <r>
    <s v="NAQ04S01"/>
    <s v="Expenditure on GNP at Current Market Prices (Seasonally Adjusted)"/>
    <s v="20081"/>
    <s v="2008Q1"/>
    <s v="008"/>
    <s v="Net Factor Income from the Rest of the World"/>
    <s v="Euro Million"/>
    <n v="-6229"/>
  </r>
  <r>
    <s v="NAQ04S01"/>
    <s v="Expenditure on GNP at Current Market Prices (Seasonally Adjusted)"/>
    <s v="20081"/>
    <s v="2008Q1"/>
    <s v="009"/>
    <s v="Gross National Product at Market Prices"/>
    <s v="Euro Million"/>
    <n v="42034"/>
  </r>
  <r>
    <s v="NAQ04S01"/>
    <s v="Expenditure on GNP at Current Market Prices (Seasonally Adjusted)"/>
    <s v="20081"/>
    <s v="2008Q1"/>
    <s v="010"/>
    <s v="Statistical Discrepancy"/>
    <s v="Euro Million"/>
    <s v=""/>
  </r>
  <r>
    <s v="NAQ04S01"/>
    <s v="Expenditure on GNP at Current Market Prices (Seasonally Adjusted)"/>
    <s v="20081"/>
    <s v="2008Q1"/>
    <s v="011"/>
    <s v="Export of Goods (excluding Factor Income Flows)"/>
    <s v="Euro Million"/>
    <n v="24331"/>
  </r>
  <r>
    <s v="NAQ04S01"/>
    <s v="Expenditure on GNP at Current Market Prices (Seasonally Adjusted)"/>
    <s v="20081"/>
    <s v="2008Q1"/>
    <s v="012"/>
    <s v="Import of Goods (excluding Factor Income Flows)"/>
    <s v="Euro Million"/>
    <n v="-16824"/>
  </r>
  <r>
    <s v="NAQ04S01"/>
    <s v="Expenditure on GNP at Current Market Prices (Seasonally Adjusted)"/>
    <s v="20081"/>
    <s v="2008Q1"/>
    <s v="013"/>
    <s v="Export of Services (excluding Factor Income Flows)"/>
    <s v="Euro Million"/>
    <n v="15358"/>
  </r>
  <r>
    <s v="NAQ04S01"/>
    <s v="Expenditure on GNP at Current Market Prices (Seasonally Adjusted)"/>
    <s v="20081"/>
    <s v="2008Q1"/>
    <s v="014"/>
    <s v="Import of Services (excluding Factor Income Flows)"/>
    <s v="Euro Million"/>
    <n v="-19429"/>
  </r>
  <r>
    <s v="NAQ04S01"/>
    <s v="Expenditure on GNP at Current Market Prices (Seasonally Adjusted)"/>
    <s v="20081"/>
    <s v="2008Q1"/>
    <s v="015"/>
    <s v="Final Domestic Demand"/>
    <s v="Euro Million"/>
    <n v="45827"/>
  </r>
  <r>
    <s v="NAQ04S01"/>
    <s v="Expenditure on GNP at Current Market Prices (Seasonally Adjusted)"/>
    <s v="20081"/>
    <s v="2008Q1"/>
    <s v="016"/>
    <s v="Total Domestic Demand"/>
    <s v="Euro Million"/>
    <n v="45437"/>
  </r>
  <r>
    <s v="NAQ04S01"/>
    <s v="Expenditure on GNP at Current Market Prices (Seasonally Adjusted)"/>
    <s v="20082"/>
    <s v="2008Q2"/>
    <s v="001"/>
    <s v="Personal Expenditure on Consumer Goods and Services"/>
    <s v="Euro Million"/>
    <n v="23560"/>
  </r>
  <r>
    <s v="NAQ04S01"/>
    <s v="Expenditure on GNP at Current Market Prices (Seasonally Adjusted)"/>
    <s v="20082"/>
    <s v="2008Q2"/>
    <s v="0011"/>
    <s v="Household &amp; NPISH Final Consumption Expenditure"/>
    <s v="Euro Million"/>
    <n v="22606"/>
  </r>
  <r>
    <s v="NAQ04S01"/>
    <s v="Expenditure on GNP at Current Market Prices (Seasonally Adjusted)"/>
    <s v="20082"/>
    <s v="2008Q2"/>
    <s v="0012"/>
    <s v="Household Final Consumption Expenditure"/>
    <s v="Euro Million"/>
    <n v="22159"/>
  </r>
  <r>
    <s v="NAQ04S01"/>
    <s v="Expenditure on GNP at Current Market Prices (Seasonally Adjusted)"/>
    <s v="20082"/>
    <s v="2008Q2"/>
    <s v="002"/>
    <s v="Net Expenditure by Central and Local Govt. on Current Goods and Services"/>
    <s v="Euro Million"/>
    <n v="7824"/>
  </r>
  <r>
    <s v="NAQ04S01"/>
    <s v="Expenditure on GNP at Current Market Prices (Seasonally Adjusted)"/>
    <s v="20082"/>
    <s v="2008Q2"/>
    <s v="0021"/>
    <s v="General Government Expenditure on Goods &amp; Services provided to Households"/>
    <s v="Euro Million"/>
    <n v="5901"/>
  </r>
  <r>
    <s v="NAQ04S01"/>
    <s v="Expenditure on GNP at Current Market Prices (Seasonally Adjusted)"/>
    <s v="20082"/>
    <s v="2008Q2"/>
    <s v="0022"/>
    <s v="General Government Collective Consumption Expenditure"/>
    <s v="Euro Million"/>
    <n v="2878"/>
  </r>
  <r>
    <s v="NAQ04S01"/>
    <s v="Expenditure on GNP at Current Market Prices (Seasonally Adjusted)"/>
    <s v="20082"/>
    <s v="2008Q2"/>
    <s v="0023"/>
    <s v="General Government Final Consumption Expenditure"/>
    <s v="Euro Million"/>
    <n v="8779"/>
  </r>
  <r>
    <s v="NAQ04S01"/>
    <s v="Expenditure on GNP at Current Market Prices (Seasonally Adjusted)"/>
    <s v="20082"/>
    <s v="2008Q2"/>
    <s v="003"/>
    <s v="Gross Domestic Fixed Capital Formation"/>
    <s v="Euro Million"/>
    <n v="11421"/>
  </r>
  <r>
    <s v="NAQ04S01"/>
    <s v="Expenditure on GNP at Current Market Prices (Seasonally Adjusted)"/>
    <s v="20082"/>
    <s v="2008Q2"/>
    <s v="0031"/>
    <s v="Gross domestic fixed capital formation - Dwellings"/>
    <s v="Euro Million"/>
    <s v=""/>
  </r>
  <r>
    <s v="NAQ04S01"/>
    <s v="Expenditure on GNP at Current Market Prices (Seasonally Adjusted)"/>
    <s v="20082"/>
    <s v="2008Q2"/>
    <s v="0032"/>
    <s v="Gross domestic fixed capital formation - Improvements"/>
    <s v="Euro Million"/>
    <s v=""/>
  </r>
  <r>
    <s v="NAQ04S01"/>
    <s v="Expenditure on GNP at Current Market Prices (Seasonally Adjusted)"/>
    <s v="20082"/>
    <s v="2008Q2"/>
    <s v="0033"/>
    <s v="Gross domestic fixed capital formation - Other Building and Construction"/>
    <s v="Euro Million"/>
    <s v=""/>
  </r>
  <r>
    <s v="NAQ04S01"/>
    <s v="Expenditure on GNP at Current Market Prices (Seasonally Adjusted)"/>
    <s v="20082"/>
    <s v="2008Q2"/>
    <s v="0034"/>
    <s v="Gross domestic fixed capital formation - Transfer Costs"/>
    <s v="Euro Million"/>
    <s v=""/>
  </r>
  <r>
    <s v="NAQ04S01"/>
    <s v="Expenditure on GNP at Current Market Prices (Seasonally Adjusted)"/>
    <s v="20082"/>
    <s v="2008Q2"/>
    <s v="0035"/>
    <s v="Gross domestic fixed capital formation - Machinery and Equipment"/>
    <s v="Euro Million"/>
    <n v="1910"/>
  </r>
  <r>
    <s v="NAQ04S01"/>
    <s v="Expenditure on GNP at Current Market Prices (Seasonally Adjusted)"/>
    <s v="20082"/>
    <s v="2008Q2"/>
    <s v="0036"/>
    <s v="Gross domestic fixed capital formation - Machinery and Equipment of which: Other Transport Equipment"/>
    <s v="Euro Million"/>
    <s v=""/>
  </r>
  <r>
    <s v="NAQ04S01"/>
    <s v="Expenditure on GNP at Current Market Prices (Seasonally Adjusted)"/>
    <s v="20082"/>
    <s v="2008Q2"/>
    <s v="0037"/>
    <s v="Gross domestic fixed capital formation - Intangible Assets"/>
    <s v="Euro Million"/>
    <n v="1743"/>
  </r>
  <r>
    <s v="NAQ04S01"/>
    <s v="Expenditure on GNP at Current Market Prices (Seasonally Adjusted)"/>
    <s v="20082"/>
    <s v="2008Q2"/>
    <s v="0038"/>
    <s v="Gross domestic fixed capital formation - All Building &amp;Construction (including Dwellings, Improvements, Other B&amp;C and Transfer Costs)"/>
    <s v="Euro Million"/>
    <n v="7768"/>
  </r>
  <r>
    <s v="NAQ04S01"/>
    <s v="Expenditure on GNP at Current Market Prices (Seasonally Adjusted)"/>
    <s v="20082"/>
    <s v="2008Q2"/>
    <s v="004"/>
    <s v="Value of Physical Changes in Stocks"/>
    <s v="Euro Million"/>
    <n v="529"/>
  </r>
  <r>
    <s v="NAQ04S01"/>
    <s v="Expenditure on GNP at Current Market Prices (Seasonally Adjusted)"/>
    <s v="20082"/>
    <s v="2008Q2"/>
    <s v="005"/>
    <s v="Exports of Goods and Services (excluding Factor Income Flows)"/>
    <s v="Euro Million"/>
    <n v="38455"/>
  </r>
  <r>
    <s v="NAQ04S01"/>
    <s v="Expenditure on GNP at Current Market Prices (Seasonally Adjusted)"/>
    <s v="20082"/>
    <s v="2008Q2"/>
    <s v="006"/>
    <s v="Imports of Goods and Services (excluding Factor Income Flows)"/>
    <s v="Euro Million"/>
    <n v="-34814"/>
  </r>
  <r>
    <s v="NAQ04S01"/>
    <s v="Expenditure on GNP at Current Market Prices (Seasonally Adjusted)"/>
    <s v="20082"/>
    <s v="2008Q2"/>
    <s v="007"/>
    <s v="Gross Domestic Product at Market Prices"/>
    <s v="Euro Million"/>
    <n v="47175"/>
  </r>
  <r>
    <s v="NAQ04S01"/>
    <s v="Expenditure on GNP at Current Market Prices (Seasonally Adjusted)"/>
    <s v="20082"/>
    <s v="2008Q2"/>
    <s v="008"/>
    <s v="Net Factor Income from the Rest of the World"/>
    <s v="Euro Million"/>
    <n v="-6294"/>
  </r>
  <r>
    <s v="NAQ04S01"/>
    <s v="Expenditure on GNP at Current Market Prices (Seasonally Adjusted)"/>
    <s v="20082"/>
    <s v="2008Q2"/>
    <s v="009"/>
    <s v="Gross National Product at Market Prices"/>
    <s v="Euro Million"/>
    <n v="40881"/>
  </r>
  <r>
    <s v="NAQ04S01"/>
    <s v="Expenditure on GNP at Current Market Prices (Seasonally Adjusted)"/>
    <s v="20082"/>
    <s v="2008Q2"/>
    <s v="010"/>
    <s v="Statistical Discrepancy"/>
    <s v="Euro Million"/>
    <s v=""/>
  </r>
  <r>
    <s v="NAQ04S01"/>
    <s v="Expenditure on GNP at Current Market Prices (Seasonally Adjusted)"/>
    <s v="20082"/>
    <s v="2008Q2"/>
    <s v="011"/>
    <s v="Export of Goods (excluding Factor Income Flows)"/>
    <s v="Euro Million"/>
    <n v="23177"/>
  </r>
  <r>
    <s v="NAQ04S01"/>
    <s v="Expenditure on GNP at Current Market Prices (Seasonally Adjusted)"/>
    <s v="20082"/>
    <s v="2008Q2"/>
    <s v="012"/>
    <s v="Import of Goods (excluding Factor Income Flows)"/>
    <s v="Euro Million"/>
    <n v="-15670"/>
  </r>
  <r>
    <s v="NAQ04S01"/>
    <s v="Expenditure on GNP at Current Market Prices (Seasonally Adjusted)"/>
    <s v="20082"/>
    <s v="2008Q2"/>
    <s v="013"/>
    <s v="Export of Services (excluding Factor Income Flows)"/>
    <s v="Euro Million"/>
    <n v="15277"/>
  </r>
  <r>
    <s v="NAQ04S01"/>
    <s v="Expenditure on GNP at Current Market Prices (Seasonally Adjusted)"/>
    <s v="20082"/>
    <s v="2008Q2"/>
    <s v="014"/>
    <s v="Import of Services (excluding Factor Income Flows)"/>
    <s v="Euro Million"/>
    <n v="-19145"/>
  </r>
  <r>
    <s v="NAQ04S01"/>
    <s v="Expenditure on GNP at Current Market Prices (Seasonally Adjusted)"/>
    <s v="20082"/>
    <s v="2008Q2"/>
    <s v="015"/>
    <s v="Final Domestic Demand"/>
    <s v="Euro Million"/>
    <n v="42805"/>
  </r>
  <r>
    <s v="NAQ04S01"/>
    <s v="Expenditure on GNP at Current Market Prices (Seasonally Adjusted)"/>
    <s v="20082"/>
    <s v="2008Q2"/>
    <s v="016"/>
    <s v="Total Domestic Demand"/>
    <s v="Euro Million"/>
    <n v="43334"/>
  </r>
  <r>
    <s v="NAQ04S01"/>
    <s v="Expenditure on GNP at Current Market Prices (Seasonally Adjusted)"/>
    <s v="20083"/>
    <s v="2008Q3"/>
    <s v="001"/>
    <s v="Personal Expenditure on Consumer Goods and Services"/>
    <s v="Euro Million"/>
    <n v="23564"/>
  </r>
  <r>
    <s v="NAQ04S01"/>
    <s v="Expenditure on GNP at Current Market Prices (Seasonally Adjusted)"/>
    <s v="20083"/>
    <s v="2008Q3"/>
    <s v="0011"/>
    <s v="Household &amp; NPISH Final Consumption Expenditure"/>
    <s v="Euro Million"/>
    <n v="22582"/>
  </r>
  <r>
    <s v="NAQ04S01"/>
    <s v="Expenditure on GNP at Current Market Prices (Seasonally Adjusted)"/>
    <s v="20083"/>
    <s v="2008Q3"/>
    <s v="0012"/>
    <s v="Household Final Consumption Expenditure"/>
    <s v="Euro Million"/>
    <n v="22133"/>
  </r>
  <r>
    <s v="NAQ04S01"/>
    <s v="Expenditure on GNP at Current Market Prices (Seasonally Adjusted)"/>
    <s v="20083"/>
    <s v="2008Q3"/>
    <s v="002"/>
    <s v="Net Expenditure by Central and Local Govt. on Current Goods and Services"/>
    <s v="Euro Million"/>
    <n v="7772"/>
  </r>
  <r>
    <s v="NAQ04S01"/>
    <s v="Expenditure on GNP at Current Market Prices (Seasonally Adjusted)"/>
    <s v="20083"/>
    <s v="2008Q3"/>
    <s v="0021"/>
    <s v="General Government Expenditure on Goods &amp; Services provided to Households"/>
    <s v="Euro Million"/>
    <n v="5893"/>
  </r>
  <r>
    <s v="NAQ04S01"/>
    <s v="Expenditure on GNP at Current Market Prices (Seasonally Adjusted)"/>
    <s v="20083"/>
    <s v="2008Q3"/>
    <s v="0022"/>
    <s v="General Government Collective Consumption Expenditure"/>
    <s v="Euro Million"/>
    <n v="2860"/>
  </r>
  <r>
    <s v="NAQ04S01"/>
    <s v="Expenditure on GNP at Current Market Prices (Seasonally Adjusted)"/>
    <s v="20083"/>
    <s v="2008Q3"/>
    <s v="0023"/>
    <s v="General Government Final Consumption Expenditure"/>
    <s v="Euro Million"/>
    <n v="8754"/>
  </r>
  <r>
    <s v="NAQ04S01"/>
    <s v="Expenditure on GNP at Current Market Prices (Seasonally Adjusted)"/>
    <s v="20083"/>
    <s v="2008Q3"/>
    <s v="003"/>
    <s v="Gross Domestic Fixed Capital Formation"/>
    <s v="Euro Million"/>
    <n v="11189"/>
  </r>
  <r>
    <s v="NAQ04S01"/>
    <s v="Expenditure on GNP at Current Market Prices (Seasonally Adjusted)"/>
    <s v="20083"/>
    <s v="2008Q3"/>
    <s v="0031"/>
    <s v="Gross domestic fixed capital formation - Dwellings"/>
    <s v="Euro Million"/>
    <s v=""/>
  </r>
  <r>
    <s v="NAQ04S01"/>
    <s v="Expenditure on GNP at Current Market Prices (Seasonally Adjusted)"/>
    <s v="20083"/>
    <s v="2008Q3"/>
    <s v="0032"/>
    <s v="Gross domestic fixed capital formation - Improvements"/>
    <s v="Euro Million"/>
    <s v=""/>
  </r>
  <r>
    <s v="NAQ04S01"/>
    <s v="Expenditure on GNP at Current Market Prices (Seasonally Adjusted)"/>
    <s v="20083"/>
    <s v="2008Q3"/>
    <s v="0033"/>
    <s v="Gross domestic fixed capital formation - Other Building and Construction"/>
    <s v="Euro Million"/>
    <s v=""/>
  </r>
  <r>
    <s v="NAQ04S01"/>
    <s v="Expenditure on GNP at Current Market Prices (Seasonally Adjusted)"/>
    <s v="20083"/>
    <s v="2008Q3"/>
    <s v="0034"/>
    <s v="Gross domestic fixed capital formation - Transfer Costs"/>
    <s v="Euro Million"/>
    <s v=""/>
  </r>
  <r>
    <s v="NAQ04S01"/>
    <s v="Expenditure on GNP at Current Market Prices (Seasonally Adjusted)"/>
    <s v="20083"/>
    <s v="2008Q3"/>
    <s v="0035"/>
    <s v="Gross domestic fixed capital formation - Machinery and Equipment"/>
    <s v="Euro Million"/>
    <n v="2360"/>
  </r>
  <r>
    <s v="NAQ04S01"/>
    <s v="Expenditure on GNP at Current Market Prices (Seasonally Adjusted)"/>
    <s v="20083"/>
    <s v="2008Q3"/>
    <s v="0036"/>
    <s v="Gross domestic fixed capital formation - Machinery and Equipment of which: Other Transport Equipment"/>
    <s v="Euro Million"/>
    <s v=""/>
  </r>
  <r>
    <s v="NAQ04S01"/>
    <s v="Expenditure on GNP at Current Market Prices (Seasonally Adjusted)"/>
    <s v="20083"/>
    <s v="2008Q3"/>
    <s v="0037"/>
    <s v="Gross domestic fixed capital formation - Intangible Assets"/>
    <s v="Euro Million"/>
    <n v="1792"/>
  </r>
  <r>
    <s v="NAQ04S01"/>
    <s v="Expenditure on GNP at Current Market Prices (Seasonally Adjusted)"/>
    <s v="20083"/>
    <s v="2008Q3"/>
    <s v="0038"/>
    <s v="Gross domestic fixed capital formation - All Building &amp;Construction (including Dwellings, Improvements, Other B&amp;C and Transfer Costs)"/>
    <s v="Euro Million"/>
    <n v="7037"/>
  </r>
  <r>
    <s v="NAQ04S01"/>
    <s v="Expenditure on GNP at Current Market Prices (Seasonally Adjusted)"/>
    <s v="20083"/>
    <s v="2008Q3"/>
    <s v="004"/>
    <s v="Value of Physical Changes in Stocks"/>
    <s v="Euro Million"/>
    <n v="-26"/>
  </r>
  <r>
    <s v="NAQ04S01"/>
    <s v="Expenditure on GNP at Current Market Prices (Seasonally Adjusted)"/>
    <s v="20083"/>
    <s v="2008Q3"/>
    <s v="005"/>
    <s v="Exports of Goods and Services (excluding Factor Income Flows)"/>
    <s v="Euro Million"/>
    <n v="39203"/>
  </r>
  <r>
    <s v="NAQ04S01"/>
    <s v="Expenditure on GNP at Current Market Prices (Seasonally Adjusted)"/>
    <s v="20083"/>
    <s v="2008Q3"/>
    <s v="006"/>
    <s v="Imports of Goods and Services (excluding Factor Income Flows)"/>
    <s v="Euro Million"/>
    <n v="-35098"/>
  </r>
  <r>
    <s v="NAQ04S01"/>
    <s v="Expenditure on GNP at Current Market Prices (Seasonally Adjusted)"/>
    <s v="20083"/>
    <s v="2008Q3"/>
    <s v="007"/>
    <s v="Gross Domestic Product at Market Prices"/>
    <s v="Euro Million"/>
    <n v="46823"/>
  </r>
  <r>
    <s v="NAQ04S01"/>
    <s v="Expenditure on GNP at Current Market Prices (Seasonally Adjusted)"/>
    <s v="20083"/>
    <s v="2008Q3"/>
    <s v="008"/>
    <s v="Net Factor Income from the Rest of the World"/>
    <s v="Euro Million"/>
    <n v="-7442"/>
  </r>
  <r>
    <s v="NAQ04S01"/>
    <s v="Expenditure on GNP at Current Market Prices (Seasonally Adjusted)"/>
    <s v="20083"/>
    <s v="2008Q3"/>
    <s v="009"/>
    <s v="Gross National Product at Market Prices"/>
    <s v="Euro Million"/>
    <n v="39382"/>
  </r>
  <r>
    <s v="NAQ04S01"/>
    <s v="Expenditure on GNP at Current Market Prices (Seasonally Adjusted)"/>
    <s v="20083"/>
    <s v="2008Q3"/>
    <s v="010"/>
    <s v="Statistical Discrepancy"/>
    <s v="Euro Million"/>
    <s v=""/>
  </r>
  <r>
    <s v="NAQ04S01"/>
    <s v="Expenditure on GNP at Current Market Prices (Seasonally Adjusted)"/>
    <s v="20083"/>
    <s v="2008Q3"/>
    <s v="011"/>
    <s v="Export of Goods (excluding Factor Income Flows)"/>
    <s v="Euro Million"/>
    <n v="23749"/>
  </r>
  <r>
    <s v="NAQ04S01"/>
    <s v="Expenditure on GNP at Current Market Prices (Seasonally Adjusted)"/>
    <s v="20083"/>
    <s v="2008Q3"/>
    <s v="012"/>
    <s v="Import of Goods (excluding Factor Income Flows)"/>
    <s v="Euro Million"/>
    <n v="-15626"/>
  </r>
  <r>
    <s v="NAQ04S01"/>
    <s v="Expenditure on GNP at Current Market Prices (Seasonally Adjusted)"/>
    <s v="20083"/>
    <s v="2008Q3"/>
    <s v="013"/>
    <s v="Export of Services (excluding Factor Income Flows)"/>
    <s v="Euro Million"/>
    <n v="15454"/>
  </r>
  <r>
    <s v="NAQ04S01"/>
    <s v="Expenditure on GNP at Current Market Prices (Seasonally Adjusted)"/>
    <s v="20083"/>
    <s v="2008Q3"/>
    <s v="014"/>
    <s v="Import of Services (excluding Factor Income Flows)"/>
    <s v="Euro Million"/>
    <n v="-19472"/>
  </r>
  <r>
    <s v="NAQ04S01"/>
    <s v="Expenditure on GNP at Current Market Prices (Seasonally Adjusted)"/>
    <s v="20083"/>
    <s v="2008Q3"/>
    <s v="015"/>
    <s v="Final Domestic Demand"/>
    <s v="Euro Million"/>
    <n v="42525"/>
  </r>
  <r>
    <s v="NAQ04S01"/>
    <s v="Expenditure on GNP at Current Market Prices (Seasonally Adjusted)"/>
    <s v="20083"/>
    <s v="2008Q3"/>
    <s v="016"/>
    <s v="Total Domestic Demand"/>
    <s v="Euro Million"/>
    <n v="42499"/>
  </r>
  <r>
    <s v="NAQ04S01"/>
    <s v="Expenditure on GNP at Current Market Prices (Seasonally Adjusted)"/>
    <s v="20084"/>
    <s v="2008Q4"/>
    <s v="001"/>
    <s v="Personal Expenditure on Consumer Goods and Services"/>
    <s v="Euro Million"/>
    <n v="23281"/>
  </r>
  <r>
    <s v="NAQ04S01"/>
    <s v="Expenditure on GNP at Current Market Prices (Seasonally Adjusted)"/>
    <s v="20084"/>
    <s v="2008Q4"/>
    <s v="0011"/>
    <s v="Household &amp; NPISH Final Consumption Expenditure"/>
    <s v="Euro Million"/>
    <n v="22357"/>
  </r>
  <r>
    <s v="NAQ04S01"/>
    <s v="Expenditure on GNP at Current Market Prices (Seasonally Adjusted)"/>
    <s v="20084"/>
    <s v="2008Q4"/>
    <s v="0012"/>
    <s v="Household Final Consumption Expenditure"/>
    <s v="Euro Million"/>
    <n v="21909"/>
  </r>
  <r>
    <s v="NAQ04S01"/>
    <s v="Expenditure on GNP at Current Market Prices (Seasonally Adjusted)"/>
    <s v="20084"/>
    <s v="2008Q4"/>
    <s v="002"/>
    <s v="Net Expenditure by Central and Local Govt. on Current Goods and Services"/>
    <s v="Euro Million"/>
    <n v="7898"/>
  </r>
  <r>
    <s v="NAQ04S01"/>
    <s v="Expenditure on GNP at Current Market Prices (Seasonally Adjusted)"/>
    <s v="20084"/>
    <s v="2008Q4"/>
    <s v="0021"/>
    <s v="General Government Expenditure on Goods &amp; Services provided to Households"/>
    <s v="Euro Million"/>
    <n v="5946"/>
  </r>
  <r>
    <s v="NAQ04S01"/>
    <s v="Expenditure on GNP at Current Market Prices (Seasonally Adjusted)"/>
    <s v="20084"/>
    <s v="2008Q4"/>
    <s v="0022"/>
    <s v="General Government Collective Consumption Expenditure"/>
    <s v="Euro Million"/>
    <n v="2876"/>
  </r>
  <r>
    <s v="NAQ04S01"/>
    <s v="Expenditure on GNP at Current Market Prices (Seasonally Adjusted)"/>
    <s v="20084"/>
    <s v="2008Q4"/>
    <s v="0023"/>
    <s v="General Government Final Consumption Expenditure"/>
    <s v="Euro Million"/>
    <n v="8821"/>
  </r>
  <r>
    <s v="NAQ04S01"/>
    <s v="Expenditure on GNP at Current Market Prices (Seasonally Adjusted)"/>
    <s v="20084"/>
    <s v="2008Q4"/>
    <s v="003"/>
    <s v="Gross Domestic Fixed Capital Formation"/>
    <s v="Euro Million"/>
    <n v="9766"/>
  </r>
  <r>
    <s v="NAQ04S01"/>
    <s v="Expenditure on GNP at Current Market Prices (Seasonally Adjusted)"/>
    <s v="20084"/>
    <s v="2008Q4"/>
    <s v="0031"/>
    <s v="Gross domestic fixed capital formation - Dwellings"/>
    <s v="Euro Million"/>
    <s v=""/>
  </r>
  <r>
    <s v="NAQ04S01"/>
    <s v="Expenditure on GNP at Current Market Prices (Seasonally Adjusted)"/>
    <s v="20084"/>
    <s v="2008Q4"/>
    <s v="0032"/>
    <s v="Gross domestic fixed capital formation - Improvements"/>
    <s v="Euro Million"/>
    <s v=""/>
  </r>
  <r>
    <s v="NAQ04S01"/>
    <s v="Expenditure on GNP at Current Market Prices (Seasonally Adjusted)"/>
    <s v="20084"/>
    <s v="2008Q4"/>
    <s v="0033"/>
    <s v="Gross domestic fixed capital formation - Other Building and Construction"/>
    <s v="Euro Million"/>
    <s v=""/>
  </r>
  <r>
    <s v="NAQ04S01"/>
    <s v="Expenditure on GNP at Current Market Prices (Seasonally Adjusted)"/>
    <s v="20084"/>
    <s v="2008Q4"/>
    <s v="0034"/>
    <s v="Gross domestic fixed capital formation - Transfer Costs"/>
    <s v="Euro Million"/>
    <s v=""/>
  </r>
  <r>
    <s v="NAQ04S01"/>
    <s v="Expenditure on GNP at Current Market Prices (Seasonally Adjusted)"/>
    <s v="20084"/>
    <s v="2008Q4"/>
    <s v="0035"/>
    <s v="Gross domestic fixed capital formation - Machinery and Equipment"/>
    <s v="Euro Million"/>
    <n v="2182"/>
  </r>
  <r>
    <s v="NAQ04S01"/>
    <s v="Expenditure on GNP at Current Market Prices (Seasonally Adjusted)"/>
    <s v="20084"/>
    <s v="2008Q4"/>
    <s v="0036"/>
    <s v="Gross domestic fixed capital formation - Machinery and Equipment of which: Other Transport Equipment"/>
    <s v="Euro Million"/>
    <s v=""/>
  </r>
  <r>
    <s v="NAQ04S01"/>
    <s v="Expenditure on GNP at Current Market Prices (Seasonally Adjusted)"/>
    <s v="20084"/>
    <s v="2008Q4"/>
    <s v="0037"/>
    <s v="Gross domestic fixed capital formation - Intangible Assets"/>
    <s v="Euro Million"/>
    <n v="1746"/>
  </r>
  <r>
    <s v="NAQ04S01"/>
    <s v="Expenditure on GNP at Current Market Prices (Seasonally Adjusted)"/>
    <s v="20084"/>
    <s v="2008Q4"/>
    <s v="0038"/>
    <s v="Gross domestic fixed capital formation - All Building &amp;Construction (including Dwellings, Improvements, Other B&amp;C and Transfer Costs)"/>
    <s v="Euro Million"/>
    <n v="5837"/>
  </r>
  <r>
    <s v="NAQ04S01"/>
    <s v="Expenditure on GNP at Current Market Prices (Seasonally Adjusted)"/>
    <s v="20084"/>
    <s v="2008Q4"/>
    <s v="004"/>
    <s v="Value of Physical Changes in Stocks"/>
    <s v="Euro Million"/>
    <n v="-441"/>
  </r>
  <r>
    <s v="NAQ04S01"/>
    <s v="Expenditure on GNP at Current Market Prices (Seasonally Adjusted)"/>
    <s v="20084"/>
    <s v="2008Q4"/>
    <s v="005"/>
    <s v="Exports of Goods and Services (excluding Factor Income Flows)"/>
    <s v="Euro Million"/>
    <n v="40654"/>
  </r>
  <r>
    <s v="NAQ04S01"/>
    <s v="Expenditure on GNP at Current Market Prices (Seasonally Adjusted)"/>
    <s v="20084"/>
    <s v="2008Q4"/>
    <s v="006"/>
    <s v="Imports of Goods and Services (excluding Factor Income Flows)"/>
    <s v="Euro Million"/>
    <n v="-35739"/>
  </r>
  <r>
    <s v="NAQ04S01"/>
    <s v="Expenditure on GNP at Current Market Prices (Seasonally Adjusted)"/>
    <s v="20084"/>
    <s v="2008Q4"/>
    <s v="007"/>
    <s v="Gross Domestic Product at Market Prices"/>
    <s v="Euro Million"/>
    <n v="44960"/>
  </r>
  <r>
    <s v="NAQ04S01"/>
    <s v="Expenditure on GNP at Current Market Prices (Seasonally Adjusted)"/>
    <s v="20084"/>
    <s v="2008Q4"/>
    <s v="008"/>
    <s v="Net Factor Income from the Rest of the World"/>
    <s v="Euro Million"/>
    <n v="-6820"/>
  </r>
  <r>
    <s v="NAQ04S01"/>
    <s v="Expenditure on GNP at Current Market Prices (Seasonally Adjusted)"/>
    <s v="20084"/>
    <s v="2008Q4"/>
    <s v="009"/>
    <s v="Gross National Product at Market Prices"/>
    <s v="Euro Million"/>
    <n v="38140"/>
  </r>
  <r>
    <s v="NAQ04S01"/>
    <s v="Expenditure on GNP at Current Market Prices (Seasonally Adjusted)"/>
    <s v="20084"/>
    <s v="2008Q4"/>
    <s v="010"/>
    <s v="Statistical Discrepancy"/>
    <s v="Euro Million"/>
    <s v=""/>
  </r>
  <r>
    <s v="NAQ04S01"/>
    <s v="Expenditure on GNP at Current Market Prices (Seasonally Adjusted)"/>
    <s v="20084"/>
    <s v="2008Q4"/>
    <s v="011"/>
    <s v="Export of Goods (excluding Factor Income Flows)"/>
    <s v="Euro Million"/>
    <n v="25003"/>
  </r>
  <r>
    <s v="NAQ04S01"/>
    <s v="Expenditure on GNP at Current Market Prices (Seasonally Adjusted)"/>
    <s v="20084"/>
    <s v="2008Q4"/>
    <s v="012"/>
    <s v="Import of Goods (excluding Factor Income Flows)"/>
    <s v="Euro Million"/>
    <n v="-15638"/>
  </r>
  <r>
    <s v="NAQ04S01"/>
    <s v="Expenditure on GNP at Current Market Prices (Seasonally Adjusted)"/>
    <s v="20084"/>
    <s v="2008Q4"/>
    <s v="013"/>
    <s v="Export of Services (excluding Factor Income Flows)"/>
    <s v="Euro Million"/>
    <n v="15651"/>
  </r>
  <r>
    <s v="NAQ04S01"/>
    <s v="Expenditure on GNP at Current Market Prices (Seasonally Adjusted)"/>
    <s v="20084"/>
    <s v="2008Q4"/>
    <s v="014"/>
    <s v="Import of Services (excluding Factor Income Flows)"/>
    <s v="Euro Million"/>
    <n v="-20101"/>
  </r>
  <r>
    <s v="NAQ04S01"/>
    <s v="Expenditure on GNP at Current Market Prices (Seasonally Adjusted)"/>
    <s v="20084"/>
    <s v="2008Q4"/>
    <s v="015"/>
    <s v="Final Domestic Demand"/>
    <s v="Euro Million"/>
    <n v="40944"/>
  </r>
  <r>
    <s v="NAQ04S01"/>
    <s v="Expenditure on GNP at Current Market Prices (Seasonally Adjusted)"/>
    <s v="20084"/>
    <s v="2008Q4"/>
    <s v="016"/>
    <s v="Total Domestic Demand"/>
    <s v="Euro Million"/>
    <n v="40503"/>
  </r>
  <r>
    <s v="NAQ04S01"/>
    <s v="Expenditure on GNP at Current Market Prices (Seasonally Adjusted)"/>
    <s v="20091"/>
    <s v="2009Q1"/>
    <s v="001"/>
    <s v="Personal Expenditure on Consumer Goods and Services"/>
    <s v="Euro Million"/>
    <n v="21541"/>
  </r>
  <r>
    <s v="NAQ04S01"/>
    <s v="Expenditure on GNP at Current Market Prices (Seasonally Adjusted)"/>
    <s v="20091"/>
    <s v="2009Q1"/>
    <s v="0011"/>
    <s v="Household &amp; NPISH Final Consumption Expenditure"/>
    <s v="Euro Million"/>
    <n v="20536"/>
  </r>
  <r>
    <s v="NAQ04S01"/>
    <s v="Expenditure on GNP at Current Market Prices (Seasonally Adjusted)"/>
    <s v="20091"/>
    <s v="2009Q1"/>
    <s v="0012"/>
    <s v="Household Final Consumption Expenditure"/>
    <s v="Euro Million"/>
    <n v="20082"/>
  </r>
  <r>
    <s v="NAQ04S01"/>
    <s v="Expenditure on GNP at Current Market Prices (Seasonally Adjusted)"/>
    <s v="20091"/>
    <s v="2009Q1"/>
    <s v="002"/>
    <s v="Net Expenditure by Central and Local Govt. on Current Goods and Services"/>
    <s v="Euro Million"/>
    <n v="7860"/>
  </r>
  <r>
    <s v="NAQ04S01"/>
    <s v="Expenditure on GNP at Current Market Prices (Seasonally Adjusted)"/>
    <s v="20091"/>
    <s v="2009Q1"/>
    <s v="0021"/>
    <s v="General Government Expenditure on Goods &amp; Services provided to Households"/>
    <s v="Euro Million"/>
    <n v="5935"/>
  </r>
  <r>
    <s v="NAQ04S01"/>
    <s v="Expenditure on GNP at Current Market Prices (Seasonally Adjusted)"/>
    <s v="20091"/>
    <s v="2009Q1"/>
    <s v="0022"/>
    <s v="General Government Collective Consumption Expenditure"/>
    <s v="Euro Million"/>
    <n v="2930"/>
  </r>
  <r>
    <s v="NAQ04S01"/>
    <s v="Expenditure on GNP at Current Market Prices (Seasonally Adjusted)"/>
    <s v="20091"/>
    <s v="2009Q1"/>
    <s v="0023"/>
    <s v="General Government Final Consumption Expenditure"/>
    <s v="Euro Million"/>
    <n v="8865"/>
  </r>
  <r>
    <s v="NAQ04S01"/>
    <s v="Expenditure on GNP at Current Market Prices (Seasonally Adjusted)"/>
    <s v="20091"/>
    <s v="2009Q1"/>
    <s v="003"/>
    <s v="Gross Domestic Fixed Capital Formation"/>
    <s v="Euro Million"/>
    <n v="9563"/>
  </r>
  <r>
    <s v="NAQ04S01"/>
    <s v="Expenditure on GNP at Current Market Prices (Seasonally Adjusted)"/>
    <s v="20091"/>
    <s v="2009Q1"/>
    <s v="0031"/>
    <s v="Gross domestic fixed capital formation - Dwellings"/>
    <s v="Euro Million"/>
    <s v=""/>
  </r>
  <r>
    <s v="NAQ04S01"/>
    <s v="Expenditure on GNP at Current Market Prices (Seasonally Adjusted)"/>
    <s v="20091"/>
    <s v="2009Q1"/>
    <s v="0032"/>
    <s v="Gross domestic fixed capital formation - Improvements"/>
    <s v="Euro Million"/>
    <s v=""/>
  </r>
  <r>
    <s v="NAQ04S01"/>
    <s v="Expenditure on GNP at Current Market Prices (Seasonally Adjusted)"/>
    <s v="20091"/>
    <s v="2009Q1"/>
    <s v="0033"/>
    <s v="Gross domestic fixed capital formation - Other Building and Construction"/>
    <s v="Euro Million"/>
    <s v=""/>
  </r>
  <r>
    <s v="NAQ04S01"/>
    <s v="Expenditure on GNP at Current Market Prices (Seasonally Adjusted)"/>
    <s v="20091"/>
    <s v="2009Q1"/>
    <s v="0034"/>
    <s v="Gross domestic fixed capital formation - Transfer Costs"/>
    <s v="Euro Million"/>
    <s v=""/>
  </r>
  <r>
    <s v="NAQ04S01"/>
    <s v="Expenditure on GNP at Current Market Prices (Seasonally Adjusted)"/>
    <s v="20091"/>
    <s v="2009Q1"/>
    <s v="0035"/>
    <s v="Gross domestic fixed capital formation - Machinery and Equipment"/>
    <s v="Euro Million"/>
    <n v="2421"/>
  </r>
  <r>
    <s v="NAQ04S01"/>
    <s v="Expenditure on GNP at Current Market Prices (Seasonally Adjusted)"/>
    <s v="20091"/>
    <s v="2009Q1"/>
    <s v="0036"/>
    <s v="Gross domestic fixed capital formation - Machinery and Equipment of which: Other Transport Equipment"/>
    <s v="Euro Million"/>
    <s v=""/>
  </r>
  <r>
    <s v="NAQ04S01"/>
    <s v="Expenditure on GNP at Current Market Prices (Seasonally Adjusted)"/>
    <s v="20091"/>
    <s v="2009Q1"/>
    <s v="0037"/>
    <s v="Gross domestic fixed capital formation - Intangible Assets"/>
    <s v="Euro Million"/>
    <n v="1929"/>
  </r>
  <r>
    <s v="NAQ04S01"/>
    <s v="Expenditure on GNP at Current Market Prices (Seasonally Adjusted)"/>
    <s v="20091"/>
    <s v="2009Q1"/>
    <s v="0038"/>
    <s v="Gross domestic fixed capital formation - All Building &amp;Construction (including Dwellings, Improvements, Other B&amp;C and Transfer Costs)"/>
    <s v="Euro Million"/>
    <n v="5213"/>
  </r>
  <r>
    <s v="NAQ04S01"/>
    <s v="Expenditure on GNP at Current Market Prices (Seasonally Adjusted)"/>
    <s v="20091"/>
    <s v="2009Q1"/>
    <s v="004"/>
    <s v="Value of Physical Changes in Stocks"/>
    <s v="Euro Million"/>
    <n v="-560"/>
  </r>
  <r>
    <s v="NAQ04S01"/>
    <s v="Expenditure on GNP at Current Market Prices (Seasonally Adjusted)"/>
    <s v="20091"/>
    <s v="2009Q1"/>
    <s v="005"/>
    <s v="Exports of Goods and Services (excluding Factor Income Flows)"/>
    <s v="Euro Million"/>
    <n v="40438"/>
  </r>
  <r>
    <s v="NAQ04S01"/>
    <s v="Expenditure on GNP at Current Market Prices (Seasonally Adjusted)"/>
    <s v="20091"/>
    <s v="2009Q1"/>
    <s v="006"/>
    <s v="Imports of Goods and Services (excluding Factor Income Flows)"/>
    <s v="Euro Million"/>
    <n v="-34771"/>
  </r>
  <r>
    <s v="NAQ04S01"/>
    <s v="Expenditure on GNP at Current Market Prices (Seasonally Adjusted)"/>
    <s v="20091"/>
    <s v="2009Q1"/>
    <s v="007"/>
    <s v="Gross Domestic Product at Market Prices"/>
    <s v="Euro Million"/>
    <n v="43159"/>
  </r>
  <r>
    <s v="NAQ04S01"/>
    <s v="Expenditure on GNP at Current Market Prices (Seasonally Adjusted)"/>
    <s v="20091"/>
    <s v="2009Q1"/>
    <s v="008"/>
    <s v="Net Factor Income from the Rest of the World"/>
    <s v="Euro Million"/>
    <n v="-7021"/>
  </r>
  <r>
    <s v="NAQ04S01"/>
    <s v="Expenditure on GNP at Current Market Prices (Seasonally Adjusted)"/>
    <s v="20091"/>
    <s v="2009Q1"/>
    <s v="009"/>
    <s v="Gross National Product at Market Prices"/>
    <s v="Euro Million"/>
    <n v="36138"/>
  </r>
  <r>
    <s v="NAQ04S01"/>
    <s v="Expenditure on GNP at Current Market Prices (Seasonally Adjusted)"/>
    <s v="20091"/>
    <s v="2009Q1"/>
    <s v="010"/>
    <s v="Statistical Discrepancy"/>
    <s v="Euro Million"/>
    <s v=""/>
  </r>
  <r>
    <s v="NAQ04S01"/>
    <s v="Expenditure on GNP at Current Market Prices (Seasonally Adjusted)"/>
    <s v="20091"/>
    <s v="2009Q1"/>
    <s v="011"/>
    <s v="Export of Goods (excluding Factor Income Flows)"/>
    <s v="Euro Million"/>
    <n v="25364"/>
  </r>
  <r>
    <s v="NAQ04S01"/>
    <s v="Expenditure on GNP at Current Market Prices (Seasonally Adjusted)"/>
    <s v="20091"/>
    <s v="2009Q1"/>
    <s v="012"/>
    <s v="Import of Goods (excluding Factor Income Flows)"/>
    <s v="Euro Million"/>
    <n v="-15223"/>
  </r>
  <r>
    <s v="NAQ04S01"/>
    <s v="Expenditure on GNP at Current Market Prices (Seasonally Adjusted)"/>
    <s v="20091"/>
    <s v="2009Q1"/>
    <s v="013"/>
    <s v="Export of Services (excluding Factor Income Flows)"/>
    <s v="Euro Million"/>
    <n v="15074"/>
  </r>
  <r>
    <s v="NAQ04S01"/>
    <s v="Expenditure on GNP at Current Market Prices (Seasonally Adjusted)"/>
    <s v="20091"/>
    <s v="2009Q1"/>
    <s v="014"/>
    <s v="Import of Services (excluding Factor Income Flows)"/>
    <s v="Euro Million"/>
    <n v="-19548"/>
  </r>
  <r>
    <s v="NAQ04S01"/>
    <s v="Expenditure on GNP at Current Market Prices (Seasonally Adjusted)"/>
    <s v="20091"/>
    <s v="2009Q1"/>
    <s v="015"/>
    <s v="Final Domestic Demand"/>
    <s v="Euro Million"/>
    <n v="38964"/>
  </r>
  <r>
    <s v="NAQ04S01"/>
    <s v="Expenditure on GNP at Current Market Prices (Seasonally Adjusted)"/>
    <s v="20091"/>
    <s v="2009Q1"/>
    <s v="016"/>
    <s v="Total Domestic Demand"/>
    <s v="Euro Million"/>
    <n v="38404"/>
  </r>
  <r>
    <s v="NAQ04S01"/>
    <s v="Expenditure on GNP at Current Market Prices (Seasonally Adjusted)"/>
    <s v="20092"/>
    <s v="2009Q2"/>
    <s v="001"/>
    <s v="Personal Expenditure on Consumer Goods and Services"/>
    <s v="Euro Million"/>
    <n v="21143"/>
  </r>
  <r>
    <s v="NAQ04S01"/>
    <s v="Expenditure on GNP at Current Market Prices (Seasonally Adjusted)"/>
    <s v="20092"/>
    <s v="2009Q2"/>
    <s v="0011"/>
    <s v="Household &amp; NPISH Final Consumption Expenditure"/>
    <s v="Euro Million"/>
    <n v="20087"/>
  </r>
  <r>
    <s v="NAQ04S01"/>
    <s v="Expenditure on GNP at Current Market Prices (Seasonally Adjusted)"/>
    <s v="20092"/>
    <s v="2009Q2"/>
    <s v="0012"/>
    <s v="Household Final Consumption Expenditure"/>
    <s v="Euro Million"/>
    <n v="19638"/>
  </r>
  <r>
    <s v="NAQ04S01"/>
    <s v="Expenditure on GNP at Current Market Prices (Seasonally Adjusted)"/>
    <s v="20092"/>
    <s v="2009Q2"/>
    <s v="002"/>
    <s v="Net Expenditure by Central and Local Govt. on Current Goods and Services"/>
    <s v="Euro Million"/>
    <n v="7359"/>
  </r>
  <r>
    <s v="NAQ04S01"/>
    <s v="Expenditure on GNP at Current Market Prices (Seasonally Adjusted)"/>
    <s v="20092"/>
    <s v="2009Q2"/>
    <s v="0021"/>
    <s v="General Government Expenditure on Goods &amp; Services provided to Households"/>
    <s v="Euro Million"/>
    <n v="5632"/>
  </r>
  <r>
    <s v="NAQ04S01"/>
    <s v="Expenditure on GNP at Current Market Prices (Seasonally Adjusted)"/>
    <s v="20092"/>
    <s v="2009Q2"/>
    <s v="0022"/>
    <s v="General Government Collective Consumption Expenditure"/>
    <s v="Euro Million"/>
    <n v="2784"/>
  </r>
  <r>
    <s v="NAQ04S01"/>
    <s v="Expenditure on GNP at Current Market Prices (Seasonally Adjusted)"/>
    <s v="20092"/>
    <s v="2009Q2"/>
    <s v="0023"/>
    <s v="General Government Final Consumption Expenditure"/>
    <s v="Euro Million"/>
    <n v="8416"/>
  </r>
  <r>
    <s v="NAQ04S01"/>
    <s v="Expenditure on GNP at Current Market Prices (Seasonally Adjusted)"/>
    <s v="20092"/>
    <s v="2009Q2"/>
    <s v="003"/>
    <s v="Gross Domestic Fixed Capital Formation"/>
    <s v="Euro Million"/>
    <n v="9118"/>
  </r>
  <r>
    <s v="NAQ04S01"/>
    <s v="Expenditure on GNP at Current Market Prices (Seasonally Adjusted)"/>
    <s v="20092"/>
    <s v="2009Q2"/>
    <s v="0031"/>
    <s v="Gross domestic fixed capital formation - Dwellings"/>
    <s v="Euro Million"/>
    <s v=""/>
  </r>
  <r>
    <s v="NAQ04S01"/>
    <s v="Expenditure on GNP at Current Market Prices (Seasonally Adjusted)"/>
    <s v="20092"/>
    <s v="2009Q2"/>
    <s v="0032"/>
    <s v="Gross domestic fixed capital formation - Improvements"/>
    <s v="Euro Million"/>
    <s v=""/>
  </r>
  <r>
    <s v="NAQ04S01"/>
    <s v="Expenditure on GNP at Current Market Prices (Seasonally Adjusted)"/>
    <s v="20092"/>
    <s v="2009Q2"/>
    <s v="0033"/>
    <s v="Gross domestic fixed capital formation - Other Building and Construction"/>
    <s v="Euro Million"/>
    <s v=""/>
  </r>
  <r>
    <s v="NAQ04S01"/>
    <s v="Expenditure on GNP at Current Market Prices (Seasonally Adjusted)"/>
    <s v="20092"/>
    <s v="2009Q2"/>
    <s v="0034"/>
    <s v="Gross domestic fixed capital formation - Transfer Costs"/>
    <s v="Euro Million"/>
    <s v=""/>
  </r>
  <r>
    <s v="NAQ04S01"/>
    <s v="Expenditure on GNP at Current Market Prices (Seasonally Adjusted)"/>
    <s v="20092"/>
    <s v="2009Q2"/>
    <s v="0035"/>
    <s v="Gross domestic fixed capital formation - Machinery and Equipment"/>
    <s v="Euro Million"/>
    <n v="2431"/>
  </r>
  <r>
    <s v="NAQ04S01"/>
    <s v="Expenditure on GNP at Current Market Prices (Seasonally Adjusted)"/>
    <s v="20092"/>
    <s v="2009Q2"/>
    <s v="0036"/>
    <s v="Gross domestic fixed capital formation - Machinery and Equipment of which: Other Transport Equipment"/>
    <s v="Euro Million"/>
    <s v=""/>
  </r>
  <r>
    <s v="NAQ04S01"/>
    <s v="Expenditure on GNP at Current Market Prices (Seasonally Adjusted)"/>
    <s v="20092"/>
    <s v="2009Q2"/>
    <s v="0037"/>
    <s v="Gross domestic fixed capital formation - Intangible Assets"/>
    <s v="Euro Million"/>
    <n v="2151"/>
  </r>
  <r>
    <s v="NAQ04S01"/>
    <s v="Expenditure on GNP at Current Market Prices (Seasonally Adjusted)"/>
    <s v="20092"/>
    <s v="2009Q2"/>
    <s v="0038"/>
    <s v="Gross domestic fixed capital formation - All Building &amp;Construction (including Dwellings, Improvements, Other B&amp;C and Transfer Costs)"/>
    <s v="Euro Million"/>
    <n v="4536"/>
  </r>
  <r>
    <s v="NAQ04S01"/>
    <s v="Expenditure on GNP at Current Market Prices (Seasonally Adjusted)"/>
    <s v="20092"/>
    <s v="2009Q2"/>
    <s v="004"/>
    <s v="Value of Physical Changes in Stocks"/>
    <s v="Euro Million"/>
    <n v="22"/>
  </r>
  <r>
    <s v="NAQ04S01"/>
    <s v="Expenditure on GNP at Current Market Prices (Seasonally Adjusted)"/>
    <s v="20092"/>
    <s v="2009Q2"/>
    <s v="005"/>
    <s v="Exports of Goods and Services (excluding Factor Income Flows)"/>
    <s v="Euro Million"/>
    <n v="40262"/>
  </r>
  <r>
    <s v="NAQ04S01"/>
    <s v="Expenditure on GNP at Current Market Prices (Seasonally Adjusted)"/>
    <s v="20092"/>
    <s v="2009Q2"/>
    <s v="006"/>
    <s v="Imports of Goods and Services (excluding Factor Income Flows)"/>
    <s v="Euro Million"/>
    <n v="-34230"/>
  </r>
  <r>
    <s v="NAQ04S01"/>
    <s v="Expenditure on GNP at Current Market Prices (Seasonally Adjusted)"/>
    <s v="20092"/>
    <s v="2009Q2"/>
    <s v="007"/>
    <s v="Gross Domestic Product at Market Prices"/>
    <s v="Euro Million"/>
    <n v="43044"/>
  </r>
  <r>
    <s v="NAQ04S01"/>
    <s v="Expenditure on GNP at Current Market Prices (Seasonally Adjusted)"/>
    <s v="20092"/>
    <s v="2009Q2"/>
    <s v="008"/>
    <s v="Net Factor Income from the Rest of the World"/>
    <s v="Euro Million"/>
    <n v="-7446"/>
  </r>
  <r>
    <s v="NAQ04S01"/>
    <s v="Expenditure on GNP at Current Market Prices (Seasonally Adjusted)"/>
    <s v="20092"/>
    <s v="2009Q2"/>
    <s v="009"/>
    <s v="Gross National Product at Market Prices"/>
    <s v="Euro Million"/>
    <n v="35597"/>
  </r>
  <r>
    <s v="NAQ04S01"/>
    <s v="Expenditure on GNP at Current Market Prices (Seasonally Adjusted)"/>
    <s v="20092"/>
    <s v="2009Q2"/>
    <s v="010"/>
    <s v="Statistical Discrepancy"/>
    <s v="Euro Million"/>
    <s v=""/>
  </r>
  <r>
    <s v="NAQ04S01"/>
    <s v="Expenditure on GNP at Current Market Prices (Seasonally Adjusted)"/>
    <s v="20092"/>
    <s v="2009Q2"/>
    <s v="011"/>
    <s v="Export of Goods (excluding Factor Income Flows)"/>
    <s v="Euro Million"/>
    <n v="24993"/>
  </r>
  <r>
    <s v="NAQ04S01"/>
    <s v="Expenditure on GNP at Current Market Prices (Seasonally Adjusted)"/>
    <s v="20092"/>
    <s v="2009Q2"/>
    <s v="012"/>
    <s v="Import of Goods (excluding Factor Income Flows)"/>
    <s v="Euro Million"/>
    <n v="-14857"/>
  </r>
  <r>
    <s v="NAQ04S01"/>
    <s v="Expenditure on GNP at Current Market Prices (Seasonally Adjusted)"/>
    <s v="20092"/>
    <s v="2009Q2"/>
    <s v="013"/>
    <s v="Export of Services (excluding Factor Income Flows)"/>
    <s v="Euro Million"/>
    <n v="15269"/>
  </r>
  <r>
    <s v="NAQ04S01"/>
    <s v="Expenditure on GNP at Current Market Prices (Seasonally Adjusted)"/>
    <s v="20092"/>
    <s v="2009Q2"/>
    <s v="014"/>
    <s v="Import of Services (excluding Factor Income Flows)"/>
    <s v="Euro Million"/>
    <n v="-19373"/>
  </r>
  <r>
    <s v="NAQ04S01"/>
    <s v="Expenditure on GNP at Current Market Prices (Seasonally Adjusted)"/>
    <s v="20092"/>
    <s v="2009Q2"/>
    <s v="015"/>
    <s v="Final Domestic Demand"/>
    <s v="Euro Million"/>
    <n v="37621"/>
  </r>
  <r>
    <s v="NAQ04S01"/>
    <s v="Expenditure on GNP at Current Market Prices (Seasonally Adjusted)"/>
    <s v="20092"/>
    <s v="2009Q2"/>
    <s v="016"/>
    <s v="Total Domestic Demand"/>
    <s v="Euro Million"/>
    <n v="37643"/>
  </r>
  <r>
    <s v="NAQ04S01"/>
    <s v="Expenditure on GNP at Current Market Prices (Seasonally Adjusted)"/>
    <s v="20093"/>
    <s v="2009Q3"/>
    <s v="001"/>
    <s v="Personal Expenditure on Consumer Goods and Services"/>
    <s v="Euro Million"/>
    <n v="20802"/>
  </r>
  <r>
    <s v="NAQ04S01"/>
    <s v="Expenditure on GNP at Current Market Prices (Seasonally Adjusted)"/>
    <s v="20093"/>
    <s v="2009Q3"/>
    <s v="0011"/>
    <s v="Household &amp; NPISH Final Consumption Expenditure"/>
    <s v="Euro Million"/>
    <n v="19762"/>
  </r>
  <r>
    <s v="NAQ04S01"/>
    <s v="Expenditure on GNP at Current Market Prices (Seasonally Adjusted)"/>
    <s v="20093"/>
    <s v="2009Q3"/>
    <s v="0012"/>
    <s v="Household Final Consumption Expenditure"/>
    <s v="Euro Million"/>
    <n v="19317"/>
  </r>
  <r>
    <s v="NAQ04S01"/>
    <s v="Expenditure on GNP at Current Market Prices (Seasonally Adjusted)"/>
    <s v="20093"/>
    <s v="2009Q3"/>
    <s v="002"/>
    <s v="Net Expenditure by Central and Local Govt. on Current Goods and Services"/>
    <s v="Euro Million"/>
    <n v="7319"/>
  </r>
  <r>
    <s v="NAQ04S01"/>
    <s v="Expenditure on GNP at Current Market Prices (Seasonally Adjusted)"/>
    <s v="20093"/>
    <s v="2009Q3"/>
    <s v="0021"/>
    <s v="General Government Expenditure on Goods &amp; Services provided to Households"/>
    <s v="Euro Million"/>
    <n v="5608"/>
  </r>
  <r>
    <s v="NAQ04S01"/>
    <s v="Expenditure on GNP at Current Market Prices (Seasonally Adjusted)"/>
    <s v="20093"/>
    <s v="2009Q3"/>
    <s v="0022"/>
    <s v="General Government Collective Consumption Expenditure"/>
    <s v="Euro Million"/>
    <n v="2751"/>
  </r>
  <r>
    <s v="NAQ04S01"/>
    <s v="Expenditure on GNP at Current Market Prices (Seasonally Adjusted)"/>
    <s v="20093"/>
    <s v="2009Q3"/>
    <s v="0023"/>
    <s v="General Government Final Consumption Expenditure"/>
    <s v="Euro Million"/>
    <n v="8359"/>
  </r>
  <r>
    <s v="NAQ04S01"/>
    <s v="Expenditure on GNP at Current Market Prices (Seasonally Adjusted)"/>
    <s v="20093"/>
    <s v="2009Q3"/>
    <s v="003"/>
    <s v="Gross Domestic Fixed Capital Formation"/>
    <s v="Euro Million"/>
    <n v="8586"/>
  </r>
  <r>
    <s v="NAQ04S01"/>
    <s v="Expenditure on GNP at Current Market Prices (Seasonally Adjusted)"/>
    <s v="20093"/>
    <s v="2009Q3"/>
    <s v="0031"/>
    <s v="Gross domestic fixed capital formation - Dwellings"/>
    <s v="Euro Million"/>
    <s v=""/>
  </r>
  <r>
    <s v="NAQ04S01"/>
    <s v="Expenditure on GNP at Current Market Prices (Seasonally Adjusted)"/>
    <s v="20093"/>
    <s v="2009Q3"/>
    <s v="0032"/>
    <s v="Gross domestic fixed capital formation - Improvements"/>
    <s v="Euro Million"/>
    <s v=""/>
  </r>
  <r>
    <s v="NAQ04S01"/>
    <s v="Expenditure on GNP at Current Market Prices (Seasonally Adjusted)"/>
    <s v="20093"/>
    <s v="2009Q3"/>
    <s v="0033"/>
    <s v="Gross domestic fixed capital formation - Other Building and Construction"/>
    <s v="Euro Million"/>
    <s v=""/>
  </r>
  <r>
    <s v="NAQ04S01"/>
    <s v="Expenditure on GNP at Current Market Prices (Seasonally Adjusted)"/>
    <s v="20093"/>
    <s v="2009Q3"/>
    <s v="0034"/>
    <s v="Gross domestic fixed capital formation - Transfer Costs"/>
    <s v="Euro Million"/>
    <s v=""/>
  </r>
  <r>
    <s v="NAQ04S01"/>
    <s v="Expenditure on GNP at Current Market Prices (Seasonally Adjusted)"/>
    <s v="20093"/>
    <s v="2009Q3"/>
    <s v="0035"/>
    <s v="Gross domestic fixed capital formation - Machinery and Equipment"/>
    <s v="Euro Million"/>
    <n v="2967"/>
  </r>
  <r>
    <s v="NAQ04S01"/>
    <s v="Expenditure on GNP at Current Market Prices (Seasonally Adjusted)"/>
    <s v="20093"/>
    <s v="2009Q3"/>
    <s v="0036"/>
    <s v="Gross domestic fixed capital formation - Machinery and Equipment of which: Other Transport Equipment"/>
    <s v="Euro Million"/>
    <s v=""/>
  </r>
  <r>
    <s v="NAQ04S01"/>
    <s v="Expenditure on GNP at Current Market Prices (Seasonally Adjusted)"/>
    <s v="20093"/>
    <s v="2009Q3"/>
    <s v="0037"/>
    <s v="Gross domestic fixed capital formation - Intangible Assets"/>
    <s v="Euro Million"/>
    <n v="1691"/>
  </r>
  <r>
    <s v="NAQ04S01"/>
    <s v="Expenditure on GNP at Current Market Prices (Seasonally Adjusted)"/>
    <s v="20093"/>
    <s v="2009Q3"/>
    <s v="0038"/>
    <s v="Gross domestic fixed capital formation - All Building &amp;Construction (including Dwellings, Improvements, Other B&amp;C and Transfer Costs)"/>
    <s v="Euro Million"/>
    <n v="3927"/>
  </r>
  <r>
    <s v="NAQ04S01"/>
    <s v="Expenditure on GNP at Current Market Prices (Seasonally Adjusted)"/>
    <s v="20093"/>
    <s v="2009Q3"/>
    <s v="004"/>
    <s v="Value of Physical Changes in Stocks"/>
    <s v="Euro Million"/>
    <n v="-422"/>
  </r>
  <r>
    <s v="NAQ04S01"/>
    <s v="Expenditure on GNP at Current Market Prices (Seasonally Adjusted)"/>
    <s v="20093"/>
    <s v="2009Q3"/>
    <s v="005"/>
    <s v="Exports of Goods and Services (excluding Factor Income Flows)"/>
    <s v="Euro Million"/>
    <n v="38945"/>
  </r>
  <r>
    <s v="NAQ04S01"/>
    <s v="Expenditure on GNP at Current Market Prices (Seasonally Adjusted)"/>
    <s v="20093"/>
    <s v="2009Q3"/>
    <s v="006"/>
    <s v="Imports of Goods and Services (excluding Factor Income Flows)"/>
    <s v="Euro Million"/>
    <n v="-32721"/>
  </r>
  <r>
    <s v="NAQ04S01"/>
    <s v="Expenditure on GNP at Current Market Prices (Seasonally Adjusted)"/>
    <s v="20093"/>
    <s v="2009Q3"/>
    <s v="007"/>
    <s v="Gross Domestic Product at Market Prices"/>
    <s v="Euro Million"/>
    <n v="42295"/>
  </r>
  <r>
    <s v="NAQ04S01"/>
    <s v="Expenditure on GNP at Current Market Prices (Seasonally Adjusted)"/>
    <s v="20093"/>
    <s v="2009Q3"/>
    <s v="008"/>
    <s v="Net Factor Income from the Rest of the World"/>
    <s v="Euro Million"/>
    <n v="-7673"/>
  </r>
  <r>
    <s v="NAQ04S01"/>
    <s v="Expenditure on GNP at Current Market Prices (Seasonally Adjusted)"/>
    <s v="20093"/>
    <s v="2009Q3"/>
    <s v="009"/>
    <s v="Gross National Product at Market Prices"/>
    <s v="Euro Million"/>
    <n v="34622"/>
  </r>
  <r>
    <s v="NAQ04S01"/>
    <s v="Expenditure on GNP at Current Market Prices (Seasonally Adjusted)"/>
    <s v="20093"/>
    <s v="2009Q3"/>
    <s v="010"/>
    <s v="Statistical Discrepancy"/>
    <s v="Euro Million"/>
    <s v=""/>
  </r>
  <r>
    <s v="NAQ04S01"/>
    <s v="Expenditure on GNP at Current Market Prices (Seasonally Adjusted)"/>
    <s v="20093"/>
    <s v="2009Q3"/>
    <s v="011"/>
    <s v="Export of Goods (excluding Factor Income Flows)"/>
    <s v="Euro Million"/>
    <n v="23589"/>
  </r>
  <r>
    <s v="NAQ04S01"/>
    <s v="Expenditure on GNP at Current Market Prices (Seasonally Adjusted)"/>
    <s v="20093"/>
    <s v="2009Q3"/>
    <s v="012"/>
    <s v="Import of Goods (excluding Factor Income Flows)"/>
    <s v="Euro Million"/>
    <n v="-14370"/>
  </r>
  <r>
    <s v="NAQ04S01"/>
    <s v="Expenditure on GNP at Current Market Prices (Seasonally Adjusted)"/>
    <s v="20093"/>
    <s v="2009Q3"/>
    <s v="013"/>
    <s v="Export of Services (excluding Factor Income Flows)"/>
    <s v="Euro Million"/>
    <n v="15356"/>
  </r>
  <r>
    <s v="NAQ04S01"/>
    <s v="Expenditure on GNP at Current Market Prices (Seasonally Adjusted)"/>
    <s v="20093"/>
    <s v="2009Q3"/>
    <s v="014"/>
    <s v="Import of Services (excluding Factor Income Flows)"/>
    <s v="Euro Million"/>
    <n v="-18351"/>
  </r>
  <r>
    <s v="NAQ04S01"/>
    <s v="Expenditure on GNP at Current Market Prices (Seasonally Adjusted)"/>
    <s v="20093"/>
    <s v="2009Q3"/>
    <s v="015"/>
    <s v="Final Domestic Demand"/>
    <s v="Euro Million"/>
    <n v="36707"/>
  </r>
  <r>
    <s v="NAQ04S01"/>
    <s v="Expenditure on GNP at Current Market Prices (Seasonally Adjusted)"/>
    <s v="20093"/>
    <s v="2009Q3"/>
    <s v="016"/>
    <s v="Total Domestic Demand"/>
    <s v="Euro Million"/>
    <n v="36285"/>
  </r>
  <r>
    <s v="NAQ04S01"/>
    <s v="Expenditure on GNP at Current Market Prices (Seasonally Adjusted)"/>
    <s v="20094"/>
    <s v="2009Q4"/>
    <s v="001"/>
    <s v="Personal Expenditure on Consumer Goods and Services"/>
    <s v="Euro Million"/>
    <n v="20686"/>
  </r>
  <r>
    <s v="NAQ04S01"/>
    <s v="Expenditure on GNP at Current Market Prices (Seasonally Adjusted)"/>
    <s v="20094"/>
    <s v="2009Q4"/>
    <s v="0011"/>
    <s v="Household &amp; NPISH Final Consumption Expenditure"/>
    <s v="Euro Million"/>
    <n v="19774"/>
  </r>
  <r>
    <s v="NAQ04S01"/>
    <s v="Expenditure on GNP at Current Market Prices (Seasonally Adjusted)"/>
    <s v="20094"/>
    <s v="2009Q4"/>
    <s v="0012"/>
    <s v="Household Final Consumption Expenditure"/>
    <s v="Euro Million"/>
    <n v="19334"/>
  </r>
  <r>
    <s v="NAQ04S01"/>
    <s v="Expenditure on GNP at Current Market Prices (Seasonally Adjusted)"/>
    <s v="20094"/>
    <s v="2009Q4"/>
    <s v="002"/>
    <s v="Net Expenditure by Central and Local Govt. on Current Goods and Services"/>
    <s v="Euro Million"/>
    <n v="7400"/>
  </r>
  <r>
    <s v="NAQ04S01"/>
    <s v="Expenditure on GNP at Current Market Prices (Seasonally Adjusted)"/>
    <s v="20094"/>
    <s v="2009Q4"/>
    <s v="0021"/>
    <s v="General Government Expenditure on Goods &amp; Services provided to Households"/>
    <s v="Euro Million"/>
    <n v="5589"/>
  </r>
  <r>
    <s v="NAQ04S01"/>
    <s v="Expenditure on GNP at Current Market Prices (Seasonally Adjusted)"/>
    <s v="20094"/>
    <s v="2009Q4"/>
    <s v="0022"/>
    <s v="General Government Collective Consumption Expenditure"/>
    <s v="Euro Million"/>
    <n v="2724"/>
  </r>
  <r>
    <s v="NAQ04S01"/>
    <s v="Expenditure on GNP at Current Market Prices (Seasonally Adjusted)"/>
    <s v="20094"/>
    <s v="2009Q4"/>
    <s v="0023"/>
    <s v="General Government Final Consumption Expenditure"/>
    <s v="Euro Million"/>
    <n v="8313"/>
  </r>
  <r>
    <s v="NAQ04S01"/>
    <s v="Expenditure on GNP at Current Market Prices (Seasonally Adjusted)"/>
    <s v="20094"/>
    <s v="2009Q4"/>
    <s v="003"/>
    <s v="Gross Domestic Fixed Capital Formation"/>
    <s v="Euro Million"/>
    <n v="8587"/>
  </r>
  <r>
    <s v="NAQ04S01"/>
    <s v="Expenditure on GNP at Current Market Prices (Seasonally Adjusted)"/>
    <s v="20094"/>
    <s v="2009Q4"/>
    <s v="0031"/>
    <s v="Gross domestic fixed capital formation - Dwellings"/>
    <s v="Euro Million"/>
    <s v=""/>
  </r>
  <r>
    <s v="NAQ04S01"/>
    <s v="Expenditure on GNP at Current Market Prices (Seasonally Adjusted)"/>
    <s v="20094"/>
    <s v="2009Q4"/>
    <s v="0032"/>
    <s v="Gross domestic fixed capital formation - Improvements"/>
    <s v="Euro Million"/>
    <s v=""/>
  </r>
  <r>
    <s v="NAQ04S01"/>
    <s v="Expenditure on GNP at Current Market Prices (Seasonally Adjusted)"/>
    <s v="20094"/>
    <s v="2009Q4"/>
    <s v="0033"/>
    <s v="Gross domestic fixed capital formation - Other Building and Construction"/>
    <s v="Euro Million"/>
    <s v=""/>
  </r>
  <r>
    <s v="NAQ04S01"/>
    <s v="Expenditure on GNP at Current Market Prices (Seasonally Adjusted)"/>
    <s v="20094"/>
    <s v="2009Q4"/>
    <s v="0034"/>
    <s v="Gross domestic fixed capital formation - Transfer Costs"/>
    <s v="Euro Million"/>
    <s v=""/>
  </r>
  <r>
    <s v="NAQ04S01"/>
    <s v="Expenditure on GNP at Current Market Prices (Seasonally Adjusted)"/>
    <s v="20094"/>
    <s v="2009Q4"/>
    <s v="0035"/>
    <s v="Gross domestic fixed capital formation - Machinery and Equipment"/>
    <s v="Euro Million"/>
    <n v="2368"/>
  </r>
  <r>
    <s v="NAQ04S01"/>
    <s v="Expenditure on GNP at Current Market Prices (Seasonally Adjusted)"/>
    <s v="20094"/>
    <s v="2009Q4"/>
    <s v="0036"/>
    <s v="Gross domestic fixed capital formation - Machinery and Equipment of which: Other Transport Equipment"/>
    <s v="Euro Million"/>
    <s v=""/>
  </r>
  <r>
    <s v="NAQ04S01"/>
    <s v="Expenditure on GNP at Current Market Prices (Seasonally Adjusted)"/>
    <s v="20094"/>
    <s v="2009Q4"/>
    <s v="0037"/>
    <s v="Gross domestic fixed capital formation - Intangible Assets"/>
    <s v="Euro Million"/>
    <n v="2758"/>
  </r>
  <r>
    <s v="NAQ04S01"/>
    <s v="Expenditure on GNP at Current Market Prices (Seasonally Adjusted)"/>
    <s v="20094"/>
    <s v="2009Q4"/>
    <s v="0038"/>
    <s v="Gross domestic fixed capital formation - All Building &amp;Construction (including Dwellings, Improvements, Other B&amp;C and Transfer Costs)"/>
    <s v="Euro Million"/>
    <n v="3461"/>
  </r>
  <r>
    <s v="NAQ04S01"/>
    <s v="Expenditure on GNP at Current Market Prices (Seasonally Adjusted)"/>
    <s v="20094"/>
    <s v="2009Q4"/>
    <s v="004"/>
    <s v="Value of Physical Changes in Stocks"/>
    <s v="Euro Million"/>
    <n v="-497"/>
  </r>
  <r>
    <s v="NAQ04S01"/>
    <s v="Expenditure on GNP at Current Market Prices (Seasonally Adjusted)"/>
    <s v="20094"/>
    <s v="2009Q4"/>
    <s v="005"/>
    <s v="Exports of Goods and Services (excluding Factor Income Flows)"/>
    <s v="Euro Million"/>
    <n v="38935"/>
  </r>
  <r>
    <s v="NAQ04S01"/>
    <s v="Expenditure on GNP at Current Market Prices (Seasonally Adjusted)"/>
    <s v="20094"/>
    <s v="2009Q4"/>
    <s v="006"/>
    <s v="Imports of Goods and Services (excluding Factor Income Flows)"/>
    <s v="Euro Million"/>
    <n v="-33495"/>
  </r>
  <r>
    <s v="NAQ04S01"/>
    <s v="Expenditure on GNP at Current Market Prices (Seasonally Adjusted)"/>
    <s v="20094"/>
    <s v="2009Q4"/>
    <s v="007"/>
    <s v="Gross Domestic Product at Market Prices"/>
    <s v="Euro Million"/>
    <n v="41328"/>
  </r>
  <r>
    <s v="NAQ04S01"/>
    <s v="Expenditure on GNP at Current Market Prices (Seasonally Adjusted)"/>
    <s v="20094"/>
    <s v="2009Q4"/>
    <s v="008"/>
    <s v="Net Factor Income from the Rest of the World"/>
    <s v="Euro Million"/>
    <n v="-7327"/>
  </r>
  <r>
    <s v="NAQ04S01"/>
    <s v="Expenditure on GNP at Current Market Prices (Seasonally Adjusted)"/>
    <s v="20094"/>
    <s v="2009Q4"/>
    <s v="009"/>
    <s v="Gross National Product at Market Prices"/>
    <s v="Euro Million"/>
    <n v="34001"/>
  </r>
  <r>
    <s v="NAQ04S01"/>
    <s v="Expenditure on GNP at Current Market Prices (Seasonally Adjusted)"/>
    <s v="20094"/>
    <s v="2009Q4"/>
    <s v="010"/>
    <s v="Statistical Discrepancy"/>
    <s v="Euro Million"/>
    <s v=""/>
  </r>
  <r>
    <s v="NAQ04S01"/>
    <s v="Expenditure on GNP at Current Market Prices (Seasonally Adjusted)"/>
    <s v="20094"/>
    <s v="2009Q4"/>
    <s v="011"/>
    <s v="Export of Goods (excluding Factor Income Flows)"/>
    <s v="Euro Million"/>
    <n v="23360"/>
  </r>
  <r>
    <s v="NAQ04S01"/>
    <s v="Expenditure on GNP at Current Market Prices (Seasonally Adjusted)"/>
    <s v="20094"/>
    <s v="2009Q4"/>
    <s v="012"/>
    <s v="Import of Goods (excluding Factor Income Flows)"/>
    <s v="Euro Million"/>
    <n v="-13634"/>
  </r>
  <r>
    <s v="NAQ04S01"/>
    <s v="Expenditure on GNP at Current Market Prices (Seasonally Adjusted)"/>
    <s v="20094"/>
    <s v="2009Q4"/>
    <s v="013"/>
    <s v="Export of Services (excluding Factor Income Flows)"/>
    <s v="Euro Million"/>
    <n v="15574"/>
  </r>
  <r>
    <s v="NAQ04S01"/>
    <s v="Expenditure on GNP at Current Market Prices (Seasonally Adjusted)"/>
    <s v="20094"/>
    <s v="2009Q4"/>
    <s v="014"/>
    <s v="Import of Services (excluding Factor Income Flows)"/>
    <s v="Euro Million"/>
    <n v="-19860"/>
  </r>
  <r>
    <s v="NAQ04S01"/>
    <s v="Expenditure on GNP at Current Market Prices (Seasonally Adjusted)"/>
    <s v="20094"/>
    <s v="2009Q4"/>
    <s v="015"/>
    <s v="Final Domestic Demand"/>
    <s v="Euro Million"/>
    <n v="36674"/>
  </r>
  <r>
    <s v="NAQ04S01"/>
    <s v="Expenditure on GNP at Current Market Prices (Seasonally Adjusted)"/>
    <s v="20094"/>
    <s v="2009Q4"/>
    <s v="016"/>
    <s v="Total Domestic Demand"/>
    <s v="Euro Million"/>
    <n v="36177"/>
  </r>
  <r>
    <s v="NAQ04S01"/>
    <s v="Expenditure on GNP at Current Market Prices (Seasonally Adjusted)"/>
    <s v="20101"/>
    <s v="2010Q1"/>
    <s v="001"/>
    <s v="Personal Expenditure on Consumer Goods and Services"/>
    <s v="Euro Million"/>
    <n v="20802"/>
  </r>
  <r>
    <s v="NAQ04S01"/>
    <s v="Expenditure on GNP at Current Market Prices (Seasonally Adjusted)"/>
    <s v="20101"/>
    <s v="2010Q1"/>
    <s v="0011"/>
    <s v="Household &amp; NPISH Final Consumption Expenditure"/>
    <s v="Euro Million"/>
    <n v="19705"/>
  </r>
  <r>
    <s v="NAQ04S01"/>
    <s v="Expenditure on GNP at Current Market Prices (Seasonally Adjusted)"/>
    <s v="20101"/>
    <s v="2010Q1"/>
    <s v="0012"/>
    <s v="Household Final Consumption Expenditure"/>
    <s v="Euro Million"/>
    <n v="19176"/>
  </r>
  <r>
    <s v="NAQ04S01"/>
    <s v="Expenditure on GNP at Current Market Prices (Seasonally Adjusted)"/>
    <s v="20101"/>
    <s v="2010Q1"/>
    <s v="002"/>
    <s v="Net Expenditure by Central and Local Govt. on Current Goods and Services"/>
    <s v="Euro Million"/>
    <n v="6807"/>
  </r>
  <r>
    <s v="NAQ04S01"/>
    <s v="Expenditure on GNP at Current Market Prices (Seasonally Adjusted)"/>
    <s v="20101"/>
    <s v="2010Q1"/>
    <s v="0021"/>
    <s v="General Government Expenditure on Goods &amp; Services provided to Households"/>
    <s v="Euro Million"/>
    <n v="5324"/>
  </r>
  <r>
    <s v="NAQ04S01"/>
    <s v="Expenditure on GNP at Current Market Prices (Seasonally Adjusted)"/>
    <s v="20101"/>
    <s v="2010Q1"/>
    <s v="0022"/>
    <s v="General Government Collective Consumption Expenditure"/>
    <s v="Euro Million"/>
    <n v="2579"/>
  </r>
  <r>
    <s v="NAQ04S01"/>
    <s v="Expenditure on GNP at Current Market Prices (Seasonally Adjusted)"/>
    <s v="20101"/>
    <s v="2010Q1"/>
    <s v="0023"/>
    <s v="General Government Final Consumption Expenditure"/>
    <s v="Euro Million"/>
    <n v="7903"/>
  </r>
  <r>
    <s v="NAQ04S01"/>
    <s v="Expenditure on GNP at Current Market Prices (Seasonally Adjusted)"/>
    <s v="20101"/>
    <s v="2010Q1"/>
    <s v="003"/>
    <s v="Gross Domestic Fixed Capital Formation"/>
    <s v="Euro Million"/>
    <n v="7208"/>
  </r>
  <r>
    <s v="NAQ04S01"/>
    <s v="Expenditure on GNP at Current Market Prices (Seasonally Adjusted)"/>
    <s v="20101"/>
    <s v="2010Q1"/>
    <s v="0031"/>
    <s v="Gross domestic fixed capital formation - Dwellings"/>
    <s v="Euro Million"/>
    <s v=""/>
  </r>
  <r>
    <s v="NAQ04S01"/>
    <s v="Expenditure on GNP at Current Market Prices (Seasonally Adjusted)"/>
    <s v="20101"/>
    <s v="2010Q1"/>
    <s v="0032"/>
    <s v="Gross domestic fixed capital formation - Improvements"/>
    <s v="Euro Million"/>
    <s v=""/>
  </r>
  <r>
    <s v="NAQ04S01"/>
    <s v="Expenditure on GNP at Current Market Prices (Seasonally Adjusted)"/>
    <s v="20101"/>
    <s v="2010Q1"/>
    <s v="0033"/>
    <s v="Gross domestic fixed capital formation - Other Building and Construction"/>
    <s v="Euro Million"/>
    <s v=""/>
  </r>
  <r>
    <s v="NAQ04S01"/>
    <s v="Expenditure on GNP at Current Market Prices (Seasonally Adjusted)"/>
    <s v="20101"/>
    <s v="2010Q1"/>
    <s v="0034"/>
    <s v="Gross domestic fixed capital formation - Transfer Costs"/>
    <s v="Euro Million"/>
    <s v=""/>
  </r>
  <r>
    <s v="NAQ04S01"/>
    <s v="Expenditure on GNP at Current Market Prices (Seasonally Adjusted)"/>
    <s v="20101"/>
    <s v="2010Q1"/>
    <s v="0035"/>
    <s v="Gross domestic fixed capital formation - Machinery and Equipment"/>
    <s v="Euro Million"/>
    <n v="2068"/>
  </r>
  <r>
    <s v="NAQ04S01"/>
    <s v="Expenditure on GNP at Current Market Prices (Seasonally Adjusted)"/>
    <s v="20101"/>
    <s v="2010Q1"/>
    <s v="0036"/>
    <s v="Gross domestic fixed capital formation - Machinery and Equipment of which: Other Transport Equipment"/>
    <s v="Euro Million"/>
    <s v=""/>
  </r>
  <r>
    <s v="NAQ04S01"/>
    <s v="Expenditure on GNP at Current Market Prices (Seasonally Adjusted)"/>
    <s v="20101"/>
    <s v="2010Q1"/>
    <s v="0037"/>
    <s v="Gross domestic fixed capital formation - Intangible Assets"/>
    <s v="Euro Million"/>
    <n v="2068"/>
  </r>
  <r>
    <s v="NAQ04S01"/>
    <s v="Expenditure on GNP at Current Market Prices (Seasonally Adjusted)"/>
    <s v="20101"/>
    <s v="2010Q1"/>
    <s v="0038"/>
    <s v="Gross domestic fixed capital formation - All Building &amp;Construction (including Dwellings, Improvements, Other B&amp;C and Transfer Costs)"/>
    <s v="Euro Million"/>
    <n v="3071"/>
  </r>
  <r>
    <s v="NAQ04S01"/>
    <s v="Expenditure on GNP at Current Market Prices (Seasonally Adjusted)"/>
    <s v="20101"/>
    <s v="2010Q1"/>
    <s v="004"/>
    <s v="Value of Physical Changes in Stocks"/>
    <s v="Euro Million"/>
    <n v="-742"/>
  </r>
  <r>
    <s v="NAQ04S01"/>
    <s v="Expenditure on GNP at Current Market Prices (Seasonally Adjusted)"/>
    <s v="20101"/>
    <s v="2010Q1"/>
    <s v="005"/>
    <s v="Exports of Goods and Services (excluding Factor Income Flows)"/>
    <s v="Euro Million"/>
    <n v="41172"/>
  </r>
  <r>
    <s v="NAQ04S01"/>
    <s v="Expenditure on GNP at Current Market Prices (Seasonally Adjusted)"/>
    <s v="20101"/>
    <s v="2010Q1"/>
    <s v="006"/>
    <s v="Imports of Goods and Services (excluding Factor Income Flows)"/>
    <s v="Euro Million"/>
    <n v="-33986"/>
  </r>
  <r>
    <s v="NAQ04S01"/>
    <s v="Expenditure on GNP at Current Market Prices (Seasonally Adjusted)"/>
    <s v="20101"/>
    <s v="2010Q1"/>
    <s v="007"/>
    <s v="Gross Domestic Product at Market Prices"/>
    <s v="Euro Million"/>
    <n v="41388"/>
  </r>
  <r>
    <s v="NAQ04S01"/>
    <s v="Expenditure on GNP at Current Market Prices (Seasonally Adjusted)"/>
    <s v="20101"/>
    <s v="2010Q1"/>
    <s v="008"/>
    <s v="Net Factor Income from the Rest of the World"/>
    <s v="Euro Million"/>
    <n v="-7556"/>
  </r>
  <r>
    <s v="NAQ04S01"/>
    <s v="Expenditure on GNP at Current Market Prices (Seasonally Adjusted)"/>
    <s v="20101"/>
    <s v="2010Q1"/>
    <s v="009"/>
    <s v="Gross National Product at Market Prices"/>
    <s v="Euro Million"/>
    <n v="33832"/>
  </r>
  <r>
    <s v="NAQ04S01"/>
    <s v="Expenditure on GNP at Current Market Prices (Seasonally Adjusted)"/>
    <s v="20101"/>
    <s v="2010Q1"/>
    <s v="010"/>
    <s v="Statistical Discrepancy"/>
    <s v="Euro Million"/>
    <s v=""/>
  </r>
  <r>
    <s v="NAQ04S01"/>
    <s v="Expenditure on GNP at Current Market Prices (Seasonally Adjusted)"/>
    <s v="20101"/>
    <s v="2010Q1"/>
    <s v="011"/>
    <s v="Export of Goods (excluding Factor Income Flows)"/>
    <s v="Euro Million"/>
    <n v="24719"/>
  </r>
  <r>
    <s v="NAQ04S01"/>
    <s v="Expenditure on GNP at Current Market Prices (Seasonally Adjusted)"/>
    <s v="20101"/>
    <s v="2010Q1"/>
    <s v="012"/>
    <s v="Import of Goods (excluding Factor Income Flows)"/>
    <s v="Euro Million"/>
    <n v="-14500"/>
  </r>
  <r>
    <s v="NAQ04S01"/>
    <s v="Expenditure on GNP at Current Market Prices (Seasonally Adjusted)"/>
    <s v="20101"/>
    <s v="2010Q1"/>
    <s v="013"/>
    <s v="Export of Services (excluding Factor Income Flows)"/>
    <s v="Euro Million"/>
    <n v="16454"/>
  </r>
  <r>
    <s v="NAQ04S01"/>
    <s v="Expenditure on GNP at Current Market Prices (Seasonally Adjusted)"/>
    <s v="20101"/>
    <s v="2010Q1"/>
    <s v="014"/>
    <s v="Import of Services (excluding Factor Income Flows)"/>
    <s v="Euro Million"/>
    <n v="-19486"/>
  </r>
  <r>
    <s v="NAQ04S01"/>
    <s v="Expenditure on GNP at Current Market Prices (Seasonally Adjusted)"/>
    <s v="20101"/>
    <s v="2010Q1"/>
    <s v="015"/>
    <s v="Final Domestic Demand"/>
    <s v="Euro Million"/>
    <n v="34816"/>
  </r>
  <r>
    <s v="NAQ04S01"/>
    <s v="Expenditure on GNP at Current Market Prices (Seasonally Adjusted)"/>
    <s v="20101"/>
    <s v="2010Q1"/>
    <s v="016"/>
    <s v="Total Domestic Demand"/>
    <s v="Euro Million"/>
    <n v="34074"/>
  </r>
  <r>
    <s v="NAQ04S01"/>
    <s v="Expenditure on GNP at Current Market Prices (Seasonally Adjusted)"/>
    <s v="20102"/>
    <s v="2010Q2"/>
    <s v="001"/>
    <s v="Personal Expenditure on Consumer Goods and Services"/>
    <s v="Euro Million"/>
    <n v="20889"/>
  </r>
  <r>
    <s v="NAQ04S01"/>
    <s v="Expenditure on GNP at Current Market Prices (Seasonally Adjusted)"/>
    <s v="20102"/>
    <s v="2010Q2"/>
    <s v="0011"/>
    <s v="Household &amp; NPISH Final Consumption Expenditure"/>
    <s v="Euro Million"/>
    <n v="19719"/>
  </r>
  <r>
    <s v="NAQ04S01"/>
    <s v="Expenditure on GNP at Current Market Prices (Seasonally Adjusted)"/>
    <s v="20102"/>
    <s v="2010Q2"/>
    <s v="0012"/>
    <s v="Household Final Consumption Expenditure"/>
    <s v="Euro Million"/>
    <n v="19186"/>
  </r>
  <r>
    <s v="NAQ04S01"/>
    <s v="Expenditure on GNP at Current Market Prices (Seasonally Adjusted)"/>
    <s v="20102"/>
    <s v="2010Q2"/>
    <s v="002"/>
    <s v="Net Expenditure by Central and Local Govt. on Current Goods and Services"/>
    <s v="Euro Million"/>
    <n v="6642"/>
  </r>
  <r>
    <s v="NAQ04S01"/>
    <s v="Expenditure on GNP at Current Market Prices (Seasonally Adjusted)"/>
    <s v="20102"/>
    <s v="2010Q2"/>
    <s v="0021"/>
    <s v="General Government Expenditure on Goods &amp; Services provided to Households"/>
    <s v="Euro Million"/>
    <n v="5269"/>
  </r>
  <r>
    <s v="NAQ04S01"/>
    <s v="Expenditure on GNP at Current Market Prices (Seasonally Adjusted)"/>
    <s v="20102"/>
    <s v="2010Q2"/>
    <s v="0022"/>
    <s v="General Government Collective Consumption Expenditure"/>
    <s v="Euro Million"/>
    <n v="2544"/>
  </r>
  <r>
    <s v="NAQ04S01"/>
    <s v="Expenditure on GNP at Current Market Prices (Seasonally Adjusted)"/>
    <s v="20102"/>
    <s v="2010Q2"/>
    <s v="0023"/>
    <s v="General Government Final Consumption Expenditure"/>
    <s v="Euro Million"/>
    <n v="7813"/>
  </r>
  <r>
    <s v="NAQ04S01"/>
    <s v="Expenditure on GNP at Current Market Prices (Seasonally Adjusted)"/>
    <s v="20102"/>
    <s v="2010Q2"/>
    <s v="003"/>
    <s v="Gross Domestic Fixed Capital Formation"/>
    <s v="Euro Million"/>
    <n v="7621"/>
  </r>
  <r>
    <s v="NAQ04S01"/>
    <s v="Expenditure on GNP at Current Market Prices (Seasonally Adjusted)"/>
    <s v="20102"/>
    <s v="2010Q2"/>
    <s v="0031"/>
    <s v="Gross domestic fixed capital formation - Dwellings"/>
    <s v="Euro Million"/>
    <s v=""/>
  </r>
  <r>
    <s v="NAQ04S01"/>
    <s v="Expenditure on GNP at Current Market Prices (Seasonally Adjusted)"/>
    <s v="20102"/>
    <s v="2010Q2"/>
    <s v="0032"/>
    <s v="Gross domestic fixed capital formation - Improvements"/>
    <s v="Euro Million"/>
    <s v=""/>
  </r>
  <r>
    <s v="NAQ04S01"/>
    <s v="Expenditure on GNP at Current Market Prices (Seasonally Adjusted)"/>
    <s v="20102"/>
    <s v="2010Q2"/>
    <s v="0033"/>
    <s v="Gross domestic fixed capital formation - Other Building and Construction"/>
    <s v="Euro Million"/>
    <s v=""/>
  </r>
  <r>
    <s v="NAQ04S01"/>
    <s v="Expenditure on GNP at Current Market Prices (Seasonally Adjusted)"/>
    <s v="20102"/>
    <s v="2010Q2"/>
    <s v="0034"/>
    <s v="Gross domestic fixed capital formation - Transfer Costs"/>
    <s v="Euro Million"/>
    <s v=""/>
  </r>
  <r>
    <s v="NAQ04S01"/>
    <s v="Expenditure on GNP at Current Market Prices (Seasonally Adjusted)"/>
    <s v="20102"/>
    <s v="2010Q2"/>
    <s v="0035"/>
    <s v="Gross domestic fixed capital formation - Machinery and Equipment"/>
    <s v="Euro Million"/>
    <n v="2775"/>
  </r>
  <r>
    <s v="NAQ04S01"/>
    <s v="Expenditure on GNP at Current Market Prices (Seasonally Adjusted)"/>
    <s v="20102"/>
    <s v="2010Q2"/>
    <s v="0036"/>
    <s v="Gross domestic fixed capital formation - Machinery and Equipment of which: Other Transport Equipment"/>
    <s v="Euro Million"/>
    <s v=""/>
  </r>
  <r>
    <s v="NAQ04S01"/>
    <s v="Expenditure on GNP at Current Market Prices (Seasonally Adjusted)"/>
    <s v="20102"/>
    <s v="2010Q2"/>
    <s v="0037"/>
    <s v="Gross domestic fixed capital formation - Intangible Assets"/>
    <s v="Euro Million"/>
    <n v="1933"/>
  </r>
  <r>
    <s v="NAQ04S01"/>
    <s v="Expenditure on GNP at Current Market Prices (Seasonally Adjusted)"/>
    <s v="20102"/>
    <s v="2010Q2"/>
    <s v="0038"/>
    <s v="Gross domestic fixed capital formation - All Building &amp;Construction (including Dwellings, Improvements, Other B&amp;C and Transfer Costs)"/>
    <s v="Euro Million"/>
    <n v="2914"/>
  </r>
  <r>
    <s v="NAQ04S01"/>
    <s v="Expenditure on GNP at Current Market Prices (Seasonally Adjusted)"/>
    <s v="20102"/>
    <s v="2010Q2"/>
    <s v="004"/>
    <s v="Value of Physical Changes in Stocks"/>
    <s v="Euro Million"/>
    <n v="-184"/>
  </r>
  <r>
    <s v="NAQ04S01"/>
    <s v="Expenditure on GNP at Current Market Prices (Seasonally Adjusted)"/>
    <s v="20102"/>
    <s v="2010Q2"/>
    <s v="005"/>
    <s v="Exports of Goods and Services (excluding Factor Income Flows)"/>
    <s v="Euro Million"/>
    <n v="43257"/>
  </r>
  <r>
    <s v="NAQ04S01"/>
    <s v="Expenditure on GNP at Current Market Prices (Seasonally Adjusted)"/>
    <s v="20102"/>
    <s v="2010Q2"/>
    <s v="006"/>
    <s v="Imports of Goods and Services (excluding Factor Income Flows)"/>
    <s v="Euro Million"/>
    <n v="-36381"/>
  </r>
  <r>
    <s v="NAQ04S01"/>
    <s v="Expenditure on GNP at Current Market Prices (Seasonally Adjusted)"/>
    <s v="20102"/>
    <s v="2010Q2"/>
    <s v="007"/>
    <s v="Gross Domestic Product at Market Prices"/>
    <s v="Euro Million"/>
    <n v="41590"/>
  </r>
  <r>
    <s v="NAQ04S01"/>
    <s v="Expenditure on GNP at Current Market Prices (Seasonally Adjusted)"/>
    <s v="20102"/>
    <s v="2010Q2"/>
    <s v="008"/>
    <s v="Net Factor Income from the Rest of the World"/>
    <s v="Euro Million"/>
    <n v="-7394"/>
  </r>
  <r>
    <s v="NAQ04S01"/>
    <s v="Expenditure on GNP at Current Market Prices (Seasonally Adjusted)"/>
    <s v="20102"/>
    <s v="2010Q2"/>
    <s v="009"/>
    <s v="Gross National Product at Market Prices"/>
    <s v="Euro Million"/>
    <n v="34196"/>
  </r>
  <r>
    <s v="NAQ04S01"/>
    <s v="Expenditure on GNP at Current Market Prices (Seasonally Adjusted)"/>
    <s v="20102"/>
    <s v="2010Q2"/>
    <s v="010"/>
    <s v="Statistical Discrepancy"/>
    <s v="Euro Million"/>
    <s v=""/>
  </r>
  <r>
    <s v="NAQ04S01"/>
    <s v="Expenditure on GNP at Current Market Prices (Seasonally Adjusted)"/>
    <s v="20102"/>
    <s v="2010Q2"/>
    <s v="011"/>
    <s v="Export of Goods (excluding Factor Income Flows)"/>
    <s v="Euro Million"/>
    <n v="26307"/>
  </r>
  <r>
    <s v="NAQ04S01"/>
    <s v="Expenditure on GNP at Current Market Prices (Seasonally Adjusted)"/>
    <s v="20102"/>
    <s v="2010Q2"/>
    <s v="012"/>
    <s v="Import of Goods (excluding Factor Income Flows)"/>
    <s v="Euro Million"/>
    <n v="-15757"/>
  </r>
  <r>
    <s v="NAQ04S01"/>
    <s v="Expenditure on GNP at Current Market Prices (Seasonally Adjusted)"/>
    <s v="20102"/>
    <s v="2010Q2"/>
    <s v="013"/>
    <s v="Export of Services (excluding Factor Income Flows)"/>
    <s v="Euro Million"/>
    <n v="16950"/>
  </r>
  <r>
    <s v="NAQ04S01"/>
    <s v="Expenditure on GNP at Current Market Prices (Seasonally Adjusted)"/>
    <s v="20102"/>
    <s v="2010Q2"/>
    <s v="014"/>
    <s v="Import of Services (excluding Factor Income Flows)"/>
    <s v="Euro Million"/>
    <n v="-20624"/>
  </r>
  <r>
    <s v="NAQ04S01"/>
    <s v="Expenditure on GNP at Current Market Prices (Seasonally Adjusted)"/>
    <s v="20102"/>
    <s v="2010Q2"/>
    <s v="015"/>
    <s v="Final Domestic Demand"/>
    <s v="Euro Million"/>
    <n v="35153"/>
  </r>
  <r>
    <s v="NAQ04S01"/>
    <s v="Expenditure on GNP at Current Market Prices (Seasonally Adjusted)"/>
    <s v="20102"/>
    <s v="2010Q2"/>
    <s v="016"/>
    <s v="Total Domestic Demand"/>
    <s v="Euro Million"/>
    <n v="34969"/>
  </r>
  <r>
    <s v="NAQ04S01"/>
    <s v="Expenditure on GNP at Current Market Prices (Seasonally Adjusted)"/>
    <s v="20103"/>
    <s v="2010Q3"/>
    <s v="001"/>
    <s v="Personal Expenditure on Consumer Goods and Services"/>
    <s v="Euro Million"/>
    <n v="20955"/>
  </r>
  <r>
    <s v="NAQ04S01"/>
    <s v="Expenditure on GNP at Current Market Prices (Seasonally Adjusted)"/>
    <s v="20103"/>
    <s v="2010Q3"/>
    <s v="0011"/>
    <s v="Household &amp; NPISH Final Consumption Expenditure"/>
    <s v="Euro Million"/>
    <n v="19804"/>
  </r>
  <r>
    <s v="NAQ04S01"/>
    <s v="Expenditure on GNP at Current Market Prices (Seasonally Adjusted)"/>
    <s v="20103"/>
    <s v="2010Q3"/>
    <s v="0012"/>
    <s v="Household Final Consumption Expenditure"/>
    <s v="Euro Million"/>
    <n v="19267"/>
  </r>
  <r>
    <s v="NAQ04S01"/>
    <s v="Expenditure on GNP at Current Market Prices (Seasonally Adjusted)"/>
    <s v="20103"/>
    <s v="2010Q3"/>
    <s v="002"/>
    <s v="Net Expenditure by Central and Local Govt. on Current Goods and Services"/>
    <s v="Euro Million"/>
    <n v="6545"/>
  </r>
  <r>
    <s v="NAQ04S01"/>
    <s v="Expenditure on GNP at Current Market Prices (Seasonally Adjusted)"/>
    <s v="20103"/>
    <s v="2010Q3"/>
    <s v="0021"/>
    <s v="General Government Expenditure on Goods &amp; Services provided to Households"/>
    <s v="Euro Million"/>
    <n v="5204"/>
  </r>
  <r>
    <s v="NAQ04S01"/>
    <s v="Expenditure on GNP at Current Market Prices (Seasonally Adjusted)"/>
    <s v="20103"/>
    <s v="2010Q3"/>
    <s v="0022"/>
    <s v="General Government Collective Consumption Expenditure"/>
    <s v="Euro Million"/>
    <n v="2493"/>
  </r>
  <r>
    <s v="NAQ04S01"/>
    <s v="Expenditure on GNP at Current Market Prices (Seasonally Adjusted)"/>
    <s v="20103"/>
    <s v="2010Q3"/>
    <s v="0023"/>
    <s v="General Government Final Consumption Expenditure"/>
    <s v="Euro Million"/>
    <n v="7696"/>
  </r>
  <r>
    <s v="NAQ04S01"/>
    <s v="Expenditure on GNP at Current Market Prices (Seasonally Adjusted)"/>
    <s v="20103"/>
    <s v="2010Q3"/>
    <s v="003"/>
    <s v="Gross Domestic Fixed Capital Formation"/>
    <s v="Euro Million"/>
    <n v="6834"/>
  </r>
  <r>
    <s v="NAQ04S01"/>
    <s v="Expenditure on GNP at Current Market Prices (Seasonally Adjusted)"/>
    <s v="20103"/>
    <s v="2010Q3"/>
    <s v="0031"/>
    <s v="Gross domestic fixed capital formation - Dwellings"/>
    <s v="Euro Million"/>
    <s v=""/>
  </r>
  <r>
    <s v="NAQ04S01"/>
    <s v="Expenditure on GNP at Current Market Prices (Seasonally Adjusted)"/>
    <s v="20103"/>
    <s v="2010Q3"/>
    <s v="0032"/>
    <s v="Gross domestic fixed capital formation - Improvements"/>
    <s v="Euro Million"/>
    <s v=""/>
  </r>
  <r>
    <s v="NAQ04S01"/>
    <s v="Expenditure on GNP at Current Market Prices (Seasonally Adjusted)"/>
    <s v="20103"/>
    <s v="2010Q3"/>
    <s v="0033"/>
    <s v="Gross domestic fixed capital formation - Other Building and Construction"/>
    <s v="Euro Million"/>
    <s v=""/>
  </r>
  <r>
    <s v="NAQ04S01"/>
    <s v="Expenditure on GNP at Current Market Prices (Seasonally Adjusted)"/>
    <s v="20103"/>
    <s v="2010Q3"/>
    <s v="0034"/>
    <s v="Gross domestic fixed capital formation - Transfer Costs"/>
    <s v="Euro Million"/>
    <s v=""/>
  </r>
  <r>
    <s v="NAQ04S01"/>
    <s v="Expenditure on GNP at Current Market Prices (Seasonally Adjusted)"/>
    <s v="20103"/>
    <s v="2010Q3"/>
    <s v="0035"/>
    <s v="Gross domestic fixed capital formation - Machinery and Equipment"/>
    <s v="Euro Million"/>
    <n v="2108"/>
  </r>
  <r>
    <s v="NAQ04S01"/>
    <s v="Expenditure on GNP at Current Market Prices (Seasonally Adjusted)"/>
    <s v="20103"/>
    <s v="2010Q3"/>
    <s v="0036"/>
    <s v="Gross domestic fixed capital formation - Machinery and Equipment of which: Other Transport Equipment"/>
    <s v="Euro Million"/>
    <s v=""/>
  </r>
  <r>
    <s v="NAQ04S01"/>
    <s v="Expenditure on GNP at Current Market Prices (Seasonally Adjusted)"/>
    <s v="20103"/>
    <s v="2010Q3"/>
    <s v="0037"/>
    <s v="Gross domestic fixed capital formation - Intangible Assets"/>
    <s v="Euro Million"/>
    <n v="2040"/>
  </r>
  <r>
    <s v="NAQ04S01"/>
    <s v="Expenditure on GNP at Current Market Prices (Seasonally Adjusted)"/>
    <s v="20103"/>
    <s v="2010Q3"/>
    <s v="0038"/>
    <s v="Gross domestic fixed capital formation - All Building &amp;Construction (including Dwellings, Improvements, Other B&amp;C and Transfer Costs)"/>
    <s v="Euro Million"/>
    <n v="2686"/>
  </r>
  <r>
    <s v="NAQ04S01"/>
    <s v="Expenditure on GNP at Current Market Prices (Seasonally Adjusted)"/>
    <s v="20103"/>
    <s v="2010Q3"/>
    <s v="004"/>
    <s v="Value of Physical Changes in Stocks"/>
    <s v="Euro Million"/>
    <n v="346"/>
  </r>
  <r>
    <s v="NAQ04S01"/>
    <s v="Expenditure on GNP at Current Market Prices (Seasonally Adjusted)"/>
    <s v="20103"/>
    <s v="2010Q3"/>
    <s v="005"/>
    <s v="Exports of Goods and Services (excluding Factor Income Flows)"/>
    <s v="Euro Million"/>
    <n v="44898"/>
  </r>
  <r>
    <s v="NAQ04S01"/>
    <s v="Expenditure on GNP at Current Market Prices (Seasonally Adjusted)"/>
    <s v="20103"/>
    <s v="2010Q3"/>
    <s v="006"/>
    <s v="Imports of Goods and Services (excluding Factor Income Flows)"/>
    <s v="Euro Million"/>
    <n v="-37175"/>
  </r>
  <r>
    <s v="NAQ04S01"/>
    <s v="Expenditure on GNP at Current Market Prices (Seasonally Adjusted)"/>
    <s v="20103"/>
    <s v="2010Q3"/>
    <s v="007"/>
    <s v="Gross Domestic Product at Market Prices"/>
    <s v="Euro Million"/>
    <n v="42279"/>
  </r>
  <r>
    <s v="NAQ04S01"/>
    <s v="Expenditure on GNP at Current Market Prices (Seasonally Adjusted)"/>
    <s v="20103"/>
    <s v="2010Q3"/>
    <s v="008"/>
    <s v="Net Factor Income from the Rest of the World"/>
    <s v="Euro Million"/>
    <n v="-6887"/>
  </r>
  <r>
    <s v="NAQ04S01"/>
    <s v="Expenditure on GNP at Current Market Prices (Seasonally Adjusted)"/>
    <s v="20103"/>
    <s v="2010Q3"/>
    <s v="009"/>
    <s v="Gross National Product at Market Prices"/>
    <s v="Euro Million"/>
    <n v="35392"/>
  </r>
  <r>
    <s v="NAQ04S01"/>
    <s v="Expenditure on GNP at Current Market Prices (Seasonally Adjusted)"/>
    <s v="20103"/>
    <s v="2010Q3"/>
    <s v="010"/>
    <s v="Statistical Discrepancy"/>
    <s v="Euro Million"/>
    <s v=""/>
  </r>
  <r>
    <s v="NAQ04S01"/>
    <s v="Expenditure on GNP at Current Market Prices (Seasonally Adjusted)"/>
    <s v="20103"/>
    <s v="2010Q3"/>
    <s v="011"/>
    <s v="Export of Goods (excluding Factor Income Flows)"/>
    <s v="Euro Million"/>
    <n v="27181"/>
  </r>
  <r>
    <s v="NAQ04S01"/>
    <s v="Expenditure on GNP at Current Market Prices (Seasonally Adjusted)"/>
    <s v="20103"/>
    <s v="2010Q3"/>
    <s v="012"/>
    <s v="Import of Goods (excluding Factor Income Flows)"/>
    <s v="Euro Million"/>
    <n v="-15890"/>
  </r>
  <r>
    <s v="NAQ04S01"/>
    <s v="Expenditure on GNP at Current Market Prices (Seasonally Adjusted)"/>
    <s v="20103"/>
    <s v="2010Q3"/>
    <s v="013"/>
    <s v="Export of Services (excluding Factor Income Flows)"/>
    <s v="Euro Million"/>
    <n v="17717"/>
  </r>
  <r>
    <s v="NAQ04S01"/>
    <s v="Expenditure on GNP at Current Market Prices (Seasonally Adjusted)"/>
    <s v="20103"/>
    <s v="2010Q3"/>
    <s v="014"/>
    <s v="Import of Services (excluding Factor Income Flows)"/>
    <s v="Euro Million"/>
    <n v="-21284"/>
  </r>
  <r>
    <s v="NAQ04S01"/>
    <s v="Expenditure on GNP at Current Market Prices (Seasonally Adjusted)"/>
    <s v="20103"/>
    <s v="2010Q3"/>
    <s v="015"/>
    <s v="Final Domestic Demand"/>
    <s v="Euro Million"/>
    <n v="34335"/>
  </r>
  <r>
    <s v="NAQ04S01"/>
    <s v="Expenditure on GNP at Current Market Prices (Seasonally Adjusted)"/>
    <s v="20103"/>
    <s v="2010Q3"/>
    <s v="016"/>
    <s v="Total Domestic Demand"/>
    <s v="Euro Million"/>
    <n v="34681"/>
  </r>
  <r>
    <s v="NAQ04S01"/>
    <s v="Expenditure on GNP at Current Market Prices (Seasonally Adjusted)"/>
    <s v="20104"/>
    <s v="2010Q4"/>
    <s v="001"/>
    <s v="Personal Expenditure on Consumer Goods and Services"/>
    <s v="Euro Million"/>
    <n v="20829"/>
  </r>
  <r>
    <s v="NAQ04S01"/>
    <s v="Expenditure on GNP at Current Market Prices (Seasonally Adjusted)"/>
    <s v="20104"/>
    <s v="2010Q4"/>
    <s v="0011"/>
    <s v="Household &amp; NPISH Final Consumption Expenditure"/>
    <s v="Euro Million"/>
    <n v="19865"/>
  </r>
  <r>
    <s v="NAQ04S01"/>
    <s v="Expenditure on GNP at Current Market Prices (Seasonally Adjusted)"/>
    <s v="20104"/>
    <s v="2010Q4"/>
    <s v="0012"/>
    <s v="Household Final Consumption Expenditure"/>
    <s v="Euro Million"/>
    <n v="19329"/>
  </r>
  <r>
    <s v="NAQ04S01"/>
    <s v="Expenditure on GNP at Current Market Prices (Seasonally Adjusted)"/>
    <s v="20104"/>
    <s v="2010Q4"/>
    <s v="002"/>
    <s v="Net Expenditure by Central and Local Govt. on Current Goods and Services"/>
    <s v="Euro Million"/>
    <n v="6836"/>
  </r>
  <r>
    <s v="NAQ04S01"/>
    <s v="Expenditure on GNP at Current Market Prices (Seasonally Adjusted)"/>
    <s v="20104"/>
    <s v="2010Q4"/>
    <s v="0021"/>
    <s v="General Government Expenditure on Goods &amp; Services provided to Households"/>
    <s v="Euro Million"/>
    <n v="5289"/>
  </r>
  <r>
    <s v="NAQ04S01"/>
    <s v="Expenditure on GNP at Current Market Prices (Seasonally Adjusted)"/>
    <s v="20104"/>
    <s v="2010Q4"/>
    <s v="0022"/>
    <s v="General Government Collective Consumption Expenditure"/>
    <s v="Euro Million"/>
    <n v="2511"/>
  </r>
  <r>
    <s v="NAQ04S01"/>
    <s v="Expenditure on GNP at Current Market Prices (Seasonally Adjusted)"/>
    <s v="20104"/>
    <s v="2010Q4"/>
    <s v="0023"/>
    <s v="General Government Final Consumption Expenditure"/>
    <s v="Euro Million"/>
    <n v="7800"/>
  </r>
  <r>
    <s v="NAQ04S01"/>
    <s v="Expenditure on GNP at Current Market Prices (Seasonally Adjusted)"/>
    <s v="20104"/>
    <s v="2010Q4"/>
    <s v="003"/>
    <s v="Gross Domestic Fixed Capital Formation"/>
    <s v="Euro Million"/>
    <n v="7737"/>
  </r>
  <r>
    <s v="NAQ04S01"/>
    <s v="Expenditure on GNP at Current Market Prices (Seasonally Adjusted)"/>
    <s v="20104"/>
    <s v="2010Q4"/>
    <s v="0031"/>
    <s v="Gross domestic fixed capital formation - Dwellings"/>
    <s v="Euro Million"/>
    <s v=""/>
  </r>
  <r>
    <s v="NAQ04S01"/>
    <s v="Expenditure on GNP at Current Market Prices (Seasonally Adjusted)"/>
    <s v="20104"/>
    <s v="2010Q4"/>
    <s v="0032"/>
    <s v="Gross domestic fixed capital formation - Improvements"/>
    <s v="Euro Million"/>
    <s v=""/>
  </r>
  <r>
    <s v="NAQ04S01"/>
    <s v="Expenditure on GNP at Current Market Prices (Seasonally Adjusted)"/>
    <s v="20104"/>
    <s v="2010Q4"/>
    <s v="0033"/>
    <s v="Gross domestic fixed capital formation - Other Building and Construction"/>
    <s v="Euro Million"/>
    <s v=""/>
  </r>
  <r>
    <s v="NAQ04S01"/>
    <s v="Expenditure on GNP at Current Market Prices (Seasonally Adjusted)"/>
    <s v="20104"/>
    <s v="2010Q4"/>
    <s v="0034"/>
    <s v="Gross domestic fixed capital formation - Transfer Costs"/>
    <s v="Euro Million"/>
    <s v=""/>
  </r>
  <r>
    <s v="NAQ04S01"/>
    <s v="Expenditure on GNP at Current Market Prices (Seasonally Adjusted)"/>
    <s v="20104"/>
    <s v="2010Q4"/>
    <s v="0035"/>
    <s v="Gross domestic fixed capital formation - Machinery and Equipment"/>
    <s v="Euro Million"/>
    <n v="2572"/>
  </r>
  <r>
    <s v="NAQ04S01"/>
    <s v="Expenditure on GNP at Current Market Prices (Seasonally Adjusted)"/>
    <s v="20104"/>
    <s v="2010Q4"/>
    <s v="0036"/>
    <s v="Gross domestic fixed capital formation - Machinery and Equipment of which: Other Transport Equipment"/>
    <s v="Euro Million"/>
    <s v=""/>
  </r>
  <r>
    <s v="NAQ04S01"/>
    <s v="Expenditure on GNP at Current Market Prices (Seasonally Adjusted)"/>
    <s v="20104"/>
    <s v="2010Q4"/>
    <s v="0037"/>
    <s v="Gross domestic fixed capital formation - Intangible Assets"/>
    <s v="Euro Million"/>
    <n v="2581"/>
  </r>
  <r>
    <s v="NAQ04S01"/>
    <s v="Expenditure on GNP at Current Market Prices (Seasonally Adjusted)"/>
    <s v="20104"/>
    <s v="2010Q4"/>
    <s v="0038"/>
    <s v="Gross domestic fixed capital formation - All Building &amp;Construction (including Dwellings, Improvements, Other B&amp;C and Transfer Costs)"/>
    <s v="Euro Million"/>
    <n v="2583"/>
  </r>
  <r>
    <s v="NAQ04S01"/>
    <s v="Expenditure on GNP at Current Market Prices (Seasonally Adjusted)"/>
    <s v="20104"/>
    <s v="2010Q4"/>
    <s v="004"/>
    <s v="Value of Physical Changes in Stocks"/>
    <s v="Euro Million"/>
    <n v="78"/>
  </r>
  <r>
    <s v="NAQ04S01"/>
    <s v="Expenditure on GNP at Current Market Prices (Seasonally Adjusted)"/>
    <s v="20104"/>
    <s v="2010Q4"/>
    <s v="005"/>
    <s v="Exports of Goods and Services (excluding Factor Income Flows)"/>
    <s v="Euro Million"/>
    <n v="43421"/>
  </r>
  <r>
    <s v="NAQ04S01"/>
    <s v="Expenditure on GNP at Current Market Prices (Seasonally Adjusted)"/>
    <s v="20104"/>
    <s v="2010Q4"/>
    <s v="006"/>
    <s v="Imports of Goods and Services (excluding Factor Income Flows)"/>
    <s v="Euro Million"/>
    <n v="-37240"/>
  </r>
  <r>
    <s v="NAQ04S01"/>
    <s v="Expenditure on GNP at Current Market Prices (Seasonally Adjusted)"/>
    <s v="20104"/>
    <s v="2010Q4"/>
    <s v="007"/>
    <s v="Gross Domestic Product at Market Prices"/>
    <s v="Euro Million"/>
    <n v="42039"/>
  </r>
  <r>
    <s v="NAQ04S01"/>
    <s v="Expenditure on GNP at Current Market Prices (Seasonally Adjusted)"/>
    <s v="20104"/>
    <s v="2010Q4"/>
    <s v="008"/>
    <s v="Net Factor Income from the Rest of the World"/>
    <s v="Euro Million"/>
    <n v="-6138"/>
  </r>
  <r>
    <s v="NAQ04S01"/>
    <s v="Expenditure on GNP at Current Market Prices (Seasonally Adjusted)"/>
    <s v="20104"/>
    <s v="2010Q4"/>
    <s v="009"/>
    <s v="Gross National Product at Market Prices"/>
    <s v="Euro Million"/>
    <n v="35900"/>
  </r>
  <r>
    <s v="NAQ04S01"/>
    <s v="Expenditure on GNP at Current Market Prices (Seasonally Adjusted)"/>
    <s v="20104"/>
    <s v="2010Q4"/>
    <s v="010"/>
    <s v="Statistical Discrepancy"/>
    <s v="Euro Million"/>
    <s v=""/>
  </r>
  <r>
    <s v="NAQ04S01"/>
    <s v="Expenditure on GNP at Current Market Prices (Seasonally Adjusted)"/>
    <s v="20104"/>
    <s v="2010Q4"/>
    <s v="011"/>
    <s v="Export of Goods (excluding Factor Income Flows)"/>
    <s v="Euro Million"/>
    <n v="25051"/>
  </r>
  <r>
    <s v="NAQ04S01"/>
    <s v="Expenditure on GNP at Current Market Prices (Seasonally Adjusted)"/>
    <s v="20104"/>
    <s v="2010Q4"/>
    <s v="012"/>
    <s v="Import of Goods (excluding Factor Income Flows)"/>
    <s v="Euro Million"/>
    <n v="-15536"/>
  </r>
  <r>
    <s v="NAQ04S01"/>
    <s v="Expenditure on GNP at Current Market Prices (Seasonally Adjusted)"/>
    <s v="20104"/>
    <s v="2010Q4"/>
    <s v="013"/>
    <s v="Export of Services (excluding Factor Income Flows)"/>
    <s v="Euro Million"/>
    <n v="18370"/>
  </r>
  <r>
    <s v="NAQ04S01"/>
    <s v="Expenditure on GNP at Current Market Prices (Seasonally Adjusted)"/>
    <s v="20104"/>
    <s v="2010Q4"/>
    <s v="014"/>
    <s v="Import of Services (excluding Factor Income Flows)"/>
    <s v="Euro Million"/>
    <n v="-21704"/>
  </r>
  <r>
    <s v="NAQ04S01"/>
    <s v="Expenditure on GNP at Current Market Prices (Seasonally Adjusted)"/>
    <s v="20104"/>
    <s v="2010Q4"/>
    <s v="015"/>
    <s v="Final Domestic Demand"/>
    <s v="Euro Million"/>
    <n v="35401"/>
  </r>
  <r>
    <s v="NAQ04S01"/>
    <s v="Expenditure on GNP at Current Market Prices (Seasonally Adjusted)"/>
    <s v="20104"/>
    <s v="2010Q4"/>
    <s v="016"/>
    <s v="Total Domestic Demand"/>
    <s v="Euro Million"/>
    <n v="35480"/>
  </r>
  <r>
    <s v="NAQ04S01"/>
    <s v="Expenditure on GNP at Current Market Prices (Seasonally Adjusted)"/>
    <s v="20111"/>
    <s v="2011Q1"/>
    <s v="001"/>
    <s v="Personal Expenditure on Consumer Goods and Services"/>
    <s v="Euro Million"/>
    <n v="20830"/>
  </r>
  <r>
    <s v="NAQ04S01"/>
    <s v="Expenditure on GNP at Current Market Prices (Seasonally Adjusted)"/>
    <s v="20111"/>
    <s v="2011Q1"/>
    <s v="0011"/>
    <s v="Household &amp; NPISH Final Consumption Expenditure"/>
    <s v="Euro Million"/>
    <n v="19786"/>
  </r>
  <r>
    <s v="NAQ04S01"/>
    <s v="Expenditure on GNP at Current Market Prices (Seasonally Adjusted)"/>
    <s v="20111"/>
    <s v="2011Q1"/>
    <s v="0012"/>
    <s v="Household Final Consumption Expenditure"/>
    <s v="Euro Million"/>
    <n v="19255"/>
  </r>
  <r>
    <s v="NAQ04S01"/>
    <s v="Expenditure on GNP at Current Market Prices (Seasonally Adjusted)"/>
    <s v="20111"/>
    <s v="2011Q1"/>
    <s v="002"/>
    <s v="Net Expenditure by Central and Local Govt. on Current Goods and Services"/>
    <s v="Euro Million"/>
    <n v="7044"/>
  </r>
  <r>
    <s v="NAQ04S01"/>
    <s v="Expenditure on GNP at Current Market Prices (Seasonally Adjusted)"/>
    <s v="20111"/>
    <s v="2011Q1"/>
    <s v="0021"/>
    <s v="General Government Expenditure on Goods &amp; Services provided to Households"/>
    <s v="Euro Million"/>
    <n v="5261"/>
  </r>
  <r>
    <s v="NAQ04S01"/>
    <s v="Expenditure on GNP at Current Market Prices (Seasonally Adjusted)"/>
    <s v="20111"/>
    <s v="2011Q1"/>
    <s v="0022"/>
    <s v="General Government Collective Consumption Expenditure"/>
    <s v="Euro Million"/>
    <n v="2827"/>
  </r>
  <r>
    <s v="NAQ04S01"/>
    <s v="Expenditure on GNP at Current Market Prices (Seasonally Adjusted)"/>
    <s v="20111"/>
    <s v="2011Q1"/>
    <s v="0023"/>
    <s v="General Government Final Consumption Expenditure"/>
    <s v="Euro Million"/>
    <n v="8089"/>
  </r>
  <r>
    <s v="NAQ04S01"/>
    <s v="Expenditure on GNP at Current Market Prices (Seasonally Adjusted)"/>
    <s v="20111"/>
    <s v="2011Q1"/>
    <s v="003"/>
    <s v="Gross Domestic Fixed Capital Formation"/>
    <s v="Euro Million"/>
    <n v="6720"/>
  </r>
  <r>
    <s v="NAQ04S01"/>
    <s v="Expenditure on GNP at Current Market Prices (Seasonally Adjusted)"/>
    <s v="20111"/>
    <s v="2011Q1"/>
    <s v="0031"/>
    <s v="Gross domestic fixed capital formation - Dwellings"/>
    <s v="Euro Million"/>
    <s v=""/>
  </r>
  <r>
    <s v="NAQ04S01"/>
    <s v="Expenditure on GNP at Current Market Prices (Seasonally Adjusted)"/>
    <s v="20111"/>
    <s v="2011Q1"/>
    <s v="0032"/>
    <s v="Gross domestic fixed capital formation - Improvements"/>
    <s v="Euro Million"/>
    <s v=""/>
  </r>
  <r>
    <s v="NAQ04S01"/>
    <s v="Expenditure on GNP at Current Market Prices (Seasonally Adjusted)"/>
    <s v="20111"/>
    <s v="2011Q1"/>
    <s v="0033"/>
    <s v="Gross domestic fixed capital formation - Other Building and Construction"/>
    <s v="Euro Million"/>
    <s v=""/>
  </r>
  <r>
    <s v="NAQ04S01"/>
    <s v="Expenditure on GNP at Current Market Prices (Seasonally Adjusted)"/>
    <s v="20111"/>
    <s v="2011Q1"/>
    <s v="0034"/>
    <s v="Gross domestic fixed capital formation - Transfer Costs"/>
    <s v="Euro Million"/>
    <s v=""/>
  </r>
  <r>
    <s v="NAQ04S01"/>
    <s v="Expenditure on GNP at Current Market Prices (Seasonally Adjusted)"/>
    <s v="20111"/>
    <s v="2011Q1"/>
    <s v="0035"/>
    <s v="Gross domestic fixed capital formation - Machinery and Equipment"/>
    <s v="Euro Million"/>
    <n v="2189"/>
  </r>
  <r>
    <s v="NAQ04S01"/>
    <s v="Expenditure on GNP at Current Market Prices (Seasonally Adjusted)"/>
    <s v="20111"/>
    <s v="2011Q1"/>
    <s v="0036"/>
    <s v="Gross domestic fixed capital formation - Machinery and Equipment of which: Other Transport Equipment"/>
    <s v="Euro Million"/>
    <s v=""/>
  </r>
  <r>
    <s v="NAQ04S01"/>
    <s v="Expenditure on GNP at Current Market Prices (Seasonally Adjusted)"/>
    <s v="20111"/>
    <s v="2011Q1"/>
    <s v="0037"/>
    <s v="Gross domestic fixed capital formation - Intangible Assets"/>
    <s v="Euro Million"/>
    <n v="2096"/>
  </r>
  <r>
    <s v="NAQ04S01"/>
    <s v="Expenditure on GNP at Current Market Prices (Seasonally Adjusted)"/>
    <s v="20111"/>
    <s v="2011Q1"/>
    <s v="0038"/>
    <s v="Gross domestic fixed capital formation - All Building &amp;Construction (including Dwellings, Improvements, Other B&amp;C and Transfer Costs)"/>
    <s v="Euro Million"/>
    <n v="2434"/>
  </r>
  <r>
    <s v="NAQ04S01"/>
    <s v="Expenditure on GNP at Current Market Prices (Seasonally Adjusted)"/>
    <s v="20111"/>
    <s v="2011Q1"/>
    <s v="004"/>
    <s v="Value of Physical Changes in Stocks"/>
    <s v="Euro Million"/>
    <n v="361"/>
  </r>
  <r>
    <s v="NAQ04S01"/>
    <s v="Expenditure on GNP at Current Market Prices (Seasonally Adjusted)"/>
    <s v="20111"/>
    <s v="2011Q1"/>
    <s v="005"/>
    <s v="Exports of Goods and Services (excluding Factor Income Flows)"/>
    <s v="Euro Million"/>
    <n v="44101"/>
  </r>
  <r>
    <s v="NAQ04S01"/>
    <s v="Expenditure on GNP at Current Market Prices (Seasonally Adjusted)"/>
    <s v="20111"/>
    <s v="2011Q1"/>
    <s v="006"/>
    <s v="Imports of Goods and Services (excluding Factor Income Flows)"/>
    <s v="Euro Million"/>
    <n v="-36248"/>
  </r>
  <r>
    <s v="NAQ04S01"/>
    <s v="Expenditure on GNP at Current Market Prices (Seasonally Adjusted)"/>
    <s v="20111"/>
    <s v="2011Q1"/>
    <s v="007"/>
    <s v="Gross Domestic Product at Market Prices"/>
    <s v="Euro Million"/>
    <n v="42763"/>
  </r>
  <r>
    <s v="NAQ04S01"/>
    <s v="Expenditure on GNP at Current Market Prices (Seasonally Adjusted)"/>
    <s v="20111"/>
    <s v="2011Q1"/>
    <s v="008"/>
    <s v="Net Factor Income from the Rest of the World"/>
    <s v="Euro Million"/>
    <n v="-7923"/>
  </r>
  <r>
    <s v="NAQ04S01"/>
    <s v="Expenditure on GNP at Current Market Prices (Seasonally Adjusted)"/>
    <s v="20111"/>
    <s v="2011Q1"/>
    <s v="009"/>
    <s v="Gross National Product at Market Prices"/>
    <s v="Euro Million"/>
    <n v="34839"/>
  </r>
  <r>
    <s v="NAQ04S01"/>
    <s v="Expenditure on GNP at Current Market Prices (Seasonally Adjusted)"/>
    <s v="20111"/>
    <s v="2011Q1"/>
    <s v="010"/>
    <s v="Statistical Discrepancy"/>
    <s v="Euro Million"/>
    <s v=""/>
  </r>
  <r>
    <s v="NAQ04S01"/>
    <s v="Expenditure on GNP at Current Market Prices (Seasonally Adjusted)"/>
    <s v="20111"/>
    <s v="2011Q1"/>
    <s v="011"/>
    <s v="Export of Goods (excluding Factor Income Flows)"/>
    <s v="Euro Million"/>
    <n v="25466"/>
  </r>
  <r>
    <s v="NAQ04S01"/>
    <s v="Expenditure on GNP at Current Market Prices (Seasonally Adjusted)"/>
    <s v="20111"/>
    <s v="2011Q1"/>
    <s v="012"/>
    <s v="Import of Goods (excluding Factor Income Flows)"/>
    <s v="Euro Million"/>
    <n v="-14594"/>
  </r>
  <r>
    <s v="NAQ04S01"/>
    <s v="Expenditure on GNP at Current Market Prices (Seasonally Adjusted)"/>
    <s v="20111"/>
    <s v="2011Q1"/>
    <s v="013"/>
    <s v="Export of Services (excluding Factor Income Flows)"/>
    <s v="Euro Million"/>
    <n v="18635"/>
  </r>
  <r>
    <s v="NAQ04S01"/>
    <s v="Expenditure on GNP at Current Market Prices (Seasonally Adjusted)"/>
    <s v="20111"/>
    <s v="2011Q1"/>
    <s v="014"/>
    <s v="Import of Services (excluding Factor Income Flows)"/>
    <s v="Euro Million"/>
    <n v="-21654"/>
  </r>
  <r>
    <s v="NAQ04S01"/>
    <s v="Expenditure on GNP at Current Market Prices (Seasonally Adjusted)"/>
    <s v="20111"/>
    <s v="2011Q1"/>
    <s v="015"/>
    <s v="Final Domestic Demand"/>
    <s v="Euro Million"/>
    <n v="34594"/>
  </r>
  <r>
    <s v="NAQ04S01"/>
    <s v="Expenditure on GNP at Current Market Prices (Seasonally Adjusted)"/>
    <s v="20111"/>
    <s v="2011Q1"/>
    <s v="016"/>
    <s v="Total Domestic Demand"/>
    <s v="Euro Million"/>
    <n v="34955"/>
  </r>
  <r>
    <s v="NAQ04S01"/>
    <s v="Expenditure on GNP at Current Market Prices (Seasonally Adjusted)"/>
    <s v="20112"/>
    <s v="2011Q2"/>
    <s v="001"/>
    <s v="Personal Expenditure on Consumer Goods and Services"/>
    <s v="Euro Million"/>
    <n v="20859"/>
  </r>
  <r>
    <s v="NAQ04S01"/>
    <s v="Expenditure on GNP at Current Market Prices (Seasonally Adjusted)"/>
    <s v="20112"/>
    <s v="2011Q2"/>
    <s v="0011"/>
    <s v="Household &amp; NPISH Final Consumption Expenditure"/>
    <s v="Euro Million"/>
    <n v="19802"/>
  </r>
  <r>
    <s v="NAQ04S01"/>
    <s v="Expenditure on GNP at Current Market Prices (Seasonally Adjusted)"/>
    <s v="20112"/>
    <s v="2011Q2"/>
    <s v="0012"/>
    <s v="Household Final Consumption Expenditure"/>
    <s v="Euro Million"/>
    <n v="19271"/>
  </r>
  <r>
    <s v="NAQ04S01"/>
    <s v="Expenditure on GNP at Current Market Prices (Seasonally Adjusted)"/>
    <s v="20112"/>
    <s v="2011Q2"/>
    <s v="002"/>
    <s v="Net Expenditure by Central and Local Govt. on Current Goods and Services"/>
    <s v="Euro Million"/>
    <n v="7236"/>
  </r>
  <r>
    <s v="NAQ04S01"/>
    <s v="Expenditure on GNP at Current Market Prices (Seasonally Adjusted)"/>
    <s v="20112"/>
    <s v="2011Q2"/>
    <s v="0021"/>
    <s v="General Government Expenditure on Goods &amp; Services provided to Households"/>
    <s v="Euro Million"/>
    <n v="5408"/>
  </r>
  <r>
    <s v="NAQ04S01"/>
    <s v="Expenditure on GNP at Current Market Prices (Seasonally Adjusted)"/>
    <s v="20112"/>
    <s v="2011Q2"/>
    <s v="0022"/>
    <s v="General Government Collective Consumption Expenditure"/>
    <s v="Euro Million"/>
    <n v="2886"/>
  </r>
  <r>
    <s v="NAQ04S01"/>
    <s v="Expenditure on GNP at Current Market Prices (Seasonally Adjusted)"/>
    <s v="20112"/>
    <s v="2011Q2"/>
    <s v="0023"/>
    <s v="General Government Final Consumption Expenditure"/>
    <s v="Euro Million"/>
    <n v="8294"/>
  </r>
  <r>
    <s v="NAQ04S01"/>
    <s v="Expenditure on GNP at Current Market Prices (Seasonally Adjusted)"/>
    <s v="20112"/>
    <s v="2011Q2"/>
    <s v="003"/>
    <s v="Gross Domestic Fixed Capital Formation"/>
    <s v="Euro Million"/>
    <n v="7659"/>
  </r>
  <r>
    <s v="NAQ04S01"/>
    <s v="Expenditure on GNP at Current Market Prices (Seasonally Adjusted)"/>
    <s v="20112"/>
    <s v="2011Q2"/>
    <s v="0031"/>
    <s v="Gross domestic fixed capital formation - Dwellings"/>
    <s v="Euro Million"/>
    <s v=""/>
  </r>
  <r>
    <s v="NAQ04S01"/>
    <s v="Expenditure on GNP at Current Market Prices (Seasonally Adjusted)"/>
    <s v="20112"/>
    <s v="2011Q2"/>
    <s v="0032"/>
    <s v="Gross domestic fixed capital formation - Improvements"/>
    <s v="Euro Million"/>
    <s v=""/>
  </r>
  <r>
    <s v="NAQ04S01"/>
    <s v="Expenditure on GNP at Current Market Prices (Seasonally Adjusted)"/>
    <s v="20112"/>
    <s v="2011Q2"/>
    <s v="0033"/>
    <s v="Gross domestic fixed capital formation - Other Building and Construction"/>
    <s v="Euro Million"/>
    <s v=""/>
  </r>
  <r>
    <s v="NAQ04S01"/>
    <s v="Expenditure on GNP at Current Market Prices (Seasonally Adjusted)"/>
    <s v="20112"/>
    <s v="2011Q2"/>
    <s v="0034"/>
    <s v="Gross domestic fixed capital formation - Transfer Costs"/>
    <s v="Euro Million"/>
    <s v=""/>
  </r>
  <r>
    <s v="NAQ04S01"/>
    <s v="Expenditure on GNP at Current Market Prices (Seasonally Adjusted)"/>
    <s v="20112"/>
    <s v="2011Q2"/>
    <s v="0035"/>
    <s v="Gross domestic fixed capital formation - Machinery and Equipment"/>
    <s v="Euro Million"/>
    <n v="3257"/>
  </r>
  <r>
    <s v="NAQ04S01"/>
    <s v="Expenditure on GNP at Current Market Prices (Seasonally Adjusted)"/>
    <s v="20112"/>
    <s v="2011Q2"/>
    <s v="0036"/>
    <s v="Gross domestic fixed capital formation - Machinery and Equipment of which: Other Transport Equipment"/>
    <s v="Euro Million"/>
    <s v=""/>
  </r>
  <r>
    <s v="NAQ04S01"/>
    <s v="Expenditure on GNP at Current Market Prices (Seasonally Adjusted)"/>
    <s v="20112"/>
    <s v="2011Q2"/>
    <s v="0037"/>
    <s v="Gross domestic fixed capital formation - Intangible Assets"/>
    <s v="Euro Million"/>
    <n v="2005"/>
  </r>
  <r>
    <s v="NAQ04S01"/>
    <s v="Expenditure on GNP at Current Market Prices (Seasonally Adjusted)"/>
    <s v="20112"/>
    <s v="2011Q2"/>
    <s v="0038"/>
    <s v="Gross domestic fixed capital formation - All Building &amp;Construction (including Dwellings, Improvements, Other B&amp;C and Transfer Costs)"/>
    <s v="Euro Million"/>
    <n v="2397"/>
  </r>
  <r>
    <s v="NAQ04S01"/>
    <s v="Expenditure on GNP at Current Market Prices (Seasonally Adjusted)"/>
    <s v="20112"/>
    <s v="2011Q2"/>
    <s v="004"/>
    <s v="Value of Physical Changes in Stocks"/>
    <s v="Euro Million"/>
    <n v="118"/>
  </r>
  <r>
    <s v="NAQ04S01"/>
    <s v="Expenditure on GNP at Current Market Prices (Seasonally Adjusted)"/>
    <s v="20112"/>
    <s v="2011Q2"/>
    <s v="005"/>
    <s v="Exports of Goods and Services (excluding Factor Income Flows)"/>
    <s v="Euro Million"/>
    <n v="43977"/>
  </r>
  <r>
    <s v="NAQ04S01"/>
    <s v="Expenditure on GNP at Current Market Prices (Seasonally Adjusted)"/>
    <s v="20112"/>
    <s v="2011Q2"/>
    <s v="006"/>
    <s v="Imports of Goods and Services (excluding Factor Income Flows)"/>
    <s v="Euro Million"/>
    <n v="-36183"/>
  </r>
  <r>
    <s v="NAQ04S01"/>
    <s v="Expenditure on GNP at Current Market Prices (Seasonally Adjusted)"/>
    <s v="20112"/>
    <s v="2011Q2"/>
    <s v="007"/>
    <s v="Gross Domestic Product at Market Prices"/>
    <s v="Euro Million"/>
    <n v="43578"/>
  </r>
  <r>
    <s v="NAQ04S01"/>
    <s v="Expenditure on GNP at Current Market Prices (Seasonally Adjusted)"/>
    <s v="20112"/>
    <s v="2011Q2"/>
    <s v="008"/>
    <s v="Net Factor Income from the Rest of the World"/>
    <s v="Euro Million"/>
    <n v="-8222"/>
  </r>
  <r>
    <s v="NAQ04S01"/>
    <s v="Expenditure on GNP at Current Market Prices (Seasonally Adjusted)"/>
    <s v="20112"/>
    <s v="2011Q2"/>
    <s v="009"/>
    <s v="Gross National Product at Market Prices"/>
    <s v="Euro Million"/>
    <n v="35356"/>
  </r>
  <r>
    <s v="NAQ04S01"/>
    <s v="Expenditure on GNP at Current Market Prices (Seasonally Adjusted)"/>
    <s v="20112"/>
    <s v="2011Q2"/>
    <s v="010"/>
    <s v="Statistical Discrepancy"/>
    <s v="Euro Million"/>
    <s v=""/>
  </r>
  <r>
    <s v="NAQ04S01"/>
    <s v="Expenditure on GNP at Current Market Prices (Seasonally Adjusted)"/>
    <s v="20112"/>
    <s v="2011Q2"/>
    <s v="011"/>
    <s v="Export of Goods (excluding Factor Income Flows)"/>
    <s v="Euro Million"/>
    <n v="24834"/>
  </r>
  <r>
    <s v="NAQ04S01"/>
    <s v="Expenditure on GNP at Current Market Prices (Seasonally Adjusted)"/>
    <s v="20112"/>
    <s v="2011Q2"/>
    <s v="012"/>
    <s v="Import of Goods (excluding Factor Income Flows)"/>
    <s v="Euro Million"/>
    <n v="-15306"/>
  </r>
  <r>
    <s v="NAQ04S01"/>
    <s v="Expenditure on GNP at Current Market Prices (Seasonally Adjusted)"/>
    <s v="20112"/>
    <s v="2011Q2"/>
    <s v="013"/>
    <s v="Export of Services (excluding Factor Income Flows)"/>
    <s v="Euro Million"/>
    <n v="19143"/>
  </r>
  <r>
    <s v="NAQ04S01"/>
    <s v="Expenditure on GNP at Current Market Prices (Seasonally Adjusted)"/>
    <s v="20112"/>
    <s v="2011Q2"/>
    <s v="014"/>
    <s v="Import of Services (excluding Factor Income Flows)"/>
    <s v="Euro Million"/>
    <n v="-20877"/>
  </r>
  <r>
    <s v="NAQ04S01"/>
    <s v="Expenditure on GNP at Current Market Prices (Seasonally Adjusted)"/>
    <s v="20112"/>
    <s v="2011Q2"/>
    <s v="015"/>
    <s v="Final Domestic Demand"/>
    <s v="Euro Million"/>
    <n v="35754"/>
  </r>
  <r>
    <s v="NAQ04S01"/>
    <s v="Expenditure on GNP at Current Market Prices (Seasonally Adjusted)"/>
    <s v="20112"/>
    <s v="2011Q2"/>
    <s v="016"/>
    <s v="Total Domestic Demand"/>
    <s v="Euro Million"/>
    <n v="35872"/>
  </r>
  <r>
    <s v="NAQ04S01"/>
    <s v="Expenditure on GNP at Current Market Prices (Seasonally Adjusted)"/>
    <s v="20113"/>
    <s v="2011Q3"/>
    <s v="001"/>
    <s v="Personal Expenditure on Consumer Goods and Services"/>
    <s v="Euro Million"/>
    <n v="20549"/>
  </r>
  <r>
    <s v="NAQ04S01"/>
    <s v="Expenditure on GNP at Current Market Prices (Seasonally Adjusted)"/>
    <s v="20113"/>
    <s v="2011Q3"/>
    <s v="0011"/>
    <s v="Household &amp; NPISH Final Consumption Expenditure"/>
    <s v="Euro Million"/>
    <n v="19451"/>
  </r>
  <r>
    <s v="NAQ04S01"/>
    <s v="Expenditure on GNP at Current Market Prices (Seasonally Adjusted)"/>
    <s v="20113"/>
    <s v="2011Q3"/>
    <s v="0012"/>
    <s v="Household Final Consumption Expenditure"/>
    <s v="Euro Million"/>
    <n v="18926"/>
  </r>
  <r>
    <s v="NAQ04S01"/>
    <s v="Expenditure on GNP at Current Market Prices (Seasonally Adjusted)"/>
    <s v="20113"/>
    <s v="2011Q3"/>
    <s v="002"/>
    <s v="Net Expenditure by Central and Local Govt. on Current Goods and Services"/>
    <s v="Euro Million"/>
    <n v="7158"/>
  </r>
  <r>
    <s v="NAQ04S01"/>
    <s v="Expenditure on GNP at Current Market Prices (Seasonally Adjusted)"/>
    <s v="20113"/>
    <s v="2011Q3"/>
    <s v="0021"/>
    <s v="General Government Expenditure on Goods &amp; Services provided to Households"/>
    <s v="Euro Million"/>
    <n v="5398"/>
  </r>
  <r>
    <s v="NAQ04S01"/>
    <s v="Expenditure on GNP at Current Market Prices (Seasonally Adjusted)"/>
    <s v="20113"/>
    <s v="2011Q3"/>
    <s v="0022"/>
    <s v="General Government Collective Consumption Expenditure"/>
    <s v="Euro Million"/>
    <n v="2858"/>
  </r>
  <r>
    <s v="NAQ04S01"/>
    <s v="Expenditure on GNP at Current Market Prices (Seasonally Adjusted)"/>
    <s v="20113"/>
    <s v="2011Q3"/>
    <s v="0023"/>
    <s v="General Government Final Consumption Expenditure"/>
    <s v="Euro Million"/>
    <n v="8257"/>
  </r>
  <r>
    <s v="NAQ04S01"/>
    <s v="Expenditure on GNP at Current Market Prices (Seasonally Adjusted)"/>
    <s v="20113"/>
    <s v="2011Q3"/>
    <s v="003"/>
    <s v="Gross Domestic Fixed Capital Formation"/>
    <s v="Euro Million"/>
    <n v="6900"/>
  </r>
  <r>
    <s v="NAQ04S01"/>
    <s v="Expenditure on GNP at Current Market Prices (Seasonally Adjusted)"/>
    <s v="20113"/>
    <s v="2011Q3"/>
    <s v="0031"/>
    <s v="Gross domestic fixed capital formation - Dwellings"/>
    <s v="Euro Million"/>
    <s v=""/>
  </r>
  <r>
    <s v="NAQ04S01"/>
    <s v="Expenditure on GNP at Current Market Prices (Seasonally Adjusted)"/>
    <s v="20113"/>
    <s v="2011Q3"/>
    <s v="0032"/>
    <s v="Gross domestic fixed capital formation - Improvements"/>
    <s v="Euro Million"/>
    <s v=""/>
  </r>
  <r>
    <s v="NAQ04S01"/>
    <s v="Expenditure on GNP at Current Market Prices (Seasonally Adjusted)"/>
    <s v="20113"/>
    <s v="2011Q3"/>
    <s v="0033"/>
    <s v="Gross domestic fixed capital formation - Other Building and Construction"/>
    <s v="Euro Million"/>
    <s v=""/>
  </r>
  <r>
    <s v="NAQ04S01"/>
    <s v="Expenditure on GNP at Current Market Prices (Seasonally Adjusted)"/>
    <s v="20113"/>
    <s v="2011Q3"/>
    <s v="0034"/>
    <s v="Gross domestic fixed capital formation - Transfer Costs"/>
    <s v="Euro Million"/>
    <s v=""/>
  </r>
  <r>
    <s v="NAQ04S01"/>
    <s v="Expenditure on GNP at Current Market Prices (Seasonally Adjusted)"/>
    <s v="20113"/>
    <s v="2011Q3"/>
    <s v="0035"/>
    <s v="Gross domestic fixed capital formation - Machinery and Equipment"/>
    <s v="Euro Million"/>
    <n v="2569"/>
  </r>
  <r>
    <s v="NAQ04S01"/>
    <s v="Expenditure on GNP at Current Market Prices (Seasonally Adjusted)"/>
    <s v="20113"/>
    <s v="2011Q3"/>
    <s v="0036"/>
    <s v="Gross domestic fixed capital formation - Machinery and Equipment of which: Other Transport Equipment"/>
    <s v="Euro Million"/>
    <s v=""/>
  </r>
  <r>
    <s v="NAQ04S01"/>
    <s v="Expenditure on GNP at Current Market Prices (Seasonally Adjusted)"/>
    <s v="20113"/>
    <s v="2011Q3"/>
    <s v="0037"/>
    <s v="Gross domestic fixed capital formation - Intangible Assets"/>
    <s v="Euro Million"/>
    <n v="2013"/>
  </r>
  <r>
    <s v="NAQ04S01"/>
    <s v="Expenditure on GNP at Current Market Prices (Seasonally Adjusted)"/>
    <s v="20113"/>
    <s v="2011Q3"/>
    <s v="0038"/>
    <s v="Gross domestic fixed capital formation - All Building &amp;Construction (including Dwellings, Improvements, Other B&amp;C and Transfer Costs)"/>
    <s v="Euro Million"/>
    <n v="2318"/>
  </r>
  <r>
    <s v="NAQ04S01"/>
    <s v="Expenditure on GNP at Current Market Prices (Seasonally Adjusted)"/>
    <s v="20113"/>
    <s v="2011Q3"/>
    <s v="004"/>
    <s v="Value of Physical Changes in Stocks"/>
    <s v="Euro Million"/>
    <n v="697"/>
  </r>
  <r>
    <s v="NAQ04S01"/>
    <s v="Expenditure on GNP at Current Market Prices (Seasonally Adjusted)"/>
    <s v="20113"/>
    <s v="2011Q3"/>
    <s v="005"/>
    <s v="Exports of Goods and Services (excluding Factor Income Flows)"/>
    <s v="Euro Million"/>
    <n v="44536"/>
  </r>
  <r>
    <s v="NAQ04S01"/>
    <s v="Expenditure on GNP at Current Market Prices (Seasonally Adjusted)"/>
    <s v="20113"/>
    <s v="2011Q3"/>
    <s v="006"/>
    <s v="Imports of Goods and Services (excluding Factor Income Flows)"/>
    <s v="Euro Million"/>
    <n v="-35839"/>
  </r>
  <r>
    <s v="NAQ04S01"/>
    <s v="Expenditure on GNP at Current Market Prices (Seasonally Adjusted)"/>
    <s v="20113"/>
    <s v="2011Q3"/>
    <s v="007"/>
    <s v="Gross Domestic Product at Market Prices"/>
    <s v="Euro Million"/>
    <n v="43550"/>
  </r>
  <r>
    <s v="NAQ04S01"/>
    <s v="Expenditure on GNP at Current Market Prices (Seasonally Adjusted)"/>
    <s v="20113"/>
    <s v="2011Q3"/>
    <s v="008"/>
    <s v="Net Factor Income from the Rest of the World"/>
    <s v="Euro Million"/>
    <n v="-8122"/>
  </r>
  <r>
    <s v="NAQ04S01"/>
    <s v="Expenditure on GNP at Current Market Prices (Seasonally Adjusted)"/>
    <s v="20113"/>
    <s v="2011Q3"/>
    <s v="009"/>
    <s v="Gross National Product at Market Prices"/>
    <s v="Euro Million"/>
    <n v="35429"/>
  </r>
  <r>
    <s v="NAQ04S01"/>
    <s v="Expenditure on GNP at Current Market Prices (Seasonally Adjusted)"/>
    <s v="20113"/>
    <s v="2011Q3"/>
    <s v="010"/>
    <s v="Statistical Discrepancy"/>
    <s v="Euro Million"/>
    <s v=""/>
  </r>
  <r>
    <s v="NAQ04S01"/>
    <s v="Expenditure on GNP at Current Market Prices (Seasonally Adjusted)"/>
    <s v="20113"/>
    <s v="2011Q3"/>
    <s v="011"/>
    <s v="Export of Goods (excluding Factor Income Flows)"/>
    <s v="Euro Million"/>
    <n v="25470"/>
  </r>
  <r>
    <s v="NAQ04S01"/>
    <s v="Expenditure on GNP at Current Market Prices (Seasonally Adjusted)"/>
    <s v="20113"/>
    <s v="2011Q3"/>
    <s v="012"/>
    <s v="Import of Goods (excluding Factor Income Flows)"/>
    <s v="Euro Million"/>
    <n v="-14506"/>
  </r>
  <r>
    <s v="NAQ04S01"/>
    <s v="Expenditure on GNP at Current Market Prices (Seasonally Adjusted)"/>
    <s v="20113"/>
    <s v="2011Q3"/>
    <s v="013"/>
    <s v="Export of Services (excluding Factor Income Flows)"/>
    <s v="Euro Million"/>
    <n v="19066"/>
  </r>
  <r>
    <s v="NAQ04S01"/>
    <s v="Expenditure on GNP at Current Market Prices (Seasonally Adjusted)"/>
    <s v="20113"/>
    <s v="2011Q3"/>
    <s v="014"/>
    <s v="Import of Services (excluding Factor Income Flows)"/>
    <s v="Euro Million"/>
    <n v="-21333"/>
  </r>
  <r>
    <s v="NAQ04S01"/>
    <s v="Expenditure on GNP at Current Market Prices (Seasonally Adjusted)"/>
    <s v="20113"/>
    <s v="2011Q3"/>
    <s v="015"/>
    <s v="Final Domestic Demand"/>
    <s v="Euro Million"/>
    <n v="34608"/>
  </r>
  <r>
    <s v="NAQ04S01"/>
    <s v="Expenditure on GNP at Current Market Prices (Seasonally Adjusted)"/>
    <s v="20113"/>
    <s v="2011Q3"/>
    <s v="016"/>
    <s v="Total Domestic Demand"/>
    <s v="Euro Million"/>
    <n v="35305"/>
  </r>
  <r>
    <s v="NAQ04S01"/>
    <s v="Expenditure on GNP at Current Market Prices (Seasonally Adjusted)"/>
    <s v="20114"/>
    <s v="2011Q4"/>
    <s v="001"/>
    <s v="Personal Expenditure on Consumer Goods and Services"/>
    <s v="Euro Million"/>
    <n v="20810"/>
  </r>
  <r>
    <s v="NAQ04S01"/>
    <s v="Expenditure on GNP at Current Market Prices (Seasonally Adjusted)"/>
    <s v="20114"/>
    <s v="2011Q4"/>
    <s v="0011"/>
    <s v="Household &amp; NPISH Final Consumption Expenditure"/>
    <s v="Euro Million"/>
    <n v="19579"/>
  </r>
  <r>
    <s v="NAQ04S01"/>
    <s v="Expenditure on GNP at Current Market Prices (Seasonally Adjusted)"/>
    <s v="20114"/>
    <s v="2011Q4"/>
    <s v="0012"/>
    <s v="Household Final Consumption Expenditure"/>
    <s v="Euro Million"/>
    <n v="19049"/>
  </r>
  <r>
    <s v="NAQ04S01"/>
    <s v="Expenditure on GNP at Current Market Prices (Seasonally Adjusted)"/>
    <s v="20114"/>
    <s v="2011Q4"/>
    <s v="002"/>
    <s v="Net Expenditure by Central and Local Govt. on Current Goods and Services"/>
    <s v="Euro Million"/>
    <n v="6905"/>
  </r>
  <r>
    <s v="NAQ04S01"/>
    <s v="Expenditure on GNP at Current Market Prices (Seasonally Adjusted)"/>
    <s v="20114"/>
    <s v="2011Q4"/>
    <s v="0021"/>
    <s v="General Government Expenditure on Goods &amp; Services provided to Households"/>
    <s v="Euro Million"/>
    <n v="5333"/>
  </r>
  <r>
    <s v="NAQ04S01"/>
    <s v="Expenditure on GNP at Current Market Prices (Seasonally Adjusted)"/>
    <s v="20114"/>
    <s v="2011Q4"/>
    <s v="0022"/>
    <s v="General Government Collective Consumption Expenditure"/>
    <s v="Euro Million"/>
    <n v="2804"/>
  </r>
  <r>
    <s v="NAQ04S01"/>
    <s v="Expenditure on GNP at Current Market Prices (Seasonally Adjusted)"/>
    <s v="20114"/>
    <s v="2011Q4"/>
    <s v="0023"/>
    <s v="General Government Final Consumption Expenditure"/>
    <s v="Euro Million"/>
    <n v="8136"/>
  </r>
  <r>
    <s v="NAQ04S01"/>
    <s v="Expenditure on GNP at Current Market Prices (Seasonally Adjusted)"/>
    <s v="20114"/>
    <s v="2011Q4"/>
    <s v="003"/>
    <s v="Gross Domestic Fixed Capital Formation"/>
    <s v="Euro Million"/>
    <n v="7333"/>
  </r>
  <r>
    <s v="NAQ04S01"/>
    <s v="Expenditure on GNP at Current Market Prices (Seasonally Adjusted)"/>
    <s v="20114"/>
    <s v="2011Q4"/>
    <s v="0031"/>
    <s v="Gross domestic fixed capital formation - Dwellings"/>
    <s v="Euro Million"/>
    <s v=""/>
  </r>
  <r>
    <s v="NAQ04S01"/>
    <s v="Expenditure on GNP at Current Market Prices (Seasonally Adjusted)"/>
    <s v="20114"/>
    <s v="2011Q4"/>
    <s v="0032"/>
    <s v="Gross domestic fixed capital formation - Improvements"/>
    <s v="Euro Million"/>
    <s v=""/>
  </r>
  <r>
    <s v="NAQ04S01"/>
    <s v="Expenditure on GNP at Current Market Prices (Seasonally Adjusted)"/>
    <s v="20114"/>
    <s v="2011Q4"/>
    <s v="0033"/>
    <s v="Gross domestic fixed capital formation - Other Building and Construction"/>
    <s v="Euro Million"/>
    <s v=""/>
  </r>
  <r>
    <s v="NAQ04S01"/>
    <s v="Expenditure on GNP at Current Market Prices (Seasonally Adjusted)"/>
    <s v="20114"/>
    <s v="2011Q4"/>
    <s v="0034"/>
    <s v="Gross domestic fixed capital formation - Transfer Costs"/>
    <s v="Euro Million"/>
    <s v=""/>
  </r>
  <r>
    <s v="NAQ04S01"/>
    <s v="Expenditure on GNP at Current Market Prices (Seasonally Adjusted)"/>
    <s v="20114"/>
    <s v="2011Q4"/>
    <s v="0035"/>
    <s v="Gross domestic fixed capital formation - Machinery and Equipment"/>
    <s v="Euro Million"/>
    <n v="3231"/>
  </r>
  <r>
    <s v="NAQ04S01"/>
    <s v="Expenditure on GNP at Current Market Prices (Seasonally Adjusted)"/>
    <s v="20114"/>
    <s v="2011Q4"/>
    <s v="0036"/>
    <s v="Gross domestic fixed capital formation - Machinery and Equipment of which: Other Transport Equipment"/>
    <s v="Euro Million"/>
    <s v=""/>
  </r>
  <r>
    <s v="NAQ04S01"/>
    <s v="Expenditure on GNP at Current Market Prices (Seasonally Adjusted)"/>
    <s v="20114"/>
    <s v="2011Q4"/>
    <s v="0037"/>
    <s v="Gross domestic fixed capital formation - Intangible Assets"/>
    <s v="Euro Million"/>
    <n v="1953"/>
  </r>
  <r>
    <s v="NAQ04S01"/>
    <s v="Expenditure on GNP at Current Market Prices (Seasonally Adjusted)"/>
    <s v="20114"/>
    <s v="2011Q4"/>
    <s v="0038"/>
    <s v="Gross domestic fixed capital formation - All Building &amp;Construction (including Dwellings, Improvements, Other B&amp;C and Transfer Costs)"/>
    <s v="Euro Million"/>
    <n v="2148"/>
  </r>
  <r>
    <s v="NAQ04S01"/>
    <s v="Expenditure on GNP at Current Market Prices (Seasonally Adjusted)"/>
    <s v="20114"/>
    <s v="2011Q4"/>
    <s v="004"/>
    <s v="Value of Physical Changes in Stocks"/>
    <s v="Euro Million"/>
    <n v="-242"/>
  </r>
  <r>
    <s v="NAQ04S01"/>
    <s v="Expenditure on GNP at Current Market Prices (Seasonally Adjusted)"/>
    <s v="20114"/>
    <s v="2011Q4"/>
    <s v="005"/>
    <s v="Exports of Goods and Services (excluding Factor Income Flows)"/>
    <s v="Euro Million"/>
    <n v="44603"/>
  </r>
  <r>
    <s v="NAQ04S01"/>
    <s v="Expenditure on GNP at Current Market Prices (Seasonally Adjusted)"/>
    <s v="20114"/>
    <s v="2011Q4"/>
    <s v="006"/>
    <s v="Imports of Goods and Services (excluding Factor Income Flows)"/>
    <s v="Euro Million"/>
    <n v="-37113"/>
  </r>
  <r>
    <s v="NAQ04S01"/>
    <s v="Expenditure on GNP at Current Market Prices (Seasonally Adjusted)"/>
    <s v="20114"/>
    <s v="2011Q4"/>
    <s v="007"/>
    <s v="Gross Domestic Product at Market Prices"/>
    <s v="Euro Million"/>
    <n v="42874"/>
  </r>
  <r>
    <s v="NAQ04S01"/>
    <s v="Expenditure on GNP at Current Market Prices (Seasonally Adjusted)"/>
    <s v="20114"/>
    <s v="2011Q4"/>
    <s v="008"/>
    <s v="Net Factor Income from the Rest of the World"/>
    <s v="Euro Million"/>
    <n v="-9129"/>
  </r>
  <r>
    <s v="NAQ04S01"/>
    <s v="Expenditure on GNP at Current Market Prices (Seasonally Adjusted)"/>
    <s v="20114"/>
    <s v="2011Q4"/>
    <s v="009"/>
    <s v="Gross National Product at Market Prices"/>
    <s v="Euro Million"/>
    <n v="33745"/>
  </r>
  <r>
    <s v="NAQ04S01"/>
    <s v="Expenditure on GNP at Current Market Prices (Seasonally Adjusted)"/>
    <s v="20114"/>
    <s v="2011Q4"/>
    <s v="010"/>
    <s v="Statistical Discrepancy"/>
    <s v="Euro Million"/>
    <s v=""/>
  </r>
  <r>
    <s v="NAQ04S01"/>
    <s v="Expenditure on GNP at Current Market Prices (Seasonally Adjusted)"/>
    <s v="20114"/>
    <s v="2011Q4"/>
    <s v="011"/>
    <s v="Export of Goods (excluding Factor Income Flows)"/>
    <s v="Euro Million"/>
    <n v="24771"/>
  </r>
  <r>
    <s v="NAQ04S01"/>
    <s v="Expenditure on GNP at Current Market Prices (Seasonally Adjusted)"/>
    <s v="20114"/>
    <s v="2011Q4"/>
    <s v="012"/>
    <s v="Import of Goods (excluding Factor Income Flows)"/>
    <s v="Euro Million"/>
    <n v="-14964"/>
  </r>
  <r>
    <s v="NAQ04S01"/>
    <s v="Expenditure on GNP at Current Market Prices (Seasonally Adjusted)"/>
    <s v="20114"/>
    <s v="2011Q4"/>
    <s v="013"/>
    <s v="Export of Services (excluding Factor Income Flows)"/>
    <s v="Euro Million"/>
    <n v="19832"/>
  </r>
  <r>
    <s v="NAQ04S01"/>
    <s v="Expenditure on GNP at Current Market Prices (Seasonally Adjusted)"/>
    <s v="20114"/>
    <s v="2011Q4"/>
    <s v="014"/>
    <s v="Import of Services (excluding Factor Income Flows)"/>
    <s v="Euro Million"/>
    <n v="-22149"/>
  </r>
  <r>
    <s v="NAQ04S01"/>
    <s v="Expenditure on GNP at Current Market Prices (Seasonally Adjusted)"/>
    <s v="20114"/>
    <s v="2011Q4"/>
    <s v="015"/>
    <s v="Final Domestic Demand"/>
    <s v="Euro Million"/>
    <n v="35048"/>
  </r>
  <r>
    <s v="NAQ04S01"/>
    <s v="Expenditure on GNP at Current Market Prices (Seasonally Adjusted)"/>
    <s v="20114"/>
    <s v="2011Q4"/>
    <s v="016"/>
    <s v="Total Domestic Demand"/>
    <s v="Euro Million"/>
    <n v="34806"/>
  </r>
  <r>
    <s v="NAQ04S01"/>
    <s v="Expenditure on GNP at Current Market Prices (Seasonally Adjusted)"/>
    <s v="20121"/>
    <s v="2012Q1"/>
    <s v="001"/>
    <s v="Personal Expenditure on Consumer Goods and Services"/>
    <s v="Euro Million"/>
    <n v="20666"/>
  </r>
  <r>
    <s v="NAQ04S01"/>
    <s v="Expenditure on GNP at Current Market Prices (Seasonally Adjusted)"/>
    <s v="20121"/>
    <s v="2012Q1"/>
    <s v="0011"/>
    <s v="Household &amp; NPISH Final Consumption Expenditure"/>
    <s v="Euro Million"/>
    <n v="19533"/>
  </r>
  <r>
    <s v="NAQ04S01"/>
    <s v="Expenditure on GNP at Current Market Prices (Seasonally Adjusted)"/>
    <s v="20121"/>
    <s v="2012Q1"/>
    <s v="0012"/>
    <s v="Household Final Consumption Expenditure"/>
    <s v="Euro Million"/>
    <n v="19028"/>
  </r>
  <r>
    <s v="NAQ04S01"/>
    <s v="Expenditure on GNP at Current Market Prices (Seasonally Adjusted)"/>
    <s v="20121"/>
    <s v="2012Q1"/>
    <s v="002"/>
    <s v="Net Expenditure by Central and Local Govt. on Current Goods and Services"/>
    <s v="Euro Million"/>
    <n v="6867"/>
  </r>
  <r>
    <s v="NAQ04S01"/>
    <s v="Expenditure on GNP at Current Market Prices (Seasonally Adjusted)"/>
    <s v="20121"/>
    <s v="2012Q1"/>
    <s v="0021"/>
    <s v="General Government Expenditure on Goods &amp; Services provided to Households"/>
    <s v="Euro Million"/>
    <n v="5265"/>
  </r>
  <r>
    <s v="NAQ04S01"/>
    <s v="Expenditure on GNP at Current Market Prices (Seasonally Adjusted)"/>
    <s v="20121"/>
    <s v="2012Q1"/>
    <s v="0022"/>
    <s v="General Government Collective Consumption Expenditure"/>
    <s v="Euro Million"/>
    <n v="2735"/>
  </r>
  <r>
    <s v="NAQ04S01"/>
    <s v="Expenditure on GNP at Current Market Prices (Seasonally Adjusted)"/>
    <s v="20121"/>
    <s v="2012Q1"/>
    <s v="0023"/>
    <s v="General Government Final Consumption Expenditure"/>
    <s v="Euro Million"/>
    <n v="8000"/>
  </r>
  <r>
    <s v="NAQ04S01"/>
    <s v="Expenditure on GNP at Current Market Prices (Seasonally Adjusted)"/>
    <s v="20121"/>
    <s v="2012Q1"/>
    <s v="003"/>
    <s v="Gross Domestic Fixed Capital Formation"/>
    <s v="Euro Million"/>
    <n v="8529"/>
  </r>
  <r>
    <s v="NAQ04S01"/>
    <s v="Expenditure on GNP at Current Market Prices (Seasonally Adjusted)"/>
    <s v="20121"/>
    <s v="2012Q1"/>
    <s v="0031"/>
    <s v="Gross domestic fixed capital formation - Dwellings"/>
    <s v="Euro Million"/>
    <s v=""/>
  </r>
  <r>
    <s v="NAQ04S01"/>
    <s v="Expenditure on GNP at Current Market Prices (Seasonally Adjusted)"/>
    <s v="20121"/>
    <s v="2012Q1"/>
    <s v="0032"/>
    <s v="Gross domestic fixed capital formation - Improvements"/>
    <s v="Euro Million"/>
    <s v=""/>
  </r>
  <r>
    <s v="NAQ04S01"/>
    <s v="Expenditure on GNP at Current Market Prices (Seasonally Adjusted)"/>
    <s v="20121"/>
    <s v="2012Q1"/>
    <s v="0033"/>
    <s v="Gross domestic fixed capital formation - Other Building and Construction"/>
    <s v="Euro Million"/>
    <s v=""/>
  </r>
  <r>
    <s v="NAQ04S01"/>
    <s v="Expenditure on GNP at Current Market Prices (Seasonally Adjusted)"/>
    <s v="20121"/>
    <s v="2012Q1"/>
    <s v="0034"/>
    <s v="Gross domestic fixed capital formation - Transfer Costs"/>
    <s v="Euro Million"/>
    <s v=""/>
  </r>
  <r>
    <s v="NAQ04S01"/>
    <s v="Expenditure on GNP at Current Market Prices (Seasonally Adjusted)"/>
    <s v="20121"/>
    <s v="2012Q1"/>
    <s v="0035"/>
    <s v="Gross domestic fixed capital formation - Machinery and Equipment"/>
    <s v="Euro Million"/>
    <n v="3783"/>
  </r>
  <r>
    <s v="NAQ04S01"/>
    <s v="Expenditure on GNP at Current Market Prices (Seasonally Adjusted)"/>
    <s v="20121"/>
    <s v="2012Q1"/>
    <s v="0036"/>
    <s v="Gross domestic fixed capital formation - Machinery and Equipment of which: Other Transport Equipment"/>
    <s v="Euro Million"/>
    <s v=""/>
  </r>
  <r>
    <s v="NAQ04S01"/>
    <s v="Expenditure on GNP at Current Market Prices (Seasonally Adjusted)"/>
    <s v="20121"/>
    <s v="2012Q1"/>
    <s v="0037"/>
    <s v="Gross domestic fixed capital formation - Intangible Assets"/>
    <s v="Euro Million"/>
    <n v="2463"/>
  </r>
  <r>
    <s v="NAQ04S01"/>
    <s v="Expenditure on GNP at Current Market Prices (Seasonally Adjusted)"/>
    <s v="20121"/>
    <s v="2012Q1"/>
    <s v="0038"/>
    <s v="Gross domestic fixed capital formation - All Building &amp;Construction (including Dwellings, Improvements, Other B&amp;C and Transfer Costs)"/>
    <s v="Euro Million"/>
    <n v="2283"/>
  </r>
  <r>
    <s v="NAQ04S01"/>
    <s v="Expenditure on GNP at Current Market Prices (Seasonally Adjusted)"/>
    <s v="20121"/>
    <s v="2012Q1"/>
    <s v="004"/>
    <s v="Value of Physical Changes in Stocks"/>
    <s v="Euro Million"/>
    <n v="-246"/>
  </r>
  <r>
    <s v="NAQ04S01"/>
    <s v="Expenditure on GNP at Current Market Prices (Seasonally Adjusted)"/>
    <s v="20121"/>
    <s v="2012Q1"/>
    <s v="005"/>
    <s v="Exports of Goods and Services (excluding Factor Income Flows)"/>
    <s v="Euro Million"/>
    <n v="44906"/>
  </r>
  <r>
    <s v="NAQ04S01"/>
    <s v="Expenditure on GNP at Current Market Prices (Seasonally Adjusted)"/>
    <s v="20121"/>
    <s v="2012Q1"/>
    <s v="006"/>
    <s v="Imports of Goods and Services (excluding Factor Income Flows)"/>
    <s v="Euro Million"/>
    <n v="-36990"/>
  </r>
  <r>
    <s v="NAQ04S01"/>
    <s v="Expenditure on GNP at Current Market Prices (Seasonally Adjusted)"/>
    <s v="20121"/>
    <s v="2012Q1"/>
    <s v="007"/>
    <s v="Gross Domestic Product at Market Prices"/>
    <s v="Euro Million"/>
    <n v="43984"/>
  </r>
  <r>
    <s v="NAQ04S01"/>
    <s v="Expenditure on GNP at Current Market Prices (Seasonally Adjusted)"/>
    <s v="20121"/>
    <s v="2012Q1"/>
    <s v="008"/>
    <s v="Net Factor Income from the Rest of the World"/>
    <s v="Euro Million"/>
    <n v="-8927"/>
  </r>
  <r>
    <s v="NAQ04S01"/>
    <s v="Expenditure on GNP at Current Market Prices (Seasonally Adjusted)"/>
    <s v="20121"/>
    <s v="2012Q1"/>
    <s v="009"/>
    <s v="Gross National Product at Market Prices"/>
    <s v="Euro Million"/>
    <n v="35057"/>
  </r>
  <r>
    <s v="NAQ04S01"/>
    <s v="Expenditure on GNP at Current Market Prices (Seasonally Adjusted)"/>
    <s v="20121"/>
    <s v="2012Q1"/>
    <s v="010"/>
    <s v="Statistical Discrepancy"/>
    <s v="Euro Million"/>
    <s v=""/>
  </r>
  <r>
    <s v="NAQ04S01"/>
    <s v="Expenditure on GNP at Current Market Prices (Seasonally Adjusted)"/>
    <s v="20121"/>
    <s v="2012Q1"/>
    <s v="011"/>
    <s v="Export of Goods (excluding Factor Income Flows)"/>
    <s v="Euro Million"/>
    <n v="25497"/>
  </r>
  <r>
    <s v="NAQ04S01"/>
    <s v="Expenditure on GNP at Current Market Prices (Seasonally Adjusted)"/>
    <s v="20121"/>
    <s v="2012Q1"/>
    <s v="012"/>
    <s v="Import of Goods (excluding Factor Income Flows)"/>
    <s v="Euro Million"/>
    <n v="-15711"/>
  </r>
  <r>
    <s v="NAQ04S01"/>
    <s v="Expenditure on GNP at Current Market Prices (Seasonally Adjusted)"/>
    <s v="20121"/>
    <s v="2012Q1"/>
    <s v="013"/>
    <s v="Export of Services (excluding Factor Income Flows)"/>
    <s v="Euro Million"/>
    <n v="19410"/>
  </r>
  <r>
    <s v="NAQ04S01"/>
    <s v="Expenditure on GNP at Current Market Prices (Seasonally Adjusted)"/>
    <s v="20121"/>
    <s v="2012Q1"/>
    <s v="014"/>
    <s v="Import of Services (excluding Factor Income Flows)"/>
    <s v="Euro Million"/>
    <n v="-21279"/>
  </r>
  <r>
    <s v="NAQ04S01"/>
    <s v="Expenditure on GNP at Current Market Prices (Seasonally Adjusted)"/>
    <s v="20121"/>
    <s v="2012Q1"/>
    <s v="015"/>
    <s v="Final Domestic Demand"/>
    <s v="Euro Million"/>
    <n v="36062"/>
  </r>
  <r>
    <s v="NAQ04S01"/>
    <s v="Expenditure on GNP at Current Market Prices (Seasonally Adjusted)"/>
    <s v="20121"/>
    <s v="2012Q1"/>
    <s v="016"/>
    <s v="Total Domestic Demand"/>
    <s v="Euro Million"/>
    <n v="35815"/>
  </r>
  <r>
    <s v="NAQ04S01"/>
    <s v="Expenditure on GNP at Current Market Prices (Seasonally Adjusted)"/>
    <s v="20122"/>
    <s v="2012Q2"/>
    <s v="001"/>
    <s v="Personal Expenditure on Consumer Goods and Services"/>
    <s v="Euro Million"/>
    <n v="20842"/>
  </r>
  <r>
    <s v="NAQ04S01"/>
    <s v="Expenditure on GNP at Current Market Prices (Seasonally Adjusted)"/>
    <s v="20122"/>
    <s v="2012Q2"/>
    <s v="0011"/>
    <s v="Household &amp; NPISH Final Consumption Expenditure"/>
    <s v="Euro Million"/>
    <n v="19682"/>
  </r>
  <r>
    <s v="NAQ04S01"/>
    <s v="Expenditure on GNP at Current Market Prices (Seasonally Adjusted)"/>
    <s v="20122"/>
    <s v="2012Q2"/>
    <s v="0012"/>
    <s v="Household Final Consumption Expenditure"/>
    <s v="Euro Million"/>
    <n v="19174"/>
  </r>
  <r>
    <s v="NAQ04S01"/>
    <s v="Expenditure on GNP at Current Market Prices (Seasonally Adjusted)"/>
    <s v="20122"/>
    <s v="2012Q2"/>
    <s v="002"/>
    <s v="Net Expenditure by Central and Local Govt. on Current Goods and Services"/>
    <s v="Euro Million"/>
    <n v="6812"/>
  </r>
  <r>
    <s v="NAQ04S01"/>
    <s v="Expenditure on GNP at Current Market Prices (Seasonally Adjusted)"/>
    <s v="20122"/>
    <s v="2012Q2"/>
    <s v="0021"/>
    <s v="General Government Expenditure on Goods &amp; Services provided to Households"/>
    <s v="Euro Million"/>
    <n v="5259"/>
  </r>
  <r>
    <s v="NAQ04S01"/>
    <s v="Expenditure on GNP at Current Market Prices (Seasonally Adjusted)"/>
    <s v="20122"/>
    <s v="2012Q2"/>
    <s v="0022"/>
    <s v="General Government Collective Consumption Expenditure"/>
    <s v="Euro Million"/>
    <n v="2713"/>
  </r>
  <r>
    <s v="NAQ04S01"/>
    <s v="Expenditure on GNP at Current Market Prices (Seasonally Adjusted)"/>
    <s v="20122"/>
    <s v="2012Q2"/>
    <s v="0023"/>
    <s v="General Government Final Consumption Expenditure"/>
    <s v="Euro Million"/>
    <n v="7972"/>
  </r>
  <r>
    <s v="NAQ04S01"/>
    <s v="Expenditure on GNP at Current Market Prices (Seasonally Adjusted)"/>
    <s v="20122"/>
    <s v="2012Q2"/>
    <s v="003"/>
    <s v="Gross Domestic Fixed Capital Formation"/>
    <s v="Euro Million"/>
    <n v="10096"/>
  </r>
  <r>
    <s v="NAQ04S01"/>
    <s v="Expenditure on GNP at Current Market Prices (Seasonally Adjusted)"/>
    <s v="20122"/>
    <s v="2012Q2"/>
    <s v="0031"/>
    <s v="Gross domestic fixed capital formation - Dwellings"/>
    <s v="Euro Million"/>
    <s v=""/>
  </r>
  <r>
    <s v="NAQ04S01"/>
    <s v="Expenditure on GNP at Current Market Prices (Seasonally Adjusted)"/>
    <s v="20122"/>
    <s v="2012Q2"/>
    <s v="0032"/>
    <s v="Gross domestic fixed capital formation - Improvements"/>
    <s v="Euro Million"/>
    <s v=""/>
  </r>
  <r>
    <s v="NAQ04S01"/>
    <s v="Expenditure on GNP at Current Market Prices (Seasonally Adjusted)"/>
    <s v="20122"/>
    <s v="2012Q2"/>
    <s v="0033"/>
    <s v="Gross domestic fixed capital formation - Other Building and Construction"/>
    <s v="Euro Million"/>
    <s v=""/>
  </r>
  <r>
    <s v="NAQ04S01"/>
    <s v="Expenditure on GNP at Current Market Prices (Seasonally Adjusted)"/>
    <s v="20122"/>
    <s v="2012Q2"/>
    <s v="0034"/>
    <s v="Gross domestic fixed capital formation - Transfer Costs"/>
    <s v="Euro Million"/>
    <s v=""/>
  </r>
  <r>
    <s v="NAQ04S01"/>
    <s v="Expenditure on GNP at Current Market Prices (Seasonally Adjusted)"/>
    <s v="20122"/>
    <s v="2012Q2"/>
    <s v="0035"/>
    <s v="Gross domestic fixed capital formation - Machinery and Equipment"/>
    <s v="Euro Million"/>
    <n v="3563"/>
  </r>
  <r>
    <s v="NAQ04S01"/>
    <s v="Expenditure on GNP at Current Market Prices (Seasonally Adjusted)"/>
    <s v="20122"/>
    <s v="2012Q2"/>
    <s v="0036"/>
    <s v="Gross domestic fixed capital formation - Machinery and Equipment of which: Other Transport Equipment"/>
    <s v="Euro Million"/>
    <s v=""/>
  </r>
  <r>
    <s v="NAQ04S01"/>
    <s v="Expenditure on GNP at Current Market Prices (Seasonally Adjusted)"/>
    <s v="20122"/>
    <s v="2012Q2"/>
    <s v="0037"/>
    <s v="Gross domestic fixed capital formation - Intangible Assets"/>
    <s v="Euro Million"/>
    <n v="4371"/>
  </r>
  <r>
    <s v="NAQ04S01"/>
    <s v="Expenditure on GNP at Current Market Prices (Seasonally Adjusted)"/>
    <s v="20122"/>
    <s v="2012Q2"/>
    <s v="0038"/>
    <s v="Gross domestic fixed capital formation - All Building &amp;Construction (including Dwellings, Improvements, Other B&amp;C and Transfer Costs)"/>
    <s v="Euro Million"/>
    <n v="2161"/>
  </r>
  <r>
    <s v="NAQ04S01"/>
    <s v="Expenditure on GNP at Current Market Prices (Seasonally Adjusted)"/>
    <s v="20122"/>
    <s v="2012Q2"/>
    <s v="004"/>
    <s v="Value of Physical Changes in Stocks"/>
    <s v="Euro Million"/>
    <n v="992"/>
  </r>
  <r>
    <s v="NAQ04S01"/>
    <s v="Expenditure on GNP at Current Market Prices (Seasonally Adjusted)"/>
    <s v="20122"/>
    <s v="2012Q2"/>
    <s v="005"/>
    <s v="Exports of Goods and Services (excluding Factor Income Flows)"/>
    <s v="Euro Million"/>
    <n v="45111"/>
  </r>
  <r>
    <s v="NAQ04S01"/>
    <s v="Expenditure on GNP at Current Market Prices (Seasonally Adjusted)"/>
    <s v="20122"/>
    <s v="2012Q2"/>
    <s v="006"/>
    <s v="Imports of Goods and Services (excluding Factor Income Flows)"/>
    <s v="Euro Million"/>
    <n v="-38674"/>
  </r>
  <r>
    <s v="NAQ04S01"/>
    <s v="Expenditure on GNP at Current Market Prices (Seasonally Adjusted)"/>
    <s v="20122"/>
    <s v="2012Q2"/>
    <s v="007"/>
    <s v="Gross Domestic Product at Market Prices"/>
    <s v="Euro Million"/>
    <n v="44606"/>
  </r>
  <r>
    <s v="NAQ04S01"/>
    <s v="Expenditure on GNP at Current Market Prices (Seasonally Adjusted)"/>
    <s v="20122"/>
    <s v="2012Q2"/>
    <s v="008"/>
    <s v="Net Factor Income from the Rest of the World"/>
    <s v="Euro Million"/>
    <n v="-8253"/>
  </r>
  <r>
    <s v="NAQ04S01"/>
    <s v="Expenditure on GNP at Current Market Prices (Seasonally Adjusted)"/>
    <s v="20122"/>
    <s v="2012Q2"/>
    <s v="009"/>
    <s v="Gross National Product at Market Prices"/>
    <s v="Euro Million"/>
    <n v="36353"/>
  </r>
  <r>
    <s v="NAQ04S01"/>
    <s v="Expenditure on GNP at Current Market Prices (Seasonally Adjusted)"/>
    <s v="20122"/>
    <s v="2012Q2"/>
    <s v="010"/>
    <s v="Statistical Discrepancy"/>
    <s v="Euro Million"/>
    <s v=""/>
  </r>
  <r>
    <s v="NAQ04S01"/>
    <s v="Expenditure on GNP at Current Market Prices (Seasonally Adjusted)"/>
    <s v="20122"/>
    <s v="2012Q2"/>
    <s v="011"/>
    <s v="Export of Goods (excluding Factor Income Flows)"/>
    <s v="Euro Million"/>
    <n v="25368"/>
  </r>
  <r>
    <s v="NAQ04S01"/>
    <s v="Expenditure on GNP at Current Market Prices (Seasonally Adjusted)"/>
    <s v="20122"/>
    <s v="2012Q2"/>
    <s v="012"/>
    <s v="Import of Goods (excluding Factor Income Flows)"/>
    <s v="Euro Million"/>
    <n v="-16172"/>
  </r>
  <r>
    <s v="NAQ04S01"/>
    <s v="Expenditure on GNP at Current Market Prices (Seasonally Adjusted)"/>
    <s v="20122"/>
    <s v="2012Q2"/>
    <s v="013"/>
    <s v="Export of Services (excluding Factor Income Flows)"/>
    <s v="Euro Million"/>
    <n v="19743"/>
  </r>
  <r>
    <s v="NAQ04S01"/>
    <s v="Expenditure on GNP at Current Market Prices (Seasonally Adjusted)"/>
    <s v="20122"/>
    <s v="2012Q2"/>
    <s v="014"/>
    <s v="Import of Services (excluding Factor Income Flows)"/>
    <s v="Euro Million"/>
    <n v="-22502"/>
  </r>
  <r>
    <s v="NAQ04S01"/>
    <s v="Expenditure on GNP at Current Market Prices (Seasonally Adjusted)"/>
    <s v="20122"/>
    <s v="2012Q2"/>
    <s v="015"/>
    <s v="Final Domestic Demand"/>
    <s v="Euro Million"/>
    <n v="37750"/>
  </r>
  <r>
    <s v="NAQ04S01"/>
    <s v="Expenditure on GNP at Current Market Prices (Seasonally Adjusted)"/>
    <s v="20122"/>
    <s v="2012Q2"/>
    <s v="016"/>
    <s v="Total Domestic Demand"/>
    <s v="Euro Million"/>
    <n v="38742"/>
  </r>
  <r>
    <s v="NAQ04S01"/>
    <s v="Expenditure on GNP at Current Market Prices (Seasonally Adjusted)"/>
    <s v="20123"/>
    <s v="2012Q3"/>
    <s v="001"/>
    <s v="Personal Expenditure on Consumer Goods and Services"/>
    <s v="Euro Million"/>
    <n v="21096"/>
  </r>
  <r>
    <s v="NAQ04S01"/>
    <s v="Expenditure on GNP at Current Market Prices (Seasonally Adjusted)"/>
    <s v="20123"/>
    <s v="2012Q3"/>
    <s v="0011"/>
    <s v="Household &amp; NPISH Final Consumption Expenditure"/>
    <s v="Euro Million"/>
    <n v="19888"/>
  </r>
  <r>
    <s v="NAQ04S01"/>
    <s v="Expenditure on GNP at Current Market Prices (Seasonally Adjusted)"/>
    <s v="20123"/>
    <s v="2012Q3"/>
    <s v="0012"/>
    <s v="Household Final Consumption Expenditure"/>
    <s v="Euro Million"/>
    <n v="19375"/>
  </r>
  <r>
    <s v="NAQ04S01"/>
    <s v="Expenditure on GNP at Current Market Prices (Seasonally Adjusted)"/>
    <s v="20123"/>
    <s v="2012Q3"/>
    <s v="002"/>
    <s v="Net Expenditure by Central and Local Govt. on Current Goods and Services"/>
    <s v="Euro Million"/>
    <n v="6808"/>
  </r>
  <r>
    <s v="NAQ04S01"/>
    <s v="Expenditure on GNP at Current Market Prices (Seasonally Adjusted)"/>
    <s v="20123"/>
    <s v="2012Q3"/>
    <s v="0021"/>
    <s v="General Government Expenditure on Goods &amp; Services provided to Households"/>
    <s v="Euro Million"/>
    <n v="5299"/>
  </r>
  <r>
    <s v="NAQ04S01"/>
    <s v="Expenditure on GNP at Current Market Prices (Seasonally Adjusted)"/>
    <s v="20123"/>
    <s v="2012Q3"/>
    <s v="0022"/>
    <s v="General Government Collective Consumption Expenditure"/>
    <s v="Euro Million"/>
    <n v="2717"/>
  </r>
  <r>
    <s v="NAQ04S01"/>
    <s v="Expenditure on GNP at Current Market Prices (Seasonally Adjusted)"/>
    <s v="20123"/>
    <s v="2012Q3"/>
    <s v="0023"/>
    <s v="General Government Final Consumption Expenditure"/>
    <s v="Euro Million"/>
    <n v="8015"/>
  </r>
  <r>
    <s v="NAQ04S01"/>
    <s v="Expenditure on GNP at Current Market Prices (Seasonally Adjusted)"/>
    <s v="20123"/>
    <s v="2012Q3"/>
    <s v="003"/>
    <s v="Gross Domestic Fixed Capital Formation"/>
    <s v="Euro Million"/>
    <n v="7945"/>
  </r>
  <r>
    <s v="NAQ04S01"/>
    <s v="Expenditure on GNP at Current Market Prices (Seasonally Adjusted)"/>
    <s v="20123"/>
    <s v="2012Q3"/>
    <s v="0031"/>
    <s v="Gross domestic fixed capital formation - Dwellings"/>
    <s v="Euro Million"/>
    <s v=""/>
  </r>
  <r>
    <s v="NAQ04S01"/>
    <s v="Expenditure on GNP at Current Market Prices (Seasonally Adjusted)"/>
    <s v="20123"/>
    <s v="2012Q3"/>
    <s v="0032"/>
    <s v="Gross domestic fixed capital formation - Improvements"/>
    <s v="Euro Million"/>
    <s v=""/>
  </r>
  <r>
    <s v="NAQ04S01"/>
    <s v="Expenditure on GNP at Current Market Prices (Seasonally Adjusted)"/>
    <s v="20123"/>
    <s v="2012Q3"/>
    <s v="0033"/>
    <s v="Gross domestic fixed capital formation - Other Building and Construction"/>
    <s v="Euro Million"/>
    <s v=""/>
  </r>
  <r>
    <s v="NAQ04S01"/>
    <s v="Expenditure on GNP at Current Market Prices (Seasonally Adjusted)"/>
    <s v="20123"/>
    <s v="2012Q3"/>
    <s v="0034"/>
    <s v="Gross domestic fixed capital formation - Transfer Costs"/>
    <s v="Euro Million"/>
    <s v=""/>
  </r>
  <r>
    <s v="NAQ04S01"/>
    <s v="Expenditure on GNP at Current Market Prices (Seasonally Adjusted)"/>
    <s v="20123"/>
    <s v="2012Q3"/>
    <s v="0035"/>
    <s v="Gross domestic fixed capital formation - Machinery and Equipment"/>
    <s v="Euro Million"/>
    <n v="3414"/>
  </r>
  <r>
    <s v="NAQ04S01"/>
    <s v="Expenditure on GNP at Current Market Prices (Seasonally Adjusted)"/>
    <s v="20123"/>
    <s v="2012Q3"/>
    <s v="0036"/>
    <s v="Gross domestic fixed capital formation - Machinery and Equipment of which: Other Transport Equipment"/>
    <s v="Euro Million"/>
    <s v=""/>
  </r>
  <r>
    <s v="NAQ04S01"/>
    <s v="Expenditure on GNP at Current Market Prices (Seasonally Adjusted)"/>
    <s v="20123"/>
    <s v="2012Q3"/>
    <s v="0037"/>
    <s v="Gross domestic fixed capital formation - Intangible Assets"/>
    <s v="Euro Million"/>
    <n v="2152"/>
  </r>
  <r>
    <s v="NAQ04S01"/>
    <s v="Expenditure on GNP at Current Market Prices (Seasonally Adjusted)"/>
    <s v="20123"/>
    <s v="2012Q3"/>
    <s v="0038"/>
    <s v="Gross domestic fixed capital formation - All Building &amp;Construction (including Dwellings, Improvements, Other B&amp;C and Transfer Costs)"/>
    <s v="Euro Million"/>
    <n v="2379"/>
  </r>
  <r>
    <s v="NAQ04S01"/>
    <s v="Expenditure on GNP at Current Market Prices (Seasonally Adjusted)"/>
    <s v="20123"/>
    <s v="2012Q3"/>
    <s v="004"/>
    <s v="Value of Physical Changes in Stocks"/>
    <s v="Euro Million"/>
    <n v="304"/>
  </r>
  <r>
    <s v="NAQ04S01"/>
    <s v="Expenditure on GNP at Current Market Prices (Seasonally Adjusted)"/>
    <s v="20123"/>
    <s v="2012Q3"/>
    <s v="005"/>
    <s v="Exports of Goods and Services (excluding Factor Income Flows)"/>
    <s v="Euro Million"/>
    <n v="46603"/>
  </r>
  <r>
    <s v="NAQ04S01"/>
    <s v="Expenditure on GNP at Current Market Prices (Seasonally Adjusted)"/>
    <s v="20123"/>
    <s v="2012Q3"/>
    <s v="006"/>
    <s v="Imports of Goods and Services (excluding Factor Income Flows)"/>
    <s v="Euro Million"/>
    <n v="-38187"/>
  </r>
  <r>
    <s v="NAQ04S01"/>
    <s v="Expenditure on GNP at Current Market Prices (Seasonally Adjusted)"/>
    <s v="20123"/>
    <s v="2012Q3"/>
    <s v="007"/>
    <s v="Gross Domestic Product at Market Prices"/>
    <s v="Euro Million"/>
    <n v="44309"/>
  </r>
  <r>
    <s v="NAQ04S01"/>
    <s v="Expenditure on GNP at Current Market Prices (Seasonally Adjusted)"/>
    <s v="20123"/>
    <s v="2012Q3"/>
    <s v="008"/>
    <s v="Net Factor Income from the Rest of the World"/>
    <s v="Euro Million"/>
    <n v="-8708"/>
  </r>
  <r>
    <s v="NAQ04S01"/>
    <s v="Expenditure on GNP at Current Market Prices (Seasonally Adjusted)"/>
    <s v="20123"/>
    <s v="2012Q3"/>
    <s v="009"/>
    <s v="Gross National Product at Market Prices"/>
    <s v="Euro Million"/>
    <n v="35602"/>
  </r>
  <r>
    <s v="NAQ04S01"/>
    <s v="Expenditure on GNP at Current Market Prices (Seasonally Adjusted)"/>
    <s v="20123"/>
    <s v="2012Q3"/>
    <s v="010"/>
    <s v="Statistical Discrepancy"/>
    <s v="Euro Million"/>
    <s v=""/>
  </r>
  <r>
    <s v="NAQ04S01"/>
    <s v="Expenditure on GNP at Current Market Prices (Seasonally Adjusted)"/>
    <s v="20123"/>
    <s v="2012Q3"/>
    <s v="011"/>
    <s v="Export of Goods (excluding Factor Income Flows)"/>
    <s v="Euro Million"/>
    <n v="25262"/>
  </r>
  <r>
    <s v="NAQ04S01"/>
    <s v="Expenditure on GNP at Current Market Prices (Seasonally Adjusted)"/>
    <s v="20123"/>
    <s v="2012Q3"/>
    <s v="012"/>
    <s v="Import of Goods (excluding Factor Income Flows)"/>
    <s v="Euro Million"/>
    <n v="-16083"/>
  </r>
  <r>
    <s v="NAQ04S01"/>
    <s v="Expenditure on GNP at Current Market Prices (Seasonally Adjusted)"/>
    <s v="20123"/>
    <s v="2012Q3"/>
    <s v="013"/>
    <s v="Export of Services (excluding Factor Income Flows)"/>
    <s v="Euro Million"/>
    <n v="21341"/>
  </r>
  <r>
    <s v="NAQ04S01"/>
    <s v="Expenditure on GNP at Current Market Prices (Seasonally Adjusted)"/>
    <s v="20123"/>
    <s v="2012Q3"/>
    <s v="014"/>
    <s v="Import of Services (excluding Factor Income Flows)"/>
    <s v="Euro Million"/>
    <n v="-22104"/>
  </r>
  <r>
    <s v="NAQ04S01"/>
    <s v="Expenditure on GNP at Current Market Prices (Seasonally Adjusted)"/>
    <s v="20123"/>
    <s v="2012Q3"/>
    <s v="015"/>
    <s v="Final Domestic Demand"/>
    <s v="Euro Million"/>
    <n v="35848"/>
  </r>
  <r>
    <s v="NAQ04S01"/>
    <s v="Expenditure on GNP at Current Market Prices (Seasonally Adjusted)"/>
    <s v="20123"/>
    <s v="2012Q3"/>
    <s v="016"/>
    <s v="Total Domestic Demand"/>
    <s v="Euro Million"/>
    <n v="36152"/>
  </r>
  <r>
    <s v="NAQ04S01"/>
    <s v="Expenditure on GNP at Current Market Prices (Seasonally Adjusted)"/>
    <s v="20124"/>
    <s v="2012Q4"/>
    <s v="001"/>
    <s v="Personal Expenditure on Consumer Goods and Services"/>
    <s v="Euro Million"/>
    <n v="21094"/>
  </r>
  <r>
    <s v="NAQ04S01"/>
    <s v="Expenditure on GNP at Current Market Prices (Seasonally Adjusted)"/>
    <s v="20124"/>
    <s v="2012Q4"/>
    <s v="0011"/>
    <s v="Household &amp; NPISH Final Consumption Expenditure"/>
    <s v="Euro Million"/>
    <n v="19812"/>
  </r>
  <r>
    <s v="NAQ04S01"/>
    <s v="Expenditure on GNP at Current Market Prices (Seasonally Adjusted)"/>
    <s v="20124"/>
    <s v="2012Q4"/>
    <s v="0012"/>
    <s v="Household Final Consumption Expenditure"/>
    <s v="Euro Million"/>
    <n v="19302"/>
  </r>
  <r>
    <s v="NAQ04S01"/>
    <s v="Expenditure on GNP at Current Market Prices (Seasonally Adjusted)"/>
    <s v="20124"/>
    <s v="2012Q4"/>
    <s v="002"/>
    <s v="Net Expenditure by Central and Local Govt. on Current Goods and Services"/>
    <s v="Euro Million"/>
    <n v="6684"/>
  </r>
  <r>
    <s v="NAQ04S01"/>
    <s v="Expenditure on GNP at Current Market Prices (Seasonally Adjusted)"/>
    <s v="20124"/>
    <s v="2012Q4"/>
    <s v="0021"/>
    <s v="General Government Expenditure on Goods &amp; Services provided to Households"/>
    <s v="Euro Million"/>
    <n v="5274"/>
  </r>
  <r>
    <s v="NAQ04S01"/>
    <s v="Expenditure on GNP at Current Market Prices (Seasonally Adjusted)"/>
    <s v="20124"/>
    <s v="2012Q4"/>
    <s v="0022"/>
    <s v="General Government Collective Consumption Expenditure"/>
    <s v="Euro Million"/>
    <n v="2693"/>
  </r>
  <r>
    <s v="NAQ04S01"/>
    <s v="Expenditure on GNP at Current Market Prices (Seasonally Adjusted)"/>
    <s v="20124"/>
    <s v="2012Q4"/>
    <s v="0023"/>
    <s v="General Government Final Consumption Expenditure"/>
    <s v="Euro Million"/>
    <n v="7966"/>
  </r>
  <r>
    <s v="NAQ04S01"/>
    <s v="Expenditure on GNP at Current Market Prices (Seasonally Adjusted)"/>
    <s v="20124"/>
    <s v="2012Q4"/>
    <s v="003"/>
    <s v="Gross Domestic Fixed Capital Formation"/>
    <s v="Euro Million"/>
    <n v="7748"/>
  </r>
  <r>
    <s v="NAQ04S01"/>
    <s v="Expenditure on GNP at Current Market Prices (Seasonally Adjusted)"/>
    <s v="20124"/>
    <s v="2012Q4"/>
    <s v="0031"/>
    <s v="Gross domestic fixed capital formation - Dwellings"/>
    <s v="Euro Million"/>
    <s v=""/>
  </r>
  <r>
    <s v="NAQ04S01"/>
    <s v="Expenditure on GNP at Current Market Prices (Seasonally Adjusted)"/>
    <s v="20124"/>
    <s v="2012Q4"/>
    <s v="0032"/>
    <s v="Gross domestic fixed capital formation - Improvements"/>
    <s v="Euro Million"/>
    <s v=""/>
  </r>
  <r>
    <s v="NAQ04S01"/>
    <s v="Expenditure on GNP at Current Market Prices (Seasonally Adjusted)"/>
    <s v="20124"/>
    <s v="2012Q4"/>
    <s v="0033"/>
    <s v="Gross domestic fixed capital formation - Other Building and Construction"/>
    <s v="Euro Million"/>
    <s v=""/>
  </r>
  <r>
    <s v="NAQ04S01"/>
    <s v="Expenditure on GNP at Current Market Prices (Seasonally Adjusted)"/>
    <s v="20124"/>
    <s v="2012Q4"/>
    <s v="0034"/>
    <s v="Gross domestic fixed capital formation - Transfer Costs"/>
    <s v="Euro Million"/>
    <s v=""/>
  </r>
  <r>
    <s v="NAQ04S01"/>
    <s v="Expenditure on GNP at Current Market Prices (Seasonally Adjusted)"/>
    <s v="20124"/>
    <s v="2012Q4"/>
    <s v="0035"/>
    <s v="Gross domestic fixed capital formation - Machinery and Equipment"/>
    <s v="Euro Million"/>
    <n v="2891"/>
  </r>
  <r>
    <s v="NAQ04S01"/>
    <s v="Expenditure on GNP at Current Market Prices (Seasonally Adjusted)"/>
    <s v="20124"/>
    <s v="2012Q4"/>
    <s v="0036"/>
    <s v="Gross domestic fixed capital formation - Machinery and Equipment of which: Other Transport Equipment"/>
    <s v="Euro Million"/>
    <s v=""/>
  </r>
  <r>
    <s v="NAQ04S01"/>
    <s v="Expenditure on GNP at Current Market Prices (Seasonally Adjusted)"/>
    <s v="20124"/>
    <s v="2012Q4"/>
    <s v="0037"/>
    <s v="Gross domestic fixed capital formation - Intangible Assets"/>
    <s v="Euro Million"/>
    <n v="2384"/>
  </r>
  <r>
    <s v="NAQ04S01"/>
    <s v="Expenditure on GNP at Current Market Prices (Seasonally Adjusted)"/>
    <s v="20124"/>
    <s v="2012Q4"/>
    <s v="0038"/>
    <s v="Gross domestic fixed capital formation - All Building &amp;Construction (including Dwellings, Improvements, Other B&amp;C and Transfer Costs)"/>
    <s v="Euro Million"/>
    <n v="2474"/>
  </r>
  <r>
    <s v="NAQ04S01"/>
    <s v="Expenditure on GNP at Current Market Prices (Seasonally Adjusted)"/>
    <s v="20124"/>
    <s v="2012Q4"/>
    <s v="004"/>
    <s v="Value of Physical Changes in Stocks"/>
    <s v="Euro Million"/>
    <n v="-370"/>
  </r>
  <r>
    <s v="NAQ04S01"/>
    <s v="Expenditure on GNP at Current Market Prices (Seasonally Adjusted)"/>
    <s v="20124"/>
    <s v="2012Q4"/>
    <s v="005"/>
    <s v="Exports of Goods and Services (excluding Factor Income Flows)"/>
    <s v="Euro Million"/>
    <n v="46659"/>
  </r>
  <r>
    <s v="NAQ04S01"/>
    <s v="Expenditure on GNP at Current Market Prices (Seasonally Adjusted)"/>
    <s v="20124"/>
    <s v="2012Q4"/>
    <s v="006"/>
    <s v="Imports of Goods and Services (excluding Factor Income Flows)"/>
    <s v="Euro Million"/>
    <n v="-38500"/>
  </r>
  <r>
    <s v="NAQ04S01"/>
    <s v="Expenditure on GNP at Current Market Prices (Seasonally Adjusted)"/>
    <s v="20124"/>
    <s v="2012Q4"/>
    <s v="007"/>
    <s v="Gross Domestic Product at Market Prices"/>
    <s v="Euro Million"/>
    <n v="43599"/>
  </r>
  <r>
    <s v="NAQ04S01"/>
    <s v="Expenditure on GNP at Current Market Prices (Seasonally Adjusted)"/>
    <s v="20124"/>
    <s v="2012Q4"/>
    <s v="008"/>
    <s v="Net Factor Income from the Rest of the World"/>
    <s v="Euro Million"/>
    <n v="-9074"/>
  </r>
  <r>
    <s v="NAQ04S01"/>
    <s v="Expenditure on GNP at Current Market Prices (Seasonally Adjusted)"/>
    <s v="20124"/>
    <s v="2012Q4"/>
    <s v="009"/>
    <s v="Gross National Product at Market Prices"/>
    <s v="Euro Million"/>
    <n v="34525"/>
  </r>
  <r>
    <s v="NAQ04S01"/>
    <s v="Expenditure on GNP at Current Market Prices (Seasonally Adjusted)"/>
    <s v="20124"/>
    <s v="2012Q4"/>
    <s v="010"/>
    <s v="Statistical Discrepancy"/>
    <s v="Euro Million"/>
    <s v=""/>
  </r>
  <r>
    <s v="NAQ04S01"/>
    <s v="Expenditure on GNP at Current Market Prices (Seasonally Adjusted)"/>
    <s v="20124"/>
    <s v="2012Q4"/>
    <s v="011"/>
    <s v="Export of Goods (excluding Factor Income Flows)"/>
    <s v="Euro Million"/>
    <n v="25673"/>
  </r>
  <r>
    <s v="NAQ04S01"/>
    <s v="Expenditure on GNP at Current Market Prices (Seasonally Adjusted)"/>
    <s v="20124"/>
    <s v="2012Q4"/>
    <s v="012"/>
    <s v="Import of Goods (excluding Factor Income Flows)"/>
    <s v="Euro Million"/>
    <n v="-16376"/>
  </r>
  <r>
    <s v="NAQ04S01"/>
    <s v="Expenditure on GNP at Current Market Prices (Seasonally Adjusted)"/>
    <s v="20124"/>
    <s v="2012Q4"/>
    <s v="013"/>
    <s v="Export of Services (excluding Factor Income Flows)"/>
    <s v="Euro Million"/>
    <n v="20986"/>
  </r>
  <r>
    <s v="NAQ04S01"/>
    <s v="Expenditure on GNP at Current Market Prices (Seasonally Adjusted)"/>
    <s v="20124"/>
    <s v="2012Q4"/>
    <s v="014"/>
    <s v="Import of Services (excluding Factor Income Flows)"/>
    <s v="Euro Million"/>
    <n v="-22123"/>
  </r>
  <r>
    <s v="NAQ04S01"/>
    <s v="Expenditure on GNP at Current Market Prices (Seasonally Adjusted)"/>
    <s v="20124"/>
    <s v="2012Q4"/>
    <s v="015"/>
    <s v="Final Domestic Demand"/>
    <s v="Euro Million"/>
    <n v="35526"/>
  </r>
  <r>
    <s v="NAQ04S01"/>
    <s v="Expenditure on GNP at Current Market Prices (Seasonally Adjusted)"/>
    <s v="20124"/>
    <s v="2012Q4"/>
    <s v="016"/>
    <s v="Total Domestic Demand"/>
    <s v="Euro Million"/>
    <n v="35156"/>
  </r>
  <r>
    <s v="NAQ04S01"/>
    <s v="Expenditure on GNP at Current Market Prices (Seasonally Adjusted)"/>
    <s v="20131"/>
    <s v="2013Q1"/>
    <s v="001"/>
    <s v="Personal Expenditure on Consumer Goods and Services"/>
    <s v="Euro Million"/>
    <n v="20932"/>
  </r>
  <r>
    <s v="NAQ04S01"/>
    <s v="Expenditure on GNP at Current Market Prices (Seasonally Adjusted)"/>
    <s v="20131"/>
    <s v="2013Q1"/>
    <s v="0011"/>
    <s v="Household &amp; NPISH Final Consumption Expenditure"/>
    <s v="Euro Million"/>
    <n v="19818"/>
  </r>
  <r>
    <s v="NAQ04S01"/>
    <s v="Expenditure on GNP at Current Market Prices (Seasonally Adjusted)"/>
    <s v="20131"/>
    <s v="2013Q1"/>
    <s v="0012"/>
    <s v="Household Final Consumption Expenditure"/>
    <s v="Euro Million"/>
    <n v="19316"/>
  </r>
  <r>
    <s v="NAQ04S01"/>
    <s v="Expenditure on GNP at Current Market Prices (Seasonally Adjusted)"/>
    <s v="20131"/>
    <s v="2013Q1"/>
    <s v="002"/>
    <s v="Net Expenditure by Central and Local Govt. on Current Goods and Services"/>
    <s v="Euro Million"/>
    <n v="6329"/>
  </r>
  <r>
    <s v="NAQ04S01"/>
    <s v="Expenditure on GNP at Current Market Prices (Seasonally Adjusted)"/>
    <s v="20131"/>
    <s v="2013Q1"/>
    <s v="0021"/>
    <s v="General Government Expenditure on Goods &amp; Services provided to Households"/>
    <s v="Euro Million"/>
    <n v="4961"/>
  </r>
  <r>
    <s v="NAQ04S01"/>
    <s v="Expenditure on GNP at Current Market Prices (Seasonally Adjusted)"/>
    <s v="20131"/>
    <s v="2013Q1"/>
    <s v="0022"/>
    <s v="General Government Collective Consumption Expenditure"/>
    <s v="Euro Million"/>
    <n v="2482"/>
  </r>
  <r>
    <s v="NAQ04S01"/>
    <s v="Expenditure on GNP at Current Market Prices (Seasonally Adjusted)"/>
    <s v="20131"/>
    <s v="2013Q1"/>
    <s v="0023"/>
    <s v="General Government Final Consumption Expenditure"/>
    <s v="Euro Million"/>
    <n v="7444"/>
  </r>
  <r>
    <s v="NAQ04S01"/>
    <s v="Expenditure on GNP at Current Market Prices (Seasonally Adjusted)"/>
    <s v="20131"/>
    <s v="2013Q1"/>
    <s v="003"/>
    <s v="Gross Domestic Fixed Capital Formation"/>
    <s v="Euro Million"/>
    <n v="8235"/>
  </r>
  <r>
    <s v="NAQ04S01"/>
    <s v="Expenditure on GNP at Current Market Prices (Seasonally Adjusted)"/>
    <s v="20131"/>
    <s v="2013Q1"/>
    <s v="0031"/>
    <s v="Gross domestic fixed capital formation - Dwellings"/>
    <s v="Euro Million"/>
    <s v=""/>
  </r>
  <r>
    <s v="NAQ04S01"/>
    <s v="Expenditure on GNP at Current Market Prices (Seasonally Adjusted)"/>
    <s v="20131"/>
    <s v="2013Q1"/>
    <s v="0032"/>
    <s v="Gross domestic fixed capital formation - Improvements"/>
    <s v="Euro Million"/>
    <s v=""/>
  </r>
  <r>
    <s v="NAQ04S01"/>
    <s v="Expenditure on GNP at Current Market Prices (Seasonally Adjusted)"/>
    <s v="20131"/>
    <s v="2013Q1"/>
    <s v="0033"/>
    <s v="Gross domestic fixed capital formation - Other Building and Construction"/>
    <s v="Euro Million"/>
    <s v=""/>
  </r>
  <r>
    <s v="NAQ04S01"/>
    <s v="Expenditure on GNP at Current Market Prices (Seasonally Adjusted)"/>
    <s v="20131"/>
    <s v="2013Q1"/>
    <s v="0034"/>
    <s v="Gross domestic fixed capital formation - Transfer Costs"/>
    <s v="Euro Million"/>
    <s v=""/>
  </r>
  <r>
    <s v="NAQ04S01"/>
    <s v="Expenditure on GNP at Current Market Prices (Seasonally Adjusted)"/>
    <s v="20131"/>
    <s v="2013Q1"/>
    <s v="0035"/>
    <s v="Gross domestic fixed capital formation - Machinery and Equipment"/>
    <s v="Euro Million"/>
    <n v="3564"/>
  </r>
  <r>
    <s v="NAQ04S01"/>
    <s v="Expenditure on GNP at Current Market Prices (Seasonally Adjusted)"/>
    <s v="20131"/>
    <s v="2013Q1"/>
    <s v="0036"/>
    <s v="Gross domestic fixed capital formation - Machinery and Equipment of which: Other Transport Equipment"/>
    <s v="Euro Million"/>
    <s v=""/>
  </r>
  <r>
    <s v="NAQ04S01"/>
    <s v="Expenditure on GNP at Current Market Prices (Seasonally Adjusted)"/>
    <s v="20131"/>
    <s v="2013Q1"/>
    <s v="0037"/>
    <s v="Gross domestic fixed capital formation - Intangible Assets"/>
    <s v="Euro Million"/>
    <n v="2285"/>
  </r>
  <r>
    <s v="NAQ04S01"/>
    <s v="Expenditure on GNP at Current Market Prices (Seasonally Adjusted)"/>
    <s v="20131"/>
    <s v="2013Q1"/>
    <s v="0038"/>
    <s v="Gross domestic fixed capital formation - All Building &amp;Construction (including Dwellings, Improvements, Other B&amp;C and Transfer Costs)"/>
    <s v="Euro Million"/>
    <n v="2386"/>
  </r>
  <r>
    <s v="NAQ04S01"/>
    <s v="Expenditure on GNP at Current Market Prices (Seasonally Adjusted)"/>
    <s v="20131"/>
    <s v="2013Q1"/>
    <s v="004"/>
    <s v="Value of Physical Changes in Stocks"/>
    <s v="Euro Million"/>
    <n v="-76"/>
  </r>
  <r>
    <s v="NAQ04S01"/>
    <s v="Expenditure on GNP at Current Market Prices (Seasonally Adjusted)"/>
    <s v="20131"/>
    <s v="2013Q1"/>
    <s v="005"/>
    <s v="Exports of Goods and Services (excluding Factor Income Flows)"/>
    <s v="Euro Million"/>
    <n v="48844"/>
  </r>
  <r>
    <s v="NAQ04S01"/>
    <s v="Expenditure on GNP at Current Market Prices (Seasonally Adjusted)"/>
    <s v="20131"/>
    <s v="2013Q1"/>
    <s v="006"/>
    <s v="Imports of Goods and Services (excluding Factor Income Flows)"/>
    <s v="Euro Million"/>
    <n v="-39977"/>
  </r>
  <r>
    <s v="NAQ04S01"/>
    <s v="Expenditure on GNP at Current Market Prices (Seasonally Adjusted)"/>
    <s v="20131"/>
    <s v="2013Q1"/>
    <s v="007"/>
    <s v="Gross Domestic Product at Market Prices"/>
    <s v="Euro Million"/>
    <n v="44644"/>
  </r>
  <r>
    <s v="NAQ04S01"/>
    <s v="Expenditure on GNP at Current Market Prices (Seasonally Adjusted)"/>
    <s v="20131"/>
    <s v="2013Q1"/>
    <s v="008"/>
    <s v="Net Factor Income from the Rest of the World"/>
    <s v="Euro Million"/>
    <n v="-7216"/>
  </r>
  <r>
    <s v="NAQ04S01"/>
    <s v="Expenditure on GNP at Current Market Prices (Seasonally Adjusted)"/>
    <s v="20131"/>
    <s v="2013Q1"/>
    <s v="009"/>
    <s v="Gross National Product at Market Prices"/>
    <s v="Euro Million"/>
    <n v="37428"/>
  </r>
  <r>
    <s v="NAQ04S01"/>
    <s v="Expenditure on GNP at Current Market Prices (Seasonally Adjusted)"/>
    <s v="20131"/>
    <s v="2013Q1"/>
    <s v="010"/>
    <s v="Statistical Discrepancy"/>
    <s v="Euro Million"/>
    <s v=""/>
  </r>
  <r>
    <s v="NAQ04S01"/>
    <s v="Expenditure on GNP at Current Market Prices (Seasonally Adjusted)"/>
    <s v="20131"/>
    <s v="2013Q1"/>
    <s v="011"/>
    <s v="Export of Goods (excluding Factor Income Flows)"/>
    <s v="Euro Million"/>
    <n v="24908"/>
  </r>
  <r>
    <s v="NAQ04S01"/>
    <s v="Expenditure on GNP at Current Market Prices (Seasonally Adjusted)"/>
    <s v="20131"/>
    <s v="2013Q1"/>
    <s v="012"/>
    <s v="Import of Goods (excluding Factor Income Flows)"/>
    <s v="Euro Million"/>
    <n v="-16225"/>
  </r>
  <r>
    <s v="NAQ04S01"/>
    <s v="Expenditure on GNP at Current Market Prices (Seasonally Adjusted)"/>
    <s v="20131"/>
    <s v="2013Q1"/>
    <s v="013"/>
    <s v="Export of Services (excluding Factor Income Flows)"/>
    <s v="Euro Million"/>
    <n v="23936"/>
  </r>
  <r>
    <s v="NAQ04S01"/>
    <s v="Expenditure on GNP at Current Market Prices (Seasonally Adjusted)"/>
    <s v="20131"/>
    <s v="2013Q1"/>
    <s v="014"/>
    <s v="Import of Services (excluding Factor Income Flows)"/>
    <s v="Euro Million"/>
    <n v="-23752"/>
  </r>
  <r>
    <s v="NAQ04S01"/>
    <s v="Expenditure on GNP at Current Market Prices (Seasonally Adjusted)"/>
    <s v="20131"/>
    <s v="2013Q1"/>
    <s v="015"/>
    <s v="Final Domestic Demand"/>
    <s v="Euro Million"/>
    <n v="35496"/>
  </r>
  <r>
    <s v="NAQ04S01"/>
    <s v="Expenditure on GNP at Current Market Prices (Seasonally Adjusted)"/>
    <s v="20131"/>
    <s v="2013Q1"/>
    <s v="016"/>
    <s v="Total Domestic Demand"/>
    <s v="Euro Million"/>
    <n v="35421"/>
  </r>
  <r>
    <s v="NAQ04S01"/>
    <s v="Expenditure on GNP at Current Market Prices (Seasonally Adjusted)"/>
    <s v="20132"/>
    <s v="2013Q2"/>
    <s v="001"/>
    <s v="Personal Expenditure on Consumer Goods and Services"/>
    <s v="Euro Million"/>
    <n v="20989"/>
  </r>
  <r>
    <s v="NAQ04S01"/>
    <s v="Expenditure on GNP at Current Market Prices (Seasonally Adjusted)"/>
    <s v="20132"/>
    <s v="2013Q2"/>
    <s v="0011"/>
    <s v="Household &amp; NPISH Final Consumption Expenditure"/>
    <s v="Euro Million"/>
    <n v="19860"/>
  </r>
  <r>
    <s v="NAQ04S01"/>
    <s v="Expenditure on GNP at Current Market Prices (Seasonally Adjusted)"/>
    <s v="20132"/>
    <s v="2013Q2"/>
    <s v="0012"/>
    <s v="Household Final Consumption Expenditure"/>
    <s v="Euro Million"/>
    <n v="19358"/>
  </r>
  <r>
    <s v="NAQ04S01"/>
    <s v="Expenditure on GNP at Current Market Prices (Seasonally Adjusted)"/>
    <s v="20132"/>
    <s v="2013Q2"/>
    <s v="002"/>
    <s v="Net Expenditure by Central and Local Govt. on Current Goods and Services"/>
    <s v="Euro Million"/>
    <n v="6562"/>
  </r>
  <r>
    <s v="NAQ04S01"/>
    <s v="Expenditure on GNP at Current Market Prices (Seasonally Adjusted)"/>
    <s v="20132"/>
    <s v="2013Q2"/>
    <s v="0021"/>
    <s v="General Government Expenditure on Goods &amp; Services provided to Households"/>
    <s v="Euro Million"/>
    <n v="5134"/>
  </r>
  <r>
    <s v="NAQ04S01"/>
    <s v="Expenditure on GNP at Current Market Prices (Seasonally Adjusted)"/>
    <s v="20132"/>
    <s v="2013Q2"/>
    <s v="0022"/>
    <s v="General Government Collective Consumption Expenditure"/>
    <s v="Euro Million"/>
    <n v="2558"/>
  </r>
  <r>
    <s v="NAQ04S01"/>
    <s v="Expenditure on GNP at Current Market Prices (Seasonally Adjusted)"/>
    <s v="20132"/>
    <s v="2013Q2"/>
    <s v="0023"/>
    <s v="General Government Final Consumption Expenditure"/>
    <s v="Euro Million"/>
    <n v="7691"/>
  </r>
  <r>
    <s v="NAQ04S01"/>
    <s v="Expenditure on GNP at Current Market Prices (Seasonally Adjusted)"/>
    <s v="20132"/>
    <s v="2013Q2"/>
    <s v="003"/>
    <s v="Gross Domestic Fixed Capital Formation"/>
    <s v="Euro Million"/>
    <n v="7468"/>
  </r>
  <r>
    <s v="NAQ04S01"/>
    <s v="Expenditure on GNP at Current Market Prices (Seasonally Adjusted)"/>
    <s v="20132"/>
    <s v="2013Q2"/>
    <s v="0031"/>
    <s v="Gross domestic fixed capital formation - Dwellings"/>
    <s v="Euro Million"/>
    <s v=""/>
  </r>
  <r>
    <s v="NAQ04S01"/>
    <s v="Expenditure on GNP at Current Market Prices (Seasonally Adjusted)"/>
    <s v="20132"/>
    <s v="2013Q2"/>
    <s v="0032"/>
    <s v="Gross domestic fixed capital formation - Improvements"/>
    <s v="Euro Million"/>
    <s v=""/>
  </r>
  <r>
    <s v="NAQ04S01"/>
    <s v="Expenditure on GNP at Current Market Prices (Seasonally Adjusted)"/>
    <s v="20132"/>
    <s v="2013Q2"/>
    <s v="0033"/>
    <s v="Gross domestic fixed capital formation - Other Building and Construction"/>
    <s v="Euro Million"/>
    <s v=""/>
  </r>
  <r>
    <s v="NAQ04S01"/>
    <s v="Expenditure on GNP at Current Market Prices (Seasonally Adjusted)"/>
    <s v="20132"/>
    <s v="2013Q2"/>
    <s v="0034"/>
    <s v="Gross domestic fixed capital formation - Transfer Costs"/>
    <s v="Euro Million"/>
    <s v=""/>
  </r>
  <r>
    <s v="NAQ04S01"/>
    <s v="Expenditure on GNP at Current Market Prices (Seasonally Adjusted)"/>
    <s v="20132"/>
    <s v="2013Q2"/>
    <s v="0035"/>
    <s v="Gross domestic fixed capital formation - Machinery and Equipment"/>
    <s v="Euro Million"/>
    <n v="2658"/>
  </r>
  <r>
    <s v="NAQ04S01"/>
    <s v="Expenditure on GNP at Current Market Prices (Seasonally Adjusted)"/>
    <s v="20132"/>
    <s v="2013Q2"/>
    <s v="0036"/>
    <s v="Gross domestic fixed capital formation - Machinery and Equipment of which: Other Transport Equipment"/>
    <s v="Euro Million"/>
    <s v=""/>
  </r>
  <r>
    <s v="NAQ04S01"/>
    <s v="Expenditure on GNP at Current Market Prices (Seasonally Adjusted)"/>
    <s v="20132"/>
    <s v="2013Q2"/>
    <s v="0037"/>
    <s v="Gross domestic fixed capital formation - Intangible Assets"/>
    <s v="Euro Million"/>
    <n v="2255"/>
  </r>
  <r>
    <s v="NAQ04S01"/>
    <s v="Expenditure on GNP at Current Market Prices (Seasonally Adjusted)"/>
    <s v="20132"/>
    <s v="2013Q2"/>
    <s v="0038"/>
    <s v="Gross domestic fixed capital formation - All Building &amp;Construction (including Dwellings, Improvements, Other B&amp;C and Transfer Costs)"/>
    <s v="Euro Million"/>
    <n v="2554"/>
  </r>
  <r>
    <s v="NAQ04S01"/>
    <s v="Expenditure on GNP at Current Market Prices (Seasonally Adjusted)"/>
    <s v="20132"/>
    <s v="2013Q2"/>
    <s v="004"/>
    <s v="Value of Physical Changes in Stocks"/>
    <s v="Euro Million"/>
    <n v="594"/>
  </r>
  <r>
    <s v="NAQ04S01"/>
    <s v="Expenditure on GNP at Current Market Prices (Seasonally Adjusted)"/>
    <s v="20132"/>
    <s v="2013Q2"/>
    <s v="005"/>
    <s v="Exports of Goods and Services (excluding Factor Income Flows)"/>
    <s v="Euro Million"/>
    <n v="50155"/>
  </r>
  <r>
    <s v="NAQ04S01"/>
    <s v="Expenditure on GNP at Current Market Prices (Seasonally Adjusted)"/>
    <s v="20132"/>
    <s v="2013Q2"/>
    <s v="006"/>
    <s v="Imports of Goods and Services (excluding Factor Income Flows)"/>
    <s v="Euro Million"/>
    <n v="-41102"/>
  </r>
  <r>
    <s v="NAQ04S01"/>
    <s v="Expenditure on GNP at Current Market Prices (Seasonally Adjusted)"/>
    <s v="20132"/>
    <s v="2013Q2"/>
    <s v="007"/>
    <s v="Gross Domestic Product at Market Prices"/>
    <s v="Euro Million"/>
    <n v="45178"/>
  </r>
  <r>
    <s v="NAQ04S01"/>
    <s v="Expenditure on GNP at Current Market Prices (Seasonally Adjusted)"/>
    <s v="20132"/>
    <s v="2013Q2"/>
    <s v="008"/>
    <s v="Net Factor Income from the Rest of the World"/>
    <s v="Euro Million"/>
    <n v="-8156"/>
  </r>
  <r>
    <s v="NAQ04S01"/>
    <s v="Expenditure on GNP at Current Market Prices (Seasonally Adjusted)"/>
    <s v="20132"/>
    <s v="2013Q2"/>
    <s v="009"/>
    <s v="Gross National Product at Market Prices"/>
    <s v="Euro Million"/>
    <n v="37022"/>
  </r>
  <r>
    <s v="NAQ04S01"/>
    <s v="Expenditure on GNP at Current Market Prices (Seasonally Adjusted)"/>
    <s v="20132"/>
    <s v="2013Q2"/>
    <s v="010"/>
    <s v="Statistical Discrepancy"/>
    <s v="Euro Million"/>
    <s v=""/>
  </r>
  <r>
    <s v="NAQ04S01"/>
    <s v="Expenditure on GNP at Current Market Prices (Seasonally Adjusted)"/>
    <s v="20132"/>
    <s v="2013Q2"/>
    <s v="011"/>
    <s v="Export of Goods (excluding Factor Income Flows)"/>
    <s v="Euro Million"/>
    <n v="25013"/>
  </r>
  <r>
    <s v="NAQ04S01"/>
    <s v="Expenditure on GNP at Current Market Prices (Seasonally Adjusted)"/>
    <s v="20132"/>
    <s v="2013Q2"/>
    <s v="012"/>
    <s v="Import of Goods (excluding Factor Income Flows)"/>
    <s v="Euro Million"/>
    <n v="-15850"/>
  </r>
  <r>
    <s v="NAQ04S01"/>
    <s v="Expenditure on GNP at Current Market Prices (Seasonally Adjusted)"/>
    <s v="20132"/>
    <s v="2013Q2"/>
    <s v="013"/>
    <s v="Export of Services (excluding Factor Income Flows)"/>
    <s v="Euro Million"/>
    <n v="25141"/>
  </r>
  <r>
    <s v="NAQ04S01"/>
    <s v="Expenditure on GNP at Current Market Prices (Seasonally Adjusted)"/>
    <s v="20132"/>
    <s v="2013Q2"/>
    <s v="014"/>
    <s v="Import of Services (excluding Factor Income Flows)"/>
    <s v="Euro Million"/>
    <n v="-25252"/>
  </r>
  <r>
    <s v="NAQ04S01"/>
    <s v="Expenditure on GNP at Current Market Prices (Seasonally Adjusted)"/>
    <s v="20132"/>
    <s v="2013Q2"/>
    <s v="015"/>
    <s v="Final Domestic Demand"/>
    <s v="Euro Million"/>
    <n v="35019"/>
  </r>
  <r>
    <s v="NAQ04S01"/>
    <s v="Expenditure on GNP at Current Market Prices (Seasonally Adjusted)"/>
    <s v="20132"/>
    <s v="2013Q2"/>
    <s v="016"/>
    <s v="Total Domestic Demand"/>
    <s v="Euro Million"/>
    <n v="35613"/>
  </r>
  <r>
    <s v="NAQ04S01"/>
    <s v="Expenditure on GNP at Current Market Prices (Seasonally Adjusted)"/>
    <s v="20133"/>
    <s v="2013Q3"/>
    <s v="001"/>
    <s v="Personal Expenditure on Consumer Goods and Services"/>
    <s v="Euro Million"/>
    <n v="21229"/>
  </r>
  <r>
    <s v="NAQ04S01"/>
    <s v="Expenditure on GNP at Current Market Prices (Seasonally Adjusted)"/>
    <s v="20133"/>
    <s v="2013Q3"/>
    <s v="0011"/>
    <s v="Household &amp; NPISH Final Consumption Expenditure"/>
    <s v="Euro Million"/>
    <n v="20093"/>
  </r>
  <r>
    <s v="NAQ04S01"/>
    <s v="Expenditure on GNP at Current Market Prices (Seasonally Adjusted)"/>
    <s v="20133"/>
    <s v="2013Q3"/>
    <s v="0012"/>
    <s v="Household Final Consumption Expenditure"/>
    <s v="Euro Million"/>
    <n v="19588"/>
  </r>
  <r>
    <s v="NAQ04S01"/>
    <s v="Expenditure on GNP at Current Market Prices (Seasonally Adjusted)"/>
    <s v="20133"/>
    <s v="2013Q3"/>
    <s v="002"/>
    <s v="Net Expenditure by Central and Local Govt. on Current Goods and Services"/>
    <s v="Euro Million"/>
    <n v="6689"/>
  </r>
  <r>
    <s v="NAQ04S01"/>
    <s v="Expenditure on GNP at Current Market Prices (Seasonally Adjusted)"/>
    <s v="20133"/>
    <s v="2013Q3"/>
    <s v="0021"/>
    <s v="General Government Expenditure on Goods &amp; Services provided to Households"/>
    <s v="Euro Million"/>
    <n v="5230"/>
  </r>
  <r>
    <s v="NAQ04S01"/>
    <s v="Expenditure on GNP at Current Market Prices (Seasonally Adjusted)"/>
    <s v="20133"/>
    <s v="2013Q3"/>
    <s v="0022"/>
    <s v="General Government Collective Consumption Expenditure"/>
    <s v="Euro Million"/>
    <n v="2594"/>
  </r>
  <r>
    <s v="NAQ04S01"/>
    <s v="Expenditure on GNP at Current Market Prices (Seasonally Adjusted)"/>
    <s v="20133"/>
    <s v="2013Q3"/>
    <s v="0023"/>
    <s v="General Government Final Consumption Expenditure"/>
    <s v="Euro Million"/>
    <n v="7825"/>
  </r>
  <r>
    <s v="NAQ04S01"/>
    <s v="Expenditure on GNP at Current Market Prices (Seasonally Adjusted)"/>
    <s v="20133"/>
    <s v="2013Q3"/>
    <s v="003"/>
    <s v="Gross Domestic Fixed Capital Formation"/>
    <s v="Euro Million"/>
    <n v="8774"/>
  </r>
  <r>
    <s v="NAQ04S01"/>
    <s v="Expenditure on GNP at Current Market Prices (Seasonally Adjusted)"/>
    <s v="20133"/>
    <s v="2013Q3"/>
    <s v="0031"/>
    <s v="Gross domestic fixed capital formation - Dwellings"/>
    <s v="Euro Million"/>
    <s v=""/>
  </r>
  <r>
    <s v="NAQ04S01"/>
    <s v="Expenditure on GNP at Current Market Prices (Seasonally Adjusted)"/>
    <s v="20133"/>
    <s v="2013Q3"/>
    <s v="0032"/>
    <s v="Gross domestic fixed capital formation - Improvements"/>
    <s v="Euro Million"/>
    <s v=""/>
  </r>
  <r>
    <s v="NAQ04S01"/>
    <s v="Expenditure on GNP at Current Market Prices (Seasonally Adjusted)"/>
    <s v="20133"/>
    <s v="2013Q3"/>
    <s v="0033"/>
    <s v="Gross domestic fixed capital formation - Other Building and Construction"/>
    <s v="Euro Million"/>
    <s v=""/>
  </r>
  <r>
    <s v="NAQ04S01"/>
    <s v="Expenditure on GNP at Current Market Prices (Seasonally Adjusted)"/>
    <s v="20133"/>
    <s v="2013Q3"/>
    <s v="0034"/>
    <s v="Gross domestic fixed capital formation - Transfer Costs"/>
    <s v="Euro Million"/>
    <s v=""/>
  </r>
  <r>
    <s v="NAQ04S01"/>
    <s v="Expenditure on GNP at Current Market Prices (Seasonally Adjusted)"/>
    <s v="20133"/>
    <s v="2013Q3"/>
    <s v="0035"/>
    <s v="Gross domestic fixed capital formation - Machinery and Equipment"/>
    <s v="Euro Million"/>
    <n v="3425"/>
  </r>
  <r>
    <s v="NAQ04S01"/>
    <s v="Expenditure on GNP at Current Market Prices (Seasonally Adjusted)"/>
    <s v="20133"/>
    <s v="2013Q3"/>
    <s v="0036"/>
    <s v="Gross domestic fixed capital formation - Machinery and Equipment of which: Other Transport Equipment"/>
    <s v="Euro Million"/>
    <s v=""/>
  </r>
  <r>
    <s v="NAQ04S01"/>
    <s v="Expenditure on GNP at Current Market Prices (Seasonally Adjusted)"/>
    <s v="20133"/>
    <s v="2013Q3"/>
    <s v="0037"/>
    <s v="Gross domestic fixed capital formation - Intangible Assets"/>
    <s v="Euro Million"/>
    <n v="2576"/>
  </r>
  <r>
    <s v="NAQ04S01"/>
    <s v="Expenditure on GNP at Current Market Prices (Seasonally Adjusted)"/>
    <s v="20133"/>
    <s v="2013Q3"/>
    <s v="0038"/>
    <s v="Gross domestic fixed capital formation - All Building &amp;Construction (including Dwellings, Improvements, Other B&amp;C and Transfer Costs)"/>
    <s v="Euro Million"/>
    <n v="2773"/>
  </r>
  <r>
    <s v="NAQ04S01"/>
    <s v="Expenditure on GNP at Current Market Prices (Seasonally Adjusted)"/>
    <s v="20133"/>
    <s v="2013Q3"/>
    <s v="004"/>
    <s v="Value of Physical Changes in Stocks"/>
    <s v="Euro Million"/>
    <n v="342"/>
  </r>
  <r>
    <s v="NAQ04S01"/>
    <s v="Expenditure on GNP at Current Market Prices (Seasonally Adjusted)"/>
    <s v="20133"/>
    <s v="2013Q3"/>
    <s v="005"/>
    <s v="Exports of Goods and Services (excluding Factor Income Flows)"/>
    <s v="Euro Million"/>
    <n v="50822"/>
  </r>
  <r>
    <s v="NAQ04S01"/>
    <s v="Expenditure on GNP at Current Market Prices (Seasonally Adjusted)"/>
    <s v="20133"/>
    <s v="2013Q3"/>
    <s v="006"/>
    <s v="Imports of Goods and Services (excluding Factor Income Flows)"/>
    <s v="Euro Million"/>
    <n v="-40924"/>
  </r>
  <r>
    <s v="NAQ04S01"/>
    <s v="Expenditure on GNP at Current Market Prices (Seasonally Adjusted)"/>
    <s v="20133"/>
    <s v="2013Q3"/>
    <s v="007"/>
    <s v="Gross Domestic Product at Market Prices"/>
    <s v="Euro Million"/>
    <n v="47038"/>
  </r>
  <r>
    <s v="NAQ04S01"/>
    <s v="Expenditure on GNP at Current Market Prices (Seasonally Adjusted)"/>
    <s v="20133"/>
    <s v="2013Q3"/>
    <s v="008"/>
    <s v="Net Factor Income from the Rest of the World"/>
    <s v="Euro Million"/>
    <n v="-7422"/>
  </r>
  <r>
    <s v="NAQ04S01"/>
    <s v="Expenditure on GNP at Current Market Prices (Seasonally Adjusted)"/>
    <s v="20133"/>
    <s v="2013Q3"/>
    <s v="009"/>
    <s v="Gross National Product at Market Prices"/>
    <s v="Euro Million"/>
    <n v="39616"/>
  </r>
  <r>
    <s v="NAQ04S01"/>
    <s v="Expenditure on GNP at Current Market Prices (Seasonally Adjusted)"/>
    <s v="20133"/>
    <s v="2013Q3"/>
    <s v="010"/>
    <s v="Statistical Discrepancy"/>
    <s v="Euro Million"/>
    <s v=""/>
  </r>
  <r>
    <s v="NAQ04S01"/>
    <s v="Expenditure on GNP at Current Market Prices (Seasonally Adjusted)"/>
    <s v="20133"/>
    <s v="2013Q3"/>
    <s v="011"/>
    <s v="Export of Goods (excluding Factor Income Flows)"/>
    <s v="Euro Million"/>
    <n v="25154"/>
  </r>
  <r>
    <s v="NAQ04S01"/>
    <s v="Expenditure on GNP at Current Market Prices (Seasonally Adjusted)"/>
    <s v="20133"/>
    <s v="2013Q3"/>
    <s v="012"/>
    <s v="Import of Goods (excluding Factor Income Flows)"/>
    <s v="Euro Million"/>
    <n v="-16070"/>
  </r>
  <r>
    <s v="NAQ04S01"/>
    <s v="Expenditure on GNP at Current Market Prices (Seasonally Adjusted)"/>
    <s v="20133"/>
    <s v="2013Q3"/>
    <s v="013"/>
    <s v="Export of Services (excluding Factor Income Flows)"/>
    <s v="Euro Million"/>
    <n v="25668"/>
  </r>
  <r>
    <s v="NAQ04S01"/>
    <s v="Expenditure on GNP at Current Market Prices (Seasonally Adjusted)"/>
    <s v="20133"/>
    <s v="2013Q3"/>
    <s v="014"/>
    <s v="Import of Services (excluding Factor Income Flows)"/>
    <s v="Euro Million"/>
    <n v="-24854"/>
  </r>
  <r>
    <s v="NAQ04S01"/>
    <s v="Expenditure on GNP at Current Market Prices (Seasonally Adjusted)"/>
    <s v="20133"/>
    <s v="2013Q3"/>
    <s v="015"/>
    <s v="Final Domestic Demand"/>
    <s v="Euro Million"/>
    <n v="36691"/>
  </r>
  <r>
    <s v="NAQ04S01"/>
    <s v="Expenditure on GNP at Current Market Prices (Seasonally Adjusted)"/>
    <s v="20133"/>
    <s v="2013Q3"/>
    <s v="016"/>
    <s v="Total Domestic Demand"/>
    <s v="Euro Million"/>
    <n v="37034"/>
  </r>
  <r>
    <s v="NAQ04S01"/>
    <s v="Expenditure on GNP at Current Market Prices (Seasonally Adjusted)"/>
    <s v="20134"/>
    <s v="2013Q4"/>
    <s v="001"/>
    <s v="Personal Expenditure on Consumer Goods and Services"/>
    <s v="Euro Million"/>
    <n v="21437"/>
  </r>
  <r>
    <s v="NAQ04S01"/>
    <s v="Expenditure on GNP at Current Market Prices (Seasonally Adjusted)"/>
    <s v="20134"/>
    <s v="2013Q4"/>
    <s v="0011"/>
    <s v="Household &amp; NPISH Final Consumption Expenditure"/>
    <s v="Euro Million"/>
    <n v="20263"/>
  </r>
  <r>
    <s v="NAQ04S01"/>
    <s v="Expenditure on GNP at Current Market Prices (Seasonally Adjusted)"/>
    <s v="20134"/>
    <s v="2013Q4"/>
    <s v="0012"/>
    <s v="Household Final Consumption Expenditure"/>
    <s v="Euro Million"/>
    <n v="19757"/>
  </r>
  <r>
    <s v="NAQ04S01"/>
    <s v="Expenditure on GNP at Current Market Prices (Seasonally Adjusted)"/>
    <s v="20134"/>
    <s v="2013Q4"/>
    <s v="002"/>
    <s v="Net Expenditure by Central and Local Govt. on Current Goods and Services"/>
    <s v="Euro Million"/>
    <n v="6670"/>
  </r>
  <r>
    <s v="NAQ04S01"/>
    <s v="Expenditure on GNP at Current Market Prices (Seasonally Adjusted)"/>
    <s v="20134"/>
    <s v="2013Q4"/>
    <s v="0021"/>
    <s v="General Government Expenditure on Goods &amp; Services provided to Households"/>
    <s v="Euro Million"/>
    <n v="5245"/>
  </r>
  <r>
    <s v="NAQ04S01"/>
    <s v="Expenditure on GNP at Current Market Prices (Seasonally Adjusted)"/>
    <s v="20134"/>
    <s v="2013Q4"/>
    <s v="0022"/>
    <s v="General Government Collective Consumption Expenditure"/>
    <s v="Euro Million"/>
    <n v="2599"/>
  </r>
  <r>
    <s v="NAQ04S01"/>
    <s v="Expenditure on GNP at Current Market Prices (Seasonally Adjusted)"/>
    <s v="20134"/>
    <s v="2013Q4"/>
    <s v="0023"/>
    <s v="General Government Final Consumption Expenditure"/>
    <s v="Euro Million"/>
    <n v="7844"/>
  </r>
  <r>
    <s v="NAQ04S01"/>
    <s v="Expenditure on GNP at Current Market Prices (Seasonally Adjusted)"/>
    <s v="20134"/>
    <s v="2013Q4"/>
    <s v="003"/>
    <s v="Gross Domestic Fixed Capital Formation"/>
    <s v="Euro Million"/>
    <n v="8629"/>
  </r>
  <r>
    <s v="NAQ04S01"/>
    <s v="Expenditure on GNP at Current Market Prices (Seasonally Adjusted)"/>
    <s v="20134"/>
    <s v="2013Q4"/>
    <s v="0031"/>
    <s v="Gross domestic fixed capital formation - Dwellings"/>
    <s v="Euro Million"/>
    <s v=""/>
  </r>
  <r>
    <s v="NAQ04S01"/>
    <s v="Expenditure on GNP at Current Market Prices (Seasonally Adjusted)"/>
    <s v="20134"/>
    <s v="2013Q4"/>
    <s v="0032"/>
    <s v="Gross domestic fixed capital formation - Improvements"/>
    <s v="Euro Million"/>
    <s v=""/>
  </r>
  <r>
    <s v="NAQ04S01"/>
    <s v="Expenditure on GNP at Current Market Prices (Seasonally Adjusted)"/>
    <s v="20134"/>
    <s v="2013Q4"/>
    <s v="0033"/>
    <s v="Gross domestic fixed capital formation - Other Building and Construction"/>
    <s v="Euro Million"/>
    <s v=""/>
  </r>
  <r>
    <s v="NAQ04S01"/>
    <s v="Expenditure on GNP at Current Market Prices (Seasonally Adjusted)"/>
    <s v="20134"/>
    <s v="2013Q4"/>
    <s v="0034"/>
    <s v="Gross domestic fixed capital formation - Transfer Costs"/>
    <s v="Euro Million"/>
    <s v=""/>
  </r>
  <r>
    <s v="NAQ04S01"/>
    <s v="Expenditure on GNP at Current Market Prices (Seasonally Adjusted)"/>
    <s v="20134"/>
    <s v="2013Q4"/>
    <s v="0035"/>
    <s v="Gross domestic fixed capital formation - Machinery and Equipment"/>
    <s v="Euro Million"/>
    <n v="3091"/>
  </r>
  <r>
    <s v="NAQ04S01"/>
    <s v="Expenditure on GNP at Current Market Prices (Seasonally Adjusted)"/>
    <s v="20134"/>
    <s v="2013Q4"/>
    <s v="0036"/>
    <s v="Gross domestic fixed capital formation - Machinery and Equipment of which: Other Transport Equipment"/>
    <s v="Euro Million"/>
    <s v=""/>
  </r>
  <r>
    <s v="NAQ04S01"/>
    <s v="Expenditure on GNP at Current Market Prices (Seasonally Adjusted)"/>
    <s v="20134"/>
    <s v="2013Q4"/>
    <s v="0037"/>
    <s v="Gross domestic fixed capital formation - Intangible Assets"/>
    <s v="Euro Million"/>
    <n v="2581"/>
  </r>
  <r>
    <s v="NAQ04S01"/>
    <s v="Expenditure on GNP at Current Market Prices (Seasonally Adjusted)"/>
    <s v="20134"/>
    <s v="2013Q4"/>
    <s v="0038"/>
    <s v="Gross domestic fixed capital formation - All Building &amp;Construction (including Dwellings, Improvements, Other B&amp;C and Transfer Costs)"/>
    <s v="Euro Million"/>
    <n v="2958"/>
  </r>
  <r>
    <s v="NAQ04S01"/>
    <s v="Expenditure on GNP at Current Market Prices (Seasonally Adjusted)"/>
    <s v="20134"/>
    <s v="2013Q4"/>
    <s v="004"/>
    <s v="Value of Physical Changes in Stocks"/>
    <s v="Euro Million"/>
    <n v="-696"/>
  </r>
  <r>
    <s v="NAQ04S01"/>
    <s v="Expenditure on GNP at Current Market Prices (Seasonally Adjusted)"/>
    <s v="20134"/>
    <s v="2013Q4"/>
    <s v="005"/>
    <s v="Exports of Goods and Services (excluding Factor Income Flows)"/>
    <s v="Euro Million"/>
    <n v="50704"/>
  </r>
  <r>
    <s v="NAQ04S01"/>
    <s v="Expenditure on GNP at Current Market Prices (Seasonally Adjusted)"/>
    <s v="20134"/>
    <s v="2013Q4"/>
    <s v="006"/>
    <s v="Imports of Goods and Services (excluding Factor Income Flows)"/>
    <s v="Euro Million"/>
    <n v="-42670"/>
  </r>
  <r>
    <s v="NAQ04S01"/>
    <s v="Expenditure on GNP at Current Market Prices (Seasonally Adjusted)"/>
    <s v="20134"/>
    <s v="2013Q4"/>
    <s v="007"/>
    <s v="Gross Domestic Product at Market Prices"/>
    <s v="Euro Million"/>
    <n v="45399"/>
  </r>
  <r>
    <s v="NAQ04S01"/>
    <s v="Expenditure on GNP at Current Market Prices (Seasonally Adjusted)"/>
    <s v="20134"/>
    <s v="2013Q4"/>
    <s v="008"/>
    <s v="Net Factor Income from the Rest of the World"/>
    <s v="Euro Million"/>
    <n v="-7231"/>
  </r>
  <r>
    <s v="NAQ04S01"/>
    <s v="Expenditure on GNP at Current Market Prices (Seasonally Adjusted)"/>
    <s v="20134"/>
    <s v="2013Q4"/>
    <s v="009"/>
    <s v="Gross National Product at Market Prices"/>
    <s v="Euro Million"/>
    <n v="38168"/>
  </r>
  <r>
    <s v="NAQ04S01"/>
    <s v="Expenditure on GNP at Current Market Prices (Seasonally Adjusted)"/>
    <s v="20134"/>
    <s v="2013Q4"/>
    <s v="010"/>
    <s v="Statistical Discrepancy"/>
    <s v="Euro Million"/>
    <s v=""/>
  </r>
  <r>
    <s v="NAQ04S01"/>
    <s v="Expenditure on GNP at Current Market Prices (Seasonally Adjusted)"/>
    <s v="20134"/>
    <s v="2013Q4"/>
    <s v="011"/>
    <s v="Export of Goods (excluding Factor Income Flows)"/>
    <s v="Euro Million"/>
    <n v="23532"/>
  </r>
  <r>
    <s v="NAQ04S01"/>
    <s v="Expenditure on GNP at Current Market Prices (Seasonally Adjusted)"/>
    <s v="20134"/>
    <s v="2013Q4"/>
    <s v="012"/>
    <s v="Import of Goods (excluding Factor Income Flows)"/>
    <s v="Euro Million"/>
    <n v="-16201"/>
  </r>
  <r>
    <s v="NAQ04S01"/>
    <s v="Expenditure on GNP at Current Market Prices (Seasonally Adjusted)"/>
    <s v="20134"/>
    <s v="2013Q4"/>
    <s v="013"/>
    <s v="Export of Services (excluding Factor Income Flows)"/>
    <s v="Euro Million"/>
    <n v="27171"/>
  </r>
  <r>
    <s v="NAQ04S01"/>
    <s v="Expenditure on GNP at Current Market Prices (Seasonally Adjusted)"/>
    <s v="20134"/>
    <s v="2013Q4"/>
    <s v="014"/>
    <s v="Import of Services (excluding Factor Income Flows)"/>
    <s v="Euro Million"/>
    <n v="-26470"/>
  </r>
  <r>
    <s v="NAQ04S01"/>
    <s v="Expenditure on GNP at Current Market Prices (Seasonally Adjusted)"/>
    <s v="20134"/>
    <s v="2013Q4"/>
    <s v="015"/>
    <s v="Final Domestic Demand"/>
    <s v="Euro Million"/>
    <n v="36735"/>
  </r>
  <r>
    <s v="NAQ04S01"/>
    <s v="Expenditure on GNP at Current Market Prices (Seasonally Adjusted)"/>
    <s v="20134"/>
    <s v="2013Q4"/>
    <s v="016"/>
    <s v="Total Domestic Demand"/>
    <s v="Euro Million"/>
    <n v="36039"/>
  </r>
  <r>
    <s v="NAQ04S01"/>
    <s v="Expenditure on GNP at Current Market Prices (Seasonally Adjusted)"/>
    <s v="20141"/>
    <s v="2014Q1"/>
    <s v="001"/>
    <s v="Personal Expenditure on Consumer Goods and Services"/>
    <s v="Euro Million"/>
    <n v="21497"/>
  </r>
  <r>
    <s v="NAQ04S01"/>
    <s v="Expenditure on GNP at Current Market Prices (Seasonally Adjusted)"/>
    <s v="20141"/>
    <s v="2014Q1"/>
    <s v="0011"/>
    <s v="Household &amp; NPISH Final Consumption Expenditure"/>
    <s v="Euro Million"/>
    <n v="20346"/>
  </r>
  <r>
    <s v="NAQ04S01"/>
    <s v="Expenditure on GNP at Current Market Prices (Seasonally Adjusted)"/>
    <s v="20141"/>
    <s v="2014Q1"/>
    <s v="0012"/>
    <s v="Household Final Consumption Expenditure"/>
    <s v="Euro Million"/>
    <n v="19843"/>
  </r>
  <r>
    <s v="NAQ04S01"/>
    <s v="Expenditure on GNP at Current Market Prices (Seasonally Adjusted)"/>
    <s v="20141"/>
    <s v="2014Q1"/>
    <s v="002"/>
    <s v="Net Expenditure by Central and Local Govt. on Current Goods and Services"/>
    <s v="Euro Million"/>
    <n v="6742"/>
  </r>
  <r>
    <s v="NAQ04S01"/>
    <s v="Expenditure on GNP at Current Market Prices (Seasonally Adjusted)"/>
    <s v="20141"/>
    <s v="2014Q1"/>
    <s v="0021"/>
    <s v="General Government Expenditure on Goods &amp; Services provided to Households"/>
    <s v="Euro Million"/>
    <n v="5231"/>
  </r>
  <r>
    <s v="NAQ04S01"/>
    <s v="Expenditure on GNP at Current Market Prices (Seasonally Adjusted)"/>
    <s v="20141"/>
    <s v="2014Q1"/>
    <s v="0022"/>
    <s v="General Government Collective Consumption Expenditure"/>
    <s v="Euro Million"/>
    <n v="2661"/>
  </r>
  <r>
    <s v="NAQ04S01"/>
    <s v="Expenditure on GNP at Current Market Prices (Seasonally Adjusted)"/>
    <s v="20141"/>
    <s v="2014Q1"/>
    <s v="0023"/>
    <s v="General Government Final Consumption Expenditure"/>
    <s v="Euro Million"/>
    <n v="7893"/>
  </r>
  <r>
    <s v="NAQ04S01"/>
    <s v="Expenditure on GNP at Current Market Prices (Seasonally Adjusted)"/>
    <s v="20141"/>
    <s v="2014Q1"/>
    <s v="003"/>
    <s v="Gross Domestic Fixed Capital Formation"/>
    <s v="Euro Million"/>
    <n v="10047"/>
  </r>
  <r>
    <s v="NAQ04S01"/>
    <s v="Expenditure on GNP at Current Market Prices (Seasonally Adjusted)"/>
    <s v="20141"/>
    <s v="2014Q1"/>
    <s v="0031"/>
    <s v="Gross domestic fixed capital formation - Dwellings"/>
    <s v="Euro Million"/>
    <s v=""/>
  </r>
  <r>
    <s v="NAQ04S01"/>
    <s v="Expenditure on GNP at Current Market Prices (Seasonally Adjusted)"/>
    <s v="20141"/>
    <s v="2014Q1"/>
    <s v="0032"/>
    <s v="Gross domestic fixed capital formation - Improvements"/>
    <s v="Euro Million"/>
    <s v=""/>
  </r>
  <r>
    <s v="NAQ04S01"/>
    <s v="Expenditure on GNP at Current Market Prices (Seasonally Adjusted)"/>
    <s v="20141"/>
    <s v="2014Q1"/>
    <s v="0033"/>
    <s v="Gross domestic fixed capital formation - Other Building and Construction"/>
    <s v="Euro Million"/>
    <s v=""/>
  </r>
  <r>
    <s v="NAQ04S01"/>
    <s v="Expenditure on GNP at Current Market Prices (Seasonally Adjusted)"/>
    <s v="20141"/>
    <s v="2014Q1"/>
    <s v="0034"/>
    <s v="Gross domestic fixed capital formation - Transfer Costs"/>
    <s v="Euro Million"/>
    <s v=""/>
  </r>
  <r>
    <s v="NAQ04S01"/>
    <s v="Expenditure on GNP at Current Market Prices (Seasonally Adjusted)"/>
    <s v="20141"/>
    <s v="2014Q1"/>
    <s v="0035"/>
    <s v="Gross domestic fixed capital formation - Machinery and Equipment"/>
    <s v="Euro Million"/>
    <n v="3758"/>
  </r>
  <r>
    <s v="NAQ04S01"/>
    <s v="Expenditure on GNP at Current Market Prices (Seasonally Adjusted)"/>
    <s v="20141"/>
    <s v="2014Q1"/>
    <s v="0036"/>
    <s v="Gross domestic fixed capital formation - Machinery and Equipment of which: Other Transport Equipment"/>
    <s v="Euro Million"/>
    <s v=""/>
  </r>
  <r>
    <s v="NAQ04S01"/>
    <s v="Expenditure on GNP at Current Market Prices (Seasonally Adjusted)"/>
    <s v="20141"/>
    <s v="2014Q1"/>
    <s v="0037"/>
    <s v="Gross domestic fixed capital formation - Intangible Assets"/>
    <s v="Euro Million"/>
    <n v="3285"/>
  </r>
  <r>
    <s v="NAQ04S01"/>
    <s v="Expenditure on GNP at Current Market Prices (Seasonally Adjusted)"/>
    <s v="20141"/>
    <s v="2014Q1"/>
    <s v="0038"/>
    <s v="Gross domestic fixed capital formation - All Building &amp;Construction (including Dwellings, Improvements, Other B&amp;C and Transfer Costs)"/>
    <s v="Euro Million"/>
    <n v="3003"/>
  </r>
  <r>
    <s v="NAQ04S01"/>
    <s v="Expenditure on GNP at Current Market Prices (Seasonally Adjusted)"/>
    <s v="20141"/>
    <s v="2014Q1"/>
    <s v="004"/>
    <s v="Value of Physical Changes in Stocks"/>
    <s v="Euro Million"/>
    <n v="1437"/>
  </r>
  <r>
    <s v="NAQ04S01"/>
    <s v="Expenditure on GNP at Current Market Prices (Seasonally Adjusted)"/>
    <s v="20141"/>
    <s v="2014Q1"/>
    <s v="005"/>
    <s v="Exports of Goods and Services (excluding Factor Income Flows)"/>
    <s v="Euro Million"/>
    <n v="53590"/>
  </r>
  <r>
    <s v="NAQ04S01"/>
    <s v="Expenditure on GNP at Current Market Prices (Seasonally Adjusted)"/>
    <s v="20141"/>
    <s v="2014Q1"/>
    <s v="006"/>
    <s v="Imports of Goods and Services (excluding Factor Income Flows)"/>
    <s v="Euro Million"/>
    <n v="-45111"/>
  </r>
  <r>
    <s v="NAQ04S01"/>
    <s v="Expenditure on GNP at Current Market Prices (Seasonally Adjusted)"/>
    <s v="20141"/>
    <s v="2014Q1"/>
    <s v="007"/>
    <s v="Gross Domestic Product at Market Prices"/>
    <s v="Euro Million"/>
    <n v="48507"/>
  </r>
  <r>
    <s v="NAQ04S01"/>
    <s v="Expenditure on GNP at Current Market Prices (Seasonally Adjusted)"/>
    <s v="20141"/>
    <s v="2014Q1"/>
    <s v="008"/>
    <s v="Net Factor Income from the Rest of the World"/>
    <s v="Euro Million"/>
    <n v="-7604"/>
  </r>
  <r>
    <s v="NAQ04S01"/>
    <s v="Expenditure on GNP at Current Market Prices (Seasonally Adjusted)"/>
    <s v="20141"/>
    <s v="2014Q1"/>
    <s v="009"/>
    <s v="Gross National Product at Market Prices"/>
    <s v="Euro Million"/>
    <n v="40903"/>
  </r>
  <r>
    <s v="NAQ04S01"/>
    <s v="Expenditure on GNP at Current Market Prices (Seasonally Adjusted)"/>
    <s v="20141"/>
    <s v="2014Q1"/>
    <s v="010"/>
    <s v="Statistical Discrepancy"/>
    <s v="Euro Million"/>
    <s v=""/>
  </r>
  <r>
    <s v="NAQ04S01"/>
    <s v="Expenditure on GNP at Current Market Prices (Seasonally Adjusted)"/>
    <s v="20141"/>
    <s v="2014Q1"/>
    <s v="011"/>
    <s v="Export of Goods (excluding Factor Income Flows)"/>
    <s v="Euro Million"/>
    <n v="26315"/>
  </r>
  <r>
    <s v="NAQ04S01"/>
    <s v="Expenditure on GNP at Current Market Prices (Seasonally Adjusted)"/>
    <s v="20141"/>
    <s v="2014Q1"/>
    <s v="012"/>
    <s v="Import of Goods (excluding Factor Income Flows)"/>
    <s v="Euro Million"/>
    <n v="-16981"/>
  </r>
  <r>
    <s v="NAQ04S01"/>
    <s v="Expenditure on GNP at Current Market Prices (Seasonally Adjusted)"/>
    <s v="20141"/>
    <s v="2014Q1"/>
    <s v="013"/>
    <s v="Export of Services (excluding Factor Income Flows)"/>
    <s v="Euro Million"/>
    <n v="27275"/>
  </r>
  <r>
    <s v="NAQ04S01"/>
    <s v="Expenditure on GNP at Current Market Prices (Seasonally Adjusted)"/>
    <s v="20141"/>
    <s v="2014Q1"/>
    <s v="014"/>
    <s v="Import of Services (excluding Factor Income Flows)"/>
    <s v="Euro Million"/>
    <n v="-28130"/>
  </r>
  <r>
    <s v="NAQ04S01"/>
    <s v="Expenditure on GNP at Current Market Prices (Seasonally Adjusted)"/>
    <s v="20141"/>
    <s v="2014Q1"/>
    <s v="015"/>
    <s v="Final Domestic Demand"/>
    <s v="Euro Million"/>
    <n v="38286"/>
  </r>
  <r>
    <s v="NAQ04S01"/>
    <s v="Expenditure on GNP at Current Market Prices (Seasonally Adjusted)"/>
    <s v="20141"/>
    <s v="2014Q1"/>
    <s v="016"/>
    <s v="Total Domestic Demand"/>
    <s v="Euro Million"/>
    <n v="39723"/>
  </r>
  <r>
    <s v="NAQ04S01"/>
    <s v="Expenditure on GNP at Current Market Prices (Seasonally Adjusted)"/>
    <s v="20142"/>
    <s v="2014Q2"/>
    <s v="001"/>
    <s v="Personal Expenditure on Consumer Goods and Services"/>
    <s v="Euro Million"/>
    <n v="21815"/>
  </r>
  <r>
    <s v="NAQ04S01"/>
    <s v="Expenditure on GNP at Current Market Prices (Seasonally Adjusted)"/>
    <s v="20142"/>
    <s v="2014Q2"/>
    <s v="0011"/>
    <s v="Household &amp; NPISH Final Consumption Expenditure"/>
    <s v="Euro Million"/>
    <n v="20651"/>
  </r>
  <r>
    <s v="NAQ04S01"/>
    <s v="Expenditure on GNP at Current Market Prices (Seasonally Adjusted)"/>
    <s v="20142"/>
    <s v="2014Q2"/>
    <s v="0012"/>
    <s v="Household Final Consumption Expenditure"/>
    <s v="Euro Million"/>
    <n v="20145"/>
  </r>
  <r>
    <s v="NAQ04S01"/>
    <s v="Expenditure on GNP at Current Market Prices (Seasonally Adjusted)"/>
    <s v="20142"/>
    <s v="2014Q2"/>
    <s v="002"/>
    <s v="Net Expenditure by Central and Local Govt. on Current Goods and Services"/>
    <s v="Euro Million"/>
    <n v="6940"/>
  </r>
  <r>
    <s v="NAQ04S01"/>
    <s v="Expenditure on GNP at Current Market Prices (Seasonally Adjusted)"/>
    <s v="20142"/>
    <s v="2014Q2"/>
    <s v="0021"/>
    <s v="General Government Expenditure on Goods &amp; Services provided to Households"/>
    <s v="Euro Million"/>
    <n v="5374"/>
  </r>
  <r>
    <s v="NAQ04S01"/>
    <s v="Expenditure on GNP at Current Market Prices (Seasonally Adjusted)"/>
    <s v="20142"/>
    <s v="2014Q2"/>
    <s v="0022"/>
    <s v="General Government Collective Consumption Expenditure"/>
    <s v="Euro Million"/>
    <n v="2730"/>
  </r>
  <r>
    <s v="NAQ04S01"/>
    <s v="Expenditure on GNP at Current Market Prices (Seasonally Adjusted)"/>
    <s v="20142"/>
    <s v="2014Q2"/>
    <s v="0023"/>
    <s v="General Government Final Consumption Expenditure"/>
    <s v="Euro Million"/>
    <n v="8104"/>
  </r>
  <r>
    <s v="NAQ04S01"/>
    <s v="Expenditure on GNP at Current Market Prices (Seasonally Adjusted)"/>
    <s v="20142"/>
    <s v="2014Q2"/>
    <s v="003"/>
    <s v="Gross Domestic Fixed Capital Formation"/>
    <s v="Euro Million"/>
    <n v="9259"/>
  </r>
  <r>
    <s v="NAQ04S01"/>
    <s v="Expenditure on GNP at Current Market Prices (Seasonally Adjusted)"/>
    <s v="20142"/>
    <s v="2014Q2"/>
    <s v="0031"/>
    <s v="Gross domestic fixed capital formation - Dwellings"/>
    <s v="Euro Million"/>
    <s v=""/>
  </r>
  <r>
    <s v="NAQ04S01"/>
    <s v="Expenditure on GNP at Current Market Prices (Seasonally Adjusted)"/>
    <s v="20142"/>
    <s v="2014Q2"/>
    <s v="0032"/>
    <s v="Gross domestic fixed capital formation - Improvements"/>
    <s v="Euro Million"/>
    <s v=""/>
  </r>
  <r>
    <s v="NAQ04S01"/>
    <s v="Expenditure on GNP at Current Market Prices (Seasonally Adjusted)"/>
    <s v="20142"/>
    <s v="2014Q2"/>
    <s v="0033"/>
    <s v="Gross domestic fixed capital formation - Other Building and Construction"/>
    <s v="Euro Million"/>
    <s v=""/>
  </r>
  <r>
    <s v="NAQ04S01"/>
    <s v="Expenditure on GNP at Current Market Prices (Seasonally Adjusted)"/>
    <s v="20142"/>
    <s v="2014Q2"/>
    <s v="0034"/>
    <s v="Gross domestic fixed capital formation - Transfer Costs"/>
    <s v="Euro Million"/>
    <s v=""/>
  </r>
  <r>
    <s v="NAQ04S01"/>
    <s v="Expenditure on GNP at Current Market Prices (Seasonally Adjusted)"/>
    <s v="20142"/>
    <s v="2014Q2"/>
    <s v="0035"/>
    <s v="Gross domestic fixed capital formation - Machinery and Equipment"/>
    <s v="Euro Million"/>
    <n v="3023"/>
  </r>
  <r>
    <s v="NAQ04S01"/>
    <s v="Expenditure on GNP at Current Market Prices (Seasonally Adjusted)"/>
    <s v="20142"/>
    <s v="2014Q2"/>
    <s v="0036"/>
    <s v="Gross domestic fixed capital formation - Machinery and Equipment of which: Other Transport Equipment"/>
    <s v="Euro Million"/>
    <s v=""/>
  </r>
  <r>
    <s v="NAQ04S01"/>
    <s v="Expenditure on GNP at Current Market Prices (Seasonally Adjusted)"/>
    <s v="20142"/>
    <s v="2014Q2"/>
    <s v="0037"/>
    <s v="Gross domestic fixed capital formation - Intangible Assets"/>
    <s v="Euro Million"/>
    <n v="3101"/>
  </r>
  <r>
    <s v="NAQ04S01"/>
    <s v="Expenditure on GNP at Current Market Prices (Seasonally Adjusted)"/>
    <s v="20142"/>
    <s v="2014Q2"/>
    <s v="0038"/>
    <s v="Gross domestic fixed capital formation - All Building &amp;Construction (including Dwellings, Improvements, Other B&amp;C and Transfer Costs)"/>
    <s v="Euro Million"/>
    <n v="3135"/>
  </r>
  <r>
    <s v="NAQ04S01"/>
    <s v="Expenditure on GNP at Current Market Prices (Seasonally Adjusted)"/>
    <s v="20142"/>
    <s v="2014Q2"/>
    <s v="004"/>
    <s v="Value of Physical Changes in Stocks"/>
    <s v="Euro Million"/>
    <n v="200"/>
  </r>
  <r>
    <s v="NAQ04S01"/>
    <s v="Expenditure on GNP at Current Market Prices (Seasonally Adjusted)"/>
    <s v="20142"/>
    <s v="2014Q2"/>
    <s v="005"/>
    <s v="Exports of Goods and Services (excluding Factor Income Flows)"/>
    <s v="Euro Million"/>
    <n v="57431"/>
  </r>
  <r>
    <s v="NAQ04S01"/>
    <s v="Expenditure on GNP at Current Market Prices (Seasonally Adjusted)"/>
    <s v="20142"/>
    <s v="2014Q2"/>
    <s v="006"/>
    <s v="Imports of Goods and Services (excluding Factor Income Flows)"/>
    <s v="Euro Million"/>
    <n v="-46927"/>
  </r>
  <r>
    <s v="NAQ04S01"/>
    <s v="Expenditure on GNP at Current Market Prices (Seasonally Adjusted)"/>
    <s v="20142"/>
    <s v="2014Q2"/>
    <s v="007"/>
    <s v="Gross Domestic Product at Market Prices"/>
    <s v="Euro Million"/>
    <n v="50234"/>
  </r>
  <r>
    <s v="NAQ04S01"/>
    <s v="Expenditure on GNP at Current Market Prices (Seasonally Adjusted)"/>
    <s v="20142"/>
    <s v="2014Q2"/>
    <s v="008"/>
    <s v="Net Factor Income from the Rest of the World"/>
    <s v="Euro Million"/>
    <n v="-8136"/>
  </r>
  <r>
    <s v="NAQ04S01"/>
    <s v="Expenditure on GNP at Current Market Prices (Seasonally Adjusted)"/>
    <s v="20142"/>
    <s v="2014Q2"/>
    <s v="009"/>
    <s v="Gross National Product at Market Prices"/>
    <s v="Euro Million"/>
    <n v="42098"/>
  </r>
  <r>
    <s v="NAQ04S01"/>
    <s v="Expenditure on GNP at Current Market Prices (Seasonally Adjusted)"/>
    <s v="20142"/>
    <s v="2014Q2"/>
    <s v="010"/>
    <s v="Statistical Discrepancy"/>
    <s v="Euro Million"/>
    <s v=""/>
  </r>
  <r>
    <s v="NAQ04S01"/>
    <s v="Expenditure on GNP at Current Market Prices (Seasonally Adjusted)"/>
    <s v="20142"/>
    <s v="2014Q2"/>
    <s v="011"/>
    <s v="Export of Goods (excluding Factor Income Flows)"/>
    <s v="Euro Million"/>
    <n v="28979"/>
  </r>
  <r>
    <s v="NAQ04S01"/>
    <s v="Expenditure on GNP at Current Market Prices (Seasonally Adjusted)"/>
    <s v="20142"/>
    <s v="2014Q2"/>
    <s v="012"/>
    <s v="Import of Goods (excluding Factor Income Flows)"/>
    <s v="Euro Million"/>
    <n v="-17612"/>
  </r>
  <r>
    <s v="NAQ04S01"/>
    <s v="Expenditure on GNP at Current Market Prices (Seasonally Adjusted)"/>
    <s v="20142"/>
    <s v="2014Q2"/>
    <s v="013"/>
    <s v="Export of Services (excluding Factor Income Flows)"/>
    <s v="Euro Million"/>
    <n v="28452"/>
  </r>
  <r>
    <s v="NAQ04S01"/>
    <s v="Expenditure on GNP at Current Market Prices (Seasonally Adjusted)"/>
    <s v="20142"/>
    <s v="2014Q2"/>
    <s v="014"/>
    <s v="Import of Services (excluding Factor Income Flows)"/>
    <s v="Euro Million"/>
    <n v="-29315"/>
  </r>
  <r>
    <s v="NAQ04S01"/>
    <s v="Expenditure on GNP at Current Market Prices (Seasonally Adjusted)"/>
    <s v="20142"/>
    <s v="2014Q2"/>
    <s v="015"/>
    <s v="Final Domestic Demand"/>
    <s v="Euro Million"/>
    <n v="38014"/>
  </r>
  <r>
    <s v="NAQ04S01"/>
    <s v="Expenditure on GNP at Current Market Prices (Seasonally Adjusted)"/>
    <s v="20142"/>
    <s v="2014Q2"/>
    <s v="016"/>
    <s v="Total Domestic Demand"/>
    <s v="Euro Million"/>
    <n v="38215"/>
  </r>
  <r>
    <s v="NAQ04S01"/>
    <s v="Expenditure on GNP at Current Market Prices (Seasonally Adjusted)"/>
    <s v="20143"/>
    <s v="2014Q3"/>
    <s v="001"/>
    <s v="Personal Expenditure on Consumer Goods and Services"/>
    <s v="Euro Million"/>
    <n v="21954"/>
  </r>
  <r>
    <s v="NAQ04S01"/>
    <s v="Expenditure on GNP at Current Market Prices (Seasonally Adjusted)"/>
    <s v="20143"/>
    <s v="2014Q3"/>
    <s v="0011"/>
    <s v="Household &amp; NPISH Final Consumption Expenditure"/>
    <s v="Euro Million"/>
    <n v="20794"/>
  </r>
  <r>
    <s v="NAQ04S01"/>
    <s v="Expenditure on GNP at Current Market Prices (Seasonally Adjusted)"/>
    <s v="20143"/>
    <s v="2014Q3"/>
    <s v="0012"/>
    <s v="Household Final Consumption Expenditure"/>
    <s v="Euro Million"/>
    <n v="20286"/>
  </r>
  <r>
    <s v="NAQ04S01"/>
    <s v="Expenditure on GNP at Current Market Prices (Seasonally Adjusted)"/>
    <s v="20143"/>
    <s v="2014Q3"/>
    <s v="002"/>
    <s v="Net Expenditure by Central and Local Govt. on Current Goods and Services"/>
    <s v="Euro Million"/>
    <n v="6883"/>
  </r>
  <r>
    <s v="NAQ04S01"/>
    <s v="Expenditure on GNP at Current Market Prices (Seasonally Adjusted)"/>
    <s v="20143"/>
    <s v="2014Q3"/>
    <s v="0021"/>
    <s v="General Government Expenditure on Goods &amp; Services provided to Households"/>
    <s v="Euro Million"/>
    <n v="5336"/>
  </r>
  <r>
    <s v="NAQ04S01"/>
    <s v="Expenditure on GNP at Current Market Prices (Seasonally Adjusted)"/>
    <s v="20143"/>
    <s v="2014Q3"/>
    <s v="0022"/>
    <s v="General Government Collective Consumption Expenditure"/>
    <s v="Euro Million"/>
    <n v="2706"/>
  </r>
  <r>
    <s v="NAQ04S01"/>
    <s v="Expenditure on GNP at Current Market Prices (Seasonally Adjusted)"/>
    <s v="20143"/>
    <s v="2014Q3"/>
    <s v="0023"/>
    <s v="General Government Final Consumption Expenditure"/>
    <s v="Euro Million"/>
    <n v="8042"/>
  </r>
  <r>
    <s v="NAQ04S01"/>
    <s v="Expenditure on GNP at Current Market Prices (Seasonally Adjusted)"/>
    <s v="20143"/>
    <s v="2014Q3"/>
    <s v="003"/>
    <s v="Gross Domestic Fixed Capital Formation"/>
    <s v="Euro Million"/>
    <n v="10560"/>
  </r>
  <r>
    <s v="NAQ04S01"/>
    <s v="Expenditure on GNP at Current Market Prices (Seasonally Adjusted)"/>
    <s v="20143"/>
    <s v="2014Q3"/>
    <s v="0031"/>
    <s v="Gross domestic fixed capital formation - Dwellings"/>
    <s v="Euro Million"/>
    <s v=""/>
  </r>
  <r>
    <s v="NAQ04S01"/>
    <s v="Expenditure on GNP at Current Market Prices (Seasonally Adjusted)"/>
    <s v="20143"/>
    <s v="2014Q3"/>
    <s v="0032"/>
    <s v="Gross domestic fixed capital formation - Improvements"/>
    <s v="Euro Million"/>
    <s v=""/>
  </r>
  <r>
    <s v="NAQ04S01"/>
    <s v="Expenditure on GNP at Current Market Prices (Seasonally Adjusted)"/>
    <s v="20143"/>
    <s v="2014Q3"/>
    <s v="0033"/>
    <s v="Gross domestic fixed capital formation - Other Building and Construction"/>
    <s v="Euro Million"/>
    <s v=""/>
  </r>
  <r>
    <s v="NAQ04S01"/>
    <s v="Expenditure on GNP at Current Market Prices (Seasonally Adjusted)"/>
    <s v="20143"/>
    <s v="2014Q3"/>
    <s v="0034"/>
    <s v="Gross domestic fixed capital formation - Transfer Costs"/>
    <s v="Euro Million"/>
    <s v=""/>
  </r>
  <r>
    <s v="NAQ04S01"/>
    <s v="Expenditure on GNP at Current Market Prices (Seasonally Adjusted)"/>
    <s v="20143"/>
    <s v="2014Q3"/>
    <s v="0035"/>
    <s v="Gross domestic fixed capital formation - Machinery and Equipment"/>
    <s v="Euro Million"/>
    <n v="4711"/>
  </r>
  <r>
    <s v="NAQ04S01"/>
    <s v="Expenditure on GNP at Current Market Prices (Seasonally Adjusted)"/>
    <s v="20143"/>
    <s v="2014Q3"/>
    <s v="0036"/>
    <s v="Gross domestic fixed capital formation - Machinery and Equipment of which: Other Transport Equipment"/>
    <s v="Euro Million"/>
    <s v=""/>
  </r>
  <r>
    <s v="NAQ04S01"/>
    <s v="Expenditure on GNP at Current Market Prices (Seasonally Adjusted)"/>
    <s v="20143"/>
    <s v="2014Q3"/>
    <s v="0037"/>
    <s v="Gross domestic fixed capital formation - Intangible Assets"/>
    <s v="Euro Million"/>
    <n v="2725"/>
  </r>
  <r>
    <s v="NAQ04S01"/>
    <s v="Expenditure on GNP at Current Market Prices (Seasonally Adjusted)"/>
    <s v="20143"/>
    <s v="2014Q3"/>
    <s v="0038"/>
    <s v="Gross domestic fixed capital formation - All Building &amp;Construction (including Dwellings, Improvements, Other B&amp;C and Transfer Costs)"/>
    <s v="Euro Million"/>
    <n v="3125"/>
  </r>
  <r>
    <s v="NAQ04S01"/>
    <s v="Expenditure on GNP at Current Market Prices (Seasonally Adjusted)"/>
    <s v="20143"/>
    <s v="2014Q3"/>
    <s v="004"/>
    <s v="Value of Physical Changes in Stocks"/>
    <s v="Euro Million"/>
    <n v="441"/>
  </r>
  <r>
    <s v="NAQ04S01"/>
    <s v="Expenditure on GNP at Current Market Prices (Seasonally Adjusted)"/>
    <s v="20143"/>
    <s v="2014Q3"/>
    <s v="005"/>
    <s v="Exports of Goods and Services (excluding Factor Income Flows)"/>
    <s v="Euro Million"/>
    <n v="59691"/>
  </r>
  <r>
    <s v="NAQ04S01"/>
    <s v="Expenditure on GNP at Current Market Prices (Seasonally Adjusted)"/>
    <s v="20143"/>
    <s v="2014Q3"/>
    <s v="006"/>
    <s v="Imports of Goods and Services (excluding Factor Income Flows)"/>
    <s v="Euro Million"/>
    <n v="-49334"/>
  </r>
  <r>
    <s v="NAQ04S01"/>
    <s v="Expenditure on GNP at Current Market Prices (Seasonally Adjusted)"/>
    <s v="20143"/>
    <s v="2014Q3"/>
    <s v="007"/>
    <s v="Gross Domestic Product at Market Prices"/>
    <s v="Euro Million"/>
    <n v="50615"/>
  </r>
  <r>
    <s v="NAQ04S01"/>
    <s v="Expenditure on GNP at Current Market Prices (Seasonally Adjusted)"/>
    <s v="20143"/>
    <s v="2014Q3"/>
    <s v="008"/>
    <s v="Net Factor Income from the Rest of the World"/>
    <s v="Euro Million"/>
    <n v="-8141"/>
  </r>
  <r>
    <s v="NAQ04S01"/>
    <s v="Expenditure on GNP at Current Market Prices (Seasonally Adjusted)"/>
    <s v="20143"/>
    <s v="2014Q3"/>
    <s v="009"/>
    <s v="Gross National Product at Market Prices"/>
    <s v="Euro Million"/>
    <n v="42474"/>
  </r>
  <r>
    <s v="NAQ04S01"/>
    <s v="Expenditure on GNP at Current Market Prices (Seasonally Adjusted)"/>
    <s v="20143"/>
    <s v="2014Q3"/>
    <s v="010"/>
    <s v="Statistical Discrepancy"/>
    <s v="Euro Million"/>
    <s v=""/>
  </r>
  <r>
    <s v="NAQ04S01"/>
    <s v="Expenditure on GNP at Current Market Prices (Seasonally Adjusted)"/>
    <s v="20143"/>
    <s v="2014Q3"/>
    <s v="011"/>
    <s v="Export of Goods (excluding Factor Income Flows)"/>
    <s v="Euro Million"/>
    <n v="29379"/>
  </r>
  <r>
    <s v="NAQ04S01"/>
    <s v="Expenditure on GNP at Current Market Prices (Seasonally Adjusted)"/>
    <s v="20143"/>
    <s v="2014Q3"/>
    <s v="012"/>
    <s v="Import of Goods (excluding Factor Income Flows)"/>
    <s v="Euro Million"/>
    <n v="-19468"/>
  </r>
  <r>
    <s v="NAQ04S01"/>
    <s v="Expenditure on GNP at Current Market Prices (Seasonally Adjusted)"/>
    <s v="20143"/>
    <s v="2014Q3"/>
    <s v="013"/>
    <s v="Export of Services (excluding Factor Income Flows)"/>
    <s v="Euro Million"/>
    <n v="30312"/>
  </r>
  <r>
    <s v="NAQ04S01"/>
    <s v="Expenditure on GNP at Current Market Prices (Seasonally Adjusted)"/>
    <s v="20143"/>
    <s v="2014Q3"/>
    <s v="014"/>
    <s v="Import of Services (excluding Factor Income Flows)"/>
    <s v="Euro Million"/>
    <n v="-29866"/>
  </r>
  <r>
    <s v="NAQ04S01"/>
    <s v="Expenditure on GNP at Current Market Prices (Seasonally Adjusted)"/>
    <s v="20143"/>
    <s v="2014Q3"/>
    <s v="015"/>
    <s v="Final Domestic Demand"/>
    <s v="Euro Million"/>
    <n v="39397"/>
  </r>
  <r>
    <s v="NAQ04S01"/>
    <s v="Expenditure on GNP at Current Market Prices (Seasonally Adjusted)"/>
    <s v="20143"/>
    <s v="2014Q3"/>
    <s v="016"/>
    <s v="Total Domestic Demand"/>
    <s v="Euro Million"/>
    <n v="39837"/>
  </r>
  <r>
    <s v="NAQ04S01"/>
    <s v="Expenditure on GNP at Current Market Prices (Seasonally Adjusted)"/>
    <s v="20144"/>
    <s v="2014Q4"/>
    <s v="001"/>
    <s v="Personal Expenditure on Consumer Goods and Services"/>
    <s v="Euro Million"/>
    <n v="22435"/>
  </r>
  <r>
    <s v="NAQ04S01"/>
    <s v="Expenditure on GNP at Current Market Prices (Seasonally Adjusted)"/>
    <s v="20144"/>
    <s v="2014Q4"/>
    <s v="0011"/>
    <s v="Household &amp; NPISH Final Consumption Expenditure"/>
    <s v="Euro Million"/>
    <n v="21251"/>
  </r>
  <r>
    <s v="NAQ04S01"/>
    <s v="Expenditure on GNP at Current Market Prices (Seasonally Adjusted)"/>
    <s v="20144"/>
    <s v="2014Q4"/>
    <s v="0012"/>
    <s v="Household Final Consumption Expenditure"/>
    <s v="Euro Million"/>
    <n v="20735"/>
  </r>
  <r>
    <s v="NAQ04S01"/>
    <s v="Expenditure on GNP at Current Market Prices (Seasonally Adjusted)"/>
    <s v="20144"/>
    <s v="2014Q4"/>
    <s v="002"/>
    <s v="Net Expenditure by Central and Local Govt. on Current Goods and Services"/>
    <s v="Euro Million"/>
    <n v="6856"/>
  </r>
  <r>
    <s v="NAQ04S01"/>
    <s v="Expenditure on GNP at Current Market Prices (Seasonally Adjusted)"/>
    <s v="20144"/>
    <s v="2014Q4"/>
    <s v="0021"/>
    <s v="General Government Expenditure on Goods &amp; Services provided to Households"/>
    <s v="Euro Million"/>
    <n v="5339"/>
  </r>
  <r>
    <s v="NAQ04S01"/>
    <s v="Expenditure on GNP at Current Market Prices (Seasonally Adjusted)"/>
    <s v="20144"/>
    <s v="2014Q4"/>
    <s v="0022"/>
    <s v="General Government Collective Consumption Expenditure"/>
    <s v="Euro Million"/>
    <n v="2701"/>
  </r>
  <r>
    <s v="NAQ04S01"/>
    <s v="Expenditure on GNP at Current Market Prices (Seasonally Adjusted)"/>
    <s v="20144"/>
    <s v="2014Q4"/>
    <s v="0023"/>
    <s v="General Government Final Consumption Expenditure"/>
    <s v="Euro Million"/>
    <n v="8040"/>
  </r>
  <r>
    <s v="NAQ04S01"/>
    <s v="Expenditure on GNP at Current Market Prices (Seasonally Adjusted)"/>
    <s v="20144"/>
    <s v="2014Q4"/>
    <s v="003"/>
    <s v="Gross Domestic Fixed Capital Formation"/>
    <s v="Euro Million"/>
    <n v="10279"/>
  </r>
  <r>
    <s v="NAQ04S01"/>
    <s v="Expenditure on GNP at Current Market Prices (Seasonally Adjusted)"/>
    <s v="20144"/>
    <s v="2014Q4"/>
    <s v="0031"/>
    <s v="Gross domestic fixed capital formation - Dwellings"/>
    <s v="Euro Million"/>
    <s v=""/>
  </r>
  <r>
    <s v="NAQ04S01"/>
    <s v="Expenditure on GNP at Current Market Prices (Seasonally Adjusted)"/>
    <s v="20144"/>
    <s v="2014Q4"/>
    <s v="0032"/>
    <s v="Gross domestic fixed capital formation - Improvements"/>
    <s v="Euro Million"/>
    <s v=""/>
  </r>
  <r>
    <s v="NAQ04S01"/>
    <s v="Expenditure on GNP at Current Market Prices (Seasonally Adjusted)"/>
    <s v="20144"/>
    <s v="2014Q4"/>
    <s v="0033"/>
    <s v="Gross domestic fixed capital formation - Other Building and Construction"/>
    <s v="Euro Million"/>
    <s v=""/>
  </r>
  <r>
    <s v="NAQ04S01"/>
    <s v="Expenditure on GNP at Current Market Prices (Seasonally Adjusted)"/>
    <s v="20144"/>
    <s v="2014Q4"/>
    <s v="0034"/>
    <s v="Gross domestic fixed capital formation - Transfer Costs"/>
    <s v="Euro Million"/>
    <s v=""/>
  </r>
  <r>
    <s v="NAQ04S01"/>
    <s v="Expenditure on GNP at Current Market Prices (Seasonally Adjusted)"/>
    <s v="20144"/>
    <s v="2014Q4"/>
    <s v="0035"/>
    <s v="Gross domestic fixed capital formation - Machinery and Equipment"/>
    <s v="Euro Million"/>
    <n v="4267"/>
  </r>
  <r>
    <s v="NAQ04S01"/>
    <s v="Expenditure on GNP at Current Market Prices (Seasonally Adjusted)"/>
    <s v="20144"/>
    <s v="2014Q4"/>
    <s v="0036"/>
    <s v="Gross domestic fixed capital formation - Machinery and Equipment of which: Other Transport Equipment"/>
    <s v="Euro Million"/>
    <s v=""/>
  </r>
  <r>
    <s v="NAQ04S01"/>
    <s v="Expenditure on GNP at Current Market Prices (Seasonally Adjusted)"/>
    <s v="20144"/>
    <s v="2014Q4"/>
    <s v="0037"/>
    <s v="Gross domestic fixed capital formation - Intangible Assets"/>
    <s v="Euro Million"/>
    <n v="2833"/>
  </r>
  <r>
    <s v="NAQ04S01"/>
    <s v="Expenditure on GNP at Current Market Prices (Seasonally Adjusted)"/>
    <s v="20144"/>
    <s v="2014Q4"/>
    <s v="0038"/>
    <s v="Gross domestic fixed capital formation - All Building &amp;Construction (including Dwellings, Improvements, Other B&amp;C and Transfer Costs)"/>
    <s v="Euro Million"/>
    <n v="3180"/>
  </r>
  <r>
    <s v="NAQ04S01"/>
    <s v="Expenditure on GNP at Current Market Prices (Seasonally Adjusted)"/>
    <s v="20144"/>
    <s v="2014Q4"/>
    <s v="004"/>
    <s v="Value of Physical Changes in Stocks"/>
    <s v="Euro Million"/>
    <n v="1421"/>
  </r>
  <r>
    <s v="NAQ04S01"/>
    <s v="Expenditure on GNP at Current Market Prices (Seasonally Adjusted)"/>
    <s v="20144"/>
    <s v="2014Q4"/>
    <s v="005"/>
    <s v="Exports of Goods and Services (excluding Factor Income Flows)"/>
    <s v="Euro Million"/>
    <n v="59881"/>
  </r>
  <r>
    <s v="NAQ04S01"/>
    <s v="Expenditure on GNP at Current Market Prices (Seasonally Adjusted)"/>
    <s v="20144"/>
    <s v="2014Q4"/>
    <s v="006"/>
    <s v="Imports of Goods and Services (excluding Factor Income Flows)"/>
    <s v="Euro Million"/>
    <n v="-51691"/>
  </r>
  <r>
    <s v="NAQ04S01"/>
    <s v="Expenditure on GNP at Current Market Prices (Seasonally Adjusted)"/>
    <s v="20144"/>
    <s v="2014Q4"/>
    <s v="007"/>
    <s v="Gross Domestic Product at Market Prices"/>
    <s v="Euro Million"/>
    <n v="50668"/>
  </r>
  <r>
    <s v="NAQ04S01"/>
    <s v="Expenditure on GNP at Current Market Prices (Seasonally Adjusted)"/>
    <s v="20144"/>
    <s v="2014Q4"/>
    <s v="008"/>
    <s v="Net Factor Income from the Rest of the World"/>
    <s v="Euro Million"/>
    <n v="-8485"/>
  </r>
  <r>
    <s v="NAQ04S01"/>
    <s v="Expenditure on GNP at Current Market Prices (Seasonally Adjusted)"/>
    <s v="20144"/>
    <s v="2014Q4"/>
    <s v="009"/>
    <s v="Gross National Product at Market Prices"/>
    <s v="Euro Million"/>
    <n v="42183"/>
  </r>
  <r>
    <s v="NAQ04S01"/>
    <s v="Expenditure on GNP at Current Market Prices (Seasonally Adjusted)"/>
    <s v="20144"/>
    <s v="2014Q4"/>
    <s v="010"/>
    <s v="Statistical Discrepancy"/>
    <s v="Euro Million"/>
    <s v=""/>
  </r>
  <r>
    <s v="NAQ04S01"/>
    <s v="Expenditure on GNP at Current Market Prices (Seasonally Adjusted)"/>
    <s v="20144"/>
    <s v="2014Q4"/>
    <s v="011"/>
    <s v="Export of Goods (excluding Factor Income Flows)"/>
    <s v="Euro Million"/>
    <n v="29657"/>
  </r>
  <r>
    <s v="NAQ04S01"/>
    <s v="Expenditure on GNP at Current Market Prices (Seasonally Adjusted)"/>
    <s v="20144"/>
    <s v="2014Q4"/>
    <s v="012"/>
    <s v="Import of Goods (excluding Factor Income Flows)"/>
    <s v="Euro Million"/>
    <n v="-20261"/>
  </r>
  <r>
    <s v="NAQ04S01"/>
    <s v="Expenditure on GNP at Current Market Prices (Seasonally Adjusted)"/>
    <s v="20144"/>
    <s v="2014Q4"/>
    <s v="013"/>
    <s v="Export of Services (excluding Factor Income Flows)"/>
    <s v="Euro Million"/>
    <n v="30224"/>
  </r>
  <r>
    <s v="NAQ04S01"/>
    <s v="Expenditure on GNP at Current Market Prices (Seasonally Adjusted)"/>
    <s v="20144"/>
    <s v="2014Q4"/>
    <s v="014"/>
    <s v="Import of Services (excluding Factor Income Flows)"/>
    <s v="Euro Million"/>
    <n v="-31430"/>
  </r>
  <r>
    <s v="NAQ04S01"/>
    <s v="Expenditure on GNP at Current Market Prices (Seasonally Adjusted)"/>
    <s v="20144"/>
    <s v="2014Q4"/>
    <s v="015"/>
    <s v="Final Domestic Demand"/>
    <s v="Euro Million"/>
    <n v="39570"/>
  </r>
  <r>
    <s v="NAQ04S01"/>
    <s v="Expenditure on GNP at Current Market Prices (Seasonally Adjusted)"/>
    <s v="20144"/>
    <s v="2014Q4"/>
    <s v="016"/>
    <s v="Total Domestic Demand"/>
    <s v="Euro Million"/>
    <n v="40991"/>
  </r>
  <r>
    <s v="NAQ04S01"/>
    <s v="Expenditure on GNP at Current Market Prices (Seasonally Adjusted)"/>
    <s v="20151"/>
    <s v="2015Q1"/>
    <s v="001"/>
    <s v="Personal Expenditure on Consumer Goods and Services"/>
    <s v="Euro Million"/>
    <n v="22242"/>
  </r>
  <r>
    <s v="NAQ04S01"/>
    <s v="Expenditure on GNP at Current Market Prices (Seasonally Adjusted)"/>
    <s v="20151"/>
    <s v="2015Q1"/>
    <s v="0011"/>
    <s v="Household &amp; NPISH Final Consumption Expenditure"/>
    <s v="Euro Million"/>
    <n v="21024"/>
  </r>
  <r>
    <s v="NAQ04S01"/>
    <s v="Expenditure on GNP at Current Market Prices (Seasonally Adjusted)"/>
    <s v="20151"/>
    <s v="2015Q1"/>
    <s v="0012"/>
    <s v="Household Final Consumption Expenditure"/>
    <s v="Euro Million"/>
    <n v="20574"/>
  </r>
  <r>
    <s v="NAQ04S01"/>
    <s v="Expenditure on GNP at Current Market Prices (Seasonally Adjusted)"/>
    <s v="20151"/>
    <s v="2015Q1"/>
    <s v="002"/>
    <s v="Net Expenditure by Central and Local Govt. on Current Goods and Services"/>
    <s v="Euro Million"/>
    <n v="6971"/>
  </r>
  <r>
    <s v="NAQ04S01"/>
    <s v="Expenditure on GNP at Current Market Prices (Seasonally Adjusted)"/>
    <s v="20151"/>
    <s v="2015Q1"/>
    <s v="0021"/>
    <s v="General Government Expenditure on Goods &amp; Services provided to Households"/>
    <s v="Euro Million"/>
    <n v="5462"/>
  </r>
  <r>
    <s v="NAQ04S01"/>
    <s v="Expenditure on GNP at Current Market Prices (Seasonally Adjusted)"/>
    <s v="20151"/>
    <s v="2015Q1"/>
    <s v="0022"/>
    <s v="General Government Collective Consumption Expenditure"/>
    <s v="Euro Million"/>
    <n v="2728"/>
  </r>
  <r>
    <s v="NAQ04S01"/>
    <s v="Expenditure on GNP at Current Market Prices (Seasonally Adjusted)"/>
    <s v="20151"/>
    <s v="2015Q1"/>
    <s v="0023"/>
    <s v="General Government Final Consumption Expenditure"/>
    <s v="Euro Million"/>
    <n v="8189"/>
  </r>
  <r>
    <s v="NAQ04S01"/>
    <s v="Expenditure on GNP at Current Market Prices (Seasonally Adjusted)"/>
    <s v="20151"/>
    <s v="2015Q1"/>
    <s v="003"/>
    <s v="Gross Domestic Fixed Capital Formation"/>
    <s v="Euro Million"/>
    <n v="12989"/>
  </r>
  <r>
    <s v="NAQ04S01"/>
    <s v="Expenditure on GNP at Current Market Prices (Seasonally Adjusted)"/>
    <s v="20151"/>
    <s v="2015Q1"/>
    <s v="0031"/>
    <s v="Gross domestic fixed capital formation - Dwellings"/>
    <s v="Euro Million"/>
    <s v=""/>
  </r>
  <r>
    <s v="NAQ04S01"/>
    <s v="Expenditure on GNP at Current Market Prices (Seasonally Adjusted)"/>
    <s v="20151"/>
    <s v="2015Q1"/>
    <s v="0032"/>
    <s v="Gross domestic fixed capital formation - Improvements"/>
    <s v="Euro Million"/>
    <s v=""/>
  </r>
  <r>
    <s v="NAQ04S01"/>
    <s v="Expenditure on GNP at Current Market Prices (Seasonally Adjusted)"/>
    <s v="20151"/>
    <s v="2015Q1"/>
    <s v="0033"/>
    <s v="Gross domestic fixed capital formation - Other Building and Construction"/>
    <s v="Euro Million"/>
    <s v=""/>
  </r>
  <r>
    <s v="NAQ04S01"/>
    <s v="Expenditure on GNP at Current Market Prices (Seasonally Adjusted)"/>
    <s v="20151"/>
    <s v="2015Q1"/>
    <s v="0034"/>
    <s v="Gross domestic fixed capital formation - Transfer Costs"/>
    <s v="Euro Million"/>
    <s v=""/>
  </r>
  <r>
    <s v="NAQ04S01"/>
    <s v="Expenditure on GNP at Current Market Prices (Seasonally Adjusted)"/>
    <s v="20151"/>
    <s v="2015Q1"/>
    <s v="0035"/>
    <s v="Gross domestic fixed capital formation - Machinery and Equipment"/>
    <s v="Euro Million"/>
    <n v="3938"/>
  </r>
  <r>
    <s v="NAQ04S01"/>
    <s v="Expenditure on GNP at Current Market Prices (Seasonally Adjusted)"/>
    <s v="20151"/>
    <s v="2015Q1"/>
    <s v="0036"/>
    <s v="Gross domestic fixed capital formation - Machinery and Equipment of which: Other Transport Equipment"/>
    <s v="Euro Million"/>
    <s v=""/>
  </r>
  <r>
    <s v="NAQ04S01"/>
    <s v="Expenditure on GNP at Current Market Prices (Seasonally Adjusted)"/>
    <s v="20151"/>
    <s v="2015Q1"/>
    <s v="0037"/>
    <s v="Gross domestic fixed capital formation - Intangible Assets"/>
    <s v="Euro Million"/>
    <n v="5657"/>
  </r>
  <r>
    <s v="NAQ04S01"/>
    <s v="Expenditure on GNP at Current Market Prices (Seasonally Adjusted)"/>
    <s v="20151"/>
    <s v="2015Q1"/>
    <s v="0038"/>
    <s v="Gross domestic fixed capital formation - All Building &amp;Construction (including Dwellings, Improvements, Other B&amp;C and Transfer Costs)"/>
    <s v="Euro Million"/>
    <n v="3393"/>
  </r>
  <r>
    <s v="NAQ04S01"/>
    <s v="Expenditure on GNP at Current Market Prices (Seasonally Adjusted)"/>
    <s v="20151"/>
    <s v="2015Q1"/>
    <s v="004"/>
    <s v="Value of Physical Changes in Stocks"/>
    <s v="Euro Million"/>
    <n v="1191"/>
  </r>
  <r>
    <s v="NAQ04S01"/>
    <s v="Expenditure on GNP at Current Market Prices (Seasonally Adjusted)"/>
    <s v="20151"/>
    <s v="2015Q1"/>
    <s v="005"/>
    <s v="Exports of Goods and Services (excluding Factor Income Flows)"/>
    <s v="Euro Million"/>
    <n v="81320"/>
  </r>
  <r>
    <s v="NAQ04S01"/>
    <s v="Expenditure on GNP at Current Market Prices (Seasonally Adjusted)"/>
    <s v="20151"/>
    <s v="2015Q1"/>
    <s v="006"/>
    <s v="Imports of Goods and Services (excluding Factor Income Flows)"/>
    <s v="Euro Million"/>
    <n v="-58478"/>
  </r>
  <r>
    <s v="NAQ04S01"/>
    <s v="Expenditure on GNP at Current Market Prices (Seasonally Adjusted)"/>
    <s v="20151"/>
    <s v="2015Q1"/>
    <s v="007"/>
    <s v="Gross Domestic Product at Market Prices"/>
    <s v="Euro Million"/>
    <n v="66163"/>
  </r>
  <r>
    <s v="NAQ04S01"/>
    <s v="Expenditure on GNP at Current Market Prices (Seasonally Adjusted)"/>
    <s v="20151"/>
    <s v="2015Q1"/>
    <s v="008"/>
    <s v="Net Factor Income from the Rest of the World"/>
    <s v="Euro Million"/>
    <n v="-16156"/>
  </r>
  <r>
    <s v="NAQ04S01"/>
    <s v="Expenditure on GNP at Current Market Prices (Seasonally Adjusted)"/>
    <s v="20151"/>
    <s v="2015Q1"/>
    <s v="009"/>
    <s v="Gross National Product at Market Prices"/>
    <s v="Euro Million"/>
    <n v="50007"/>
  </r>
  <r>
    <s v="NAQ04S01"/>
    <s v="Expenditure on GNP at Current Market Prices (Seasonally Adjusted)"/>
    <s v="20151"/>
    <s v="2015Q1"/>
    <s v="010"/>
    <s v="Statistical Discrepancy"/>
    <s v="Euro Million"/>
    <s v=""/>
  </r>
  <r>
    <s v="NAQ04S01"/>
    <s v="Expenditure on GNP at Current Market Prices (Seasonally Adjusted)"/>
    <s v="20151"/>
    <s v="2015Q1"/>
    <s v="011"/>
    <s v="Export of Goods (excluding Factor Income Flows)"/>
    <s v="Euro Million"/>
    <n v="47658"/>
  </r>
  <r>
    <s v="NAQ04S01"/>
    <s v="Expenditure on GNP at Current Market Prices (Seasonally Adjusted)"/>
    <s v="20151"/>
    <s v="2015Q1"/>
    <s v="012"/>
    <s v="Import of Goods (excluding Factor Income Flows)"/>
    <s v="Euro Million"/>
    <n v="-20525"/>
  </r>
  <r>
    <s v="NAQ04S01"/>
    <s v="Expenditure on GNP at Current Market Prices (Seasonally Adjusted)"/>
    <s v="20151"/>
    <s v="2015Q1"/>
    <s v="013"/>
    <s v="Export of Services (excluding Factor Income Flows)"/>
    <s v="Euro Million"/>
    <n v="33662"/>
  </r>
  <r>
    <s v="NAQ04S01"/>
    <s v="Expenditure on GNP at Current Market Prices (Seasonally Adjusted)"/>
    <s v="20151"/>
    <s v="2015Q1"/>
    <s v="014"/>
    <s v="Import of Services (excluding Factor Income Flows)"/>
    <s v="Euro Million"/>
    <n v="-37953"/>
  </r>
  <r>
    <s v="NAQ04S01"/>
    <s v="Expenditure on GNP at Current Market Prices (Seasonally Adjusted)"/>
    <s v="20151"/>
    <s v="2015Q1"/>
    <s v="015"/>
    <s v="Final Domestic Demand"/>
    <s v="Euro Million"/>
    <n v="42202"/>
  </r>
  <r>
    <s v="NAQ04S01"/>
    <s v="Expenditure on GNP at Current Market Prices (Seasonally Adjusted)"/>
    <s v="20151"/>
    <s v="2015Q1"/>
    <s v="016"/>
    <s v="Total Domestic Demand"/>
    <s v="Euro Million"/>
    <n v="43393"/>
  </r>
  <r>
    <s v="NAQ04S01"/>
    <s v="Expenditure on GNP at Current Market Prices (Seasonally Adjusted)"/>
    <s v="20152"/>
    <s v="2015Q2"/>
    <s v="001"/>
    <s v="Personal Expenditure on Consumer Goods and Services"/>
    <s v="Euro Million"/>
    <n v="22657"/>
  </r>
  <r>
    <s v="NAQ04S01"/>
    <s v="Expenditure on GNP at Current Market Prices (Seasonally Adjusted)"/>
    <s v="20152"/>
    <s v="2015Q2"/>
    <s v="0011"/>
    <s v="Household &amp; NPISH Final Consumption Expenditure"/>
    <s v="Euro Million"/>
    <n v="21420"/>
  </r>
  <r>
    <s v="NAQ04S01"/>
    <s v="Expenditure on GNP at Current Market Prices (Seasonally Adjusted)"/>
    <s v="20152"/>
    <s v="2015Q2"/>
    <s v="0012"/>
    <s v="Household Final Consumption Expenditure"/>
    <s v="Euro Million"/>
    <n v="20965"/>
  </r>
  <r>
    <s v="NAQ04S01"/>
    <s v="Expenditure on GNP at Current Market Prices (Seasonally Adjusted)"/>
    <s v="20152"/>
    <s v="2015Q2"/>
    <s v="002"/>
    <s v="Net Expenditure by Central and Local Govt. on Current Goods and Services"/>
    <s v="Euro Million"/>
    <n v="6972"/>
  </r>
  <r>
    <s v="NAQ04S01"/>
    <s v="Expenditure on GNP at Current Market Prices (Seasonally Adjusted)"/>
    <s v="20152"/>
    <s v="2015Q2"/>
    <s v="0021"/>
    <s v="General Government Expenditure on Goods &amp; Services provided to Households"/>
    <s v="Euro Million"/>
    <n v="5478"/>
  </r>
  <r>
    <s v="NAQ04S01"/>
    <s v="Expenditure on GNP at Current Market Prices (Seasonally Adjusted)"/>
    <s v="20152"/>
    <s v="2015Q2"/>
    <s v="0022"/>
    <s v="General Government Collective Consumption Expenditure"/>
    <s v="Euro Million"/>
    <n v="2731"/>
  </r>
  <r>
    <s v="NAQ04S01"/>
    <s v="Expenditure on GNP at Current Market Prices (Seasonally Adjusted)"/>
    <s v="20152"/>
    <s v="2015Q2"/>
    <s v="0023"/>
    <s v="General Government Final Consumption Expenditure"/>
    <s v="Euro Million"/>
    <n v="8209"/>
  </r>
  <r>
    <s v="NAQ04S01"/>
    <s v="Expenditure on GNP at Current Market Prices (Seasonally Adjusted)"/>
    <s v="20152"/>
    <s v="2015Q2"/>
    <s v="003"/>
    <s v="Gross Domestic Fixed Capital Formation"/>
    <s v="Euro Million"/>
    <n v="15148"/>
  </r>
  <r>
    <s v="NAQ04S01"/>
    <s v="Expenditure on GNP at Current Market Prices (Seasonally Adjusted)"/>
    <s v="20152"/>
    <s v="2015Q2"/>
    <s v="0031"/>
    <s v="Gross domestic fixed capital formation - Dwellings"/>
    <s v="Euro Million"/>
    <s v=""/>
  </r>
  <r>
    <s v="NAQ04S01"/>
    <s v="Expenditure on GNP at Current Market Prices (Seasonally Adjusted)"/>
    <s v="20152"/>
    <s v="2015Q2"/>
    <s v="0032"/>
    <s v="Gross domestic fixed capital formation - Improvements"/>
    <s v="Euro Million"/>
    <s v=""/>
  </r>
  <r>
    <s v="NAQ04S01"/>
    <s v="Expenditure on GNP at Current Market Prices (Seasonally Adjusted)"/>
    <s v="20152"/>
    <s v="2015Q2"/>
    <s v="0033"/>
    <s v="Gross domestic fixed capital formation - Other Building and Construction"/>
    <s v="Euro Million"/>
    <s v=""/>
  </r>
  <r>
    <s v="NAQ04S01"/>
    <s v="Expenditure on GNP at Current Market Prices (Seasonally Adjusted)"/>
    <s v="20152"/>
    <s v="2015Q2"/>
    <s v="0034"/>
    <s v="Gross domestic fixed capital formation - Transfer Costs"/>
    <s v="Euro Million"/>
    <s v=""/>
  </r>
  <r>
    <s v="NAQ04S01"/>
    <s v="Expenditure on GNP at Current Market Prices (Seasonally Adjusted)"/>
    <s v="20152"/>
    <s v="2015Q2"/>
    <s v="0035"/>
    <s v="Gross domestic fixed capital formation - Machinery and Equipment"/>
    <s v="Euro Million"/>
    <n v="3842"/>
  </r>
  <r>
    <s v="NAQ04S01"/>
    <s v="Expenditure on GNP at Current Market Prices (Seasonally Adjusted)"/>
    <s v="20152"/>
    <s v="2015Q2"/>
    <s v="0036"/>
    <s v="Gross domestic fixed capital formation - Machinery and Equipment of which: Other Transport Equipment"/>
    <s v="Euro Million"/>
    <s v=""/>
  </r>
  <r>
    <s v="NAQ04S01"/>
    <s v="Expenditure on GNP at Current Market Prices (Seasonally Adjusted)"/>
    <s v="20152"/>
    <s v="2015Q2"/>
    <s v="0037"/>
    <s v="Gross domestic fixed capital formation - Intangible Assets"/>
    <s v="Euro Million"/>
    <n v="7841"/>
  </r>
  <r>
    <s v="NAQ04S01"/>
    <s v="Expenditure on GNP at Current Market Prices (Seasonally Adjusted)"/>
    <s v="20152"/>
    <s v="2015Q2"/>
    <s v="0038"/>
    <s v="Gross domestic fixed capital formation - All Building &amp;Construction (including Dwellings, Improvements, Other B&amp;C and Transfer Costs)"/>
    <s v="Euro Million"/>
    <n v="3465"/>
  </r>
  <r>
    <s v="NAQ04S01"/>
    <s v="Expenditure on GNP at Current Market Prices (Seasonally Adjusted)"/>
    <s v="20152"/>
    <s v="2015Q2"/>
    <s v="004"/>
    <s v="Value of Physical Changes in Stocks"/>
    <s v="Euro Million"/>
    <n v="973"/>
  </r>
  <r>
    <s v="NAQ04S01"/>
    <s v="Expenditure on GNP at Current Market Prices (Seasonally Adjusted)"/>
    <s v="20152"/>
    <s v="2015Q2"/>
    <s v="005"/>
    <s v="Exports of Goods and Services (excluding Factor Income Flows)"/>
    <s v="Euro Million"/>
    <n v="84481"/>
  </r>
  <r>
    <s v="NAQ04S01"/>
    <s v="Expenditure on GNP at Current Market Prices (Seasonally Adjusted)"/>
    <s v="20152"/>
    <s v="2015Q2"/>
    <s v="006"/>
    <s v="Imports of Goods and Services (excluding Factor Income Flows)"/>
    <s v="Euro Million"/>
    <n v="-64170"/>
  </r>
  <r>
    <s v="NAQ04S01"/>
    <s v="Expenditure on GNP at Current Market Prices (Seasonally Adjusted)"/>
    <s v="20152"/>
    <s v="2015Q2"/>
    <s v="007"/>
    <s v="Gross Domestic Product at Market Prices"/>
    <s v="Euro Million"/>
    <n v="66773"/>
  </r>
  <r>
    <s v="NAQ04S01"/>
    <s v="Expenditure on GNP at Current Market Prices (Seasonally Adjusted)"/>
    <s v="20152"/>
    <s v="2015Q2"/>
    <s v="008"/>
    <s v="Net Factor Income from the Rest of the World"/>
    <s v="Euro Million"/>
    <n v="-11562"/>
  </r>
  <r>
    <s v="NAQ04S01"/>
    <s v="Expenditure on GNP at Current Market Prices (Seasonally Adjusted)"/>
    <s v="20152"/>
    <s v="2015Q2"/>
    <s v="009"/>
    <s v="Gross National Product at Market Prices"/>
    <s v="Euro Million"/>
    <n v="55211"/>
  </r>
  <r>
    <s v="NAQ04S01"/>
    <s v="Expenditure on GNP at Current Market Prices (Seasonally Adjusted)"/>
    <s v="20152"/>
    <s v="2015Q2"/>
    <s v="010"/>
    <s v="Statistical Discrepancy"/>
    <s v="Euro Million"/>
    <s v=""/>
  </r>
  <r>
    <s v="NAQ04S01"/>
    <s v="Expenditure on GNP at Current Market Prices (Seasonally Adjusted)"/>
    <s v="20152"/>
    <s v="2015Q2"/>
    <s v="011"/>
    <s v="Export of Goods (excluding Factor Income Flows)"/>
    <s v="Euro Million"/>
    <n v="48630"/>
  </r>
  <r>
    <s v="NAQ04S01"/>
    <s v="Expenditure on GNP at Current Market Prices (Seasonally Adjusted)"/>
    <s v="20152"/>
    <s v="2015Q2"/>
    <s v="012"/>
    <s v="Import of Goods (excluding Factor Income Flows)"/>
    <s v="Euro Million"/>
    <n v="-21297"/>
  </r>
  <r>
    <s v="NAQ04S01"/>
    <s v="Expenditure on GNP at Current Market Prices (Seasonally Adjusted)"/>
    <s v="20152"/>
    <s v="2015Q2"/>
    <s v="013"/>
    <s v="Export of Services (excluding Factor Income Flows)"/>
    <s v="Euro Million"/>
    <n v="35851"/>
  </r>
  <r>
    <s v="NAQ04S01"/>
    <s v="Expenditure on GNP at Current Market Prices (Seasonally Adjusted)"/>
    <s v="20152"/>
    <s v="2015Q2"/>
    <s v="014"/>
    <s v="Import of Services (excluding Factor Income Flows)"/>
    <s v="Euro Million"/>
    <n v="-42873"/>
  </r>
  <r>
    <s v="NAQ04S01"/>
    <s v="Expenditure on GNP at Current Market Prices (Seasonally Adjusted)"/>
    <s v="20152"/>
    <s v="2015Q2"/>
    <s v="015"/>
    <s v="Final Domestic Demand"/>
    <s v="Euro Million"/>
    <n v="44776"/>
  </r>
  <r>
    <s v="NAQ04S01"/>
    <s v="Expenditure on GNP at Current Market Prices (Seasonally Adjusted)"/>
    <s v="20152"/>
    <s v="2015Q2"/>
    <s v="016"/>
    <s v="Total Domestic Demand"/>
    <s v="Euro Million"/>
    <n v="45750"/>
  </r>
  <r>
    <s v="NAQ04S01"/>
    <s v="Expenditure on GNP at Current Market Prices (Seasonally Adjusted)"/>
    <s v="20153"/>
    <s v="2015Q3"/>
    <s v="001"/>
    <s v="Personal Expenditure on Consumer Goods and Services"/>
    <s v="Euro Million"/>
    <n v="23068"/>
  </r>
  <r>
    <s v="NAQ04S01"/>
    <s v="Expenditure on GNP at Current Market Prices (Seasonally Adjusted)"/>
    <s v="20153"/>
    <s v="2015Q3"/>
    <s v="0011"/>
    <s v="Household &amp; NPISH Final Consumption Expenditure"/>
    <s v="Euro Million"/>
    <n v="21841"/>
  </r>
  <r>
    <s v="NAQ04S01"/>
    <s v="Expenditure on GNP at Current Market Prices (Seasonally Adjusted)"/>
    <s v="20153"/>
    <s v="2015Q3"/>
    <s v="0012"/>
    <s v="Household Final Consumption Expenditure"/>
    <s v="Euro Million"/>
    <n v="21381"/>
  </r>
  <r>
    <s v="NAQ04S01"/>
    <s v="Expenditure on GNP at Current Market Prices (Seasonally Adjusted)"/>
    <s v="20153"/>
    <s v="2015Q3"/>
    <s v="002"/>
    <s v="Net Expenditure by Central and Local Govt. on Current Goods and Services"/>
    <s v="Euro Million"/>
    <n v="6955"/>
  </r>
  <r>
    <s v="NAQ04S01"/>
    <s v="Expenditure on GNP at Current Market Prices (Seasonally Adjusted)"/>
    <s v="20153"/>
    <s v="2015Q3"/>
    <s v="0021"/>
    <s v="General Government Expenditure on Goods &amp; Services provided to Households"/>
    <s v="Euro Million"/>
    <n v="5458"/>
  </r>
  <r>
    <s v="NAQ04S01"/>
    <s v="Expenditure on GNP at Current Market Prices (Seasonally Adjusted)"/>
    <s v="20153"/>
    <s v="2015Q3"/>
    <s v="0022"/>
    <s v="General Government Collective Consumption Expenditure"/>
    <s v="Euro Million"/>
    <n v="2725"/>
  </r>
  <r>
    <s v="NAQ04S01"/>
    <s v="Expenditure on GNP at Current Market Prices (Seasonally Adjusted)"/>
    <s v="20153"/>
    <s v="2015Q3"/>
    <s v="0023"/>
    <s v="General Government Final Consumption Expenditure"/>
    <s v="Euro Million"/>
    <n v="8182"/>
  </r>
  <r>
    <s v="NAQ04S01"/>
    <s v="Expenditure on GNP at Current Market Prices (Seasonally Adjusted)"/>
    <s v="20153"/>
    <s v="2015Q3"/>
    <s v="003"/>
    <s v="Gross Domestic Fixed Capital Formation"/>
    <s v="Euro Million"/>
    <n v="14800"/>
  </r>
  <r>
    <s v="NAQ04S01"/>
    <s v="Expenditure on GNP at Current Market Prices (Seasonally Adjusted)"/>
    <s v="20153"/>
    <s v="2015Q3"/>
    <s v="0031"/>
    <s v="Gross domestic fixed capital formation - Dwellings"/>
    <s v="Euro Million"/>
    <s v=""/>
  </r>
  <r>
    <s v="NAQ04S01"/>
    <s v="Expenditure on GNP at Current Market Prices (Seasonally Adjusted)"/>
    <s v="20153"/>
    <s v="2015Q3"/>
    <s v="0032"/>
    <s v="Gross domestic fixed capital formation - Improvements"/>
    <s v="Euro Million"/>
    <s v=""/>
  </r>
  <r>
    <s v="NAQ04S01"/>
    <s v="Expenditure on GNP at Current Market Prices (Seasonally Adjusted)"/>
    <s v="20153"/>
    <s v="2015Q3"/>
    <s v="0033"/>
    <s v="Gross domestic fixed capital formation - Other Building and Construction"/>
    <s v="Euro Million"/>
    <s v=""/>
  </r>
  <r>
    <s v="NAQ04S01"/>
    <s v="Expenditure on GNP at Current Market Prices (Seasonally Adjusted)"/>
    <s v="20153"/>
    <s v="2015Q3"/>
    <s v="0034"/>
    <s v="Gross domestic fixed capital formation - Transfer Costs"/>
    <s v="Euro Million"/>
    <s v=""/>
  </r>
  <r>
    <s v="NAQ04S01"/>
    <s v="Expenditure on GNP at Current Market Prices (Seasonally Adjusted)"/>
    <s v="20153"/>
    <s v="2015Q3"/>
    <s v="0035"/>
    <s v="Gross domestic fixed capital formation - Machinery and Equipment"/>
    <s v="Euro Million"/>
    <n v="3997"/>
  </r>
  <r>
    <s v="NAQ04S01"/>
    <s v="Expenditure on GNP at Current Market Prices (Seasonally Adjusted)"/>
    <s v="20153"/>
    <s v="2015Q3"/>
    <s v="0036"/>
    <s v="Gross domestic fixed capital formation - Machinery and Equipment of which: Other Transport Equipment"/>
    <s v="Euro Million"/>
    <s v=""/>
  </r>
  <r>
    <s v="NAQ04S01"/>
    <s v="Expenditure on GNP at Current Market Prices (Seasonally Adjusted)"/>
    <s v="20153"/>
    <s v="2015Q3"/>
    <s v="0037"/>
    <s v="Gross domestic fixed capital formation - Intangible Assets"/>
    <s v="Euro Million"/>
    <n v="7348"/>
  </r>
  <r>
    <s v="NAQ04S01"/>
    <s v="Expenditure on GNP at Current Market Prices (Seasonally Adjusted)"/>
    <s v="20153"/>
    <s v="2015Q3"/>
    <s v="0038"/>
    <s v="Gross domestic fixed capital formation - All Building &amp;Construction (including Dwellings, Improvements, Other B&amp;C and Transfer Costs)"/>
    <s v="Euro Million"/>
    <n v="3454"/>
  </r>
  <r>
    <s v="NAQ04S01"/>
    <s v="Expenditure on GNP at Current Market Prices (Seasonally Adjusted)"/>
    <s v="20153"/>
    <s v="2015Q3"/>
    <s v="004"/>
    <s v="Value of Physical Changes in Stocks"/>
    <s v="Euro Million"/>
    <n v="2028"/>
  </r>
  <r>
    <s v="NAQ04S01"/>
    <s v="Expenditure on GNP at Current Market Prices (Seasonally Adjusted)"/>
    <s v="20153"/>
    <s v="2015Q3"/>
    <s v="005"/>
    <s v="Exports of Goods and Services (excluding Factor Income Flows)"/>
    <s v="Euro Million"/>
    <n v="88172"/>
  </r>
  <r>
    <s v="NAQ04S01"/>
    <s v="Expenditure on GNP at Current Market Prices (Seasonally Adjusted)"/>
    <s v="20153"/>
    <s v="2015Q3"/>
    <s v="006"/>
    <s v="Imports of Goods and Services (excluding Factor Income Flows)"/>
    <s v="Euro Million"/>
    <n v="-65880"/>
  </r>
  <r>
    <s v="NAQ04S01"/>
    <s v="Expenditure on GNP at Current Market Prices (Seasonally Adjusted)"/>
    <s v="20153"/>
    <s v="2015Q3"/>
    <s v="007"/>
    <s v="Gross Domestic Product at Market Prices"/>
    <s v="Euro Million"/>
    <n v="69151"/>
  </r>
  <r>
    <s v="NAQ04S01"/>
    <s v="Expenditure on GNP at Current Market Prices (Seasonally Adjusted)"/>
    <s v="20153"/>
    <s v="2015Q3"/>
    <s v="008"/>
    <s v="Net Factor Income from the Rest of the World"/>
    <s v="Euro Million"/>
    <n v="-16856"/>
  </r>
  <r>
    <s v="NAQ04S01"/>
    <s v="Expenditure on GNP at Current Market Prices (Seasonally Adjusted)"/>
    <s v="20153"/>
    <s v="2015Q3"/>
    <s v="009"/>
    <s v="Gross National Product at Market Prices"/>
    <s v="Euro Million"/>
    <n v="52295"/>
  </r>
  <r>
    <s v="NAQ04S01"/>
    <s v="Expenditure on GNP at Current Market Prices (Seasonally Adjusted)"/>
    <s v="20153"/>
    <s v="2015Q3"/>
    <s v="010"/>
    <s v="Statistical Discrepancy"/>
    <s v="Euro Million"/>
    <s v=""/>
  </r>
  <r>
    <s v="NAQ04S01"/>
    <s v="Expenditure on GNP at Current Market Prices (Seasonally Adjusted)"/>
    <s v="20153"/>
    <s v="2015Q3"/>
    <s v="011"/>
    <s v="Export of Goods (excluding Factor Income Flows)"/>
    <s v="Euro Million"/>
    <n v="51226"/>
  </r>
  <r>
    <s v="NAQ04S01"/>
    <s v="Expenditure on GNP at Current Market Prices (Seasonally Adjusted)"/>
    <s v="20153"/>
    <s v="2015Q3"/>
    <s v="012"/>
    <s v="Import of Goods (excluding Factor Income Flows)"/>
    <s v="Euro Million"/>
    <n v="-22075"/>
  </r>
  <r>
    <s v="NAQ04S01"/>
    <s v="Expenditure on GNP at Current Market Prices (Seasonally Adjusted)"/>
    <s v="20153"/>
    <s v="2015Q3"/>
    <s v="013"/>
    <s v="Export of Services (excluding Factor Income Flows)"/>
    <s v="Euro Million"/>
    <n v="36946"/>
  </r>
  <r>
    <s v="NAQ04S01"/>
    <s v="Expenditure on GNP at Current Market Prices (Seasonally Adjusted)"/>
    <s v="20153"/>
    <s v="2015Q3"/>
    <s v="014"/>
    <s v="Import of Services (excluding Factor Income Flows)"/>
    <s v="Euro Million"/>
    <n v="-43806"/>
  </r>
  <r>
    <s v="NAQ04S01"/>
    <s v="Expenditure on GNP at Current Market Prices (Seasonally Adjusted)"/>
    <s v="20153"/>
    <s v="2015Q3"/>
    <s v="015"/>
    <s v="Final Domestic Demand"/>
    <s v="Euro Million"/>
    <n v="44823"/>
  </r>
  <r>
    <s v="NAQ04S01"/>
    <s v="Expenditure on GNP at Current Market Prices (Seasonally Adjusted)"/>
    <s v="20153"/>
    <s v="2015Q3"/>
    <s v="016"/>
    <s v="Total Domestic Demand"/>
    <s v="Euro Million"/>
    <n v="46851"/>
  </r>
  <r>
    <s v="NAQ04S01"/>
    <s v="Expenditure on GNP at Current Market Prices (Seasonally Adjusted)"/>
    <s v="20154"/>
    <s v="2015Q4"/>
    <s v="001"/>
    <s v="Personal Expenditure on Consumer Goods and Services"/>
    <s v="Euro Million"/>
    <n v="23196"/>
  </r>
  <r>
    <s v="NAQ04S01"/>
    <s v="Expenditure on GNP at Current Market Prices (Seasonally Adjusted)"/>
    <s v="20154"/>
    <s v="2015Q4"/>
    <s v="0011"/>
    <s v="Household &amp; NPISH Final Consumption Expenditure"/>
    <s v="Euro Million"/>
    <n v="21949"/>
  </r>
  <r>
    <s v="NAQ04S01"/>
    <s v="Expenditure on GNP at Current Market Prices (Seasonally Adjusted)"/>
    <s v="20154"/>
    <s v="2015Q4"/>
    <s v="0012"/>
    <s v="Household Final Consumption Expenditure"/>
    <s v="Euro Million"/>
    <n v="21492"/>
  </r>
  <r>
    <s v="NAQ04S01"/>
    <s v="Expenditure on GNP at Current Market Prices (Seasonally Adjusted)"/>
    <s v="20154"/>
    <s v="2015Q4"/>
    <s v="002"/>
    <s v="Net Expenditure by Central and Local Govt. on Current Goods and Services"/>
    <s v="Euro Million"/>
    <n v="7177"/>
  </r>
  <r>
    <s v="NAQ04S01"/>
    <s v="Expenditure on GNP at Current Market Prices (Seasonally Adjusted)"/>
    <s v="20154"/>
    <s v="2015Q4"/>
    <s v="0021"/>
    <s v="General Government Expenditure on Goods &amp; Services provided to Households"/>
    <s v="Euro Million"/>
    <n v="5625"/>
  </r>
  <r>
    <s v="NAQ04S01"/>
    <s v="Expenditure on GNP at Current Market Prices (Seasonally Adjusted)"/>
    <s v="20154"/>
    <s v="2015Q4"/>
    <s v="0022"/>
    <s v="General Government Collective Consumption Expenditure"/>
    <s v="Euro Million"/>
    <n v="2798"/>
  </r>
  <r>
    <s v="NAQ04S01"/>
    <s v="Expenditure on GNP at Current Market Prices (Seasonally Adjusted)"/>
    <s v="20154"/>
    <s v="2015Q4"/>
    <s v="0023"/>
    <s v="General Government Final Consumption Expenditure"/>
    <s v="Euro Million"/>
    <n v="8423"/>
  </r>
  <r>
    <s v="NAQ04S01"/>
    <s v="Expenditure on GNP at Current Market Prices (Seasonally Adjusted)"/>
    <s v="20154"/>
    <s v="2015Q4"/>
    <s v="003"/>
    <s v="Gross Domestic Fixed Capital Formation"/>
    <s v="Euro Million"/>
    <n v="22683"/>
  </r>
  <r>
    <s v="NAQ04S01"/>
    <s v="Expenditure on GNP at Current Market Prices (Seasonally Adjusted)"/>
    <s v="20154"/>
    <s v="2015Q4"/>
    <s v="0031"/>
    <s v="Gross domestic fixed capital formation - Dwellings"/>
    <s v="Euro Million"/>
    <s v=""/>
  </r>
  <r>
    <s v="NAQ04S01"/>
    <s v="Expenditure on GNP at Current Market Prices (Seasonally Adjusted)"/>
    <s v="20154"/>
    <s v="2015Q4"/>
    <s v="0032"/>
    <s v="Gross domestic fixed capital formation - Improvements"/>
    <s v="Euro Million"/>
    <s v=""/>
  </r>
  <r>
    <s v="NAQ04S01"/>
    <s v="Expenditure on GNP at Current Market Prices (Seasonally Adjusted)"/>
    <s v="20154"/>
    <s v="2015Q4"/>
    <s v="0033"/>
    <s v="Gross domestic fixed capital formation - Other Building and Construction"/>
    <s v="Euro Million"/>
    <s v=""/>
  </r>
  <r>
    <s v="NAQ04S01"/>
    <s v="Expenditure on GNP at Current Market Prices (Seasonally Adjusted)"/>
    <s v="20154"/>
    <s v="2015Q4"/>
    <s v="0034"/>
    <s v="Gross domestic fixed capital formation - Transfer Costs"/>
    <s v="Euro Million"/>
    <s v=""/>
  </r>
  <r>
    <s v="NAQ04S01"/>
    <s v="Expenditure on GNP at Current Market Prices (Seasonally Adjusted)"/>
    <s v="20154"/>
    <s v="2015Q4"/>
    <s v="0035"/>
    <s v="Gross domestic fixed capital formation - Machinery and Equipment"/>
    <s v="Euro Million"/>
    <n v="3859"/>
  </r>
  <r>
    <s v="NAQ04S01"/>
    <s v="Expenditure on GNP at Current Market Prices (Seasonally Adjusted)"/>
    <s v="20154"/>
    <s v="2015Q4"/>
    <s v="0036"/>
    <s v="Gross domestic fixed capital formation - Machinery and Equipment of which: Other Transport Equipment"/>
    <s v="Euro Million"/>
    <s v=""/>
  </r>
  <r>
    <s v="NAQ04S01"/>
    <s v="Expenditure on GNP at Current Market Prices (Seasonally Adjusted)"/>
    <s v="20154"/>
    <s v="2015Q4"/>
    <s v="0037"/>
    <s v="Gross domestic fixed capital formation - Intangible Assets"/>
    <s v="Euro Million"/>
    <n v="15103"/>
  </r>
  <r>
    <s v="NAQ04S01"/>
    <s v="Expenditure on GNP at Current Market Prices (Seasonally Adjusted)"/>
    <s v="20154"/>
    <s v="2015Q4"/>
    <s v="0038"/>
    <s v="Gross domestic fixed capital formation - All Building &amp;Construction (including Dwellings, Improvements, Other B&amp;C and Transfer Costs)"/>
    <s v="Euro Million"/>
    <n v="3720"/>
  </r>
  <r>
    <s v="NAQ04S01"/>
    <s v="Expenditure on GNP at Current Market Prices (Seasonally Adjusted)"/>
    <s v="20154"/>
    <s v="2015Q4"/>
    <s v="004"/>
    <s v="Value of Physical Changes in Stocks"/>
    <s v="Euro Million"/>
    <n v="715"/>
  </r>
  <r>
    <s v="NAQ04S01"/>
    <s v="Expenditure on GNP at Current Market Prices (Seasonally Adjusted)"/>
    <s v="20154"/>
    <s v="2015Q4"/>
    <s v="005"/>
    <s v="Exports of Goods and Services (excluding Factor Income Flows)"/>
    <s v="Euro Million"/>
    <n v="90497"/>
  </r>
  <r>
    <s v="NAQ04S01"/>
    <s v="Expenditure on GNP at Current Market Prices (Seasonally Adjusted)"/>
    <s v="20154"/>
    <s v="2015Q4"/>
    <s v="006"/>
    <s v="Imports of Goods and Services (excluding Factor Income Flows)"/>
    <s v="Euro Million"/>
    <n v="-74372"/>
  </r>
  <r>
    <s v="NAQ04S01"/>
    <s v="Expenditure on GNP at Current Market Prices (Seasonally Adjusted)"/>
    <s v="20154"/>
    <s v="2015Q4"/>
    <s v="007"/>
    <s v="Gross Domestic Product at Market Prices"/>
    <s v="Euro Million"/>
    <n v="70677"/>
  </r>
  <r>
    <s v="NAQ04S01"/>
    <s v="Expenditure on GNP at Current Market Prices (Seasonally Adjusted)"/>
    <s v="20154"/>
    <s v="2015Q4"/>
    <s v="008"/>
    <s v="Net Factor Income from the Rest of the World"/>
    <s v="Euro Million"/>
    <n v="-17504"/>
  </r>
  <r>
    <s v="NAQ04S01"/>
    <s v="Expenditure on GNP at Current Market Prices (Seasonally Adjusted)"/>
    <s v="20154"/>
    <s v="2015Q4"/>
    <s v="009"/>
    <s v="Gross National Product at Market Prices"/>
    <s v="Euro Million"/>
    <n v="53173"/>
  </r>
  <r>
    <s v="NAQ04S01"/>
    <s v="Expenditure on GNP at Current Market Prices (Seasonally Adjusted)"/>
    <s v="20154"/>
    <s v="2015Q4"/>
    <s v="010"/>
    <s v="Statistical Discrepancy"/>
    <s v="Euro Million"/>
    <s v=""/>
  </r>
  <r>
    <s v="NAQ04S01"/>
    <s v="Expenditure on GNP at Current Market Prices (Seasonally Adjusted)"/>
    <s v="20154"/>
    <s v="2015Q4"/>
    <s v="011"/>
    <s v="Export of Goods (excluding Factor Income Flows)"/>
    <s v="Euro Million"/>
    <n v="52615"/>
  </r>
  <r>
    <s v="NAQ04S01"/>
    <s v="Expenditure on GNP at Current Market Prices (Seasonally Adjusted)"/>
    <s v="20154"/>
    <s v="2015Q4"/>
    <s v="012"/>
    <s v="Import of Goods (excluding Factor Income Flows)"/>
    <s v="Euro Million"/>
    <n v="-22260"/>
  </r>
  <r>
    <s v="NAQ04S01"/>
    <s v="Expenditure on GNP at Current Market Prices (Seasonally Adjusted)"/>
    <s v="20154"/>
    <s v="2015Q4"/>
    <s v="013"/>
    <s v="Export of Services (excluding Factor Income Flows)"/>
    <s v="Euro Million"/>
    <n v="37882"/>
  </r>
  <r>
    <s v="NAQ04S01"/>
    <s v="Expenditure on GNP at Current Market Prices (Seasonally Adjusted)"/>
    <s v="20154"/>
    <s v="2015Q4"/>
    <s v="014"/>
    <s v="Import of Services (excluding Factor Income Flows)"/>
    <s v="Euro Million"/>
    <n v="-52111"/>
  </r>
  <r>
    <s v="NAQ04S01"/>
    <s v="Expenditure on GNP at Current Market Prices (Seasonally Adjusted)"/>
    <s v="20154"/>
    <s v="2015Q4"/>
    <s v="015"/>
    <s v="Final Domestic Demand"/>
    <s v="Euro Million"/>
    <n v="53055"/>
  </r>
  <r>
    <s v="NAQ04S01"/>
    <s v="Expenditure on GNP at Current Market Prices (Seasonally Adjusted)"/>
    <s v="20154"/>
    <s v="2015Q4"/>
    <s v="016"/>
    <s v="Total Domestic Demand"/>
    <s v="Euro Million"/>
    <n v="53770"/>
  </r>
  <r>
    <s v="NAQ04S01"/>
    <s v="Expenditure on GNP at Current Market Prices (Seasonally Adjusted)"/>
    <s v="20161"/>
    <s v="2016Q1"/>
    <s v="001"/>
    <s v="Personal Expenditure on Consumer Goods and Services"/>
    <s v="Euro Million"/>
    <n v="23774"/>
  </r>
  <r>
    <s v="NAQ04S01"/>
    <s v="Expenditure on GNP at Current Market Prices (Seasonally Adjusted)"/>
    <s v="20161"/>
    <s v="2016Q1"/>
    <s v="0011"/>
    <s v="Household &amp; NPISH Final Consumption Expenditure"/>
    <s v="Euro Million"/>
    <n v="22487"/>
  </r>
  <r>
    <s v="NAQ04S01"/>
    <s v="Expenditure on GNP at Current Market Prices (Seasonally Adjusted)"/>
    <s v="20161"/>
    <s v="2016Q1"/>
    <s v="0012"/>
    <s v="Household Final Consumption Expenditure"/>
    <s v="Euro Million"/>
    <n v="22026"/>
  </r>
  <r>
    <s v="NAQ04S01"/>
    <s v="Expenditure on GNP at Current Market Prices (Seasonally Adjusted)"/>
    <s v="20161"/>
    <s v="2016Q1"/>
    <s v="002"/>
    <s v="Net Expenditure by Central and Local Govt. on Current Goods and Services"/>
    <s v="Euro Million"/>
    <n v="7268"/>
  </r>
  <r>
    <s v="NAQ04S01"/>
    <s v="Expenditure on GNP at Current Market Prices (Seasonally Adjusted)"/>
    <s v="20161"/>
    <s v="2016Q1"/>
    <s v="0021"/>
    <s v="General Government Expenditure on Goods &amp; Services provided to Households"/>
    <s v="Euro Million"/>
    <n v="5706"/>
  </r>
  <r>
    <s v="NAQ04S01"/>
    <s v="Expenditure on GNP at Current Market Prices (Seasonally Adjusted)"/>
    <s v="20161"/>
    <s v="2016Q1"/>
    <s v="0022"/>
    <s v="General Government Collective Consumption Expenditure"/>
    <s v="Euro Million"/>
    <n v="2849"/>
  </r>
  <r>
    <s v="NAQ04S01"/>
    <s v="Expenditure on GNP at Current Market Prices (Seasonally Adjusted)"/>
    <s v="20161"/>
    <s v="2016Q1"/>
    <s v="0023"/>
    <s v="General Government Final Consumption Expenditure"/>
    <s v="Euro Million"/>
    <n v="8555"/>
  </r>
  <r>
    <s v="NAQ04S01"/>
    <s v="Expenditure on GNP at Current Market Prices (Seasonally Adjusted)"/>
    <s v="20161"/>
    <s v="2016Q1"/>
    <s v="003"/>
    <s v="Gross Domestic Fixed Capital Formation"/>
    <s v="Euro Million"/>
    <n v="20265"/>
  </r>
  <r>
    <s v="NAQ04S01"/>
    <s v="Expenditure on GNP at Current Market Prices (Seasonally Adjusted)"/>
    <s v="20161"/>
    <s v="2016Q1"/>
    <s v="0031"/>
    <s v="Gross domestic fixed capital formation - Dwellings"/>
    <s v="Euro Million"/>
    <s v=""/>
  </r>
  <r>
    <s v="NAQ04S01"/>
    <s v="Expenditure on GNP at Current Market Prices (Seasonally Adjusted)"/>
    <s v="20161"/>
    <s v="2016Q1"/>
    <s v="0032"/>
    <s v="Gross domestic fixed capital formation - Improvements"/>
    <s v="Euro Million"/>
    <s v=""/>
  </r>
  <r>
    <s v="NAQ04S01"/>
    <s v="Expenditure on GNP at Current Market Prices (Seasonally Adjusted)"/>
    <s v="20161"/>
    <s v="2016Q1"/>
    <s v="0033"/>
    <s v="Gross domestic fixed capital formation - Other Building and Construction"/>
    <s v="Euro Million"/>
    <s v=""/>
  </r>
  <r>
    <s v="NAQ04S01"/>
    <s v="Expenditure on GNP at Current Market Prices (Seasonally Adjusted)"/>
    <s v="20161"/>
    <s v="2016Q1"/>
    <s v="0034"/>
    <s v="Gross domestic fixed capital formation - Transfer Costs"/>
    <s v="Euro Million"/>
    <s v=""/>
  </r>
  <r>
    <s v="NAQ04S01"/>
    <s v="Expenditure on GNP at Current Market Prices (Seasonally Adjusted)"/>
    <s v="20161"/>
    <s v="2016Q1"/>
    <s v="0035"/>
    <s v="Gross domestic fixed capital formation - Machinery and Equipment"/>
    <s v="Euro Million"/>
    <n v="4822"/>
  </r>
  <r>
    <s v="NAQ04S01"/>
    <s v="Expenditure on GNP at Current Market Prices (Seasonally Adjusted)"/>
    <s v="20161"/>
    <s v="2016Q1"/>
    <s v="0036"/>
    <s v="Gross domestic fixed capital formation - Machinery and Equipment of which: Other Transport Equipment"/>
    <s v="Euro Million"/>
    <s v=""/>
  </r>
  <r>
    <s v="NAQ04S01"/>
    <s v="Expenditure on GNP at Current Market Prices (Seasonally Adjusted)"/>
    <s v="20161"/>
    <s v="2016Q1"/>
    <s v="0037"/>
    <s v="Gross domestic fixed capital formation - Intangible Assets"/>
    <s v="Euro Million"/>
    <n v="11873"/>
  </r>
  <r>
    <s v="NAQ04S01"/>
    <s v="Expenditure on GNP at Current Market Prices (Seasonally Adjusted)"/>
    <s v="20161"/>
    <s v="2016Q1"/>
    <s v="0038"/>
    <s v="Gross domestic fixed capital formation - All Building &amp;Construction (including Dwellings, Improvements, Other B&amp;C and Transfer Costs)"/>
    <s v="Euro Million"/>
    <n v="3570"/>
  </r>
  <r>
    <s v="NAQ04S01"/>
    <s v="Expenditure on GNP at Current Market Prices (Seasonally Adjusted)"/>
    <s v="20161"/>
    <s v="2016Q1"/>
    <s v="004"/>
    <s v="Value of Physical Changes in Stocks"/>
    <s v="Euro Million"/>
    <n v="201"/>
  </r>
  <r>
    <s v="NAQ04S01"/>
    <s v="Expenditure on GNP at Current Market Prices (Seasonally Adjusted)"/>
    <s v="20161"/>
    <s v="2016Q1"/>
    <s v="005"/>
    <s v="Exports of Goods and Services (excluding Factor Income Flows)"/>
    <s v="Euro Million"/>
    <n v="89724"/>
  </r>
  <r>
    <s v="NAQ04S01"/>
    <s v="Expenditure on GNP at Current Market Prices (Seasonally Adjusted)"/>
    <s v="20161"/>
    <s v="2016Q1"/>
    <s v="006"/>
    <s v="Imports of Goods and Services (excluding Factor Income Flows)"/>
    <s v="Euro Million"/>
    <n v="-74714"/>
  </r>
  <r>
    <s v="NAQ04S01"/>
    <s v="Expenditure on GNP at Current Market Prices (Seasonally Adjusted)"/>
    <s v="20161"/>
    <s v="2016Q1"/>
    <s v="007"/>
    <s v="Gross Domestic Product at Market Prices"/>
    <s v="Euro Million"/>
    <n v="66878"/>
  </r>
  <r>
    <s v="NAQ04S01"/>
    <s v="Expenditure on GNP at Current Market Prices (Seasonally Adjusted)"/>
    <s v="20161"/>
    <s v="2016Q1"/>
    <s v="008"/>
    <s v="Net Factor Income from the Rest of the World"/>
    <s v="Euro Million"/>
    <n v="-11216"/>
  </r>
  <r>
    <s v="NAQ04S01"/>
    <s v="Expenditure on GNP at Current Market Prices (Seasonally Adjusted)"/>
    <s v="20161"/>
    <s v="2016Q1"/>
    <s v="009"/>
    <s v="Gross National Product at Market Prices"/>
    <s v="Euro Million"/>
    <n v="55661"/>
  </r>
  <r>
    <s v="NAQ04S01"/>
    <s v="Expenditure on GNP at Current Market Prices (Seasonally Adjusted)"/>
    <s v="20161"/>
    <s v="2016Q1"/>
    <s v="010"/>
    <s v="Statistical Discrepancy"/>
    <s v="Euro Million"/>
    <s v=""/>
  </r>
  <r>
    <s v="NAQ04S01"/>
    <s v="Expenditure on GNP at Current Market Prices (Seasonally Adjusted)"/>
    <s v="20161"/>
    <s v="2016Q1"/>
    <s v="011"/>
    <s v="Export of Goods (excluding Factor Income Flows)"/>
    <s v="Euro Million"/>
    <n v="49934"/>
  </r>
  <r>
    <s v="NAQ04S01"/>
    <s v="Expenditure on GNP at Current Market Prices (Seasonally Adjusted)"/>
    <s v="20161"/>
    <s v="2016Q1"/>
    <s v="012"/>
    <s v="Import of Goods (excluding Factor Income Flows)"/>
    <s v="Euro Million"/>
    <n v="-21912"/>
  </r>
  <r>
    <s v="NAQ04S01"/>
    <s v="Expenditure on GNP at Current Market Prices (Seasonally Adjusted)"/>
    <s v="20161"/>
    <s v="2016Q1"/>
    <s v="013"/>
    <s v="Export of Services (excluding Factor Income Flows)"/>
    <s v="Euro Million"/>
    <n v="39790"/>
  </r>
  <r>
    <s v="NAQ04S01"/>
    <s v="Expenditure on GNP at Current Market Prices (Seasonally Adjusted)"/>
    <s v="20161"/>
    <s v="2016Q1"/>
    <s v="014"/>
    <s v="Import of Services (excluding Factor Income Flows)"/>
    <s v="Euro Million"/>
    <n v="-52802"/>
  </r>
  <r>
    <s v="NAQ04S01"/>
    <s v="Expenditure on GNP at Current Market Prices (Seasonally Adjusted)"/>
    <s v="20161"/>
    <s v="2016Q1"/>
    <s v="015"/>
    <s v="Final Domestic Demand"/>
    <s v="Euro Million"/>
    <n v="51307"/>
  </r>
  <r>
    <s v="NAQ04S01"/>
    <s v="Expenditure on GNP at Current Market Prices (Seasonally Adjusted)"/>
    <s v="20161"/>
    <s v="2016Q1"/>
    <s v="016"/>
    <s v="Total Domestic Demand"/>
    <s v="Euro Million"/>
    <n v="51507"/>
  </r>
  <r>
    <s v="NAQ04S01"/>
    <s v="Expenditure on GNP at Current Market Prices (Seasonally Adjusted)"/>
    <s v="20162"/>
    <s v="2016Q2"/>
    <s v="001"/>
    <s v="Personal Expenditure on Consumer Goods and Services"/>
    <s v="Euro Million"/>
    <n v="23677"/>
  </r>
  <r>
    <s v="NAQ04S01"/>
    <s v="Expenditure on GNP at Current Market Prices (Seasonally Adjusted)"/>
    <s v="20162"/>
    <s v="2016Q2"/>
    <s v="0011"/>
    <s v="Household &amp; NPISH Final Consumption Expenditure"/>
    <s v="Euro Million"/>
    <n v="22360"/>
  </r>
  <r>
    <s v="NAQ04S01"/>
    <s v="Expenditure on GNP at Current Market Prices (Seasonally Adjusted)"/>
    <s v="20162"/>
    <s v="2016Q2"/>
    <s v="0012"/>
    <s v="Household Final Consumption Expenditure"/>
    <s v="Euro Million"/>
    <n v="21903"/>
  </r>
  <r>
    <s v="NAQ04S01"/>
    <s v="Expenditure on GNP at Current Market Prices (Seasonally Adjusted)"/>
    <s v="20162"/>
    <s v="2016Q2"/>
    <s v="002"/>
    <s v="Net Expenditure by Central and Local Govt. on Current Goods and Services"/>
    <s v="Euro Million"/>
    <n v="7267"/>
  </r>
  <r>
    <s v="NAQ04S01"/>
    <s v="Expenditure on GNP at Current Market Prices (Seasonally Adjusted)"/>
    <s v="20162"/>
    <s v="2016Q2"/>
    <s v="0021"/>
    <s v="General Government Expenditure on Goods &amp; Services provided to Households"/>
    <s v="Euro Million"/>
    <n v="5730"/>
  </r>
  <r>
    <s v="NAQ04S01"/>
    <s v="Expenditure on GNP at Current Market Prices (Seasonally Adjusted)"/>
    <s v="20162"/>
    <s v="2016Q2"/>
    <s v="0022"/>
    <s v="General Government Collective Consumption Expenditure"/>
    <s v="Euro Million"/>
    <n v="2855"/>
  </r>
  <r>
    <s v="NAQ04S01"/>
    <s v="Expenditure on GNP at Current Market Prices (Seasonally Adjusted)"/>
    <s v="20162"/>
    <s v="2016Q2"/>
    <s v="0023"/>
    <s v="General Government Final Consumption Expenditure"/>
    <s v="Euro Million"/>
    <n v="8584"/>
  </r>
  <r>
    <s v="NAQ04S01"/>
    <s v="Expenditure on GNP at Current Market Prices (Seasonally Adjusted)"/>
    <s v="20162"/>
    <s v="2016Q2"/>
    <s v="003"/>
    <s v="Gross Domestic Fixed Capital Formation"/>
    <s v="Euro Million"/>
    <n v="21913"/>
  </r>
  <r>
    <s v="NAQ04S01"/>
    <s v="Expenditure on GNP at Current Market Prices (Seasonally Adjusted)"/>
    <s v="20162"/>
    <s v="2016Q2"/>
    <s v="0031"/>
    <s v="Gross domestic fixed capital formation - Dwellings"/>
    <s v="Euro Million"/>
    <s v=""/>
  </r>
  <r>
    <s v="NAQ04S01"/>
    <s v="Expenditure on GNP at Current Market Prices (Seasonally Adjusted)"/>
    <s v="20162"/>
    <s v="2016Q2"/>
    <s v="0032"/>
    <s v="Gross domestic fixed capital formation - Improvements"/>
    <s v="Euro Million"/>
    <s v=""/>
  </r>
  <r>
    <s v="NAQ04S01"/>
    <s v="Expenditure on GNP at Current Market Prices (Seasonally Adjusted)"/>
    <s v="20162"/>
    <s v="2016Q2"/>
    <s v="0033"/>
    <s v="Gross domestic fixed capital formation - Other Building and Construction"/>
    <s v="Euro Million"/>
    <s v=""/>
  </r>
  <r>
    <s v="NAQ04S01"/>
    <s v="Expenditure on GNP at Current Market Prices (Seasonally Adjusted)"/>
    <s v="20162"/>
    <s v="2016Q2"/>
    <s v="0034"/>
    <s v="Gross domestic fixed capital formation - Transfer Costs"/>
    <s v="Euro Million"/>
    <s v=""/>
  </r>
  <r>
    <s v="NAQ04S01"/>
    <s v="Expenditure on GNP at Current Market Prices (Seasonally Adjusted)"/>
    <s v="20162"/>
    <s v="2016Q2"/>
    <s v="0035"/>
    <s v="Gross domestic fixed capital formation - Machinery and Equipment"/>
    <s v="Euro Million"/>
    <n v="4720"/>
  </r>
  <r>
    <s v="NAQ04S01"/>
    <s v="Expenditure on GNP at Current Market Prices (Seasonally Adjusted)"/>
    <s v="20162"/>
    <s v="2016Q2"/>
    <s v="0036"/>
    <s v="Gross domestic fixed capital formation - Machinery and Equipment of which: Other Transport Equipment"/>
    <s v="Euro Million"/>
    <s v=""/>
  </r>
  <r>
    <s v="NAQ04S01"/>
    <s v="Expenditure on GNP at Current Market Prices (Seasonally Adjusted)"/>
    <s v="20162"/>
    <s v="2016Q2"/>
    <s v="0037"/>
    <s v="Gross domestic fixed capital formation - Intangible Assets"/>
    <s v="Euro Million"/>
    <n v="13116"/>
  </r>
  <r>
    <s v="NAQ04S01"/>
    <s v="Expenditure on GNP at Current Market Prices (Seasonally Adjusted)"/>
    <s v="20162"/>
    <s v="2016Q2"/>
    <s v="0038"/>
    <s v="Gross domestic fixed capital formation - All Building &amp;Construction (including Dwellings, Improvements, Other B&amp;C and Transfer Costs)"/>
    <s v="Euro Million"/>
    <n v="4077"/>
  </r>
  <r>
    <s v="NAQ04S01"/>
    <s v="Expenditure on GNP at Current Market Prices (Seasonally Adjusted)"/>
    <s v="20162"/>
    <s v="2016Q2"/>
    <s v="004"/>
    <s v="Value of Physical Changes in Stocks"/>
    <s v="Euro Million"/>
    <n v="244"/>
  </r>
  <r>
    <s v="NAQ04S01"/>
    <s v="Expenditure on GNP at Current Market Prices (Seasonally Adjusted)"/>
    <s v="20162"/>
    <s v="2016Q2"/>
    <s v="005"/>
    <s v="Exports of Goods and Services (excluding Factor Income Flows)"/>
    <s v="Euro Million"/>
    <n v="84934"/>
  </r>
  <r>
    <s v="NAQ04S01"/>
    <s v="Expenditure on GNP at Current Market Prices (Seasonally Adjusted)"/>
    <s v="20162"/>
    <s v="2016Q2"/>
    <s v="006"/>
    <s v="Imports of Goods and Services (excluding Factor Income Flows)"/>
    <s v="Euro Million"/>
    <n v="-73156"/>
  </r>
  <r>
    <s v="NAQ04S01"/>
    <s v="Expenditure on GNP at Current Market Prices (Seasonally Adjusted)"/>
    <s v="20162"/>
    <s v="2016Q2"/>
    <s v="007"/>
    <s v="Gross Domestic Product at Market Prices"/>
    <s v="Euro Million"/>
    <n v="66376"/>
  </r>
  <r>
    <s v="NAQ04S01"/>
    <s v="Expenditure on GNP at Current Market Prices (Seasonally Adjusted)"/>
    <s v="20162"/>
    <s v="2016Q2"/>
    <s v="008"/>
    <s v="Net Factor Income from the Rest of the World"/>
    <s v="Euro Million"/>
    <n v="-10794"/>
  </r>
  <r>
    <s v="NAQ04S01"/>
    <s v="Expenditure on GNP at Current Market Prices (Seasonally Adjusted)"/>
    <s v="20162"/>
    <s v="2016Q2"/>
    <s v="009"/>
    <s v="Gross National Product at Market Prices"/>
    <s v="Euro Million"/>
    <n v="55583"/>
  </r>
  <r>
    <s v="NAQ04S01"/>
    <s v="Expenditure on GNP at Current Market Prices (Seasonally Adjusted)"/>
    <s v="20162"/>
    <s v="2016Q2"/>
    <s v="010"/>
    <s v="Statistical Discrepancy"/>
    <s v="Euro Million"/>
    <s v=""/>
  </r>
  <r>
    <s v="NAQ04S01"/>
    <s v="Expenditure on GNP at Current Market Prices (Seasonally Adjusted)"/>
    <s v="20162"/>
    <s v="2016Q2"/>
    <s v="011"/>
    <s v="Export of Goods (excluding Factor Income Flows)"/>
    <s v="Euro Million"/>
    <n v="47266"/>
  </r>
  <r>
    <s v="NAQ04S01"/>
    <s v="Expenditure on GNP at Current Market Prices (Seasonally Adjusted)"/>
    <s v="20162"/>
    <s v="2016Q2"/>
    <s v="012"/>
    <s v="Import of Goods (excluding Factor Income Flows)"/>
    <s v="Euro Million"/>
    <n v="-22779"/>
  </r>
  <r>
    <s v="NAQ04S01"/>
    <s v="Expenditure on GNP at Current Market Prices (Seasonally Adjusted)"/>
    <s v="20162"/>
    <s v="2016Q2"/>
    <s v="013"/>
    <s v="Export of Services (excluding Factor Income Flows)"/>
    <s v="Euro Million"/>
    <n v="37668"/>
  </r>
  <r>
    <s v="NAQ04S01"/>
    <s v="Expenditure on GNP at Current Market Prices (Seasonally Adjusted)"/>
    <s v="20162"/>
    <s v="2016Q2"/>
    <s v="014"/>
    <s v="Import of Services (excluding Factor Income Flows)"/>
    <s v="Euro Million"/>
    <n v="-50377"/>
  </r>
  <r>
    <s v="NAQ04S01"/>
    <s v="Expenditure on GNP at Current Market Prices (Seasonally Adjusted)"/>
    <s v="20162"/>
    <s v="2016Q2"/>
    <s v="015"/>
    <s v="Final Domestic Demand"/>
    <s v="Euro Million"/>
    <n v="52857"/>
  </r>
  <r>
    <s v="NAQ04S01"/>
    <s v="Expenditure on GNP at Current Market Prices (Seasonally Adjusted)"/>
    <s v="20162"/>
    <s v="2016Q2"/>
    <s v="016"/>
    <s v="Total Domestic Demand"/>
    <s v="Euro Million"/>
    <n v="53100"/>
  </r>
  <r>
    <s v="NAQ04S01"/>
    <s v="Expenditure on GNP at Current Market Prices (Seasonally Adjusted)"/>
    <s v="20163"/>
    <s v="2016Q3"/>
    <s v="001"/>
    <s v="Personal Expenditure on Consumer Goods and Services"/>
    <s v="Euro Million"/>
    <n v="23883"/>
  </r>
  <r>
    <s v="NAQ04S01"/>
    <s v="Expenditure on GNP at Current Market Prices (Seasonally Adjusted)"/>
    <s v="20163"/>
    <s v="2016Q3"/>
    <s v="0011"/>
    <s v="Household &amp; NPISH Final Consumption Expenditure"/>
    <s v="Euro Million"/>
    <n v="22520"/>
  </r>
  <r>
    <s v="NAQ04S01"/>
    <s v="Expenditure on GNP at Current Market Prices (Seasonally Adjusted)"/>
    <s v="20163"/>
    <s v="2016Q3"/>
    <s v="0012"/>
    <s v="Household Final Consumption Expenditure"/>
    <s v="Euro Million"/>
    <n v="22062"/>
  </r>
  <r>
    <s v="NAQ04S01"/>
    <s v="Expenditure on GNP at Current Market Prices (Seasonally Adjusted)"/>
    <s v="20163"/>
    <s v="2016Q3"/>
    <s v="002"/>
    <s v="Net Expenditure by Central and Local Govt. on Current Goods and Services"/>
    <s v="Euro Million"/>
    <n v="7384"/>
  </r>
  <r>
    <s v="NAQ04S01"/>
    <s v="Expenditure on GNP at Current Market Prices (Seasonally Adjusted)"/>
    <s v="20163"/>
    <s v="2016Q3"/>
    <s v="0021"/>
    <s v="General Government Expenditure on Goods &amp; Services provided to Households"/>
    <s v="Euro Million"/>
    <n v="5826"/>
  </r>
  <r>
    <s v="NAQ04S01"/>
    <s v="Expenditure on GNP at Current Market Prices (Seasonally Adjusted)"/>
    <s v="20163"/>
    <s v="2016Q3"/>
    <s v="0022"/>
    <s v="General Government Collective Consumption Expenditure"/>
    <s v="Euro Million"/>
    <n v="2921"/>
  </r>
  <r>
    <s v="NAQ04S01"/>
    <s v="Expenditure on GNP at Current Market Prices (Seasonally Adjusted)"/>
    <s v="20163"/>
    <s v="2016Q3"/>
    <s v="0023"/>
    <s v="General Government Final Consumption Expenditure"/>
    <s v="Euro Million"/>
    <n v="8748"/>
  </r>
  <r>
    <s v="NAQ04S01"/>
    <s v="Expenditure on GNP at Current Market Prices (Seasonally Adjusted)"/>
    <s v="20163"/>
    <s v="2016Q3"/>
    <s v="003"/>
    <s v="Gross Domestic Fixed Capital Formation"/>
    <s v="Euro Million"/>
    <n v="23337"/>
  </r>
  <r>
    <s v="NAQ04S01"/>
    <s v="Expenditure on GNP at Current Market Prices (Seasonally Adjusted)"/>
    <s v="20163"/>
    <s v="2016Q3"/>
    <s v="0031"/>
    <s v="Gross domestic fixed capital formation - Dwellings"/>
    <s v="Euro Million"/>
    <s v=""/>
  </r>
  <r>
    <s v="NAQ04S01"/>
    <s v="Expenditure on GNP at Current Market Prices (Seasonally Adjusted)"/>
    <s v="20163"/>
    <s v="2016Q3"/>
    <s v="0032"/>
    <s v="Gross domestic fixed capital formation - Improvements"/>
    <s v="Euro Million"/>
    <s v=""/>
  </r>
  <r>
    <s v="NAQ04S01"/>
    <s v="Expenditure on GNP at Current Market Prices (Seasonally Adjusted)"/>
    <s v="20163"/>
    <s v="2016Q3"/>
    <s v="0033"/>
    <s v="Gross domestic fixed capital formation - Other Building and Construction"/>
    <s v="Euro Million"/>
    <s v=""/>
  </r>
  <r>
    <s v="NAQ04S01"/>
    <s v="Expenditure on GNP at Current Market Prices (Seasonally Adjusted)"/>
    <s v="20163"/>
    <s v="2016Q3"/>
    <s v="0034"/>
    <s v="Gross domestic fixed capital formation - Transfer Costs"/>
    <s v="Euro Million"/>
    <s v=""/>
  </r>
  <r>
    <s v="NAQ04S01"/>
    <s v="Expenditure on GNP at Current Market Prices (Seasonally Adjusted)"/>
    <s v="20163"/>
    <s v="2016Q3"/>
    <s v="0035"/>
    <s v="Gross domestic fixed capital formation - Machinery and Equipment"/>
    <s v="Euro Million"/>
    <n v="5271"/>
  </r>
  <r>
    <s v="NAQ04S01"/>
    <s v="Expenditure on GNP at Current Market Prices (Seasonally Adjusted)"/>
    <s v="20163"/>
    <s v="2016Q3"/>
    <s v="0036"/>
    <s v="Gross domestic fixed capital formation - Machinery and Equipment of which: Other Transport Equipment"/>
    <s v="Euro Million"/>
    <s v=""/>
  </r>
  <r>
    <s v="NAQ04S01"/>
    <s v="Expenditure on GNP at Current Market Prices (Seasonally Adjusted)"/>
    <s v="20163"/>
    <s v="2016Q3"/>
    <s v="0037"/>
    <s v="Gross domestic fixed capital formation - Intangible Assets"/>
    <s v="Euro Million"/>
    <n v="13822"/>
  </r>
  <r>
    <s v="NAQ04S01"/>
    <s v="Expenditure on GNP at Current Market Prices (Seasonally Adjusted)"/>
    <s v="20163"/>
    <s v="2016Q3"/>
    <s v="0038"/>
    <s v="Gross domestic fixed capital formation - All Building &amp;Construction (including Dwellings, Improvements, Other B&amp;C and Transfer Costs)"/>
    <s v="Euro Million"/>
    <n v="4243"/>
  </r>
  <r>
    <s v="NAQ04S01"/>
    <s v="Expenditure on GNP at Current Market Prices (Seasonally Adjusted)"/>
    <s v="20163"/>
    <s v="2016Q3"/>
    <s v="004"/>
    <s v="Value of Physical Changes in Stocks"/>
    <s v="Euro Million"/>
    <n v="356"/>
  </r>
  <r>
    <s v="NAQ04S01"/>
    <s v="Expenditure on GNP at Current Market Prices (Seasonally Adjusted)"/>
    <s v="20163"/>
    <s v="2016Q3"/>
    <s v="005"/>
    <s v="Exports of Goods and Services (excluding Factor Income Flows)"/>
    <s v="Euro Million"/>
    <n v="91190"/>
  </r>
  <r>
    <s v="NAQ04S01"/>
    <s v="Expenditure on GNP at Current Market Prices (Seasonally Adjusted)"/>
    <s v="20163"/>
    <s v="2016Q3"/>
    <s v="006"/>
    <s v="Imports of Goods and Services (excluding Factor Income Flows)"/>
    <s v="Euro Million"/>
    <n v="-76996"/>
  </r>
  <r>
    <s v="NAQ04S01"/>
    <s v="Expenditure on GNP at Current Market Prices (Seasonally Adjusted)"/>
    <s v="20163"/>
    <s v="2016Q3"/>
    <s v="007"/>
    <s v="Gross Domestic Product at Market Prices"/>
    <s v="Euro Million"/>
    <n v="68797"/>
  </r>
  <r>
    <s v="NAQ04S01"/>
    <s v="Expenditure on GNP at Current Market Prices (Seasonally Adjusted)"/>
    <s v="20163"/>
    <s v="2016Q3"/>
    <s v="008"/>
    <s v="Net Factor Income from the Rest of the World"/>
    <s v="Euro Million"/>
    <n v="-14893"/>
  </r>
  <r>
    <s v="NAQ04S01"/>
    <s v="Expenditure on GNP at Current Market Prices (Seasonally Adjusted)"/>
    <s v="20163"/>
    <s v="2016Q3"/>
    <s v="009"/>
    <s v="Gross National Product at Market Prices"/>
    <s v="Euro Million"/>
    <n v="53905"/>
  </r>
  <r>
    <s v="NAQ04S01"/>
    <s v="Expenditure on GNP at Current Market Prices (Seasonally Adjusted)"/>
    <s v="20163"/>
    <s v="2016Q3"/>
    <s v="010"/>
    <s v="Statistical Discrepancy"/>
    <s v="Euro Million"/>
    <s v=""/>
  </r>
  <r>
    <s v="NAQ04S01"/>
    <s v="Expenditure on GNP at Current Market Prices (Seasonally Adjusted)"/>
    <s v="20163"/>
    <s v="2016Q3"/>
    <s v="011"/>
    <s v="Export of Goods (excluding Factor Income Flows)"/>
    <s v="Euro Million"/>
    <n v="47235"/>
  </r>
  <r>
    <s v="NAQ04S01"/>
    <s v="Expenditure on GNP at Current Market Prices (Seasonally Adjusted)"/>
    <s v="20163"/>
    <s v="2016Q3"/>
    <s v="012"/>
    <s v="Import of Goods (excluding Factor Income Flows)"/>
    <s v="Euro Million"/>
    <n v="-21292"/>
  </r>
  <r>
    <s v="NAQ04S01"/>
    <s v="Expenditure on GNP at Current Market Prices (Seasonally Adjusted)"/>
    <s v="20163"/>
    <s v="2016Q3"/>
    <s v="013"/>
    <s v="Export of Services (excluding Factor Income Flows)"/>
    <s v="Euro Million"/>
    <n v="43954"/>
  </r>
  <r>
    <s v="NAQ04S01"/>
    <s v="Expenditure on GNP at Current Market Prices (Seasonally Adjusted)"/>
    <s v="20163"/>
    <s v="2016Q3"/>
    <s v="014"/>
    <s v="Import of Services (excluding Factor Income Flows)"/>
    <s v="Euro Million"/>
    <n v="-55704"/>
  </r>
  <r>
    <s v="NAQ04S01"/>
    <s v="Expenditure on GNP at Current Market Prices (Seasonally Adjusted)"/>
    <s v="20163"/>
    <s v="2016Q3"/>
    <s v="015"/>
    <s v="Final Domestic Demand"/>
    <s v="Euro Million"/>
    <n v="54604"/>
  </r>
  <r>
    <s v="NAQ04S01"/>
    <s v="Expenditure on GNP at Current Market Prices (Seasonally Adjusted)"/>
    <s v="20163"/>
    <s v="2016Q3"/>
    <s v="016"/>
    <s v="Total Domestic Demand"/>
    <s v="Euro Million"/>
    <n v="54960"/>
  </r>
  <r>
    <s v="NAQ04S01"/>
    <s v="Expenditure on GNP at Current Market Prices (Seasonally Adjusted)"/>
    <s v="20164"/>
    <s v="2016Q4"/>
    <s v="001"/>
    <s v="Personal Expenditure on Consumer Goods and Services"/>
    <s v="Euro Million"/>
    <n v="24299"/>
  </r>
  <r>
    <s v="NAQ04S01"/>
    <s v="Expenditure on GNP at Current Market Prices (Seasonally Adjusted)"/>
    <s v="20164"/>
    <s v="2016Q4"/>
    <s v="0011"/>
    <s v="Household &amp; NPISH Final Consumption Expenditure"/>
    <s v="Euro Million"/>
    <n v="23005"/>
  </r>
  <r>
    <s v="NAQ04S01"/>
    <s v="Expenditure on GNP at Current Market Prices (Seasonally Adjusted)"/>
    <s v="20164"/>
    <s v="2016Q4"/>
    <s v="0012"/>
    <s v="Household Final Consumption Expenditure"/>
    <s v="Euro Million"/>
    <n v="22543"/>
  </r>
  <r>
    <s v="NAQ04S01"/>
    <s v="Expenditure on GNP at Current Market Prices (Seasonally Adjusted)"/>
    <s v="20164"/>
    <s v="2016Q4"/>
    <s v="002"/>
    <s v="Net Expenditure by Central and Local Govt. on Current Goods and Services"/>
    <s v="Euro Million"/>
    <n v="7494"/>
  </r>
  <r>
    <s v="NAQ04S01"/>
    <s v="Expenditure on GNP at Current Market Prices (Seasonally Adjusted)"/>
    <s v="20164"/>
    <s v="2016Q4"/>
    <s v="0021"/>
    <s v="General Government Expenditure on Goods &amp; Services provided to Households"/>
    <s v="Euro Million"/>
    <n v="5861"/>
  </r>
  <r>
    <s v="NAQ04S01"/>
    <s v="Expenditure on GNP at Current Market Prices (Seasonally Adjusted)"/>
    <s v="20164"/>
    <s v="2016Q4"/>
    <s v="0022"/>
    <s v="General Government Collective Consumption Expenditure"/>
    <s v="Euro Million"/>
    <n v="2927"/>
  </r>
  <r>
    <s v="NAQ04S01"/>
    <s v="Expenditure on GNP at Current Market Prices (Seasonally Adjusted)"/>
    <s v="20164"/>
    <s v="2016Q4"/>
    <s v="0023"/>
    <s v="General Government Final Consumption Expenditure"/>
    <s v="Euro Million"/>
    <n v="8788"/>
  </r>
  <r>
    <s v="NAQ04S01"/>
    <s v="Expenditure on GNP at Current Market Prices (Seasonally Adjusted)"/>
    <s v="20164"/>
    <s v="2016Q4"/>
    <s v="003"/>
    <s v="Gross Domestic Fixed Capital Formation"/>
    <s v="Euro Million"/>
    <n v="28100"/>
  </r>
  <r>
    <s v="NAQ04S01"/>
    <s v="Expenditure on GNP at Current Market Prices (Seasonally Adjusted)"/>
    <s v="20164"/>
    <s v="2016Q4"/>
    <s v="0031"/>
    <s v="Gross domestic fixed capital formation - Dwellings"/>
    <s v="Euro Million"/>
    <s v=""/>
  </r>
  <r>
    <s v="NAQ04S01"/>
    <s v="Expenditure on GNP at Current Market Prices (Seasonally Adjusted)"/>
    <s v="20164"/>
    <s v="2016Q4"/>
    <s v="0032"/>
    <s v="Gross domestic fixed capital formation - Improvements"/>
    <s v="Euro Million"/>
    <s v=""/>
  </r>
  <r>
    <s v="NAQ04S01"/>
    <s v="Expenditure on GNP at Current Market Prices (Seasonally Adjusted)"/>
    <s v="20164"/>
    <s v="2016Q4"/>
    <s v="0033"/>
    <s v="Gross domestic fixed capital formation - Other Building and Construction"/>
    <s v="Euro Million"/>
    <s v=""/>
  </r>
  <r>
    <s v="NAQ04S01"/>
    <s v="Expenditure on GNP at Current Market Prices (Seasonally Adjusted)"/>
    <s v="20164"/>
    <s v="2016Q4"/>
    <s v="0034"/>
    <s v="Gross domestic fixed capital formation - Transfer Costs"/>
    <s v="Euro Million"/>
    <s v=""/>
  </r>
  <r>
    <s v="NAQ04S01"/>
    <s v="Expenditure on GNP at Current Market Prices (Seasonally Adjusted)"/>
    <s v="20164"/>
    <s v="2016Q4"/>
    <s v="0035"/>
    <s v="Gross domestic fixed capital formation - Machinery and Equipment"/>
    <s v="Euro Million"/>
    <n v="4789"/>
  </r>
  <r>
    <s v="NAQ04S01"/>
    <s v="Expenditure on GNP at Current Market Prices (Seasonally Adjusted)"/>
    <s v="20164"/>
    <s v="2016Q4"/>
    <s v="0036"/>
    <s v="Gross domestic fixed capital formation - Machinery and Equipment of which: Other Transport Equipment"/>
    <s v="Euro Million"/>
    <s v=""/>
  </r>
  <r>
    <s v="NAQ04S01"/>
    <s v="Expenditure on GNP at Current Market Prices (Seasonally Adjusted)"/>
    <s v="20164"/>
    <s v="2016Q4"/>
    <s v="0037"/>
    <s v="Gross domestic fixed capital formation - Intangible Assets"/>
    <s v="Euro Million"/>
    <n v="18976"/>
  </r>
  <r>
    <s v="NAQ04S01"/>
    <s v="Expenditure on GNP at Current Market Prices (Seasonally Adjusted)"/>
    <s v="20164"/>
    <s v="2016Q4"/>
    <s v="0038"/>
    <s v="Gross domestic fixed capital formation - All Building &amp;Construction (including Dwellings, Improvements, Other B&amp;C and Transfer Costs)"/>
    <s v="Euro Million"/>
    <n v="4335"/>
  </r>
  <r>
    <s v="NAQ04S01"/>
    <s v="Expenditure on GNP at Current Market Prices (Seasonally Adjusted)"/>
    <s v="20164"/>
    <s v="2016Q4"/>
    <s v="004"/>
    <s v="Value of Physical Changes in Stocks"/>
    <s v="Euro Million"/>
    <n v="3390"/>
  </r>
  <r>
    <s v="NAQ04S01"/>
    <s v="Expenditure on GNP at Current Market Prices (Seasonally Adjusted)"/>
    <s v="20164"/>
    <s v="2016Q4"/>
    <s v="005"/>
    <s v="Exports of Goods and Services (excluding Factor Income Flows)"/>
    <s v="Euro Million"/>
    <n v="90346"/>
  </r>
  <r>
    <s v="NAQ04S01"/>
    <s v="Expenditure on GNP at Current Market Prices (Seasonally Adjusted)"/>
    <s v="20164"/>
    <s v="2016Q4"/>
    <s v="006"/>
    <s v="Imports of Goods and Services (excluding Factor Income Flows)"/>
    <s v="Euro Million"/>
    <n v="-79789"/>
  </r>
  <r>
    <s v="NAQ04S01"/>
    <s v="Expenditure on GNP at Current Market Prices (Seasonally Adjusted)"/>
    <s v="20164"/>
    <s v="2016Q4"/>
    <s v="007"/>
    <s v="Gross Domestic Product at Market Prices"/>
    <s v="Euro Million"/>
    <n v="72822"/>
  </r>
  <r>
    <s v="NAQ04S01"/>
    <s v="Expenditure on GNP at Current Market Prices (Seasonally Adjusted)"/>
    <s v="20164"/>
    <s v="2016Q4"/>
    <s v="008"/>
    <s v="Net Factor Income from the Rest of the World"/>
    <s v="Euro Million"/>
    <n v="-15418"/>
  </r>
  <r>
    <s v="NAQ04S01"/>
    <s v="Expenditure on GNP at Current Market Prices (Seasonally Adjusted)"/>
    <s v="20164"/>
    <s v="2016Q4"/>
    <s v="009"/>
    <s v="Gross National Product at Market Prices"/>
    <s v="Euro Million"/>
    <n v="57404"/>
  </r>
  <r>
    <s v="NAQ04S01"/>
    <s v="Expenditure on GNP at Current Market Prices (Seasonally Adjusted)"/>
    <s v="20164"/>
    <s v="2016Q4"/>
    <s v="010"/>
    <s v="Statistical Discrepancy"/>
    <s v="Euro Million"/>
    <s v=""/>
  </r>
  <r>
    <s v="NAQ04S01"/>
    <s v="Expenditure on GNP at Current Market Prices (Seasonally Adjusted)"/>
    <s v="20164"/>
    <s v="2016Q4"/>
    <s v="011"/>
    <s v="Export of Goods (excluding Factor Income Flows)"/>
    <s v="Euro Million"/>
    <n v="48813"/>
  </r>
  <r>
    <s v="NAQ04S01"/>
    <s v="Expenditure on GNP at Current Market Prices (Seasonally Adjusted)"/>
    <s v="20164"/>
    <s v="2016Q4"/>
    <s v="012"/>
    <s v="Import of Goods (excluding Factor Income Flows)"/>
    <s v="Euro Million"/>
    <n v="-21149"/>
  </r>
  <r>
    <s v="NAQ04S01"/>
    <s v="Expenditure on GNP at Current Market Prices (Seasonally Adjusted)"/>
    <s v="20164"/>
    <s v="2016Q4"/>
    <s v="013"/>
    <s v="Export of Services (excluding Factor Income Flows)"/>
    <s v="Euro Million"/>
    <n v="41533"/>
  </r>
  <r>
    <s v="NAQ04S01"/>
    <s v="Expenditure on GNP at Current Market Prices (Seasonally Adjusted)"/>
    <s v="20164"/>
    <s v="2016Q4"/>
    <s v="014"/>
    <s v="Import of Services (excluding Factor Income Flows)"/>
    <s v="Euro Million"/>
    <n v="-58641"/>
  </r>
  <r>
    <s v="NAQ04S01"/>
    <s v="Expenditure on GNP at Current Market Prices (Seasonally Adjusted)"/>
    <s v="20164"/>
    <s v="2016Q4"/>
    <s v="015"/>
    <s v="Final Domestic Demand"/>
    <s v="Euro Million"/>
    <n v="59893"/>
  </r>
  <r>
    <s v="NAQ04S01"/>
    <s v="Expenditure on GNP at Current Market Prices (Seasonally Adjusted)"/>
    <s v="20164"/>
    <s v="2016Q4"/>
    <s v="016"/>
    <s v="Total Domestic Demand"/>
    <s v="Euro Million"/>
    <n v="63282"/>
  </r>
  <r>
    <s v="NAQ04S01"/>
    <s v="Expenditure on GNP at Current Market Prices (Seasonally Adjusted)"/>
    <s v="20171"/>
    <s v="2017Q1"/>
    <s v="001"/>
    <s v="Personal Expenditure on Consumer Goods and Services"/>
    <s v="Euro Million"/>
    <n v="24664"/>
  </r>
  <r>
    <s v="NAQ04S01"/>
    <s v="Expenditure on GNP at Current Market Prices (Seasonally Adjusted)"/>
    <s v="20171"/>
    <s v="2017Q1"/>
    <s v="0011"/>
    <s v="Household &amp; NPISH Final Consumption Expenditure"/>
    <s v="Euro Million"/>
    <n v="23302"/>
  </r>
  <r>
    <s v="NAQ04S01"/>
    <s v="Expenditure on GNP at Current Market Prices (Seasonally Adjusted)"/>
    <s v="20171"/>
    <s v="2017Q1"/>
    <s v="0012"/>
    <s v="Household Final Consumption Expenditure"/>
    <s v="Euro Million"/>
    <n v="22811"/>
  </r>
  <r>
    <s v="NAQ04S01"/>
    <s v="Expenditure on GNP at Current Market Prices (Seasonally Adjusted)"/>
    <s v="20171"/>
    <s v="2017Q1"/>
    <s v="002"/>
    <s v="Net Expenditure by Central and Local Govt. on Current Goods and Services"/>
    <s v="Euro Million"/>
    <n v="7561"/>
  </r>
  <r>
    <s v="NAQ04S01"/>
    <s v="Expenditure on GNP at Current Market Prices (Seasonally Adjusted)"/>
    <s v="20171"/>
    <s v="2017Q1"/>
    <s v="0021"/>
    <s v="General Government Expenditure on Goods &amp; Services provided to Households"/>
    <s v="Euro Million"/>
    <n v="6013"/>
  </r>
  <r>
    <s v="NAQ04S01"/>
    <s v="Expenditure on GNP at Current Market Prices (Seasonally Adjusted)"/>
    <s v="20171"/>
    <s v="2017Q1"/>
    <s v="0022"/>
    <s v="General Government Collective Consumption Expenditure"/>
    <s v="Euro Million"/>
    <n v="2909"/>
  </r>
  <r>
    <s v="NAQ04S01"/>
    <s v="Expenditure on GNP at Current Market Prices (Seasonally Adjusted)"/>
    <s v="20171"/>
    <s v="2017Q1"/>
    <s v="0023"/>
    <s v="General Government Final Consumption Expenditure"/>
    <s v="Euro Million"/>
    <n v="8922"/>
  </r>
  <r>
    <s v="NAQ04S01"/>
    <s v="Expenditure on GNP at Current Market Prices (Seasonally Adjusted)"/>
    <s v="20171"/>
    <s v="2017Q1"/>
    <s v="003"/>
    <s v="Gross Domestic Fixed Capital Formation"/>
    <s v="Euro Million"/>
    <n v="17223"/>
  </r>
  <r>
    <s v="NAQ04S01"/>
    <s v="Expenditure on GNP at Current Market Prices (Seasonally Adjusted)"/>
    <s v="20171"/>
    <s v="2017Q1"/>
    <s v="0031"/>
    <s v="Gross domestic fixed capital formation - Dwellings"/>
    <s v="Euro Million"/>
    <s v=""/>
  </r>
  <r>
    <s v="NAQ04S01"/>
    <s v="Expenditure on GNP at Current Market Prices (Seasonally Adjusted)"/>
    <s v="20171"/>
    <s v="2017Q1"/>
    <s v="0032"/>
    <s v="Gross domestic fixed capital formation - Improvements"/>
    <s v="Euro Million"/>
    <s v=""/>
  </r>
  <r>
    <s v="NAQ04S01"/>
    <s v="Expenditure on GNP at Current Market Prices (Seasonally Adjusted)"/>
    <s v="20171"/>
    <s v="2017Q1"/>
    <s v="0033"/>
    <s v="Gross domestic fixed capital formation - Other Building and Construction"/>
    <s v="Euro Million"/>
    <s v=""/>
  </r>
  <r>
    <s v="NAQ04S01"/>
    <s v="Expenditure on GNP at Current Market Prices (Seasonally Adjusted)"/>
    <s v="20171"/>
    <s v="2017Q1"/>
    <s v="0034"/>
    <s v="Gross domestic fixed capital formation - Transfer Costs"/>
    <s v="Euro Million"/>
    <s v=""/>
  </r>
  <r>
    <s v="NAQ04S01"/>
    <s v="Expenditure on GNP at Current Market Prices (Seasonally Adjusted)"/>
    <s v="20171"/>
    <s v="2017Q1"/>
    <s v="0035"/>
    <s v="Gross domestic fixed capital formation - Machinery and Equipment"/>
    <s v="Euro Million"/>
    <n v="6200"/>
  </r>
  <r>
    <s v="NAQ04S01"/>
    <s v="Expenditure on GNP at Current Market Prices (Seasonally Adjusted)"/>
    <s v="20171"/>
    <s v="2017Q1"/>
    <s v="0036"/>
    <s v="Gross domestic fixed capital formation - Machinery and Equipment of which: Other Transport Equipment"/>
    <s v="Euro Million"/>
    <s v=""/>
  </r>
  <r>
    <s v="NAQ04S01"/>
    <s v="Expenditure on GNP at Current Market Prices (Seasonally Adjusted)"/>
    <s v="20171"/>
    <s v="2017Q1"/>
    <s v="0037"/>
    <s v="Gross domestic fixed capital formation - Intangible Assets"/>
    <s v="Euro Million"/>
    <n v="6503"/>
  </r>
  <r>
    <s v="NAQ04S01"/>
    <s v="Expenditure on GNP at Current Market Prices (Seasonally Adjusted)"/>
    <s v="20171"/>
    <s v="2017Q1"/>
    <s v="0038"/>
    <s v="Gross domestic fixed capital formation - All Building &amp;Construction (including Dwellings, Improvements, Other B&amp;C and Transfer Costs)"/>
    <s v="Euro Million"/>
    <n v="4521"/>
  </r>
  <r>
    <s v="NAQ04S01"/>
    <s v="Expenditure on GNP at Current Market Prices (Seasonally Adjusted)"/>
    <s v="20171"/>
    <s v="2017Q1"/>
    <s v="004"/>
    <s v="Value of Physical Changes in Stocks"/>
    <s v="Euro Million"/>
    <n v="364"/>
  </r>
  <r>
    <s v="NAQ04S01"/>
    <s v="Expenditure on GNP at Current Market Prices (Seasonally Adjusted)"/>
    <s v="20171"/>
    <s v="2017Q1"/>
    <s v="005"/>
    <s v="Exports of Goods and Services (excluding Factor Income Flows)"/>
    <s v="Euro Million"/>
    <n v="92809"/>
  </r>
  <r>
    <s v="NAQ04S01"/>
    <s v="Expenditure on GNP at Current Market Prices (Seasonally Adjusted)"/>
    <s v="20171"/>
    <s v="2017Q1"/>
    <s v="006"/>
    <s v="Imports of Goods and Services (excluding Factor Income Flows)"/>
    <s v="Euro Million"/>
    <n v="-69383"/>
  </r>
  <r>
    <s v="NAQ04S01"/>
    <s v="Expenditure on GNP at Current Market Prices (Seasonally Adjusted)"/>
    <s v="20171"/>
    <s v="2017Q1"/>
    <s v="007"/>
    <s v="Gross Domestic Product at Market Prices"/>
    <s v="Euro Million"/>
    <n v="73796"/>
  </r>
  <r>
    <s v="NAQ04S01"/>
    <s v="Expenditure on GNP at Current Market Prices (Seasonally Adjusted)"/>
    <s v="20171"/>
    <s v="2017Q1"/>
    <s v="008"/>
    <s v="Net Factor Income from the Rest of the World"/>
    <s v="Euro Million"/>
    <n v="-15977"/>
  </r>
  <r>
    <s v="NAQ04S01"/>
    <s v="Expenditure on GNP at Current Market Prices (Seasonally Adjusted)"/>
    <s v="20171"/>
    <s v="2017Q1"/>
    <s v="009"/>
    <s v="Gross National Product at Market Prices"/>
    <s v="Euro Million"/>
    <n v="57818"/>
  </r>
  <r>
    <s v="NAQ04S01"/>
    <s v="Expenditure on GNP at Current Market Prices (Seasonally Adjusted)"/>
    <s v="20171"/>
    <s v="2017Q1"/>
    <s v="010"/>
    <s v="Statistical Discrepancy"/>
    <s v="Euro Million"/>
    <s v=""/>
  </r>
  <r>
    <s v="NAQ04S01"/>
    <s v="Expenditure on GNP at Current Market Prices (Seasonally Adjusted)"/>
    <s v="20171"/>
    <s v="2017Q1"/>
    <s v="011"/>
    <s v="Export of Goods (excluding Factor Income Flows)"/>
    <s v="Euro Million"/>
    <n v="47440"/>
  </r>
  <r>
    <s v="NAQ04S01"/>
    <s v="Expenditure on GNP at Current Market Prices (Seasonally Adjusted)"/>
    <s v="20171"/>
    <s v="2017Q1"/>
    <s v="012"/>
    <s v="Import of Goods (excluding Factor Income Flows)"/>
    <s v="Euro Million"/>
    <n v="-22918"/>
  </r>
  <r>
    <s v="NAQ04S01"/>
    <s v="Expenditure on GNP at Current Market Prices (Seasonally Adjusted)"/>
    <s v="20171"/>
    <s v="2017Q1"/>
    <s v="013"/>
    <s v="Export of Services (excluding Factor Income Flows)"/>
    <s v="Euro Million"/>
    <n v="45369"/>
  </r>
  <r>
    <s v="NAQ04S01"/>
    <s v="Expenditure on GNP at Current Market Prices (Seasonally Adjusted)"/>
    <s v="20171"/>
    <s v="2017Q1"/>
    <s v="014"/>
    <s v="Import of Services (excluding Factor Income Flows)"/>
    <s v="Euro Million"/>
    <n v="-46464"/>
  </r>
  <r>
    <s v="NAQ04S01"/>
    <s v="Expenditure on GNP at Current Market Prices (Seasonally Adjusted)"/>
    <s v="20171"/>
    <s v="2017Q1"/>
    <s v="015"/>
    <s v="Final Domestic Demand"/>
    <s v="Euro Million"/>
    <n v="49448"/>
  </r>
  <r>
    <s v="NAQ04S01"/>
    <s v="Expenditure on GNP at Current Market Prices (Seasonally Adjusted)"/>
    <s v="20171"/>
    <s v="2017Q1"/>
    <s v="016"/>
    <s v="Total Domestic Demand"/>
    <s v="Euro Million"/>
    <n v="49812"/>
  </r>
  <r>
    <s v="NAQ04S01"/>
    <s v="Expenditure on GNP at Current Market Prices (Seasonally Adjusted)"/>
    <s v="20172"/>
    <s v="2017Q2"/>
    <s v="001"/>
    <s v="Personal Expenditure on Consumer Goods and Services"/>
    <s v="Euro Million"/>
    <n v="24682"/>
  </r>
  <r>
    <s v="NAQ04S01"/>
    <s v="Expenditure on GNP at Current Market Prices (Seasonally Adjusted)"/>
    <s v="20172"/>
    <s v="2017Q2"/>
    <s v="0011"/>
    <s v="Household &amp; NPISH Final Consumption Expenditure"/>
    <s v="Euro Million"/>
    <n v="23270"/>
  </r>
  <r>
    <s v="NAQ04S01"/>
    <s v="Expenditure on GNP at Current Market Prices (Seasonally Adjusted)"/>
    <s v="20172"/>
    <s v="2017Q2"/>
    <s v="0012"/>
    <s v="Household Final Consumption Expenditure"/>
    <s v="Euro Million"/>
    <n v="22781"/>
  </r>
  <r>
    <s v="NAQ04S01"/>
    <s v="Expenditure on GNP at Current Market Prices (Seasonally Adjusted)"/>
    <s v="20172"/>
    <s v="2017Q2"/>
    <s v="002"/>
    <s v="Net Expenditure by Central and Local Govt. on Current Goods and Services"/>
    <s v="Euro Million"/>
    <n v="7678"/>
  </r>
  <r>
    <s v="NAQ04S01"/>
    <s v="Expenditure on GNP at Current Market Prices (Seasonally Adjusted)"/>
    <s v="20172"/>
    <s v="2017Q2"/>
    <s v="0021"/>
    <s v="General Government Expenditure on Goods &amp; Services provided to Households"/>
    <s v="Euro Million"/>
    <n v="6126"/>
  </r>
  <r>
    <s v="NAQ04S01"/>
    <s v="Expenditure on GNP at Current Market Prices (Seasonally Adjusted)"/>
    <s v="20172"/>
    <s v="2017Q2"/>
    <s v="0022"/>
    <s v="General Government Collective Consumption Expenditure"/>
    <s v="Euro Million"/>
    <n v="2964"/>
  </r>
  <r>
    <s v="NAQ04S01"/>
    <s v="Expenditure on GNP at Current Market Prices (Seasonally Adjusted)"/>
    <s v="20172"/>
    <s v="2017Q2"/>
    <s v="0023"/>
    <s v="General Government Final Consumption Expenditure"/>
    <s v="Euro Million"/>
    <n v="9090"/>
  </r>
  <r>
    <s v="NAQ04S01"/>
    <s v="Expenditure on GNP at Current Market Prices (Seasonally Adjusted)"/>
    <s v="20172"/>
    <s v="2017Q2"/>
    <s v="003"/>
    <s v="Gross Domestic Fixed Capital Formation"/>
    <s v="Euro Million"/>
    <n v="54204"/>
  </r>
  <r>
    <s v="NAQ04S01"/>
    <s v="Expenditure on GNP at Current Market Prices (Seasonally Adjusted)"/>
    <s v="20172"/>
    <s v="2017Q2"/>
    <s v="0031"/>
    <s v="Gross domestic fixed capital formation - Dwellings"/>
    <s v="Euro Million"/>
    <s v=""/>
  </r>
  <r>
    <s v="NAQ04S01"/>
    <s v="Expenditure on GNP at Current Market Prices (Seasonally Adjusted)"/>
    <s v="20172"/>
    <s v="2017Q2"/>
    <s v="0032"/>
    <s v="Gross domestic fixed capital formation - Improvements"/>
    <s v="Euro Million"/>
    <s v=""/>
  </r>
  <r>
    <s v="NAQ04S01"/>
    <s v="Expenditure on GNP at Current Market Prices (Seasonally Adjusted)"/>
    <s v="20172"/>
    <s v="2017Q2"/>
    <s v="0033"/>
    <s v="Gross domestic fixed capital formation - Other Building and Construction"/>
    <s v="Euro Million"/>
    <s v=""/>
  </r>
  <r>
    <s v="NAQ04S01"/>
    <s v="Expenditure on GNP at Current Market Prices (Seasonally Adjusted)"/>
    <s v="20172"/>
    <s v="2017Q2"/>
    <s v="0034"/>
    <s v="Gross domestic fixed capital formation - Transfer Costs"/>
    <s v="Euro Million"/>
    <s v=""/>
  </r>
  <r>
    <s v="NAQ04S01"/>
    <s v="Expenditure on GNP at Current Market Prices (Seasonally Adjusted)"/>
    <s v="20172"/>
    <s v="2017Q2"/>
    <s v="0035"/>
    <s v="Gross domestic fixed capital formation - Machinery and Equipment"/>
    <s v="Euro Million"/>
    <n v="6201"/>
  </r>
  <r>
    <s v="NAQ04S01"/>
    <s v="Expenditure on GNP at Current Market Prices (Seasonally Adjusted)"/>
    <s v="20172"/>
    <s v="2017Q2"/>
    <s v="0036"/>
    <s v="Gross domestic fixed capital formation - Machinery and Equipment of which: Other Transport Equipment"/>
    <s v="Euro Million"/>
    <s v=""/>
  </r>
  <r>
    <s v="NAQ04S01"/>
    <s v="Expenditure on GNP at Current Market Prices (Seasonally Adjusted)"/>
    <s v="20172"/>
    <s v="2017Q2"/>
    <s v="0037"/>
    <s v="Gross domestic fixed capital formation - Intangible Assets"/>
    <s v="Euro Million"/>
    <n v="43498"/>
  </r>
  <r>
    <s v="NAQ04S01"/>
    <s v="Expenditure on GNP at Current Market Prices (Seasonally Adjusted)"/>
    <s v="20172"/>
    <s v="2017Q2"/>
    <s v="0038"/>
    <s v="Gross domestic fixed capital formation - All Building &amp;Construction (including Dwellings, Improvements, Other B&amp;C and Transfer Costs)"/>
    <s v="Euro Million"/>
    <n v="4505"/>
  </r>
  <r>
    <s v="NAQ04S01"/>
    <s v="Expenditure on GNP at Current Market Prices (Seasonally Adjusted)"/>
    <s v="20172"/>
    <s v="2017Q2"/>
    <s v="004"/>
    <s v="Value of Physical Changes in Stocks"/>
    <s v="Euro Million"/>
    <n v="1466"/>
  </r>
  <r>
    <s v="NAQ04S01"/>
    <s v="Expenditure on GNP at Current Market Prices (Seasonally Adjusted)"/>
    <s v="20172"/>
    <s v="2017Q2"/>
    <s v="005"/>
    <s v="Exports of Goods and Services (excluding Factor Income Flows)"/>
    <s v="Euro Million"/>
    <n v="96914"/>
  </r>
  <r>
    <s v="NAQ04S01"/>
    <s v="Expenditure on GNP at Current Market Prices (Seasonally Adjusted)"/>
    <s v="20172"/>
    <s v="2017Q2"/>
    <s v="006"/>
    <s v="Imports of Goods and Services (excluding Factor Income Flows)"/>
    <s v="Euro Million"/>
    <n v="-108972"/>
  </r>
  <r>
    <s v="NAQ04S01"/>
    <s v="Expenditure on GNP at Current Market Prices (Seasonally Adjusted)"/>
    <s v="20172"/>
    <s v="2017Q2"/>
    <s v="007"/>
    <s v="Gross Domestic Product at Market Prices"/>
    <s v="Euro Million"/>
    <n v="74943"/>
  </r>
  <r>
    <s v="NAQ04S01"/>
    <s v="Expenditure on GNP at Current Market Prices (Seasonally Adjusted)"/>
    <s v="20172"/>
    <s v="2017Q2"/>
    <s v="008"/>
    <s v="Net Factor Income from the Rest of the World"/>
    <s v="Euro Million"/>
    <n v="-17391"/>
  </r>
  <r>
    <s v="NAQ04S01"/>
    <s v="Expenditure on GNP at Current Market Prices (Seasonally Adjusted)"/>
    <s v="20172"/>
    <s v="2017Q2"/>
    <s v="009"/>
    <s v="Gross National Product at Market Prices"/>
    <s v="Euro Million"/>
    <n v="57552"/>
  </r>
  <r>
    <s v="NAQ04S01"/>
    <s v="Expenditure on GNP at Current Market Prices (Seasonally Adjusted)"/>
    <s v="20172"/>
    <s v="2017Q2"/>
    <s v="010"/>
    <s v="Statistical Discrepancy"/>
    <s v="Euro Million"/>
    <s v=""/>
  </r>
  <r>
    <s v="NAQ04S01"/>
    <s v="Expenditure on GNP at Current Market Prices (Seasonally Adjusted)"/>
    <s v="20172"/>
    <s v="2017Q2"/>
    <s v="011"/>
    <s v="Export of Goods (excluding Factor Income Flows)"/>
    <s v="Euro Million"/>
    <n v="48415"/>
  </r>
  <r>
    <s v="NAQ04S01"/>
    <s v="Expenditure on GNP at Current Market Prices (Seasonally Adjusted)"/>
    <s v="20172"/>
    <s v="2017Q2"/>
    <s v="012"/>
    <s v="Import of Goods (excluding Factor Income Flows)"/>
    <s v="Euro Million"/>
    <n v="-22890"/>
  </r>
  <r>
    <s v="NAQ04S01"/>
    <s v="Expenditure on GNP at Current Market Prices (Seasonally Adjusted)"/>
    <s v="20172"/>
    <s v="2017Q2"/>
    <s v="013"/>
    <s v="Export of Services (excluding Factor Income Flows)"/>
    <s v="Euro Million"/>
    <n v="48499"/>
  </r>
  <r>
    <s v="NAQ04S01"/>
    <s v="Expenditure on GNP at Current Market Prices (Seasonally Adjusted)"/>
    <s v="20172"/>
    <s v="2017Q2"/>
    <s v="014"/>
    <s v="Import of Services (excluding Factor Income Flows)"/>
    <s v="Euro Million"/>
    <n v="-86083"/>
  </r>
  <r>
    <s v="NAQ04S01"/>
    <s v="Expenditure on GNP at Current Market Prices (Seasonally Adjusted)"/>
    <s v="20172"/>
    <s v="2017Q2"/>
    <s v="015"/>
    <s v="Final Domestic Demand"/>
    <s v="Euro Million"/>
    <n v="86565"/>
  </r>
  <r>
    <s v="NAQ04S01"/>
    <s v="Expenditure on GNP at Current Market Prices (Seasonally Adjusted)"/>
    <s v="20172"/>
    <s v="2017Q2"/>
    <s v="016"/>
    <s v="Total Domestic Demand"/>
    <s v="Euro Million"/>
    <n v="88031"/>
  </r>
  <r>
    <s v="NAQ04S01"/>
    <s v="Expenditure on GNP at Current Market Prices (Seasonally Adjusted)"/>
    <s v="20173"/>
    <s v="2017Q3"/>
    <s v="001"/>
    <s v="Personal Expenditure on Consumer Goods and Services"/>
    <s v="Euro Million"/>
    <n v="25150"/>
  </r>
  <r>
    <s v="NAQ04S01"/>
    <s v="Expenditure on GNP at Current Market Prices (Seasonally Adjusted)"/>
    <s v="20173"/>
    <s v="2017Q3"/>
    <s v="0011"/>
    <s v="Household &amp; NPISH Final Consumption Expenditure"/>
    <s v="Euro Million"/>
    <n v="23710"/>
  </r>
  <r>
    <s v="NAQ04S01"/>
    <s v="Expenditure on GNP at Current Market Prices (Seasonally Adjusted)"/>
    <s v="20173"/>
    <s v="2017Q3"/>
    <s v="0012"/>
    <s v="Household Final Consumption Expenditure"/>
    <s v="Euro Million"/>
    <n v="23215"/>
  </r>
  <r>
    <s v="NAQ04S01"/>
    <s v="Expenditure on GNP at Current Market Prices (Seasonally Adjusted)"/>
    <s v="20173"/>
    <s v="2017Q3"/>
    <s v="002"/>
    <s v="Net Expenditure by Central and Local Govt. on Current Goods and Services"/>
    <s v="Euro Million"/>
    <n v="7870"/>
  </r>
  <r>
    <s v="NAQ04S01"/>
    <s v="Expenditure on GNP at Current Market Prices (Seasonally Adjusted)"/>
    <s v="20173"/>
    <s v="2017Q3"/>
    <s v="0021"/>
    <s v="General Government Expenditure on Goods &amp; Services provided to Households"/>
    <s v="Euro Million"/>
    <n v="6240"/>
  </r>
  <r>
    <s v="NAQ04S01"/>
    <s v="Expenditure on GNP at Current Market Prices (Seasonally Adjusted)"/>
    <s v="20173"/>
    <s v="2017Q3"/>
    <s v="0022"/>
    <s v="General Government Collective Consumption Expenditure"/>
    <s v="Euro Million"/>
    <n v="3069"/>
  </r>
  <r>
    <s v="NAQ04S01"/>
    <s v="Expenditure on GNP at Current Market Prices (Seasonally Adjusted)"/>
    <s v="20173"/>
    <s v="2017Q3"/>
    <s v="0023"/>
    <s v="General Government Final Consumption Expenditure"/>
    <s v="Euro Million"/>
    <n v="9310"/>
  </r>
  <r>
    <s v="NAQ04S01"/>
    <s v="Expenditure on GNP at Current Market Prices (Seasonally Adjusted)"/>
    <s v="20173"/>
    <s v="2017Q3"/>
    <s v="003"/>
    <s v="Gross Domestic Fixed Capital Formation"/>
    <s v="Euro Million"/>
    <n v="15047"/>
  </r>
  <r>
    <s v="NAQ04S01"/>
    <s v="Expenditure on GNP at Current Market Prices (Seasonally Adjusted)"/>
    <s v="20173"/>
    <s v="2017Q3"/>
    <s v="0031"/>
    <s v="Gross domestic fixed capital formation - Dwellings"/>
    <s v="Euro Million"/>
    <s v=""/>
  </r>
  <r>
    <s v="NAQ04S01"/>
    <s v="Expenditure on GNP at Current Market Prices (Seasonally Adjusted)"/>
    <s v="20173"/>
    <s v="2017Q3"/>
    <s v="0032"/>
    <s v="Gross domestic fixed capital formation - Improvements"/>
    <s v="Euro Million"/>
    <s v=""/>
  </r>
  <r>
    <s v="NAQ04S01"/>
    <s v="Expenditure on GNP at Current Market Prices (Seasonally Adjusted)"/>
    <s v="20173"/>
    <s v="2017Q3"/>
    <s v="0033"/>
    <s v="Gross domestic fixed capital formation - Other Building and Construction"/>
    <s v="Euro Million"/>
    <s v=""/>
  </r>
  <r>
    <s v="NAQ04S01"/>
    <s v="Expenditure on GNP at Current Market Prices (Seasonally Adjusted)"/>
    <s v="20173"/>
    <s v="2017Q3"/>
    <s v="0034"/>
    <s v="Gross domestic fixed capital formation - Transfer Costs"/>
    <s v="Euro Million"/>
    <s v=""/>
  </r>
  <r>
    <s v="NAQ04S01"/>
    <s v="Expenditure on GNP at Current Market Prices (Seasonally Adjusted)"/>
    <s v="20173"/>
    <s v="2017Q3"/>
    <s v="0035"/>
    <s v="Gross domestic fixed capital formation - Machinery and Equipment"/>
    <s v="Euro Million"/>
    <n v="4620"/>
  </r>
  <r>
    <s v="NAQ04S01"/>
    <s v="Expenditure on GNP at Current Market Prices (Seasonally Adjusted)"/>
    <s v="20173"/>
    <s v="2017Q3"/>
    <s v="0036"/>
    <s v="Gross domestic fixed capital formation - Machinery and Equipment of which: Other Transport Equipment"/>
    <s v="Euro Million"/>
    <s v=""/>
  </r>
  <r>
    <s v="NAQ04S01"/>
    <s v="Expenditure on GNP at Current Market Prices (Seasonally Adjusted)"/>
    <s v="20173"/>
    <s v="2017Q3"/>
    <s v="0037"/>
    <s v="Gross domestic fixed capital formation - Intangible Assets"/>
    <s v="Euro Million"/>
    <n v="5679"/>
  </r>
  <r>
    <s v="NAQ04S01"/>
    <s v="Expenditure on GNP at Current Market Prices (Seasonally Adjusted)"/>
    <s v="20173"/>
    <s v="2017Q3"/>
    <s v="0038"/>
    <s v="Gross domestic fixed capital formation - All Building &amp;Construction (including Dwellings, Improvements, Other B&amp;C and Transfer Costs)"/>
    <s v="Euro Million"/>
    <n v="4748"/>
  </r>
  <r>
    <s v="NAQ04S01"/>
    <s v="Expenditure on GNP at Current Market Prices (Seasonally Adjusted)"/>
    <s v="20173"/>
    <s v="2017Q3"/>
    <s v="004"/>
    <s v="Value of Physical Changes in Stocks"/>
    <s v="Euro Million"/>
    <n v="2550"/>
  </r>
  <r>
    <s v="NAQ04S01"/>
    <s v="Expenditure on GNP at Current Market Prices (Seasonally Adjusted)"/>
    <s v="20173"/>
    <s v="2017Q3"/>
    <s v="005"/>
    <s v="Exports of Goods and Services (excluding Factor Income Flows)"/>
    <s v="Euro Million"/>
    <n v="98778"/>
  </r>
  <r>
    <s v="NAQ04S01"/>
    <s v="Expenditure on GNP at Current Market Prices (Seasonally Adjusted)"/>
    <s v="20173"/>
    <s v="2017Q3"/>
    <s v="006"/>
    <s v="Imports of Goods and Services (excluding Factor Income Flows)"/>
    <s v="Euro Million"/>
    <n v="-69789"/>
  </r>
  <r>
    <s v="NAQ04S01"/>
    <s v="Expenditure on GNP at Current Market Prices (Seasonally Adjusted)"/>
    <s v="20173"/>
    <s v="2017Q3"/>
    <s v="007"/>
    <s v="Gross Domestic Product at Market Prices"/>
    <s v="Euro Million"/>
    <n v="78481"/>
  </r>
  <r>
    <s v="NAQ04S01"/>
    <s v="Expenditure on GNP at Current Market Prices (Seasonally Adjusted)"/>
    <s v="20173"/>
    <s v="2017Q3"/>
    <s v="008"/>
    <s v="Net Factor Income from the Rest of the World"/>
    <s v="Euro Million"/>
    <n v="-15275"/>
  </r>
  <r>
    <s v="NAQ04S01"/>
    <s v="Expenditure on GNP at Current Market Prices (Seasonally Adjusted)"/>
    <s v="20173"/>
    <s v="2017Q3"/>
    <s v="009"/>
    <s v="Gross National Product at Market Prices"/>
    <s v="Euro Million"/>
    <n v="63207"/>
  </r>
  <r>
    <s v="NAQ04S01"/>
    <s v="Expenditure on GNP at Current Market Prices (Seasonally Adjusted)"/>
    <s v="20173"/>
    <s v="2017Q3"/>
    <s v="010"/>
    <s v="Statistical Discrepancy"/>
    <s v="Euro Million"/>
    <s v=""/>
  </r>
  <r>
    <s v="NAQ04S01"/>
    <s v="Expenditure on GNP at Current Market Prices (Seasonally Adjusted)"/>
    <s v="20173"/>
    <s v="2017Q3"/>
    <s v="011"/>
    <s v="Export of Goods (excluding Factor Income Flows)"/>
    <s v="Euro Million"/>
    <n v="49063"/>
  </r>
  <r>
    <s v="NAQ04S01"/>
    <s v="Expenditure on GNP at Current Market Prices (Seasonally Adjusted)"/>
    <s v="20173"/>
    <s v="2017Q3"/>
    <s v="012"/>
    <s v="Import of Goods (excluding Factor Income Flows)"/>
    <s v="Euro Million"/>
    <n v="-21574"/>
  </r>
  <r>
    <s v="NAQ04S01"/>
    <s v="Expenditure on GNP at Current Market Prices (Seasonally Adjusted)"/>
    <s v="20173"/>
    <s v="2017Q3"/>
    <s v="013"/>
    <s v="Export of Services (excluding Factor Income Flows)"/>
    <s v="Euro Million"/>
    <n v="49715"/>
  </r>
  <r>
    <s v="NAQ04S01"/>
    <s v="Expenditure on GNP at Current Market Prices (Seasonally Adjusted)"/>
    <s v="20173"/>
    <s v="2017Q3"/>
    <s v="014"/>
    <s v="Import of Services (excluding Factor Income Flows)"/>
    <s v="Euro Million"/>
    <n v="-48216"/>
  </r>
  <r>
    <s v="NAQ04S01"/>
    <s v="Expenditure on GNP at Current Market Prices (Seasonally Adjusted)"/>
    <s v="20173"/>
    <s v="2017Q3"/>
    <s v="015"/>
    <s v="Final Domestic Demand"/>
    <s v="Euro Million"/>
    <n v="48067"/>
  </r>
  <r>
    <s v="NAQ04S01"/>
    <s v="Expenditure on GNP at Current Market Prices (Seasonally Adjusted)"/>
    <s v="20173"/>
    <s v="2017Q3"/>
    <s v="016"/>
    <s v="Total Domestic Demand"/>
    <s v="Euro Million"/>
    <n v="50617"/>
  </r>
  <r>
    <s v="NAQ04S01"/>
    <s v="Expenditure on GNP at Current Market Prices (Seasonally Adjusted)"/>
    <s v="20174"/>
    <s v="2017Q4"/>
    <s v="001"/>
    <s v="Personal Expenditure on Consumer Goods and Services"/>
    <s v="Euro Million"/>
    <n v="25535"/>
  </r>
  <r>
    <s v="NAQ04S01"/>
    <s v="Expenditure on GNP at Current Market Prices (Seasonally Adjusted)"/>
    <s v="20174"/>
    <s v="2017Q4"/>
    <s v="0011"/>
    <s v="Household &amp; NPISH Final Consumption Expenditure"/>
    <s v="Euro Million"/>
    <n v="24109"/>
  </r>
  <r>
    <s v="NAQ04S01"/>
    <s v="Expenditure on GNP at Current Market Prices (Seasonally Adjusted)"/>
    <s v="20174"/>
    <s v="2017Q4"/>
    <s v="0012"/>
    <s v="Household Final Consumption Expenditure"/>
    <s v="Euro Million"/>
    <n v="23607"/>
  </r>
  <r>
    <s v="NAQ04S01"/>
    <s v="Expenditure on GNP at Current Market Prices (Seasonally Adjusted)"/>
    <s v="20174"/>
    <s v="2017Q4"/>
    <s v="002"/>
    <s v="Net Expenditure by Central and Local Govt. on Current Goods and Services"/>
    <s v="Euro Million"/>
    <n v="8034"/>
  </r>
  <r>
    <s v="NAQ04S01"/>
    <s v="Expenditure on GNP at Current Market Prices (Seasonally Adjusted)"/>
    <s v="20174"/>
    <s v="2017Q4"/>
    <s v="0021"/>
    <s v="General Government Expenditure on Goods &amp; Services provided to Households"/>
    <s v="Euro Million"/>
    <n v="6335"/>
  </r>
  <r>
    <s v="NAQ04S01"/>
    <s v="Expenditure on GNP at Current Market Prices (Seasonally Adjusted)"/>
    <s v="20174"/>
    <s v="2017Q4"/>
    <s v="0022"/>
    <s v="General Government Collective Consumption Expenditure"/>
    <s v="Euro Million"/>
    <n v="3126"/>
  </r>
  <r>
    <s v="NAQ04S01"/>
    <s v="Expenditure on GNP at Current Market Prices (Seasonally Adjusted)"/>
    <s v="20174"/>
    <s v="2017Q4"/>
    <s v="0023"/>
    <s v="General Government Final Consumption Expenditure"/>
    <s v="Euro Million"/>
    <n v="9461"/>
  </r>
  <r>
    <s v="NAQ04S01"/>
    <s v="Expenditure on GNP at Current Market Prices (Seasonally Adjusted)"/>
    <s v="20174"/>
    <s v="2017Q4"/>
    <s v="003"/>
    <s v="Gross Domestic Fixed Capital Formation"/>
    <s v="Euro Million"/>
    <n v="13260"/>
  </r>
  <r>
    <s v="NAQ04S01"/>
    <s v="Expenditure on GNP at Current Market Prices (Seasonally Adjusted)"/>
    <s v="20174"/>
    <s v="2017Q4"/>
    <s v="0031"/>
    <s v="Gross domestic fixed capital formation - Dwellings"/>
    <s v="Euro Million"/>
    <s v=""/>
  </r>
  <r>
    <s v="NAQ04S01"/>
    <s v="Expenditure on GNP at Current Market Prices (Seasonally Adjusted)"/>
    <s v="20174"/>
    <s v="2017Q4"/>
    <s v="0032"/>
    <s v="Gross domestic fixed capital formation - Improvements"/>
    <s v="Euro Million"/>
    <s v=""/>
  </r>
  <r>
    <s v="NAQ04S01"/>
    <s v="Expenditure on GNP at Current Market Prices (Seasonally Adjusted)"/>
    <s v="20174"/>
    <s v="2017Q4"/>
    <s v="0033"/>
    <s v="Gross domestic fixed capital formation - Other Building and Construction"/>
    <s v="Euro Million"/>
    <s v=""/>
  </r>
  <r>
    <s v="NAQ04S01"/>
    <s v="Expenditure on GNP at Current Market Prices (Seasonally Adjusted)"/>
    <s v="20174"/>
    <s v="2017Q4"/>
    <s v="0034"/>
    <s v="Gross domestic fixed capital formation - Transfer Costs"/>
    <s v="Euro Million"/>
    <s v=""/>
  </r>
  <r>
    <s v="NAQ04S01"/>
    <s v="Expenditure on GNP at Current Market Prices (Seasonally Adjusted)"/>
    <s v="20174"/>
    <s v="2017Q4"/>
    <s v="0035"/>
    <s v="Gross domestic fixed capital formation - Machinery and Equipment"/>
    <s v="Euro Million"/>
    <n v="5066"/>
  </r>
  <r>
    <s v="NAQ04S01"/>
    <s v="Expenditure on GNP at Current Market Prices (Seasonally Adjusted)"/>
    <s v="20174"/>
    <s v="2017Q4"/>
    <s v="0036"/>
    <s v="Gross domestic fixed capital formation - Machinery and Equipment of which: Other Transport Equipment"/>
    <s v="Euro Million"/>
    <s v=""/>
  </r>
  <r>
    <s v="NAQ04S01"/>
    <s v="Expenditure on GNP at Current Market Prices (Seasonally Adjusted)"/>
    <s v="20174"/>
    <s v="2017Q4"/>
    <s v="0037"/>
    <s v="Gross domestic fixed capital formation - Intangible Assets"/>
    <s v="Euro Million"/>
    <n v="2941"/>
  </r>
  <r>
    <s v="NAQ04S01"/>
    <s v="Expenditure on GNP at Current Market Prices (Seasonally Adjusted)"/>
    <s v="20174"/>
    <s v="2017Q4"/>
    <s v="0038"/>
    <s v="Gross domestic fixed capital formation - All Building &amp;Construction (including Dwellings, Improvements, Other B&amp;C and Transfer Costs)"/>
    <s v="Euro Million"/>
    <n v="5253"/>
  </r>
  <r>
    <s v="NAQ04S01"/>
    <s v="Expenditure on GNP at Current Market Prices (Seasonally Adjusted)"/>
    <s v="20174"/>
    <s v="2017Q4"/>
    <s v="004"/>
    <s v="Value of Physical Changes in Stocks"/>
    <s v="Euro Million"/>
    <n v="428"/>
  </r>
  <r>
    <s v="NAQ04S01"/>
    <s v="Expenditure on GNP at Current Market Prices (Seasonally Adjusted)"/>
    <s v="20174"/>
    <s v="2017Q4"/>
    <s v="005"/>
    <s v="Exports of Goods and Services (excluding Factor Income Flows)"/>
    <s v="Euro Million"/>
    <n v="107134"/>
  </r>
  <r>
    <s v="NAQ04S01"/>
    <s v="Expenditure on GNP at Current Market Prices (Seasonally Adjusted)"/>
    <s v="20174"/>
    <s v="2017Q4"/>
    <s v="006"/>
    <s v="Imports of Goods and Services (excluding Factor Income Flows)"/>
    <s v="Euro Million"/>
    <n v="-73874"/>
  </r>
  <r>
    <s v="NAQ04S01"/>
    <s v="Expenditure on GNP at Current Market Prices (Seasonally Adjusted)"/>
    <s v="20174"/>
    <s v="2017Q4"/>
    <s v="007"/>
    <s v="Gross Domestic Product at Market Prices"/>
    <s v="Euro Million"/>
    <n v="81134"/>
  </r>
  <r>
    <s v="NAQ04S01"/>
    <s v="Expenditure on GNP at Current Market Prices (Seasonally Adjusted)"/>
    <s v="20174"/>
    <s v="2017Q4"/>
    <s v="008"/>
    <s v="Net Factor Income from the Rest of the World"/>
    <s v="Euro Million"/>
    <n v="-19134"/>
  </r>
  <r>
    <s v="NAQ04S01"/>
    <s v="Expenditure on GNP at Current Market Prices (Seasonally Adjusted)"/>
    <s v="20174"/>
    <s v="2017Q4"/>
    <s v="009"/>
    <s v="Gross National Product at Market Prices"/>
    <s v="Euro Million"/>
    <n v="62000"/>
  </r>
  <r>
    <s v="NAQ04S01"/>
    <s v="Expenditure on GNP at Current Market Prices (Seasonally Adjusted)"/>
    <s v="20174"/>
    <s v="2017Q4"/>
    <s v="010"/>
    <s v="Statistical Discrepancy"/>
    <s v="Euro Million"/>
    <s v=""/>
  </r>
  <r>
    <s v="NAQ04S01"/>
    <s v="Expenditure on GNP at Current Market Prices (Seasonally Adjusted)"/>
    <s v="20174"/>
    <s v="2017Q4"/>
    <s v="011"/>
    <s v="Export of Goods (excluding Factor Income Flows)"/>
    <s v="Euro Million"/>
    <n v="52019"/>
  </r>
  <r>
    <s v="NAQ04S01"/>
    <s v="Expenditure on GNP at Current Market Prices (Seasonally Adjusted)"/>
    <s v="20174"/>
    <s v="2017Q4"/>
    <s v="012"/>
    <s v="Import of Goods (excluding Factor Income Flows)"/>
    <s v="Euro Million"/>
    <n v="-20942"/>
  </r>
  <r>
    <s v="NAQ04S01"/>
    <s v="Expenditure on GNP at Current Market Prices (Seasonally Adjusted)"/>
    <s v="20174"/>
    <s v="2017Q4"/>
    <s v="013"/>
    <s v="Export of Services (excluding Factor Income Flows)"/>
    <s v="Euro Million"/>
    <n v="55115"/>
  </r>
  <r>
    <s v="NAQ04S01"/>
    <s v="Expenditure on GNP at Current Market Prices (Seasonally Adjusted)"/>
    <s v="20174"/>
    <s v="2017Q4"/>
    <s v="014"/>
    <s v="Import of Services (excluding Factor Income Flows)"/>
    <s v="Euro Million"/>
    <n v="-52932"/>
  </r>
  <r>
    <s v="NAQ04S01"/>
    <s v="Expenditure on GNP at Current Market Prices (Seasonally Adjusted)"/>
    <s v="20174"/>
    <s v="2017Q4"/>
    <s v="015"/>
    <s v="Final Domestic Demand"/>
    <s v="Euro Million"/>
    <n v="46830"/>
  </r>
  <r>
    <s v="NAQ04S01"/>
    <s v="Expenditure on GNP at Current Market Prices (Seasonally Adjusted)"/>
    <s v="20174"/>
    <s v="2017Q4"/>
    <s v="016"/>
    <s v="Total Domestic Demand"/>
    <s v="Euro Million"/>
    <n v="47259"/>
  </r>
  <r>
    <s v="NAQ04S01"/>
    <s v="Expenditure on GNP at Current Market Prices (Seasonally Adjusted)"/>
    <s v="20181"/>
    <s v="2018Q1"/>
    <s v="001"/>
    <s v="Personal Expenditure on Consumer Goods and Services"/>
    <s v="Euro Million"/>
    <n v="26339"/>
  </r>
  <r>
    <s v="NAQ04S01"/>
    <s v="Expenditure on GNP at Current Market Prices (Seasonally Adjusted)"/>
    <s v="20181"/>
    <s v="2018Q1"/>
    <s v="0011"/>
    <s v="Household &amp; NPISH Final Consumption Expenditure"/>
    <s v="Euro Million"/>
    <n v="24795"/>
  </r>
  <r>
    <s v="NAQ04S01"/>
    <s v="Expenditure on GNP at Current Market Prices (Seasonally Adjusted)"/>
    <s v="20181"/>
    <s v="2018Q1"/>
    <s v="0012"/>
    <s v="Household Final Consumption Expenditure"/>
    <s v="Euro Million"/>
    <n v="24287"/>
  </r>
  <r>
    <s v="NAQ04S01"/>
    <s v="Expenditure on GNP at Current Market Prices (Seasonally Adjusted)"/>
    <s v="20181"/>
    <s v="2018Q1"/>
    <s v="002"/>
    <s v="Net Expenditure by Central and Local Govt. on Current Goods and Services"/>
    <s v="Euro Million"/>
    <n v="8123"/>
  </r>
  <r>
    <s v="NAQ04S01"/>
    <s v="Expenditure on GNP at Current Market Prices (Seasonally Adjusted)"/>
    <s v="20181"/>
    <s v="2018Q1"/>
    <s v="0021"/>
    <s v="General Government Expenditure on Goods &amp; Services provided to Households"/>
    <s v="Euro Million"/>
    <n v="6547"/>
  </r>
  <r>
    <s v="NAQ04S01"/>
    <s v="Expenditure on GNP at Current Market Prices (Seasonally Adjusted)"/>
    <s v="20181"/>
    <s v="2018Q1"/>
    <s v="0022"/>
    <s v="General Government Collective Consumption Expenditure"/>
    <s v="Euro Million"/>
    <n v="3120"/>
  </r>
  <r>
    <s v="NAQ04S01"/>
    <s v="Expenditure on GNP at Current Market Prices (Seasonally Adjusted)"/>
    <s v="20181"/>
    <s v="2018Q1"/>
    <s v="0023"/>
    <s v="General Government Final Consumption Expenditure"/>
    <s v="Euro Million"/>
    <n v="9667"/>
  </r>
  <r>
    <s v="NAQ04S01"/>
    <s v="Expenditure on GNP at Current Market Prices (Seasonally Adjusted)"/>
    <s v="20181"/>
    <s v="2018Q1"/>
    <s v="003"/>
    <s v="Gross Domestic Fixed Capital Formation"/>
    <s v="Euro Million"/>
    <n v="17614"/>
  </r>
  <r>
    <s v="NAQ04S01"/>
    <s v="Expenditure on GNP at Current Market Prices (Seasonally Adjusted)"/>
    <s v="20181"/>
    <s v="2018Q1"/>
    <s v="0031"/>
    <s v="Gross domestic fixed capital formation - Dwellings"/>
    <s v="Euro Million"/>
    <s v=""/>
  </r>
  <r>
    <s v="NAQ04S01"/>
    <s v="Expenditure on GNP at Current Market Prices (Seasonally Adjusted)"/>
    <s v="20181"/>
    <s v="2018Q1"/>
    <s v="0032"/>
    <s v="Gross domestic fixed capital formation - Improvements"/>
    <s v="Euro Million"/>
    <s v=""/>
  </r>
  <r>
    <s v="NAQ04S01"/>
    <s v="Expenditure on GNP at Current Market Prices (Seasonally Adjusted)"/>
    <s v="20181"/>
    <s v="2018Q1"/>
    <s v="0033"/>
    <s v="Gross domestic fixed capital formation - Other Building and Construction"/>
    <s v="Euro Million"/>
    <s v=""/>
  </r>
  <r>
    <s v="NAQ04S01"/>
    <s v="Expenditure on GNP at Current Market Prices (Seasonally Adjusted)"/>
    <s v="20181"/>
    <s v="2018Q1"/>
    <s v="0034"/>
    <s v="Gross domestic fixed capital formation - Transfer Costs"/>
    <s v="Euro Million"/>
    <s v=""/>
  </r>
  <r>
    <s v="NAQ04S01"/>
    <s v="Expenditure on GNP at Current Market Prices (Seasonally Adjusted)"/>
    <s v="20181"/>
    <s v="2018Q1"/>
    <s v="0035"/>
    <s v="Gross domestic fixed capital formation - Machinery and Equipment"/>
    <s v="Euro Million"/>
    <n v="5860"/>
  </r>
  <r>
    <s v="NAQ04S01"/>
    <s v="Expenditure on GNP at Current Market Prices (Seasonally Adjusted)"/>
    <s v="20181"/>
    <s v="2018Q1"/>
    <s v="0036"/>
    <s v="Gross domestic fixed capital formation - Machinery and Equipment of which: Other Transport Equipment"/>
    <s v="Euro Million"/>
    <s v=""/>
  </r>
  <r>
    <s v="NAQ04S01"/>
    <s v="Expenditure on GNP at Current Market Prices (Seasonally Adjusted)"/>
    <s v="20181"/>
    <s v="2018Q1"/>
    <s v="0037"/>
    <s v="Gross domestic fixed capital formation - Intangible Assets"/>
    <s v="Euro Million"/>
    <n v="6421"/>
  </r>
  <r>
    <s v="NAQ04S01"/>
    <s v="Expenditure on GNP at Current Market Prices (Seasonally Adjusted)"/>
    <s v="20181"/>
    <s v="2018Q1"/>
    <s v="0038"/>
    <s v="Gross domestic fixed capital formation - All Building &amp;Construction (including Dwellings, Improvements, Other B&amp;C and Transfer Costs)"/>
    <s v="Euro Million"/>
    <n v="5333"/>
  </r>
  <r>
    <s v="NAQ04S01"/>
    <s v="Expenditure on GNP at Current Market Prices (Seasonally Adjusted)"/>
    <s v="20181"/>
    <s v="2018Q1"/>
    <s v="004"/>
    <s v="Value of Physical Changes in Stocks"/>
    <s v="Euro Million"/>
    <n v="1861"/>
  </r>
  <r>
    <s v="NAQ04S01"/>
    <s v="Expenditure on GNP at Current Market Prices (Seasonally Adjusted)"/>
    <s v="20181"/>
    <s v="2018Q1"/>
    <s v="005"/>
    <s v="Exports of Goods and Services (excluding Factor Income Flows)"/>
    <s v="Euro Million"/>
    <n v="100181"/>
  </r>
  <r>
    <s v="NAQ04S01"/>
    <s v="Expenditure on GNP at Current Market Prices (Seasonally Adjusted)"/>
    <s v="20181"/>
    <s v="2018Q1"/>
    <s v="006"/>
    <s v="Imports of Goods and Services (excluding Factor Income Flows)"/>
    <s v="Euro Million"/>
    <n v="-69151"/>
  </r>
  <r>
    <s v="NAQ04S01"/>
    <s v="Expenditure on GNP at Current Market Prices (Seasonally Adjusted)"/>
    <s v="20181"/>
    <s v="2018Q1"/>
    <s v="007"/>
    <s v="Gross Domestic Product at Market Prices"/>
    <s v="Euro Million"/>
    <n v="82924"/>
  </r>
  <r>
    <s v="NAQ04S01"/>
    <s v="Expenditure on GNP at Current Market Prices (Seasonally Adjusted)"/>
    <s v="20181"/>
    <s v="2018Q1"/>
    <s v="008"/>
    <s v="Net Factor Income from the Rest of the World"/>
    <s v="Euro Million"/>
    <n v="-19257"/>
  </r>
  <r>
    <s v="NAQ04S01"/>
    <s v="Expenditure on GNP at Current Market Prices (Seasonally Adjusted)"/>
    <s v="20181"/>
    <s v="2018Q1"/>
    <s v="009"/>
    <s v="Gross National Product at Market Prices"/>
    <s v="Euro Million"/>
    <n v="63667"/>
  </r>
  <r>
    <s v="NAQ04S01"/>
    <s v="Expenditure on GNP at Current Market Prices (Seasonally Adjusted)"/>
    <s v="20181"/>
    <s v="2018Q1"/>
    <s v="010"/>
    <s v="Statistical Discrepancy"/>
    <s v="Euro Million"/>
    <s v=""/>
  </r>
  <r>
    <s v="NAQ04S01"/>
    <s v="Expenditure on GNP at Current Market Prices (Seasonally Adjusted)"/>
    <s v="20181"/>
    <s v="2018Q1"/>
    <s v="011"/>
    <s v="Export of Goods (excluding Factor Income Flows)"/>
    <s v="Euro Million"/>
    <n v="50994"/>
  </r>
  <r>
    <s v="NAQ04S01"/>
    <s v="Expenditure on GNP at Current Market Prices (Seasonally Adjusted)"/>
    <s v="20181"/>
    <s v="2018Q1"/>
    <s v="012"/>
    <s v="Import of Goods (excluding Factor Income Flows)"/>
    <s v="Euro Million"/>
    <n v="-22436"/>
  </r>
  <r>
    <s v="NAQ04S01"/>
    <s v="Expenditure on GNP at Current Market Prices (Seasonally Adjusted)"/>
    <s v="20181"/>
    <s v="2018Q1"/>
    <s v="013"/>
    <s v="Export of Services (excluding Factor Income Flows)"/>
    <s v="Euro Million"/>
    <n v="49187"/>
  </r>
  <r>
    <s v="NAQ04S01"/>
    <s v="Expenditure on GNP at Current Market Prices (Seasonally Adjusted)"/>
    <s v="20181"/>
    <s v="2018Q1"/>
    <s v="014"/>
    <s v="Import of Services (excluding Factor Income Flows)"/>
    <s v="Euro Million"/>
    <n v="-46715"/>
  </r>
  <r>
    <s v="NAQ04S01"/>
    <s v="Expenditure on GNP at Current Market Prices (Seasonally Adjusted)"/>
    <s v="20181"/>
    <s v="2018Q1"/>
    <s v="015"/>
    <s v="Final Domestic Demand"/>
    <s v="Euro Million"/>
    <n v="52076"/>
  </r>
  <r>
    <s v="NAQ04S01"/>
    <s v="Expenditure on GNP at Current Market Prices (Seasonally Adjusted)"/>
    <s v="20181"/>
    <s v="2018Q1"/>
    <s v="016"/>
    <s v="Total Domestic Demand"/>
    <s v="Euro Million"/>
    <n v="53937"/>
  </r>
  <r>
    <s v="NAQ04S01"/>
    <s v="Expenditure on GNP at Current Market Prices (Seasonally Adjusted)"/>
    <s v="20182"/>
    <s v="2018Q2"/>
    <s v="001"/>
    <s v="Personal Expenditure on Consumer Goods and Services"/>
    <s v="Euro Million"/>
    <n v="26687"/>
  </r>
  <r>
    <s v="NAQ04S01"/>
    <s v="Expenditure on GNP at Current Market Prices (Seasonally Adjusted)"/>
    <s v="20182"/>
    <s v="2018Q2"/>
    <s v="0011"/>
    <s v="Household &amp; NPISH Final Consumption Expenditure"/>
    <s v="Euro Million"/>
    <n v="25102"/>
  </r>
  <r>
    <s v="NAQ04S01"/>
    <s v="Expenditure on GNP at Current Market Prices (Seasonally Adjusted)"/>
    <s v="20182"/>
    <s v="2018Q2"/>
    <s v="0012"/>
    <s v="Household Final Consumption Expenditure"/>
    <s v="Euro Million"/>
    <n v="24589"/>
  </r>
  <r>
    <s v="NAQ04S01"/>
    <s v="Expenditure on GNP at Current Market Prices (Seasonally Adjusted)"/>
    <s v="20182"/>
    <s v="2018Q2"/>
    <s v="002"/>
    <s v="Net Expenditure by Central and Local Govt. on Current Goods and Services"/>
    <s v="Euro Million"/>
    <n v="8213"/>
  </r>
  <r>
    <s v="NAQ04S01"/>
    <s v="Expenditure on GNP at Current Market Prices (Seasonally Adjusted)"/>
    <s v="20182"/>
    <s v="2018Q2"/>
    <s v="0021"/>
    <s v="General Government Expenditure on Goods &amp; Services provided to Households"/>
    <s v="Euro Million"/>
    <n v="6615"/>
  </r>
  <r>
    <s v="NAQ04S01"/>
    <s v="Expenditure on GNP at Current Market Prices (Seasonally Adjusted)"/>
    <s v="20182"/>
    <s v="2018Q2"/>
    <s v="0022"/>
    <s v="General Government Collective Consumption Expenditure"/>
    <s v="Euro Million"/>
    <n v="3182"/>
  </r>
  <r>
    <s v="NAQ04S01"/>
    <s v="Expenditure on GNP at Current Market Prices (Seasonally Adjusted)"/>
    <s v="20182"/>
    <s v="2018Q2"/>
    <s v="0023"/>
    <s v="General Government Final Consumption Expenditure"/>
    <s v="Euro Million"/>
    <n v="9797"/>
  </r>
  <r>
    <s v="NAQ04S01"/>
    <s v="Expenditure on GNP at Current Market Prices (Seasonally Adjusted)"/>
    <s v="20182"/>
    <s v="2018Q2"/>
    <s v="003"/>
    <s v="Gross Domestic Fixed Capital Formation"/>
    <s v="Euro Million"/>
    <n v="18402"/>
  </r>
  <r>
    <s v="NAQ04S01"/>
    <s v="Expenditure on GNP at Current Market Prices (Seasonally Adjusted)"/>
    <s v="20182"/>
    <s v="2018Q2"/>
    <s v="0031"/>
    <s v="Gross domestic fixed capital formation - Dwellings"/>
    <s v="Euro Million"/>
    <s v=""/>
  </r>
  <r>
    <s v="NAQ04S01"/>
    <s v="Expenditure on GNP at Current Market Prices (Seasonally Adjusted)"/>
    <s v="20182"/>
    <s v="2018Q2"/>
    <s v="0032"/>
    <s v="Gross domestic fixed capital formation - Improvements"/>
    <s v="Euro Million"/>
    <s v=""/>
  </r>
  <r>
    <s v="NAQ04S01"/>
    <s v="Expenditure on GNP at Current Market Prices (Seasonally Adjusted)"/>
    <s v="20182"/>
    <s v="2018Q2"/>
    <s v="0033"/>
    <s v="Gross domestic fixed capital formation - Other Building and Construction"/>
    <s v="Euro Million"/>
    <s v=""/>
  </r>
  <r>
    <s v="NAQ04S01"/>
    <s v="Expenditure on GNP at Current Market Prices (Seasonally Adjusted)"/>
    <s v="20182"/>
    <s v="2018Q2"/>
    <s v="0034"/>
    <s v="Gross domestic fixed capital formation - Transfer Costs"/>
    <s v="Euro Million"/>
    <s v=""/>
  </r>
  <r>
    <s v="NAQ04S01"/>
    <s v="Expenditure on GNP at Current Market Prices (Seasonally Adjusted)"/>
    <s v="20182"/>
    <s v="2018Q2"/>
    <s v="0035"/>
    <s v="Gross domestic fixed capital formation - Machinery and Equipment"/>
    <s v="Euro Million"/>
    <n v="5782"/>
  </r>
  <r>
    <s v="NAQ04S01"/>
    <s v="Expenditure on GNP at Current Market Prices (Seasonally Adjusted)"/>
    <s v="20182"/>
    <s v="2018Q2"/>
    <s v="0036"/>
    <s v="Gross domestic fixed capital formation - Machinery and Equipment of which: Other Transport Equipment"/>
    <s v="Euro Million"/>
    <s v=""/>
  </r>
  <r>
    <s v="NAQ04S01"/>
    <s v="Expenditure on GNP at Current Market Prices (Seasonally Adjusted)"/>
    <s v="20182"/>
    <s v="2018Q2"/>
    <s v="0037"/>
    <s v="Gross domestic fixed capital formation - Intangible Assets"/>
    <s v="Euro Million"/>
    <n v="6912"/>
  </r>
  <r>
    <s v="NAQ04S01"/>
    <s v="Expenditure on GNP at Current Market Prices (Seasonally Adjusted)"/>
    <s v="20182"/>
    <s v="2018Q2"/>
    <s v="0038"/>
    <s v="Gross domestic fixed capital formation - All Building &amp;Construction (including Dwellings, Improvements, Other B&amp;C and Transfer Costs)"/>
    <s v="Euro Million"/>
    <n v="5708"/>
  </r>
  <r>
    <s v="NAQ04S01"/>
    <s v="Expenditure on GNP at Current Market Prices (Seasonally Adjusted)"/>
    <s v="20182"/>
    <s v="2018Q2"/>
    <s v="004"/>
    <s v="Value of Physical Changes in Stocks"/>
    <s v="Euro Million"/>
    <n v="304"/>
  </r>
  <r>
    <s v="NAQ04S01"/>
    <s v="Expenditure on GNP at Current Market Prices (Seasonally Adjusted)"/>
    <s v="20182"/>
    <s v="2018Q2"/>
    <s v="005"/>
    <s v="Exports of Goods and Services (excluding Factor Income Flows)"/>
    <s v="Euro Million"/>
    <n v="103591"/>
  </r>
  <r>
    <s v="NAQ04S01"/>
    <s v="Expenditure on GNP at Current Market Prices (Seasonally Adjusted)"/>
    <s v="20182"/>
    <s v="2018Q2"/>
    <s v="006"/>
    <s v="Imports of Goods and Services (excluding Factor Income Flows)"/>
    <s v="Euro Million"/>
    <n v="-74600"/>
  </r>
  <r>
    <s v="NAQ04S01"/>
    <s v="Expenditure on GNP at Current Market Prices (Seasonally Adjusted)"/>
    <s v="20182"/>
    <s v="2018Q2"/>
    <s v="007"/>
    <s v="Gross Domestic Product at Market Prices"/>
    <s v="Euro Million"/>
    <n v="82696"/>
  </r>
  <r>
    <s v="NAQ04S01"/>
    <s v="Expenditure on GNP at Current Market Prices (Seasonally Adjusted)"/>
    <s v="20182"/>
    <s v="2018Q2"/>
    <s v="008"/>
    <s v="Net Factor Income from the Rest of the World"/>
    <s v="Euro Million"/>
    <n v="-18560"/>
  </r>
  <r>
    <s v="NAQ04S01"/>
    <s v="Expenditure on GNP at Current Market Prices (Seasonally Adjusted)"/>
    <s v="20182"/>
    <s v="2018Q2"/>
    <s v="009"/>
    <s v="Gross National Product at Market Prices"/>
    <s v="Euro Million"/>
    <n v="64135"/>
  </r>
  <r>
    <s v="NAQ04S01"/>
    <s v="Expenditure on GNP at Current Market Prices (Seasonally Adjusted)"/>
    <s v="20182"/>
    <s v="2018Q2"/>
    <s v="010"/>
    <s v="Statistical Discrepancy"/>
    <s v="Euro Million"/>
    <s v=""/>
  </r>
  <r>
    <s v="NAQ04S01"/>
    <s v="Expenditure on GNP at Current Market Prices (Seasonally Adjusted)"/>
    <s v="20182"/>
    <s v="2018Q2"/>
    <s v="011"/>
    <s v="Export of Goods (excluding Factor Income Flows)"/>
    <s v="Euro Million"/>
    <n v="52703"/>
  </r>
  <r>
    <s v="NAQ04S01"/>
    <s v="Expenditure on GNP at Current Market Prices (Seasonally Adjusted)"/>
    <s v="20182"/>
    <s v="2018Q2"/>
    <s v="012"/>
    <s v="Import of Goods (excluding Factor Income Flows)"/>
    <s v="Euro Million"/>
    <n v="-24228"/>
  </r>
  <r>
    <s v="NAQ04S01"/>
    <s v="Expenditure on GNP at Current Market Prices (Seasonally Adjusted)"/>
    <s v="20182"/>
    <s v="2018Q2"/>
    <s v="013"/>
    <s v="Export of Services (excluding Factor Income Flows)"/>
    <s v="Euro Million"/>
    <n v="50888"/>
  </r>
  <r>
    <s v="NAQ04S01"/>
    <s v="Expenditure on GNP at Current Market Prices (Seasonally Adjusted)"/>
    <s v="20182"/>
    <s v="2018Q2"/>
    <s v="014"/>
    <s v="Import of Services (excluding Factor Income Flows)"/>
    <s v="Euro Million"/>
    <n v="-50371"/>
  </r>
  <r>
    <s v="NAQ04S01"/>
    <s v="Expenditure on GNP at Current Market Prices (Seasonally Adjusted)"/>
    <s v="20182"/>
    <s v="2018Q2"/>
    <s v="015"/>
    <s v="Final Domestic Demand"/>
    <s v="Euro Million"/>
    <n v="53302"/>
  </r>
  <r>
    <s v="NAQ04S01"/>
    <s v="Expenditure on GNP at Current Market Prices (Seasonally Adjusted)"/>
    <s v="20182"/>
    <s v="2018Q2"/>
    <s v="016"/>
    <s v="Total Domestic Demand"/>
    <s v="Euro Million"/>
    <n v="53606"/>
  </r>
  <r>
    <s v="NAQ04S01"/>
    <s v="Expenditure on GNP at Current Market Prices (Seasonally Adjusted)"/>
    <s v="20183"/>
    <s v="2018Q3"/>
    <s v="001"/>
    <s v="Personal Expenditure on Consumer Goods and Services"/>
    <s v="Euro Million"/>
    <n v="26943"/>
  </r>
  <r>
    <s v="NAQ04S01"/>
    <s v="Expenditure on GNP at Current Market Prices (Seasonally Adjusted)"/>
    <s v="20183"/>
    <s v="2018Q3"/>
    <s v="0011"/>
    <s v="Household &amp; NPISH Final Consumption Expenditure"/>
    <s v="Euro Million"/>
    <n v="25343"/>
  </r>
  <r>
    <s v="NAQ04S01"/>
    <s v="Expenditure on GNP at Current Market Prices (Seasonally Adjusted)"/>
    <s v="20183"/>
    <s v="2018Q3"/>
    <s v="0012"/>
    <s v="Household Final Consumption Expenditure"/>
    <s v="Euro Million"/>
    <n v="24828"/>
  </r>
  <r>
    <s v="NAQ04S01"/>
    <s v="Expenditure on GNP at Current Market Prices (Seasonally Adjusted)"/>
    <s v="20183"/>
    <s v="2018Q3"/>
    <s v="002"/>
    <s v="Net Expenditure by Central and Local Govt. on Current Goods and Services"/>
    <s v="Euro Million"/>
    <n v="8418"/>
  </r>
  <r>
    <s v="NAQ04S01"/>
    <s v="Expenditure on GNP at Current Market Prices (Seasonally Adjusted)"/>
    <s v="20183"/>
    <s v="2018Q3"/>
    <s v="0021"/>
    <s v="General Government Expenditure on Goods &amp; Services provided to Households"/>
    <s v="Euro Million"/>
    <n v="6685"/>
  </r>
  <r>
    <s v="NAQ04S01"/>
    <s v="Expenditure on GNP at Current Market Prices (Seasonally Adjusted)"/>
    <s v="20183"/>
    <s v="2018Q3"/>
    <s v="0022"/>
    <s v="General Government Collective Consumption Expenditure"/>
    <s v="Euro Million"/>
    <n v="3333"/>
  </r>
  <r>
    <s v="NAQ04S01"/>
    <s v="Expenditure on GNP at Current Market Prices (Seasonally Adjusted)"/>
    <s v="20183"/>
    <s v="2018Q3"/>
    <s v="0023"/>
    <s v="General Government Final Consumption Expenditure"/>
    <s v="Euro Million"/>
    <n v="10018"/>
  </r>
  <r>
    <s v="NAQ04S01"/>
    <s v="Expenditure on GNP at Current Market Prices (Seasonally Adjusted)"/>
    <s v="20183"/>
    <s v="2018Q3"/>
    <s v="003"/>
    <s v="Gross Domestic Fixed Capital Formation"/>
    <s v="Euro Million"/>
    <n v="19815"/>
  </r>
  <r>
    <s v="NAQ04S01"/>
    <s v="Expenditure on GNP at Current Market Prices (Seasonally Adjusted)"/>
    <s v="20183"/>
    <s v="2018Q3"/>
    <s v="0031"/>
    <s v="Gross domestic fixed capital formation - Dwellings"/>
    <s v="Euro Million"/>
    <s v=""/>
  </r>
  <r>
    <s v="NAQ04S01"/>
    <s v="Expenditure on GNP at Current Market Prices (Seasonally Adjusted)"/>
    <s v="20183"/>
    <s v="2018Q3"/>
    <s v="0032"/>
    <s v="Gross domestic fixed capital formation - Improvements"/>
    <s v="Euro Million"/>
    <s v=""/>
  </r>
  <r>
    <s v="NAQ04S01"/>
    <s v="Expenditure on GNP at Current Market Prices (Seasonally Adjusted)"/>
    <s v="20183"/>
    <s v="2018Q3"/>
    <s v="0033"/>
    <s v="Gross domestic fixed capital formation - Other Building and Construction"/>
    <s v="Euro Million"/>
    <s v=""/>
  </r>
  <r>
    <s v="NAQ04S01"/>
    <s v="Expenditure on GNP at Current Market Prices (Seasonally Adjusted)"/>
    <s v="20183"/>
    <s v="2018Q3"/>
    <s v="0034"/>
    <s v="Gross domestic fixed capital formation - Transfer Costs"/>
    <s v="Euro Million"/>
    <s v=""/>
  </r>
  <r>
    <s v="NAQ04S01"/>
    <s v="Expenditure on GNP at Current Market Prices (Seasonally Adjusted)"/>
    <s v="20183"/>
    <s v="2018Q3"/>
    <s v="0035"/>
    <s v="Gross domestic fixed capital formation - Machinery and Equipment"/>
    <s v="Euro Million"/>
    <n v="7115"/>
  </r>
  <r>
    <s v="NAQ04S01"/>
    <s v="Expenditure on GNP at Current Market Prices (Seasonally Adjusted)"/>
    <s v="20183"/>
    <s v="2018Q3"/>
    <s v="0036"/>
    <s v="Gross domestic fixed capital formation - Machinery and Equipment of which: Other Transport Equipment"/>
    <s v="Euro Million"/>
    <s v=""/>
  </r>
  <r>
    <s v="NAQ04S01"/>
    <s v="Expenditure on GNP at Current Market Prices (Seasonally Adjusted)"/>
    <s v="20183"/>
    <s v="2018Q3"/>
    <s v="0037"/>
    <s v="Gross domestic fixed capital formation - Intangible Assets"/>
    <s v="Euro Million"/>
    <n v="6982"/>
  </r>
  <r>
    <s v="NAQ04S01"/>
    <s v="Expenditure on GNP at Current Market Prices (Seasonally Adjusted)"/>
    <s v="20183"/>
    <s v="2018Q3"/>
    <s v="0038"/>
    <s v="Gross domestic fixed capital formation - All Building &amp;Construction (including Dwellings, Improvements, Other B&amp;C and Transfer Costs)"/>
    <s v="Euro Million"/>
    <n v="5718"/>
  </r>
  <r>
    <s v="NAQ04S01"/>
    <s v="Expenditure on GNP at Current Market Prices (Seasonally Adjusted)"/>
    <s v="20183"/>
    <s v="2018Q3"/>
    <s v="004"/>
    <s v="Value of Physical Changes in Stocks"/>
    <s v="Euro Million"/>
    <n v="13"/>
  </r>
  <r>
    <s v="NAQ04S01"/>
    <s v="Expenditure on GNP at Current Market Prices (Seasonally Adjusted)"/>
    <s v="20183"/>
    <s v="2018Q3"/>
    <s v="005"/>
    <s v="Exports of Goods and Services (excluding Factor Income Flows)"/>
    <s v="Euro Million"/>
    <n v="107875"/>
  </r>
  <r>
    <s v="NAQ04S01"/>
    <s v="Expenditure on GNP at Current Market Prices (Seasonally Adjusted)"/>
    <s v="20183"/>
    <s v="2018Q3"/>
    <s v="006"/>
    <s v="Imports of Goods and Services (excluding Factor Income Flows)"/>
    <s v="Euro Million"/>
    <n v="-79503"/>
  </r>
  <r>
    <s v="NAQ04S01"/>
    <s v="Expenditure on GNP at Current Market Prices (Seasonally Adjusted)"/>
    <s v="20183"/>
    <s v="2018Q3"/>
    <s v="007"/>
    <s v="Gross Domestic Product at Market Prices"/>
    <s v="Euro Million"/>
    <n v="84610"/>
  </r>
  <r>
    <s v="NAQ04S01"/>
    <s v="Expenditure on GNP at Current Market Prices (Seasonally Adjusted)"/>
    <s v="20183"/>
    <s v="2018Q3"/>
    <s v="008"/>
    <s v="Net Factor Income from the Rest of the World"/>
    <s v="Euro Million"/>
    <n v="-19563"/>
  </r>
  <r>
    <s v="NAQ04S01"/>
    <s v="Expenditure on GNP at Current Market Prices (Seasonally Adjusted)"/>
    <s v="20183"/>
    <s v="2018Q3"/>
    <s v="009"/>
    <s v="Gross National Product at Market Prices"/>
    <s v="Euro Million"/>
    <n v="65047"/>
  </r>
  <r>
    <s v="NAQ04S01"/>
    <s v="Expenditure on GNP at Current Market Prices (Seasonally Adjusted)"/>
    <s v="20183"/>
    <s v="2018Q3"/>
    <s v="010"/>
    <s v="Statistical Discrepancy"/>
    <s v="Euro Million"/>
    <s v=""/>
  </r>
  <r>
    <s v="NAQ04S01"/>
    <s v="Expenditure on GNP at Current Market Prices (Seasonally Adjusted)"/>
    <s v="20183"/>
    <s v="2018Q3"/>
    <s v="011"/>
    <s v="Export of Goods (excluding Factor Income Flows)"/>
    <s v="Euro Million"/>
    <n v="52676"/>
  </r>
  <r>
    <s v="NAQ04S01"/>
    <s v="Expenditure on GNP at Current Market Prices (Seasonally Adjusted)"/>
    <s v="20183"/>
    <s v="2018Q3"/>
    <s v="012"/>
    <s v="Import of Goods (excluding Factor Income Flows)"/>
    <s v="Euro Million"/>
    <n v="-26646"/>
  </r>
  <r>
    <s v="NAQ04S01"/>
    <s v="Expenditure on GNP at Current Market Prices (Seasonally Adjusted)"/>
    <s v="20183"/>
    <s v="2018Q3"/>
    <s v="013"/>
    <s v="Export of Services (excluding Factor Income Flows)"/>
    <s v="Euro Million"/>
    <n v="55199"/>
  </r>
  <r>
    <s v="NAQ04S01"/>
    <s v="Expenditure on GNP at Current Market Prices (Seasonally Adjusted)"/>
    <s v="20183"/>
    <s v="2018Q3"/>
    <s v="014"/>
    <s v="Import of Services (excluding Factor Income Flows)"/>
    <s v="Euro Million"/>
    <n v="-52857"/>
  </r>
  <r>
    <s v="NAQ04S01"/>
    <s v="Expenditure on GNP at Current Market Prices (Seasonally Adjusted)"/>
    <s v="20183"/>
    <s v="2018Q3"/>
    <s v="015"/>
    <s v="Final Domestic Demand"/>
    <s v="Euro Million"/>
    <n v="55176"/>
  </r>
  <r>
    <s v="NAQ04S01"/>
    <s v="Expenditure on GNP at Current Market Prices (Seasonally Adjusted)"/>
    <s v="20183"/>
    <s v="2018Q3"/>
    <s v="016"/>
    <s v="Total Domestic Demand"/>
    <s v="Euro Million"/>
    <n v="55189"/>
  </r>
  <r>
    <s v="NAQ04S01"/>
    <s v="Expenditure on GNP at Current Market Prices (Seasonally Adjusted)"/>
    <s v="20184"/>
    <s v="2018Q4"/>
    <s v="001"/>
    <s v="Personal Expenditure on Consumer Goods and Services"/>
    <s v="Euro Million"/>
    <n v="27380"/>
  </r>
  <r>
    <s v="NAQ04S01"/>
    <s v="Expenditure on GNP at Current Market Prices (Seasonally Adjusted)"/>
    <s v="20184"/>
    <s v="2018Q4"/>
    <s v="0011"/>
    <s v="Household &amp; NPISH Final Consumption Expenditure"/>
    <s v="Euro Million"/>
    <n v="25778"/>
  </r>
  <r>
    <s v="NAQ04S01"/>
    <s v="Expenditure on GNP at Current Market Prices (Seasonally Adjusted)"/>
    <s v="20184"/>
    <s v="2018Q4"/>
    <s v="0012"/>
    <s v="Household Final Consumption Expenditure"/>
    <s v="Euro Million"/>
    <n v="25256"/>
  </r>
  <r>
    <s v="NAQ04S01"/>
    <s v="Expenditure on GNP at Current Market Prices (Seasonally Adjusted)"/>
    <s v="20184"/>
    <s v="2018Q4"/>
    <s v="002"/>
    <s v="Net Expenditure by Central and Local Govt. on Current Goods and Services"/>
    <s v="Euro Million"/>
    <n v="8263"/>
  </r>
  <r>
    <s v="NAQ04S01"/>
    <s v="Expenditure on GNP at Current Market Prices (Seasonally Adjusted)"/>
    <s v="20184"/>
    <s v="2018Q4"/>
    <s v="0021"/>
    <s v="General Government Expenditure on Goods &amp; Services provided to Households"/>
    <s v="Euro Million"/>
    <n v="6554"/>
  </r>
  <r>
    <s v="NAQ04S01"/>
    <s v="Expenditure on GNP at Current Market Prices (Seasonally Adjusted)"/>
    <s v="20184"/>
    <s v="2018Q4"/>
    <s v="0022"/>
    <s v="General Government Collective Consumption Expenditure"/>
    <s v="Euro Million"/>
    <n v="3311"/>
  </r>
  <r>
    <s v="NAQ04S01"/>
    <s v="Expenditure on GNP at Current Market Prices (Seasonally Adjusted)"/>
    <s v="20184"/>
    <s v="2018Q4"/>
    <s v="0023"/>
    <s v="General Government Final Consumption Expenditure"/>
    <s v="Euro Million"/>
    <n v="9865"/>
  </r>
  <r>
    <s v="NAQ04S01"/>
    <s v="Expenditure on GNP at Current Market Prices (Seasonally Adjusted)"/>
    <s v="20184"/>
    <s v="2018Q4"/>
    <s v="003"/>
    <s v="Gross Domestic Fixed Capital Formation"/>
    <s v="Euro Million"/>
    <n v="37394"/>
  </r>
  <r>
    <s v="NAQ04S01"/>
    <s v="Expenditure on GNP at Current Market Prices (Seasonally Adjusted)"/>
    <s v="20184"/>
    <s v="2018Q4"/>
    <s v="0031"/>
    <s v="Gross domestic fixed capital formation - Dwellings"/>
    <s v="Euro Million"/>
    <s v=""/>
  </r>
  <r>
    <s v="NAQ04S01"/>
    <s v="Expenditure on GNP at Current Market Prices (Seasonally Adjusted)"/>
    <s v="20184"/>
    <s v="2018Q4"/>
    <s v="0032"/>
    <s v="Gross domestic fixed capital formation - Improvements"/>
    <s v="Euro Million"/>
    <s v=""/>
  </r>
  <r>
    <s v="NAQ04S01"/>
    <s v="Expenditure on GNP at Current Market Prices (Seasonally Adjusted)"/>
    <s v="20184"/>
    <s v="2018Q4"/>
    <s v="0033"/>
    <s v="Gross domestic fixed capital formation - Other Building and Construction"/>
    <s v="Euro Million"/>
    <s v=""/>
  </r>
  <r>
    <s v="NAQ04S01"/>
    <s v="Expenditure on GNP at Current Market Prices (Seasonally Adjusted)"/>
    <s v="20184"/>
    <s v="2018Q4"/>
    <s v="0034"/>
    <s v="Gross domestic fixed capital formation - Transfer Costs"/>
    <s v="Euro Million"/>
    <s v=""/>
  </r>
  <r>
    <s v="NAQ04S01"/>
    <s v="Expenditure on GNP at Current Market Prices (Seasonally Adjusted)"/>
    <s v="20184"/>
    <s v="2018Q4"/>
    <s v="0035"/>
    <s v="Gross domestic fixed capital formation - Machinery and Equipment"/>
    <s v="Euro Million"/>
    <n v="7681"/>
  </r>
  <r>
    <s v="NAQ04S01"/>
    <s v="Expenditure on GNP at Current Market Prices (Seasonally Adjusted)"/>
    <s v="20184"/>
    <s v="2018Q4"/>
    <s v="0036"/>
    <s v="Gross domestic fixed capital formation - Machinery and Equipment of which: Other Transport Equipment"/>
    <s v="Euro Million"/>
    <s v=""/>
  </r>
  <r>
    <s v="NAQ04S01"/>
    <s v="Expenditure on GNP at Current Market Prices (Seasonally Adjusted)"/>
    <s v="20184"/>
    <s v="2018Q4"/>
    <s v="0037"/>
    <s v="Gross domestic fixed capital formation - Intangible Assets"/>
    <s v="Euro Million"/>
    <n v="23963"/>
  </r>
  <r>
    <s v="NAQ04S01"/>
    <s v="Expenditure on GNP at Current Market Prices (Seasonally Adjusted)"/>
    <s v="20184"/>
    <s v="2018Q4"/>
    <s v="0038"/>
    <s v="Gross domestic fixed capital formation - All Building &amp;Construction (including Dwellings, Improvements, Other B&amp;C and Transfer Costs)"/>
    <s v="Euro Million"/>
    <n v="5750"/>
  </r>
  <r>
    <s v="NAQ04S01"/>
    <s v="Expenditure on GNP at Current Market Prices (Seasonally Adjusted)"/>
    <s v="20184"/>
    <s v="2018Q4"/>
    <s v="004"/>
    <s v="Value of Physical Changes in Stocks"/>
    <s v="Euro Million"/>
    <n v="-1255"/>
  </r>
  <r>
    <s v="NAQ04S01"/>
    <s v="Expenditure on GNP at Current Market Prices (Seasonally Adjusted)"/>
    <s v="20184"/>
    <s v="2018Q4"/>
    <s v="005"/>
    <s v="Exports of Goods and Services (excluding Factor Income Flows)"/>
    <s v="Euro Million"/>
    <n v="110046"/>
  </r>
  <r>
    <s v="NAQ04S01"/>
    <s v="Expenditure on GNP at Current Market Prices (Seasonally Adjusted)"/>
    <s v="20184"/>
    <s v="2018Q4"/>
    <s v="006"/>
    <s v="Imports of Goods and Services (excluding Factor Income Flows)"/>
    <s v="Euro Million"/>
    <n v="-98474"/>
  </r>
  <r>
    <s v="NAQ04S01"/>
    <s v="Expenditure on GNP at Current Market Prices (Seasonally Adjusted)"/>
    <s v="20184"/>
    <s v="2018Q4"/>
    <s v="007"/>
    <s v="Gross Domestic Product at Market Prices"/>
    <s v="Euro Million"/>
    <n v="85226"/>
  </r>
  <r>
    <s v="NAQ04S01"/>
    <s v="Expenditure on GNP at Current Market Prices (Seasonally Adjusted)"/>
    <s v="20184"/>
    <s v="2018Q4"/>
    <s v="008"/>
    <s v="Net Factor Income from the Rest of the World"/>
    <s v="Euro Million"/>
    <n v="-24974"/>
  </r>
  <r>
    <s v="NAQ04S01"/>
    <s v="Expenditure on GNP at Current Market Prices (Seasonally Adjusted)"/>
    <s v="20184"/>
    <s v="2018Q4"/>
    <s v="009"/>
    <s v="Gross National Product at Market Prices"/>
    <s v="Euro Million"/>
    <n v="60253"/>
  </r>
  <r>
    <s v="NAQ04S01"/>
    <s v="Expenditure on GNP at Current Market Prices (Seasonally Adjusted)"/>
    <s v="20184"/>
    <s v="2018Q4"/>
    <s v="010"/>
    <s v="Statistical Discrepancy"/>
    <s v="Euro Million"/>
    <s v=""/>
  </r>
  <r>
    <s v="NAQ04S01"/>
    <s v="Expenditure on GNP at Current Market Prices (Seasonally Adjusted)"/>
    <s v="20184"/>
    <s v="2018Q4"/>
    <s v="011"/>
    <s v="Export of Goods (excluding Factor Income Flows)"/>
    <s v="Euro Million"/>
    <n v="54641"/>
  </r>
  <r>
    <s v="NAQ04S01"/>
    <s v="Expenditure on GNP at Current Market Prices (Seasonally Adjusted)"/>
    <s v="20184"/>
    <s v="2018Q4"/>
    <s v="012"/>
    <s v="Import of Goods (excluding Factor Income Flows)"/>
    <s v="Euro Million"/>
    <n v="-28129"/>
  </r>
  <r>
    <s v="NAQ04S01"/>
    <s v="Expenditure on GNP at Current Market Prices (Seasonally Adjusted)"/>
    <s v="20184"/>
    <s v="2018Q4"/>
    <s v="013"/>
    <s v="Export of Services (excluding Factor Income Flows)"/>
    <s v="Euro Million"/>
    <n v="55406"/>
  </r>
  <r>
    <s v="NAQ04S01"/>
    <s v="Expenditure on GNP at Current Market Prices (Seasonally Adjusted)"/>
    <s v="20184"/>
    <s v="2018Q4"/>
    <s v="014"/>
    <s v="Import of Services (excluding Factor Income Flows)"/>
    <s v="Euro Million"/>
    <n v="-70345"/>
  </r>
  <r>
    <s v="NAQ04S01"/>
    <s v="Expenditure on GNP at Current Market Prices (Seasonally Adjusted)"/>
    <s v="20184"/>
    <s v="2018Q4"/>
    <s v="015"/>
    <s v="Final Domestic Demand"/>
    <s v="Euro Million"/>
    <n v="73037"/>
  </r>
  <r>
    <s v="NAQ04S01"/>
    <s v="Expenditure on GNP at Current Market Prices (Seasonally Adjusted)"/>
    <s v="20184"/>
    <s v="2018Q4"/>
    <s v="016"/>
    <s v="Total Domestic Demand"/>
    <s v="Euro Million"/>
    <n v="71782"/>
  </r>
  <r>
    <s v="NAQ04S01"/>
    <s v="Expenditure on GNP at Current Market Prices (Seasonally Adjusted)"/>
    <s v="20191"/>
    <s v="2019Q1"/>
    <s v="001"/>
    <s v="Personal Expenditure on Consumer Goods and Services"/>
    <s v="Euro Million"/>
    <n v="27679"/>
  </r>
  <r>
    <s v="NAQ04S01"/>
    <s v="Expenditure on GNP at Current Market Prices (Seasonally Adjusted)"/>
    <s v="20191"/>
    <s v="2019Q1"/>
    <s v="0011"/>
    <s v="Household &amp; NPISH Final Consumption Expenditure"/>
    <s v="Euro Million"/>
    <n v="26025"/>
  </r>
  <r>
    <s v="NAQ04S01"/>
    <s v="Expenditure on GNP at Current Market Prices (Seasonally Adjusted)"/>
    <s v="20191"/>
    <s v="2019Q1"/>
    <s v="0012"/>
    <s v="Household Final Consumption Expenditure"/>
    <s v="Euro Million"/>
    <n v="25580"/>
  </r>
  <r>
    <s v="NAQ04S01"/>
    <s v="Expenditure on GNP at Current Market Prices (Seasonally Adjusted)"/>
    <s v="20191"/>
    <s v="2019Q1"/>
    <s v="002"/>
    <s v="Net Expenditure by Central and Local Govt. on Current Goods and Services"/>
    <s v="Euro Million"/>
    <n v="8817"/>
  </r>
  <r>
    <s v="NAQ04S01"/>
    <s v="Expenditure on GNP at Current Market Prices (Seasonally Adjusted)"/>
    <s v="20191"/>
    <s v="2019Q1"/>
    <s v="0021"/>
    <s v="General Government Expenditure on Goods &amp; Services provided to Households"/>
    <s v="Euro Million"/>
    <n v="7170"/>
  </r>
  <r>
    <s v="NAQ04S01"/>
    <s v="Expenditure on GNP at Current Market Prices (Seasonally Adjusted)"/>
    <s v="20191"/>
    <s v="2019Q1"/>
    <s v="0022"/>
    <s v="General Government Collective Consumption Expenditure"/>
    <s v="Euro Million"/>
    <n v="3301"/>
  </r>
  <r>
    <s v="NAQ04S01"/>
    <s v="Expenditure on GNP at Current Market Prices (Seasonally Adjusted)"/>
    <s v="20191"/>
    <s v="2019Q1"/>
    <s v="0023"/>
    <s v="General Government Final Consumption Expenditure"/>
    <s v="Euro Million"/>
    <n v="10471"/>
  </r>
  <r>
    <s v="NAQ04S01"/>
    <s v="Expenditure on GNP at Current Market Prices (Seasonally Adjusted)"/>
    <s v="20191"/>
    <s v="2019Q1"/>
    <s v="003"/>
    <s v="Gross Domestic Fixed Capital Formation"/>
    <s v="Euro Million"/>
    <n v="20092"/>
  </r>
  <r>
    <s v="NAQ04S01"/>
    <s v="Expenditure on GNP at Current Market Prices (Seasonally Adjusted)"/>
    <s v="20191"/>
    <s v="2019Q1"/>
    <s v="0031"/>
    <s v="Gross domestic fixed capital formation - Dwellings"/>
    <s v="Euro Million"/>
    <s v=""/>
  </r>
  <r>
    <s v="NAQ04S01"/>
    <s v="Expenditure on GNP at Current Market Prices (Seasonally Adjusted)"/>
    <s v="20191"/>
    <s v="2019Q1"/>
    <s v="0032"/>
    <s v="Gross domestic fixed capital formation - Improvements"/>
    <s v="Euro Million"/>
    <s v=""/>
  </r>
  <r>
    <s v="NAQ04S01"/>
    <s v="Expenditure on GNP at Current Market Prices (Seasonally Adjusted)"/>
    <s v="20191"/>
    <s v="2019Q1"/>
    <s v="0033"/>
    <s v="Gross domestic fixed capital formation - Other Building and Construction"/>
    <s v="Euro Million"/>
    <s v=""/>
  </r>
  <r>
    <s v="NAQ04S01"/>
    <s v="Expenditure on GNP at Current Market Prices (Seasonally Adjusted)"/>
    <s v="20191"/>
    <s v="2019Q1"/>
    <s v="0034"/>
    <s v="Gross domestic fixed capital formation - Transfer Costs"/>
    <s v="Euro Million"/>
    <s v=""/>
  </r>
  <r>
    <s v="NAQ04S01"/>
    <s v="Expenditure on GNP at Current Market Prices (Seasonally Adjusted)"/>
    <s v="20191"/>
    <s v="2019Q1"/>
    <s v="0035"/>
    <s v="Gross domestic fixed capital formation - Machinery and Equipment"/>
    <s v="Euro Million"/>
    <n v="6552"/>
  </r>
  <r>
    <s v="NAQ04S01"/>
    <s v="Expenditure on GNP at Current Market Prices (Seasonally Adjusted)"/>
    <s v="20191"/>
    <s v="2019Q1"/>
    <s v="0036"/>
    <s v="Gross domestic fixed capital formation - Machinery and Equipment of which: Other Transport Equipment"/>
    <s v="Euro Million"/>
    <s v=""/>
  </r>
  <r>
    <s v="NAQ04S01"/>
    <s v="Expenditure on GNP at Current Market Prices (Seasonally Adjusted)"/>
    <s v="20191"/>
    <s v="2019Q1"/>
    <s v="0037"/>
    <s v="Gross domestic fixed capital formation - Intangible Assets"/>
    <s v="Euro Million"/>
    <n v="7668"/>
  </r>
  <r>
    <s v="NAQ04S01"/>
    <s v="Expenditure on GNP at Current Market Prices (Seasonally Adjusted)"/>
    <s v="20191"/>
    <s v="2019Q1"/>
    <s v="0038"/>
    <s v="Gross domestic fixed capital formation - All Building &amp;Construction (including Dwellings, Improvements, Other B&amp;C and Transfer Costs)"/>
    <s v="Euro Million"/>
    <n v="5872"/>
  </r>
  <r>
    <s v="NAQ04S01"/>
    <s v="Expenditure on GNP at Current Market Prices (Seasonally Adjusted)"/>
    <s v="20191"/>
    <s v="2019Q1"/>
    <s v="004"/>
    <s v="Value of Physical Changes in Stocks"/>
    <s v="Euro Million"/>
    <n v="1036"/>
  </r>
  <r>
    <s v="NAQ04S01"/>
    <s v="Expenditure on GNP at Current Market Prices (Seasonally Adjusted)"/>
    <s v="20191"/>
    <s v="2019Q1"/>
    <s v="005"/>
    <s v="Exports of Goods and Services (excluding Factor Income Flows)"/>
    <s v="Euro Million"/>
    <n v="113753"/>
  </r>
  <r>
    <s v="NAQ04S01"/>
    <s v="Expenditure on GNP at Current Market Prices (Seasonally Adjusted)"/>
    <s v="20191"/>
    <s v="2019Q1"/>
    <s v="006"/>
    <s v="Imports of Goods and Services (excluding Factor Income Flows)"/>
    <s v="Euro Million"/>
    <n v="-83028"/>
  </r>
  <r>
    <s v="NAQ04S01"/>
    <s v="Expenditure on GNP at Current Market Prices (Seasonally Adjusted)"/>
    <s v="20191"/>
    <s v="2019Q1"/>
    <s v="007"/>
    <s v="Gross Domestic Product at Market Prices"/>
    <s v="Euro Million"/>
    <n v="87780"/>
  </r>
  <r>
    <s v="NAQ04S01"/>
    <s v="Expenditure on GNP at Current Market Prices (Seasonally Adjusted)"/>
    <s v="20191"/>
    <s v="2019Q1"/>
    <s v="008"/>
    <s v="Net Factor Income from the Rest of the World"/>
    <s v="Euro Million"/>
    <n v="-20996"/>
  </r>
  <r>
    <s v="NAQ04S01"/>
    <s v="Expenditure on GNP at Current Market Prices (Seasonally Adjusted)"/>
    <s v="20191"/>
    <s v="2019Q1"/>
    <s v="009"/>
    <s v="Gross National Product at Market Prices"/>
    <s v="Euro Million"/>
    <n v="66784"/>
  </r>
  <r>
    <s v="NAQ04S01"/>
    <s v="Expenditure on GNP at Current Market Prices (Seasonally Adjusted)"/>
    <s v="20191"/>
    <s v="2019Q1"/>
    <s v="010"/>
    <s v="Statistical Discrepancy"/>
    <s v="Euro Million"/>
    <s v=""/>
  </r>
  <r>
    <s v="NAQ04S01"/>
    <s v="Expenditure on GNP at Current Market Prices (Seasonally Adjusted)"/>
    <s v="20191"/>
    <s v="2019Q1"/>
    <s v="011"/>
    <s v="Export of Goods (excluding Factor Income Flows)"/>
    <s v="Euro Million"/>
    <n v="55508"/>
  </r>
  <r>
    <s v="NAQ04S01"/>
    <s v="Expenditure on GNP at Current Market Prices (Seasonally Adjusted)"/>
    <s v="20191"/>
    <s v="2019Q1"/>
    <s v="012"/>
    <s v="Import of Goods (excluding Factor Income Flows)"/>
    <s v="Euro Million"/>
    <n v="-26433"/>
  </r>
  <r>
    <s v="NAQ04S01"/>
    <s v="Expenditure on GNP at Current Market Prices (Seasonally Adjusted)"/>
    <s v="20191"/>
    <s v="2019Q1"/>
    <s v="013"/>
    <s v="Export of Services (excluding Factor Income Flows)"/>
    <s v="Euro Million"/>
    <n v="58245"/>
  </r>
  <r>
    <s v="NAQ04S01"/>
    <s v="Expenditure on GNP at Current Market Prices (Seasonally Adjusted)"/>
    <s v="20191"/>
    <s v="2019Q1"/>
    <s v="014"/>
    <s v="Import of Services (excluding Factor Income Flows)"/>
    <s v="Euro Million"/>
    <n v="-56594"/>
  </r>
  <r>
    <s v="NAQ04S01"/>
    <s v="Expenditure on GNP at Current Market Prices (Seasonally Adjusted)"/>
    <s v="20191"/>
    <s v="2019Q1"/>
    <s v="015"/>
    <s v="Final Domestic Demand"/>
    <s v="Euro Million"/>
    <n v="56588"/>
  </r>
  <r>
    <s v="NAQ04S01"/>
    <s v="Expenditure on GNP at Current Market Prices (Seasonally Adjusted)"/>
    <s v="20191"/>
    <s v="2019Q1"/>
    <s v="016"/>
    <s v="Total Domestic Demand"/>
    <s v="Euro Million"/>
    <n v="57624"/>
  </r>
  <r>
    <s v="NAQ04S01"/>
    <s v="Expenditure on GNP at Current Market Prices (Seasonally Adjusted)"/>
    <s v="20192"/>
    <s v="2019Q2"/>
    <s v="001"/>
    <s v="Personal Expenditure on Consumer Goods and Services"/>
    <s v="Euro Million"/>
    <n v="28022"/>
  </r>
  <r>
    <s v="NAQ04S01"/>
    <s v="Expenditure on GNP at Current Market Prices (Seasonally Adjusted)"/>
    <s v="20192"/>
    <s v="2019Q2"/>
    <s v="0011"/>
    <s v="Household &amp; NPISH Final Consumption Expenditure"/>
    <s v="Euro Million"/>
    <n v="26328"/>
  </r>
  <r>
    <s v="NAQ04S01"/>
    <s v="Expenditure on GNP at Current Market Prices (Seasonally Adjusted)"/>
    <s v="20192"/>
    <s v="2019Q2"/>
    <s v="0012"/>
    <s v="Household Final Consumption Expenditure"/>
    <s v="Euro Million"/>
    <n v="25877"/>
  </r>
  <r>
    <s v="NAQ04S01"/>
    <s v="Expenditure on GNP at Current Market Prices (Seasonally Adjusted)"/>
    <s v="20192"/>
    <s v="2019Q2"/>
    <s v="002"/>
    <s v="Net Expenditure by Central and Local Govt. on Current Goods and Services"/>
    <s v="Euro Million"/>
    <n v="8960"/>
  </r>
  <r>
    <s v="NAQ04S01"/>
    <s v="Expenditure on GNP at Current Market Prices (Seasonally Adjusted)"/>
    <s v="20192"/>
    <s v="2019Q2"/>
    <s v="0021"/>
    <s v="General Government Expenditure on Goods &amp; Services provided to Households"/>
    <s v="Euro Million"/>
    <n v="7239"/>
  </r>
  <r>
    <s v="NAQ04S01"/>
    <s v="Expenditure on GNP at Current Market Prices (Seasonally Adjusted)"/>
    <s v="20192"/>
    <s v="2019Q2"/>
    <s v="0022"/>
    <s v="General Government Collective Consumption Expenditure"/>
    <s v="Euro Million"/>
    <n v="3416"/>
  </r>
  <r>
    <s v="NAQ04S01"/>
    <s v="Expenditure on GNP at Current Market Prices (Seasonally Adjusted)"/>
    <s v="20192"/>
    <s v="2019Q2"/>
    <s v="0023"/>
    <s v="General Government Final Consumption Expenditure"/>
    <s v="Euro Million"/>
    <n v="10654"/>
  </r>
  <r>
    <s v="NAQ04S01"/>
    <s v="Expenditure on GNP at Current Market Prices (Seasonally Adjusted)"/>
    <s v="20192"/>
    <s v="2019Q2"/>
    <s v="003"/>
    <s v="Gross Domestic Fixed Capital Formation"/>
    <s v="Euro Million"/>
    <n v="62072"/>
  </r>
  <r>
    <s v="NAQ04S01"/>
    <s v="Expenditure on GNP at Current Market Prices (Seasonally Adjusted)"/>
    <s v="20192"/>
    <s v="2019Q2"/>
    <s v="0031"/>
    <s v="Gross domestic fixed capital formation - Dwellings"/>
    <s v="Euro Million"/>
    <s v=""/>
  </r>
  <r>
    <s v="NAQ04S01"/>
    <s v="Expenditure on GNP at Current Market Prices (Seasonally Adjusted)"/>
    <s v="20192"/>
    <s v="2019Q2"/>
    <s v="0032"/>
    <s v="Gross domestic fixed capital formation - Improvements"/>
    <s v="Euro Million"/>
    <s v=""/>
  </r>
  <r>
    <s v="NAQ04S01"/>
    <s v="Expenditure on GNP at Current Market Prices (Seasonally Adjusted)"/>
    <s v="20192"/>
    <s v="2019Q2"/>
    <s v="0033"/>
    <s v="Gross domestic fixed capital formation - Other Building and Construction"/>
    <s v="Euro Million"/>
    <s v=""/>
  </r>
  <r>
    <s v="NAQ04S01"/>
    <s v="Expenditure on GNP at Current Market Prices (Seasonally Adjusted)"/>
    <s v="20192"/>
    <s v="2019Q2"/>
    <s v="0034"/>
    <s v="Gross domestic fixed capital formation - Transfer Costs"/>
    <s v="Euro Million"/>
    <s v=""/>
  </r>
  <r>
    <s v="NAQ04S01"/>
    <s v="Expenditure on GNP at Current Market Prices (Seasonally Adjusted)"/>
    <s v="20192"/>
    <s v="2019Q2"/>
    <s v="0035"/>
    <s v="Gross domestic fixed capital formation - Machinery and Equipment"/>
    <s v="Euro Million"/>
    <n v="6120"/>
  </r>
  <r>
    <s v="NAQ04S01"/>
    <s v="Expenditure on GNP at Current Market Prices (Seasonally Adjusted)"/>
    <s v="20192"/>
    <s v="2019Q2"/>
    <s v="0036"/>
    <s v="Gross domestic fixed capital formation - Machinery and Equipment of which: Other Transport Equipment"/>
    <s v="Euro Million"/>
    <s v=""/>
  </r>
  <r>
    <s v="NAQ04S01"/>
    <s v="Expenditure on GNP at Current Market Prices (Seasonally Adjusted)"/>
    <s v="20192"/>
    <s v="2019Q2"/>
    <s v="0037"/>
    <s v="Gross domestic fixed capital formation - Intangible Assets"/>
    <s v="Euro Million"/>
    <n v="50015"/>
  </r>
  <r>
    <s v="NAQ04S01"/>
    <s v="Expenditure on GNP at Current Market Prices (Seasonally Adjusted)"/>
    <s v="20192"/>
    <s v="2019Q2"/>
    <s v="0038"/>
    <s v="Gross domestic fixed capital formation - All Building &amp;Construction (including Dwellings, Improvements, Other B&amp;C and Transfer Costs)"/>
    <s v="Euro Million"/>
    <n v="5938"/>
  </r>
  <r>
    <s v="NAQ04S01"/>
    <s v="Expenditure on GNP at Current Market Prices (Seasonally Adjusted)"/>
    <s v="20192"/>
    <s v="2019Q2"/>
    <s v="004"/>
    <s v="Value of Physical Changes in Stocks"/>
    <s v="Euro Million"/>
    <n v="-318"/>
  </r>
  <r>
    <s v="NAQ04S01"/>
    <s v="Expenditure on GNP at Current Market Prices (Seasonally Adjusted)"/>
    <s v="20192"/>
    <s v="2019Q2"/>
    <s v="005"/>
    <s v="Exports of Goods and Services (excluding Factor Income Flows)"/>
    <s v="Euro Million"/>
    <n v="117584"/>
  </r>
  <r>
    <s v="NAQ04S01"/>
    <s v="Expenditure on GNP at Current Market Prices (Seasonally Adjusted)"/>
    <s v="20192"/>
    <s v="2019Q2"/>
    <s v="006"/>
    <s v="Imports of Goods and Services (excluding Factor Income Flows)"/>
    <s v="Euro Million"/>
    <n v="-127448"/>
  </r>
  <r>
    <s v="NAQ04S01"/>
    <s v="Expenditure on GNP at Current Market Prices (Seasonally Adjusted)"/>
    <s v="20192"/>
    <s v="2019Q2"/>
    <s v="007"/>
    <s v="Gross Domestic Product at Market Prices"/>
    <s v="Euro Million"/>
    <n v="89966"/>
  </r>
  <r>
    <s v="NAQ04S01"/>
    <s v="Expenditure on GNP at Current Market Prices (Seasonally Adjusted)"/>
    <s v="20192"/>
    <s v="2019Q2"/>
    <s v="008"/>
    <s v="Net Factor Income from the Rest of the World"/>
    <s v="Euro Million"/>
    <n v="-23091"/>
  </r>
  <r>
    <s v="NAQ04S01"/>
    <s v="Expenditure on GNP at Current Market Prices (Seasonally Adjusted)"/>
    <s v="20192"/>
    <s v="2019Q2"/>
    <s v="009"/>
    <s v="Gross National Product at Market Prices"/>
    <s v="Euro Million"/>
    <n v="66876"/>
  </r>
  <r>
    <s v="NAQ04S01"/>
    <s v="Expenditure on GNP at Current Market Prices (Seasonally Adjusted)"/>
    <s v="20192"/>
    <s v="2019Q2"/>
    <s v="010"/>
    <s v="Statistical Discrepancy"/>
    <s v="Euro Million"/>
    <s v=""/>
  </r>
  <r>
    <s v="NAQ04S01"/>
    <s v="Expenditure on GNP at Current Market Prices (Seasonally Adjusted)"/>
    <s v="20192"/>
    <s v="2019Q2"/>
    <s v="011"/>
    <s v="Export of Goods (excluding Factor Income Flows)"/>
    <s v="Euro Million"/>
    <n v="55051"/>
  </r>
  <r>
    <s v="NAQ04S01"/>
    <s v="Expenditure on GNP at Current Market Prices (Seasonally Adjusted)"/>
    <s v="20192"/>
    <s v="2019Q2"/>
    <s v="012"/>
    <s v="Import of Goods (excluding Factor Income Flows)"/>
    <s v="Euro Million"/>
    <n v="-26426"/>
  </r>
  <r>
    <s v="NAQ04S01"/>
    <s v="Expenditure on GNP at Current Market Prices (Seasonally Adjusted)"/>
    <s v="20192"/>
    <s v="2019Q2"/>
    <s v="013"/>
    <s v="Export of Services (excluding Factor Income Flows)"/>
    <s v="Euro Million"/>
    <n v="62533"/>
  </r>
  <r>
    <s v="NAQ04S01"/>
    <s v="Expenditure on GNP at Current Market Prices (Seasonally Adjusted)"/>
    <s v="20192"/>
    <s v="2019Q2"/>
    <s v="014"/>
    <s v="Import of Services (excluding Factor Income Flows)"/>
    <s v="Euro Million"/>
    <n v="-101022"/>
  </r>
  <r>
    <s v="NAQ04S01"/>
    <s v="Expenditure on GNP at Current Market Prices (Seasonally Adjusted)"/>
    <s v="20192"/>
    <s v="2019Q2"/>
    <s v="015"/>
    <s v="Final Domestic Demand"/>
    <s v="Euro Million"/>
    <n v="99054"/>
  </r>
  <r>
    <s v="NAQ04S01"/>
    <s v="Expenditure on GNP at Current Market Prices (Seasonally Adjusted)"/>
    <s v="20192"/>
    <s v="2019Q2"/>
    <s v="016"/>
    <s v="Total Domestic Demand"/>
    <s v="Euro Million"/>
    <n v="98735"/>
  </r>
  <r>
    <s v="NAQ04S01"/>
    <s v="Expenditure on GNP at Current Market Prices (Seasonally Adjusted)"/>
    <s v="20193"/>
    <s v="2019Q3"/>
    <s v="001"/>
    <s v="Personal Expenditure on Consumer Goods and Services"/>
    <s v="Euro Million"/>
    <n v="28096"/>
  </r>
  <r>
    <s v="NAQ04S01"/>
    <s v="Expenditure on GNP at Current Market Prices (Seasonally Adjusted)"/>
    <s v="20193"/>
    <s v="2019Q3"/>
    <s v="0011"/>
    <s v="Household &amp; NPISH Final Consumption Expenditure"/>
    <s v="Euro Million"/>
    <n v="26382"/>
  </r>
  <r>
    <s v="NAQ04S01"/>
    <s v="Expenditure on GNP at Current Market Prices (Seasonally Adjusted)"/>
    <s v="20193"/>
    <s v="2019Q3"/>
    <s v="0012"/>
    <s v="Household Final Consumption Expenditure"/>
    <s v="Euro Million"/>
    <n v="25938"/>
  </r>
  <r>
    <s v="NAQ04S01"/>
    <s v="Expenditure on GNP at Current Market Prices (Seasonally Adjusted)"/>
    <s v="20193"/>
    <s v="2019Q3"/>
    <s v="002"/>
    <s v="Net Expenditure by Central and Local Govt. on Current Goods and Services"/>
    <s v="Euro Million"/>
    <n v="9122"/>
  </r>
  <r>
    <s v="NAQ04S01"/>
    <s v="Expenditure on GNP at Current Market Prices (Seasonally Adjusted)"/>
    <s v="20193"/>
    <s v="2019Q3"/>
    <s v="0021"/>
    <s v="General Government Expenditure on Goods &amp; Services provided to Households"/>
    <s v="Euro Million"/>
    <n v="7193"/>
  </r>
  <r>
    <s v="NAQ04S01"/>
    <s v="Expenditure on GNP at Current Market Prices (Seasonally Adjusted)"/>
    <s v="20193"/>
    <s v="2019Q3"/>
    <s v="0022"/>
    <s v="General Government Collective Consumption Expenditure"/>
    <s v="Euro Million"/>
    <n v="3642"/>
  </r>
  <r>
    <s v="NAQ04S01"/>
    <s v="Expenditure on GNP at Current Market Prices (Seasonally Adjusted)"/>
    <s v="20193"/>
    <s v="2019Q3"/>
    <s v="0023"/>
    <s v="General Government Final Consumption Expenditure"/>
    <s v="Euro Million"/>
    <n v="10836"/>
  </r>
  <r>
    <s v="NAQ04S01"/>
    <s v="Expenditure on GNP at Current Market Prices (Seasonally Adjusted)"/>
    <s v="20193"/>
    <s v="2019Q3"/>
    <s v="003"/>
    <s v="Gross Domestic Fixed Capital Formation"/>
    <s v="Euro Million"/>
    <n v="21854"/>
  </r>
  <r>
    <s v="NAQ04S01"/>
    <s v="Expenditure on GNP at Current Market Prices (Seasonally Adjusted)"/>
    <s v="20193"/>
    <s v="2019Q3"/>
    <s v="0031"/>
    <s v="Gross domestic fixed capital formation - Dwellings"/>
    <s v="Euro Million"/>
    <s v=""/>
  </r>
  <r>
    <s v="NAQ04S01"/>
    <s v="Expenditure on GNP at Current Market Prices (Seasonally Adjusted)"/>
    <s v="20193"/>
    <s v="2019Q3"/>
    <s v="0032"/>
    <s v="Gross domestic fixed capital formation - Improvements"/>
    <s v="Euro Million"/>
    <s v=""/>
  </r>
  <r>
    <s v="NAQ04S01"/>
    <s v="Expenditure on GNP at Current Market Prices (Seasonally Adjusted)"/>
    <s v="20193"/>
    <s v="2019Q3"/>
    <s v="0033"/>
    <s v="Gross domestic fixed capital formation - Other Building and Construction"/>
    <s v="Euro Million"/>
    <s v=""/>
  </r>
  <r>
    <s v="NAQ04S01"/>
    <s v="Expenditure on GNP at Current Market Prices (Seasonally Adjusted)"/>
    <s v="20193"/>
    <s v="2019Q3"/>
    <s v="0034"/>
    <s v="Gross domestic fixed capital formation - Transfer Costs"/>
    <s v="Euro Million"/>
    <s v=""/>
  </r>
  <r>
    <s v="NAQ04S01"/>
    <s v="Expenditure on GNP at Current Market Prices (Seasonally Adjusted)"/>
    <s v="20193"/>
    <s v="2019Q3"/>
    <s v="0035"/>
    <s v="Gross domestic fixed capital formation - Machinery and Equipment"/>
    <s v="Euro Million"/>
    <n v="6790"/>
  </r>
  <r>
    <s v="NAQ04S01"/>
    <s v="Expenditure on GNP at Current Market Prices (Seasonally Adjusted)"/>
    <s v="20193"/>
    <s v="2019Q3"/>
    <s v="0036"/>
    <s v="Gross domestic fixed capital formation - Machinery and Equipment of which: Other Transport Equipment"/>
    <s v="Euro Million"/>
    <s v=""/>
  </r>
  <r>
    <s v="NAQ04S01"/>
    <s v="Expenditure on GNP at Current Market Prices (Seasonally Adjusted)"/>
    <s v="20193"/>
    <s v="2019Q3"/>
    <s v="0037"/>
    <s v="Gross domestic fixed capital formation - Intangible Assets"/>
    <s v="Euro Million"/>
    <n v="8616"/>
  </r>
  <r>
    <s v="NAQ04S01"/>
    <s v="Expenditure on GNP at Current Market Prices (Seasonally Adjusted)"/>
    <s v="20193"/>
    <s v="2019Q3"/>
    <s v="0038"/>
    <s v="Gross domestic fixed capital formation - All Building &amp;Construction (including Dwellings, Improvements, Other B&amp;C and Transfer Costs)"/>
    <s v="Euro Million"/>
    <n v="6448"/>
  </r>
  <r>
    <s v="NAQ04S01"/>
    <s v="Expenditure on GNP at Current Market Prices (Seasonally Adjusted)"/>
    <s v="20193"/>
    <s v="2019Q3"/>
    <s v="004"/>
    <s v="Value of Physical Changes in Stocks"/>
    <s v="Euro Million"/>
    <n v="1174"/>
  </r>
  <r>
    <s v="NAQ04S01"/>
    <s v="Expenditure on GNP at Current Market Prices (Seasonally Adjusted)"/>
    <s v="20193"/>
    <s v="2019Q3"/>
    <s v="005"/>
    <s v="Exports of Goods and Services (excluding Factor Income Flows)"/>
    <s v="Euro Million"/>
    <n v="121273"/>
  </r>
  <r>
    <s v="NAQ04S01"/>
    <s v="Expenditure on GNP at Current Market Prices (Seasonally Adjusted)"/>
    <s v="20193"/>
    <s v="2019Q3"/>
    <s v="006"/>
    <s v="Imports of Goods and Services (excluding Factor Income Flows)"/>
    <s v="Euro Million"/>
    <n v="-89171"/>
  </r>
  <r>
    <s v="NAQ04S01"/>
    <s v="Expenditure on GNP at Current Market Prices (Seasonally Adjusted)"/>
    <s v="20193"/>
    <s v="2019Q3"/>
    <s v="007"/>
    <s v="Gross Domestic Product at Market Prices"/>
    <s v="Euro Million"/>
    <n v="92260"/>
  </r>
  <r>
    <s v="NAQ04S01"/>
    <s v="Expenditure on GNP at Current Market Prices (Seasonally Adjusted)"/>
    <s v="20193"/>
    <s v="2019Q3"/>
    <s v="008"/>
    <s v="Net Factor Income from the Rest of the World"/>
    <s v="Euro Million"/>
    <n v="-22511"/>
  </r>
  <r>
    <s v="NAQ04S01"/>
    <s v="Expenditure on GNP at Current Market Prices (Seasonally Adjusted)"/>
    <s v="20193"/>
    <s v="2019Q3"/>
    <s v="009"/>
    <s v="Gross National Product at Market Prices"/>
    <s v="Euro Million"/>
    <n v="69749"/>
  </r>
  <r>
    <s v="NAQ04S01"/>
    <s v="Expenditure on GNP at Current Market Prices (Seasonally Adjusted)"/>
    <s v="20193"/>
    <s v="2019Q3"/>
    <s v="010"/>
    <s v="Statistical Discrepancy"/>
    <s v="Euro Million"/>
    <s v=""/>
  </r>
  <r>
    <s v="NAQ04S01"/>
    <s v="Expenditure on GNP at Current Market Prices (Seasonally Adjusted)"/>
    <s v="20193"/>
    <s v="2019Q3"/>
    <s v="011"/>
    <s v="Export of Goods (excluding Factor Income Flows)"/>
    <s v="Euro Million"/>
    <n v="57000"/>
  </r>
  <r>
    <s v="NAQ04S01"/>
    <s v="Expenditure on GNP at Current Market Prices (Seasonally Adjusted)"/>
    <s v="20193"/>
    <s v="2019Q3"/>
    <s v="012"/>
    <s v="Import of Goods (excluding Factor Income Flows)"/>
    <s v="Euro Million"/>
    <n v="-27011"/>
  </r>
  <r>
    <s v="NAQ04S01"/>
    <s v="Expenditure on GNP at Current Market Prices (Seasonally Adjusted)"/>
    <s v="20193"/>
    <s v="2019Q3"/>
    <s v="013"/>
    <s v="Export of Services (excluding Factor Income Flows)"/>
    <s v="Euro Million"/>
    <n v="64273"/>
  </r>
  <r>
    <s v="NAQ04S01"/>
    <s v="Expenditure on GNP at Current Market Prices (Seasonally Adjusted)"/>
    <s v="20193"/>
    <s v="2019Q3"/>
    <s v="014"/>
    <s v="Import of Services (excluding Factor Income Flows)"/>
    <s v="Euro Million"/>
    <n v="-62159"/>
  </r>
  <r>
    <s v="NAQ04S01"/>
    <s v="Expenditure on GNP at Current Market Prices (Seasonally Adjusted)"/>
    <s v="20193"/>
    <s v="2019Q3"/>
    <s v="015"/>
    <s v="Final Domestic Demand"/>
    <s v="Euro Million"/>
    <n v="59072"/>
  </r>
  <r>
    <s v="NAQ04S01"/>
    <s v="Expenditure on GNP at Current Market Prices (Seasonally Adjusted)"/>
    <s v="20193"/>
    <s v="2019Q3"/>
    <s v="016"/>
    <s v="Total Domestic Demand"/>
    <s v="Euro Million"/>
    <n v="60246"/>
  </r>
  <r>
    <s v="NAQ04S01"/>
    <s v="Expenditure on GNP at Current Market Prices (Seasonally Adjusted)"/>
    <s v="20194"/>
    <s v="2019Q4"/>
    <s v="001"/>
    <s v="Personal Expenditure on Consumer Goods and Services"/>
    <s v="Euro Million"/>
    <n v="28631"/>
  </r>
  <r>
    <s v="NAQ04S01"/>
    <s v="Expenditure on GNP at Current Market Prices (Seasonally Adjusted)"/>
    <s v="20194"/>
    <s v="2019Q4"/>
    <s v="0011"/>
    <s v="Household &amp; NPISH Final Consumption Expenditure"/>
    <s v="Euro Million"/>
    <n v="26885"/>
  </r>
  <r>
    <s v="NAQ04S01"/>
    <s v="Expenditure on GNP at Current Market Prices (Seasonally Adjusted)"/>
    <s v="20194"/>
    <s v="2019Q4"/>
    <s v="0012"/>
    <s v="Household Final Consumption Expenditure"/>
    <s v="Euro Million"/>
    <n v="26437"/>
  </r>
  <r>
    <s v="NAQ04S01"/>
    <s v="Expenditure on GNP at Current Market Prices (Seasonally Adjusted)"/>
    <s v="20194"/>
    <s v="2019Q4"/>
    <s v="002"/>
    <s v="Net Expenditure by Central and Local Govt. on Current Goods and Services"/>
    <s v="Euro Million"/>
    <n v="9098"/>
  </r>
  <r>
    <s v="NAQ04S01"/>
    <s v="Expenditure on GNP at Current Market Prices (Seasonally Adjusted)"/>
    <s v="20194"/>
    <s v="2019Q4"/>
    <s v="0021"/>
    <s v="General Government Expenditure on Goods &amp; Services provided to Households"/>
    <s v="Euro Million"/>
    <n v="7173"/>
  </r>
  <r>
    <s v="NAQ04S01"/>
    <s v="Expenditure on GNP at Current Market Prices (Seasonally Adjusted)"/>
    <s v="20194"/>
    <s v="2019Q4"/>
    <s v="0022"/>
    <s v="General Government Collective Consumption Expenditure"/>
    <s v="Euro Million"/>
    <n v="3671"/>
  </r>
  <r>
    <s v="NAQ04S01"/>
    <s v="Expenditure on GNP at Current Market Prices (Seasonally Adjusted)"/>
    <s v="20194"/>
    <s v="2019Q4"/>
    <s v="0023"/>
    <s v="General Government Final Consumption Expenditure"/>
    <s v="Euro Million"/>
    <n v="10844"/>
  </r>
  <r>
    <s v="NAQ04S01"/>
    <s v="Expenditure on GNP at Current Market Prices (Seasonally Adjusted)"/>
    <s v="20194"/>
    <s v="2019Q4"/>
    <s v="003"/>
    <s v="Gross Domestic Fixed Capital Formation"/>
    <s v="Euro Million"/>
    <n v="89206"/>
  </r>
  <r>
    <s v="NAQ04S01"/>
    <s v="Expenditure on GNP at Current Market Prices (Seasonally Adjusted)"/>
    <s v="20194"/>
    <s v="2019Q4"/>
    <s v="0031"/>
    <s v="Gross domestic fixed capital formation - Dwellings"/>
    <s v="Euro Million"/>
    <s v=""/>
  </r>
  <r>
    <s v="NAQ04S01"/>
    <s v="Expenditure on GNP at Current Market Prices (Seasonally Adjusted)"/>
    <s v="20194"/>
    <s v="2019Q4"/>
    <s v="0032"/>
    <s v="Gross domestic fixed capital formation - Improvements"/>
    <s v="Euro Million"/>
    <s v=""/>
  </r>
  <r>
    <s v="NAQ04S01"/>
    <s v="Expenditure on GNP at Current Market Prices (Seasonally Adjusted)"/>
    <s v="20194"/>
    <s v="2019Q4"/>
    <s v="0033"/>
    <s v="Gross domestic fixed capital formation - Other Building and Construction"/>
    <s v="Euro Million"/>
    <s v=""/>
  </r>
  <r>
    <s v="NAQ04S01"/>
    <s v="Expenditure on GNP at Current Market Prices (Seasonally Adjusted)"/>
    <s v="20194"/>
    <s v="2019Q4"/>
    <s v="0034"/>
    <s v="Gross domestic fixed capital formation - Transfer Costs"/>
    <s v="Euro Million"/>
    <s v=""/>
  </r>
  <r>
    <s v="NAQ04S01"/>
    <s v="Expenditure on GNP at Current Market Prices (Seasonally Adjusted)"/>
    <s v="20194"/>
    <s v="2019Q4"/>
    <s v="0035"/>
    <s v="Gross domestic fixed capital formation - Machinery and Equipment"/>
    <s v="Euro Million"/>
    <n v="6411"/>
  </r>
  <r>
    <s v="NAQ04S01"/>
    <s v="Expenditure on GNP at Current Market Prices (Seasonally Adjusted)"/>
    <s v="20194"/>
    <s v="2019Q4"/>
    <s v="0036"/>
    <s v="Gross domestic fixed capital formation - Machinery and Equipment of which: Other Transport Equipment"/>
    <s v="Euro Million"/>
    <s v=""/>
  </r>
  <r>
    <s v="NAQ04S01"/>
    <s v="Expenditure on GNP at Current Market Prices (Seasonally Adjusted)"/>
    <s v="20194"/>
    <s v="2019Q4"/>
    <s v="0037"/>
    <s v="Gross domestic fixed capital formation - Intangible Assets"/>
    <s v="Euro Million"/>
    <n v="76223"/>
  </r>
  <r>
    <s v="NAQ04S01"/>
    <s v="Expenditure on GNP at Current Market Prices (Seasonally Adjusted)"/>
    <s v="20194"/>
    <s v="2019Q4"/>
    <s v="0038"/>
    <s v="Gross domestic fixed capital formation - All Building &amp;Construction (including Dwellings, Improvements, Other B&amp;C and Transfer Costs)"/>
    <s v="Euro Million"/>
    <n v="6573"/>
  </r>
  <r>
    <s v="NAQ04S01"/>
    <s v="Expenditure on GNP at Current Market Prices (Seasonally Adjusted)"/>
    <s v="20194"/>
    <s v="2019Q4"/>
    <s v="004"/>
    <s v="Value of Physical Changes in Stocks"/>
    <s v="Euro Million"/>
    <n v="-105"/>
  </r>
  <r>
    <s v="NAQ04S01"/>
    <s v="Expenditure on GNP at Current Market Prices (Seasonally Adjusted)"/>
    <s v="20194"/>
    <s v="2019Q4"/>
    <s v="005"/>
    <s v="Exports of Goods and Services (excluding Factor Income Flows)"/>
    <s v="Euro Million"/>
    <n v="124242"/>
  </r>
  <r>
    <s v="NAQ04S01"/>
    <s v="Expenditure on GNP at Current Market Prices (Seasonally Adjusted)"/>
    <s v="20194"/>
    <s v="2019Q4"/>
    <s v="006"/>
    <s v="Imports of Goods and Services (excluding Factor Income Flows)"/>
    <s v="Euro Million"/>
    <n v="-159651"/>
  </r>
  <r>
    <s v="NAQ04S01"/>
    <s v="Expenditure on GNP at Current Market Prices (Seasonally Adjusted)"/>
    <s v="20194"/>
    <s v="2019Q4"/>
    <s v="007"/>
    <s v="Gross Domestic Product at Market Prices"/>
    <s v="Euro Million"/>
    <n v="93437"/>
  </r>
  <r>
    <s v="NAQ04S01"/>
    <s v="Expenditure on GNP at Current Market Prices (Seasonally Adjusted)"/>
    <s v="20194"/>
    <s v="2019Q4"/>
    <s v="008"/>
    <s v="Net Factor Income from the Rest of the World"/>
    <s v="Euro Million"/>
    <n v="-24304"/>
  </r>
  <r>
    <s v="NAQ04S01"/>
    <s v="Expenditure on GNP at Current Market Prices (Seasonally Adjusted)"/>
    <s v="20194"/>
    <s v="2019Q4"/>
    <s v="009"/>
    <s v="Gross National Product at Market Prices"/>
    <s v="Euro Million"/>
    <n v="69133"/>
  </r>
  <r>
    <s v="NAQ04S01"/>
    <s v="Expenditure on GNP at Current Market Prices (Seasonally Adjusted)"/>
    <s v="20194"/>
    <s v="2019Q4"/>
    <s v="010"/>
    <s v="Statistical Discrepancy"/>
    <s v="Euro Million"/>
    <s v=""/>
  </r>
  <r>
    <s v="NAQ04S01"/>
    <s v="Expenditure on GNP at Current Market Prices (Seasonally Adjusted)"/>
    <s v="20194"/>
    <s v="2019Q4"/>
    <s v="011"/>
    <s v="Export of Goods (excluding Factor Income Flows)"/>
    <s v="Euro Million"/>
    <n v="57648"/>
  </r>
  <r>
    <s v="NAQ04S01"/>
    <s v="Expenditure on GNP at Current Market Prices (Seasonally Adjusted)"/>
    <s v="20194"/>
    <s v="2019Q4"/>
    <s v="012"/>
    <s v="Import of Goods (excluding Factor Income Flows)"/>
    <s v="Euro Million"/>
    <n v="-28135"/>
  </r>
  <r>
    <s v="NAQ04S01"/>
    <s v="Expenditure on GNP at Current Market Prices (Seasonally Adjusted)"/>
    <s v="20194"/>
    <s v="2019Q4"/>
    <s v="013"/>
    <s v="Export of Services (excluding Factor Income Flows)"/>
    <s v="Euro Million"/>
    <n v="66593"/>
  </r>
  <r>
    <s v="NAQ04S01"/>
    <s v="Expenditure on GNP at Current Market Prices (Seasonally Adjusted)"/>
    <s v="20194"/>
    <s v="2019Q4"/>
    <s v="014"/>
    <s v="Import of Services (excluding Factor Income Flows)"/>
    <s v="Euro Million"/>
    <n v="-131517"/>
  </r>
  <r>
    <s v="NAQ04S01"/>
    <s v="Expenditure on GNP at Current Market Prices (Seasonally Adjusted)"/>
    <s v="20194"/>
    <s v="2019Q4"/>
    <s v="015"/>
    <s v="Final Domestic Demand"/>
    <s v="Euro Million"/>
    <n v="126935"/>
  </r>
  <r>
    <s v="NAQ04S01"/>
    <s v="Expenditure on GNP at Current Market Prices (Seasonally Adjusted)"/>
    <s v="20194"/>
    <s v="2019Q4"/>
    <s v="016"/>
    <s v="Total Domestic Demand"/>
    <s v="Euro Million"/>
    <n v="126831"/>
  </r>
  <r>
    <s v="NAQ04S01"/>
    <s v="Expenditure on GNP at Current Market Prices (Seasonally Adjusted)"/>
    <s v="20201"/>
    <s v="2020Q1"/>
    <s v="001"/>
    <s v="Personal Expenditure on Consumer Goods and Services"/>
    <s v="Euro Million"/>
    <n v="26647"/>
  </r>
  <r>
    <s v="NAQ04S01"/>
    <s v="Expenditure on GNP at Current Market Prices (Seasonally Adjusted)"/>
    <s v="20201"/>
    <s v="2020Q1"/>
    <s v="0011"/>
    <s v="Household &amp; NPISH Final Consumption Expenditure"/>
    <s v="Euro Million"/>
    <n v="24860"/>
  </r>
  <r>
    <s v="NAQ04S01"/>
    <s v="Expenditure on GNP at Current Market Prices (Seasonally Adjusted)"/>
    <s v="20201"/>
    <s v="2020Q1"/>
    <s v="0012"/>
    <s v="Household Final Consumption Expenditure"/>
    <s v="Euro Million"/>
    <n v="24394"/>
  </r>
  <r>
    <s v="NAQ04S01"/>
    <s v="Expenditure on GNP at Current Market Prices (Seasonally Adjusted)"/>
    <s v="20201"/>
    <s v="2020Q1"/>
    <s v="002"/>
    <s v="Net Expenditure by Central and Local Govt. on Current Goods and Services"/>
    <s v="Euro Million"/>
    <n v="9398"/>
  </r>
  <r>
    <s v="NAQ04S01"/>
    <s v="Expenditure on GNP at Current Market Prices (Seasonally Adjusted)"/>
    <s v="20201"/>
    <s v="2020Q1"/>
    <s v="0021"/>
    <s v="General Government Expenditure on Goods &amp; Services provided to Households"/>
    <s v="Euro Million"/>
    <n v="7372"/>
  </r>
  <r>
    <s v="NAQ04S01"/>
    <s v="Expenditure on GNP at Current Market Prices (Seasonally Adjusted)"/>
    <s v="20201"/>
    <s v="2020Q1"/>
    <s v="0022"/>
    <s v="General Government Collective Consumption Expenditure"/>
    <s v="Euro Million"/>
    <n v="3813"/>
  </r>
  <r>
    <s v="NAQ04S01"/>
    <s v="Expenditure on GNP at Current Market Prices (Seasonally Adjusted)"/>
    <s v="20201"/>
    <s v="2020Q1"/>
    <s v="0023"/>
    <s v="General Government Final Consumption Expenditure"/>
    <s v="Euro Million"/>
    <n v="11185"/>
  </r>
  <r>
    <s v="NAQ04S01"/>
    <s v="Expenditure on GNP at Current Market Prices (Seasonally Adjusted)"/>
    <s v="20201"/>
    <s v="2020Q1"/>
    <s v="003"/>
    <s v="Gross Domestic Fixed Capital Formation"/>
    <s v="Euro Million"/>
    <n v="81970"/>
  </r>
  <r>
    <s v="NAQ04S01"/>
    <s v="Expenditure on GNP at Current Market Prices (Seasonally Adjusted)"/>
    <s v="20201"/>
    <s v="2020Q1"/>
    <s v="0031"/>
    <s v="Gross domestic fixed capital formation - Dwellings"/>
    <s v="Euro Million"/>
    <s v=""/>
  </r>
  <r>
    <s v="NAQ04S01"/>
    <s v="Expenditure on GNP at Current Market Prices (Seasonally Adjusted)"/>
    <s v="20201"/>
    <s v="2020Q1"/>
    <s v="0032"/>
    <s v="Gross domestic fixed capital formation - Improvements"/>
    <s v="Euro Million"/>
    <s v=""/>
  </r>
  <r>
    <s v="NAQ04S01"/>
    <s v="Expenditure on GNP at Current Market Prices (Seasonally Adjusted)"/>
    <s v="20201"/>
    <s v="2020Q1"/>
    <s v="0033"/>
    <s v="Gross domestic fixed capital formation - Other Building and Construction"/>
    <s v="Euro Million"/>
    <s v=""/>
  </r>
  <r>
    <s v="NAQ04S01"/>
    <s v="Expenditure on GNP at Current Market Prices (Seasonally Adjusted)"/>
    <s v="20201"/>
    <s v="2020Q1"/>
    <s v="0034"/>
    <s v="Gross domestic fixed capital formation - Transfer Costs"/>
    <s v="Euro Million"/>
    <s v=""/>
  </r>
  <r>
    <s v="NAQ04S01"/>
    <s v="Expenditure on GNP at Current Market Prices (Seasonally Adjusted)"/>
    <s v="20201"/>
    <s v="2020Q1"/>
    <s v="0035"/>
    <s v="Gross domestic fixed capital formation - Machinery and Equipment"/>
    <s v="Euro Million"/>
    <s v=""/>
  </r>
  <r>
    <s v="NAQ04S01"/>
    <s v="Expenditure on GNP at Current Market Prices (Seasonally Adjusted)"/>
    <s v="20201"/>
    <s v="2020Q1"/>
    <s v="0036"/>
    <s v="Gross domestic fixed capital formation - Machinery and Equipment of which: Other Transport Equipment"/>
    <s v="Euro Million"/>
    <s v=""/>
  </r>
  <r>
    <s v="NAQ04S01"/>
    <s v="Expenditure on GNP at Current Market Prices (Seasonally Adjusted)"/>
    <s v="20201"/>
    <s v="2020Q1"/>
    <s v="0037"/>
    <s v="Gross domestic fixed capital formation - Intangible Assets"/>
    <s v="Euro Million"/>
    <s v=""/>
  </r>
  <r>
    <s v="NAQ04S01"/>
    <s v="Expenditure on GNP at Current Market Prices (Seasonally Adjusted)"/>
    <s v="20201"/>
    <s v="2020Q1"/>
    <s v="0038"/>
    <s v="Gross domestic fixed capital formation - All Building &amp;Construction (including Dwellings, Improvements, Other B&amp;C and Transfer Costs)"/>
    <s v="Euro Million"/>
    <n v="6777"/>
  </r>
  <r>
    <s v="NAQ04S01"/>
    <s v="Expenditure on GNP at Current Market Prices (Seasonally Adjusted)"/>
    <s v="20201"/>
    <s v="2020Q1"/>
    <s v="004"/>
    <s v="Value of Physical Changes in Stocks"/>
    <s v="Euro Million"/>
    <n v="2081"/>
  </r>
  <r>
    <s v="NAQ04S01"/>
    <s v="Expenditure on GNP at Current Market Prices (Seasonally Adjusted)"/>
    <s v="20201"/>
    <s v="2020Q1"/>
    <s v="005"/>
    <s v="Exports of Goods and Services (excluding Factor Income Flows)"/>
    <s v="Euro Million"/>
    <n v="134390"/>
  </r>
  <r>
    <s v="NAQ04S01"/>
    <s v="Expenditure on GNP at Current Market Prices (Seasonally Adjusted)"/>
    <s v="20201"/>
    <s v="2020Q1"/>
    <s v="006"/>
    <s v="Imports of Goods and Services (excluding Factor Income Flows)"/>
    <s v="Euro Million"/>
    <n v="-157502"/>
  </r>
  <r>
    <s v="NAQ04S01"/>
    <s v="Expenditure on GNP at Current Market Prices (Seasonally Adjusted)"/>
    <s v="20201"/>
    <s v="2020Q1"/>
    <s v="007"/>
    <s v="Gross Domestic Product at Market Prices"/>
    <s v="Euro Million"/>
    <n v="95853"/>
  </r>
  <r>
    <s v="NAQ04S01"/>
    <s v="Expenditure on GNP at Current Market Prices (Seasonally Adjusted)"/>
    <s v="20201"/>
    <s v="2020Q1"/>
    <s v="008"/>
    <s v="Net Factor Income from the Rest of the World"/>
    <s v="Euro Million"/>
    <n v="-23464"/>
  </r>
  <r>
    <s v="NAQ04S01"/>
    <s v="Expenditure on GNP at Current Market Prices (Seasonally Adjusted)"/>
    <s v="20201"/>
    <s v="2020Q1"/>
    <s v="009"/>
    <s v="Gross National Product at Market Prices"/>
    <s v="Euro Million"/>
    <n v="72390"/>
  </r>
  <r>
    <s v="NAQ04S01"/>
    <s v="Expenditure on GNP at Current Market Prices (Seasonally Adjusted)"/>
    <s v="20201"/>
    <s v="2020Q1"/>
    <s v="010"/>
    <s v="Statistical Discrepancy"/>
    <s v="Euro Million"/>
    <s v=""/>
  </r>
  <r>
    <s v="NAQ04S01"/>
    <s v="Expenditure on GNP at Current Market Prices (Seasonally Adjusted)"/>
    <s v="20201"/>
    <s v="2020Q1"/>
    <s v="011"/>
    <s v="Export of Goods (excluding Factor Income Flows)"/>
    <s v="Euro Million"/>
    <n v="59848"/>
  </r>
  <r>
    <s v="NAQ04S01"/>
    <s v="Expenditure on GNP at Current Market Prices (Seasonally Adjusted)"/>
    <s v="20201"/>
    <s v="2020Q1"/>
    <s v="012"/>
    <s v="Import of Goods (excluding Factor Income Flows)"/>
    <s v="Euro Million"/>
    <n v="-25261"/>
  </r>
  <r>
    <s v="NAQ04S01"/>
    <s v="Expenditure on GNP at Current Market Prices (Seasonally Adjusted)"/>
    <s v="20201"/>
    <s v="2020Q1"/>
    <s v="013"/>
    <s v="Export of Services (excluding Factor Income Flows)"/>
    <s v="Euro Million"/>
    <n v="74541"/>
  </r>
  <r>
    <s v="NAQ04S01"/>
    <s v="Expenditure on GNP at Current Market Prices (Seasonally Adjusted)"/>
    <s v="20201"/>
    <s v="2020Q1"/>
    <s v="014"/>
    <s v="Import of Services (excluding Factor Income Flows)"/>
    <s v="Euro Million"/>
    <n v="-132241"/>
  </r>
  <r>
    <s v="NAQ04S01"/>
    <s v="Expenditure on GNP at Current Market Prices (Seasonally Adjusted)"/>
    <s v="20201"/>
    <s v="2020Q1"/>
    <s v="015"/>
    <s v="Final Domestic Demand"/>
    <s v="Euro Million"/>
    <n v="118015"/>
  </r>
  <r>
    <s v="NAQ04S01"/>
    <s v="Expenditure on GNP at Current Market Prices (Seasonally Adjusted)"/>
    <s v="20201"/>
    <s v="2020Q1"/>
    <s v="016"/>
    <s v="Total Domestic Demand"/>
    <s v="Euro Million"/>
    <n v="120096"/>
  </r>
  <r>
    <s v="NAQ04S01"/>
    <s v="Expenditure on GNP at Current Market Prices (Seasonally Adjusted)"/>
    <s v="20202"/>
    <s v="2020Q2"/>
    <s v="001"/>
    <s v="Personal Expenditure on Consumer Goods and Services"/>
    <s v="Euro Million"/>
    <n v="22711"/>
  </r>
  <r>
    <s v="NAQ04S01"/>
    <s v="Expenditure on GNP at Current Market Prices (Seasonally Adjusted)"/>
    <s v="20202"/>
    <s v="2020Q2"/>
    <s v="0011"/>
    <s v="Household &amp; NPISH Final Consumption Expenditure"/>
    <s v="Euro Million"/>
    <n v="20879"/>
  </r>
  <r>
    <s v="NAQ04S01"/>
    <s v="Expenditure on GNP at Current Market Prices (Seasonally Adjusted)"/>
    <s v="20202"/>
    <s v="2020Q2"/>
    <s v="0012"/>
    <s v="Household Final Consumption Expenditure"/>
    <s v="Euro Million"/>
    <n v="20478"/>
  </r>
  <r>
    <s v="NAQ04S01"/>
    <s v="Expenditure on GNP at Current Market Prices (Seasonally Adjusted)"/>
    <s v="20202"/>
    <s v="2020Q2"/>
    <s v="002"/>
    <s v="Net Expenditure by Central and Local Govt. on Current Goods and Services"/>
    <s v="Euro Million"/>
    <n v="10228"/>
  </r>
  <r>
    <s v="NAQ04S01"/>
    <s v="Expenditure on GNP at Current Market Prices (Seasonally Adjusted)"/>
    <s v="20202"/>
    <s v="2020Q2"/>
    <s v="0021"/>
    <s v="General Government Expenditure on Goods &amp; Services provided to Households"/>
    <s v="Euro Million"/>
    <n v="8030"/>
  </r>
  <r>
    <s v="NAQ04S01"/>
    <s v="Expenditure on GNP at Current Market Prices (Seasonally Adjusted)"/>
    <s v="20202"/>
    <s v="2020Q2"/>
    <s v="0022"/>
    <s v="General Government Collective Consumption Expenditure"/>
    <s v="Euro Million"/>
    <n v="4030"/>
  </r>
  <r>
    <s v="NAQ04S01"/>
    <s v="Expenditure on GNP at Current Market Prices (Seasonally Adjusted)"/>
    <s v="20202"/>
    <s v="2020Q2"/>
    <s v="0023"/>
    <s v="General Government Final Consumption Expenditure"/>
    <s v="Euro Million"/>
    <n v="12060"/>
  </r>
  <r>
    <s v="NAQ04S01"/>
    <s v="Expenditure on GNP at Current Market Prices (Seasonally Adjusted)"/>
    <s v="20202"/>
    <s v="2020Q2"/>
    <s v="003"/>
    <s v="Gross Domestic Fixed Capital Formation"/>
    <s v="Euro Million"/>
    <n v="18226"/>
  </r>
  <r>
    <s v="NAQ04S01"/>
    <s v="Expenditure on GNP at Current Market Prices (Seasonally Adjusted)"/>
    <s v="20202"/>
    <s v="2020Q2"/>
    <s v="0031"/>
    <s v="Gross domestic fixed capital formation - Dwellings"/>
    <s v="Euro Million"/>
    <s v=""/>
  </r>
  <r>
    <s v="NAQ04S01"/>
    <s v="Expenditure on GNP at Current Market Prices (Seasonally Adjusted)"/>
    <s v="20202"/>
    <s v="2020Q2"/>
    <s v="0032"/>
    <s v="Gross domestic fixed capital formation - Improvements"/>
    <s v="Euro Million"/>
    <s v=""/>
  </r>
  <r>
    <s v="NAQ04S01"/>
    <s v="Expenditure on GNP at Current Market Prices (Seasonally Adjusted)"/>
    <s v="20202"/>
    <s v="2020Q2"/>
    <s v="0033"/>
    <s v="Gross domestic fixed capital formation - Other Building and Construction"/>
    <s v="Euro Million"/>
    <s v=""/>
  </r>
  <r>
    <s v="NAQ04S01"/>
    <s v="Expenditure on GNP at Current Market Prices (Seasonally Adjusted)"/>
    <s v="20202"/>
    <s v="2020Q2"/>
    <s v="0034"/>
    <s v="Gross domestic fixed capital formation - Transfer Costs"/>
    <s v="Euro Million"/>
    <s v=""/>
  </r>
  <r>
    <s v="NAQ04S01"/>
    <s v="Expenditure on GNP at Current Market Prices (Seasonally Adjusted)"/>
    <s v="20202"/>
    <s v="2020Q2"/>
    <s v="0035"/>
    <s v="Gross domestic fixed capital formation - Machinery and Equipment"/>
    <s v="Euro Million"/>
    <s v=""/>
  </r>
  <r>
    <s v="NAQ04S01"/>
    <s v="Expenditure on GNP at Current Market Prices (Seasonally Adjusted)"/>
    <s v="20202"/>
    <s v="2020Q2"/>
    <s v="0036"/>
    <s v="Gross domestic fixed capital formation - Machinery and Equipment of which: Other Transport Equipment"/>
    <s v="Euro Million"/>
    <s v=""/>
  </r>
  <r>
    <s v="NAQ04S01"/>
    <s v="Expenditure on GNP at Current Market Prices (Seasonally Adjusted)"/>
    <s v="20202"/>
    <s v="2020Q2"/>
    <s v="0037"/>
    <s v="Gross domestic fixed capital formation - Intangible Assets"/>
    <s v="Euro Million"/>
    <s v=""/>
  </r>
  <r>
    <s v="NAQ04S01"/>
    <s v="Expenditure on GNP at Current Market Prices (Seasonally Adjusted)"/>
    <s v="20202"/>
    <s v="2020Q2"/>
    <s v="0038"/>
    <s v="Gross domestic fixed capital formation - All Building &amp;Construction (including Dwellings, Improvements, Other B&amp;C and Transfer Costs)"/>
    <s v="Euro Million"/>
    <n v="4301"/>
  </r>
  <r>
    <s v="NAQ04S01"/>
    <s v="Expenditure on GNP at Current Market Prices (Seasonally Adjusted)"/>
    <s v="20202"/>
    <s v="2020Q2"/>
    <s v="004"/>
    <s v="Value of Physical Changes in Stocks"/>
    <s v="Euro Million"/>
    <n v="1263"/>
  </r>
  <r>
    <s v="NAQ04S01"/>
    <s v="Expenditure on GNP at Current Market Prices (Seasonally Adjusted)"/>
    <s v="20202"/>
    <s v="2020Q2"/>
    <s v="005"/>
    <s v="Exports of Goods and Services (excluding Factor Income Flows)"/>
    <s v="Euro Million"/>
    <n v="123449"/>
  </r>
  <r>
    <s v="NAQ04S01"/>
    <s v="Expenditure on GNP at Current Market Prices (Seasonally Adjusted)"/>
    <s v="20202"/>
    <s v="2020Q2"/>
    <s v="006"/>
    <s v="Imports of Goods and Services (excluding Factor Income Flows)"/>
    <s v="Euro Million"/>
    <n v="-85556"/>
  </r>
  <r>
    <s v="NAQ04S01"/>
    <s v="Expenditure on GNP at Current Market Prices (Seasonally Adjusted)"/>
    <s v="20202"/>
    <s v="2020Q2"/>
    <s v="007"/>
    <s v="Gross Domestic Product at Market Prices"/>
    <s v="Euro Million"/>
    <n v="89680"/>
  </r>
  <r>
    <s v="NAQ04S01"/>
    <s v="Expenditure on GNP at Current Market Prices (Seasonally Adjusted)"/>
    <s v="20202"/>
    <s v="2020Q2"/>
    <s v="008"/>
    <s v="Net Factor Income from the Rest of the World"/>
    <s v="Euro Million"/>
    <n v="-23149"/>
  </r>
  <r>
    <s v="NAQ04S01"/>
    <s v="Expenditure on GNP at Current Market Prices (Seasonally Adjusted)"/>
    <s v="20202"/>
    <s v="2020Q2"/>
    <s v="009"/>
    <s v="Gross National Product at Market Prices"/>
    <s v="Euro Million"/>
    <n v="66531"/>
  </r>
  <r>
    <s v="NAQ04S01"/>
    <s v="Expenditure on GNP at Current Market Prices (Seasonally Adjusted)"/>
    <s v="20202"/>
    <s v="2020Q2"/>
    <s v="010"/>
    <s v="Statistical Discrepancy"/>
    <s v="Euro Million"/>
    <s v=""/>
  </r>
  <r>
    <s v="NAQ04S01"/>
    <s v="Expenditure on GNP at Current Market Prices (Seasonally Adjusted)"/>
    <s v="20202"/>
    <s v="2020Q2"/>
    <s v="011"/>
    <s v="Export of Goods (excluding Factor Income Flows)"/>
    <s v="Euro Million"/>
    <n v="58875"/>
  </r>
  <r>
    <s v="NAQ04S01"/>
    <s v="Expenditure on GNP at Current Market Prices (Seasonally Adjusted)"/>
    <s v="20202"/>
    <s v="2020Q2"/>
    <s v="012"/>
    <s v="Import of Goods (excluding Factor Income Flows)"/>
    <s v="Euro Million"/>
    <n v="-22577"/>
  </r>
  <r>
    <s v="NAQ04S01"/>
    <s v="Expenditure on GNP at Current Market Prices (Seasonally Adjusted)"/>
    <s v="20202"/>
    <s v="2020Q2"/>
    <s v="013"/>
    <s v="Export of Services (excluding Factor Income Flows)"/>
    <s v="Euro Million"/>
    <n v="64574"/>
  </r>
  <r>
    <s v="NAQ04S01"/>
    <s v="Expenditure on GNP at Current Market Prices (Seasonally Adjusted)"/>
    <s v="20202"/>
    <s v="2020Q2"/>
    <s v="014"/>
    <s v="Import of Services (excluding Factor Income Flows)"/>
    <s v="Euro Million"/>
    <n v="-62979"/>
  </r>
  <r>
    <s v="NAQ04S01"/>
    <s v="Expenditure on GNP at Current Market Prices (Seasonally Adjusted)"/>
    <s v="20202"/>
    <s v="2020Q2"/>
    <s v="015"/>
    <s v="Final Domestic Demand"/>
    <s v="Euro Million"/>
    <n v="51165"/>
  </r>
  <r>
    <s v="NAQ04S01"/>
    <s v="Expenditure on GNP at Current Market Prices (Seasonally Adjusted)"/>
    <s v="20202"/>
    <s v="2020Q2"/>
    <s v="016"/>
    <s v="Total Domestic Demand"/>
    <s v="Euro Million"/>
    <n v="52428"/>
  </r>
  <r>
    <s v="NAQ04S01"/>
    <s v="Expenditure on GNP at Current Market Prices (Seasonally Adjusted)"/>
    <s v="20203"/>
    <s v="2020Q3"/>
    <s v="001"/>
    <s v="Personal Expenditure on Consumer Goods and Services"/>
    <s v="Euro Million"/>
    <n v="26198"/>
  </r>
  <r>
    <s v="NAQ04S01"/>
    <s v="Expenditure on GNP at Current Market Prices (Seasonally Adjusted)"/>
    <s v="20203"/>
    <s v="2020Q3"/>
    <s v="0011"/>
    <s v="Household &amp; NPISH Final Consumption Expenditure"/>
    <s v="Euro Million"/>
    <n v="24358"/>
  </r>
  <r>
    <s v="NAQ04S01"/>
    <s v="Expenditure on GNP at Current Market Prices (Seasonally Adjusted)"/>
    <s v="20203"/>
    <s v="2020Q3"/>
    <s v="0012"/>
    <s v="Household Final Consumption Expenditure"/>
    <s v="Euro Million"/>
    <n v="23907"/>
  </r>
  <r>
    <s v="NAQ04S01"/>
    <s v="Expenditure on GNP at Current Market Prices (Seasonally Adjusted)"/>
    <s v="20203"/>
    <s v="2020Q3"/>
    <s v="002"/>
    <s v="Net Expenditure by Central and Local Govt. on Current Goods and Services"/>
    <s v="Euro Million"/>
    <n v="10289"/>
  </r>
  <r>
    <s v="NAQ04S01"/>
    <s v="Expenditure on GNP at Current Market Prices (Seasonally Adjusted)"/>
    <s v="20203"/>
    <s v="2020Q3"/>
    <s v="0021"/>
    <s v="General Government Expenditure on Goods &amp; Services provided to Households"/>
    <s v="Euro Million"/>
    <n v="8356"/>
  </r>
  <r>
    <s v="NAQ04S01"/>
    <s v="Expenditure on GNP at Current Market Prices (Seasonally Adjusted)"/>
    <s v="20203"/>
    <s v="2020Q3"/>
    <s v="0022"/>
    <s v="General Government Collective Consumption Expenditure"/>
    <s v="Euro Million"/>
    <n v="3772"/>
  </r>
  <r>
    <s v="NAQ04S01"/>
    <s v="Expenditure on GNP at Current Market Prices (Seasonally Adjusted)"/>
    <s v="20203"/>
    <s v="2020Q3"/>
    <s v="0023"/>
    <s v="General Government Final Consumption Expenditure"/>
    <s v="Euro Million"/>
    <n v="12128"/>
  </r>
  <r>
    <s v="NAQ04S01"/>
    <s v="Expenditure on GNP at Current Market Prices (Seasonally Adjusted)"/>
    <s v="20203"/>
    <s v="2020Q3"/>
    <s v="003"/>
    <s v="Gross Domestic Fixed Capital Formation"/>
    <s v="Euro Million"/>
    <n v="23706"/>
  </r>
  <r>
    <s v="NAQ04S01"/>
    <s v="Expenditure on GNP at Current Market Prices (Seasonally Adjusted)"/>
    <s v="20203"/>
    <s v="2020Q3"/>
    <s v="0031"/>
    <s v="Gross domestic fixed capital formation - Dwellings"/>
    <s v="Euro Million"/>
    <s v=""/>
  </r>
  <r>
    <s v="NAQ04S01"/>
    <s v="Expenditure on GNP at Current Market Prices (Seasonally Adjusted)"/>
    <s v="20203"/>
    <s v="2020Q3"/>
    <s v="0032"/>
    <s v="Gross domestic fixed capital formation - Improvements"/>
    <s v="Euro Million"/>
    <s v=""/>
  </r>
  <r>
    <s v="NAQ04S01"/>
    <s v="Expenditure on GNP at Current Market Prices (Seasonally Adjusted)"/>
    <s v="20203"/>
    <s v="2020Q3"/>
    <s v="0033"/>
    <s v="Gross domestic fixed capital formation - Other Building and Construction"/>
    <s v="Euro Million"/>
    <s v=""/>
  </r>
  <r>
    <s v="NAQ04S01"/>
    <s v="Expenditure on GNP at Current Market Prices (Seasonally Adjusted)"/>
    <s v="20203"/>
    <s v="2020Q3"/>
    <s v="0034"/>
    <s v="Gross domestic fixed capital formation - Transfer Costs"/>
    <s v="Euro Million"/>
    <s v=""/>
  </r>
  <r>
    <s v="NAQ04S01"/>
    <s v="Expenditure on GNP at Current Market Prices (Seasonally Adjusted)"/>
    <s v="20203"/>
    <s v="2020Q3"/>
    <s v="0035"/>
    <s v="Gross domestic fixed capital formation - Machinery and Equipment"/>
    <s v="Euro Million"/>
    <n v="5308"/>
  </r>
  <r>
    <s v="NAQ04S01"/>
    <s v="Expenditure on GNP at Current Market Prices (Seasonally Adjusted)"/>
    <s v="20203"/>
    <s v="2020Q3"/>
    <s v="0036"/>
    <s v="Gross domestic fixed capital formation - Machinery and Equipment of which: Other Transport Equipment"/>
    <s v="Euro Million"/>
    <s v=""/>
  </r>
  <r>
    <s v="NAQ04S01"/>
    <s v="Expenditure on GNP at Current Market Prices (Seasonally Adjusted)"/>
    <s v="20203"/>
    <s v="2020Q3"/>
    <s v="0037"/>
    <s v="Gross domestic fixed capital formation - Intangible Assets"/>
    <s v="Euro Million"/>
    <n v="12520"/>
  </r>
  <r>
    <s v="NAQ04S01"/>
    <s v="Expenditure on GNP at Current Market Prices (Seasonally Adjusted)"/>
    <s v="20203"/>
    <s v="2020Q3"/>
    <s v="0038"/>
    <s v="Gross domestic fixed capital formation - All Building &amp;Construction (including Dwellings, Improvements, Other B&amp;C and Transfer Costs)"/>
    <s v="Euro Million"/>
    <n v="5879"/>
  </r>
  <r>
    <s v="NAQ04S01"/>
    <s v="Expenditure on GNP at Current Market Prices (Seasonally Adjusted)"/>
    <s v="20203"/>
    <s v="2020Q3"/>
    <s v="004"/>
    <s v="Value of Physical Changes in Stocks"/>
    <s v="Euro Million"/>
    <n v="481"/>
  </r>
  <r>
    <s v="NAQ04S01"/>
    <s v="Expenditure on GNP at Current Market Prices (Seasonally Adjusted)"/>
    <s v="20203"/>
    <s v="2020Q3"/>
    <s v="005"/>
    <s v="Exports of Goods and Services (excluding Factor Income Flows)"/>
    <s v="Euro Million"/>
    <n v="129609"/>
  </r>
  <r>
    <s v="NAQ04S01"/>
    <s v="Expenditure on GNP at Current Market Prices (Seasonally Adjusted)"/>
    <s v="20203"/>
    <s v="2020Q3"/>
    <s v="006"/>
    <s v="Imports of Goods and Services (excluding Factor Income Flows)"/>
    <s v="Euro Million"/>
    <n v="-88657"/>
  </r>
  <r>
    <s v="NAQ04S01"/>
    <s v="Expenditure on GNP at Current Market Prices (Seasonally Adjusted)"/>
    <s v="20203"/>
    <s v="2020Q3"/>
    <s v="007"/>
    <s v="Gross Domestic Product at Market Prices"/>
    <s v="Euro Million"/>
    <n v="99659"/>
  </r>
  <r>
    <s v="NAQ04S01"/>
    <s v="Expenditure on GNP at Current Market Prices (Seasonally Adjusted)"/>
    <s v="20203"/>
    <s v="2020Q3"/>
    <s v="008"/>
    <s v="Net Factor Income from the Rest of the World"/>
    <s v="Euro Million"/>
    <n v="-30609"/>
  </r>
  <r>
    <s v="NAQ04S01"/>
    <s v="Expenditure on GNP at Current Market Prices (Seasonally Adjusted)"/>
    <s v="20203"/>
    <s v="2020Q3"/>
    <s v="009"/>
    <s v="Gross National Product at Market Prices"/>
    <s v="Euro Million"/>
    <n v="69050"/>
  </r>
  <r>
    <s v="NAQ04S01"/>
    <s v="Expenditure on GNP at Current Market Prices (Seasonally Adjusted)"/>
    <s v="20203"/>
    <s v="2020Q3"/>
    <s v="010"/>
    <s v="Statistical Discrepancy"/>
    <s v="Euro Million"/>
    <s v=""/>
  </r>
  <r>
    <s v="NAQ04S01"/>
    <s v="Expenditure on GNP at Current Market Prices (Seasonally Adjusted)"/>
    <s v="20203"/>
    <s v="2020Q3"/>
    <s v="011"/>
    <s v="Export of Goods (excluding Factor Income Flows)"/>
    <s v="Euro Million"/>
    <n v="61292"/>
  </r>
  <r>
    <s v="NAQ04S01"/>
    <s v="Expenditure on GNP at Current Market Prices (Seasonally Adjusted)"/>
    <s v="20203"/>
    <s v="2020Q3"/>
    <s v="012"/>
    <s v="Import of Goods (excluding Factor Income Flows)"/>
    <s v="Euro Million"/>
    <n v="-24751"/>
  </r>
  <r>
    <s v="NAQ04S01"/>
    <s v="Expenditure on GNP at Current Market Prices (Seasonally Adjusted)"/>
    <s v="20203"/>
    <s v="2020Q3"/>
    <s v="013"/>
    <s v="Export of Services (excluding Factor Income Flows)"/>
    <s v="Euro Million"/>
    <n v="68317"/>
  </r>
  <r>
    <s v="NAQ04S01"/>
    <s v="Expenditure on GNP at Current Market Prices (Seasonally Adjusted)"/>
    <s v="20203"/>
    <s v="2020Q3"/>
    <s v="014"/>
    <s v="Import of Services (excluding Factor Income Flows)"/>
    <s v="Euro Million"/>
    <n v="-63906"/>
  </r>
  <r>
    <s v="NAQ04S01"/>
    <s v="Expenditure on GNP at Current Market Prices (Seasonally Adjusted)"/>
    <s v="20203"/>
    <s v="2020Q3"/>
    <s v="015"/>
    <s v="Final Domestic Demand"/>
    <s v="Euro Million"/>
    <n v="60193"/>
  </r>
  <r>
    <s v="NAQ04S01"/>
    <s v="Expenditure on GNP at Current Market Prices (Seasonally Adjusted)"/>
    <s v="20203"/>
    <s v="2020Q3"/>
    <s v="016"/>
    <s v="Total Domestic Demand"/>
    <s v="Euro Million"/>
    <n v="60674"/>
  </r>
  <r>
    <s v="NAQ04S01"/>
    <s v="Expenditure on GNP at Current Market Prices (Seasonally Adjusted)"/>
    <s v="20204"/>
    <s v="2020Q4"/>
    <s v="001"/>
    <s v="Personal Expenditure on Consumer Goods and Services"/>
    <s v="Euro Million"/>
    <n v="26003"/>
  </r>
  <r>
    <s v="NAQ04S01"/>
    <s v="Expenditure on GNP at Current Market Prices (Seasonally Adjusted)"/>
    <s v="20204"/>
    <s v="2020Q4"/>
    <s v="0011"/>
    <s v="Household &amp; NPISH Final Consumption Expenditure"/>
    <s v="Euro Million"/>
    <n v="24139"/>
  </r>
  <r>
    <s v="NAQ04S01"/>
    <s v="Expenditure on GNP at Current Market Prices (Seasonally Adjusted)"/>
    <s v="20204"/>
    <s v="2020Q4"/>
    <s v="0012"/>
    <s v="Household Final Consumption Expenditure"/>
    <s v="Euro Million"/>
    <n v="23697"/>
  </r>
  <r>
    <s v="NAQ04S01"/>
    <s v="Expenditure on GNP at Current Market Prices (Seasonally Adjusted)"/>
    <s v="20204"/>
    <s v="2020Q4"/>
    <s v="002"/>
    <s v="Net Expenditure by Central and Local Govt. on Current Goods and Services"/>
    <s v="Euro Million"/>
    <n v="10727"/>
  </r>
  <r>
    <s v="NAQ04S01"/>
    <s v="Expenditure on GNP at Current Market Prices (Seasonally Adjusted)"/>
    <s v="20204"/>
    <s v="2020Q4"/>
    <s v="0021"/>
    <s v="General Government Expenditure on Goods &amp; Services provided to Households"/>
    <s v="Euro Million"/>
    <n v="8466"/>
  </r>
  <r>
    <s v="NAQ04S01"/>
    <s v="Expenditure on GNP at Current Market Prices (Seasonally Adjusted)"/>
    <s v="20204"/>
    <s v="2020Q4"/>
    <s v="0022"/>
    <s v="General Government Collective Consumption Expenditure"/>
    <s v="Euro Million"/>
    <n v="4125"/>
  </r>
  <r>
    <s v="NAQ04S01"/>
    <s v="Expenditure on GNP at Current Market Prices (Seasonally Adjusted)"/>
    <s v="20204"/>
    <s v="2020Q4"/>
    <s v="0023"/>
    <s v="General Government Final Consumption Expenditure"/>
    <s v="Euro Million"/>
    <n v="12591"/>
  </r>
  <r>
    <s v="NAQ04S01"/>
    <s v="Expenditure on GNP at Current Market Prices (Seasonally Adjusted)"/>
    <s v="20204"/>
    <s v="2020Q4"/>
    <s v="003"/>
    <s v="Gross Domestic Fixed Capital Formation"/>
    <s v="Euro Million"/>
    <n v="34381"/>
  </r>
  <r>
    <s v="NAQ04S01"/>
    <s v="Expenditure on GNP at Current Market Prices (Seasonally Adjusted)"/>
    <s v="20204"/>
    <s v="2020Q4"/>
    <s v="0031"/>
    <s v="Gross domestic fixed capital formation - Dwellings"/>
    <s v="Euro Million"/>
    <s v=""/>
  </r>
  <r>
    <s v="NAQ04S01"/>
    <s v="Expenditure on GNP at Current Market Prices (Seasonally Adjusted)"/>
    <s v="20204"/>
    <s v="2020Q4"/>
    <s v="0032"/>
    <s v="Gross domestic fixed capital formation - Improvements"/>
    <s v="Euro Million"/>
    <s v=""/>
  </r>
  <r>
    <s v="NAQ04S01"/>
    <s v="Expenditure on GNP at Current Market Prices (Seasonally Adjusted)"/>
    <s v="20204"/>
    <s v="2020Q4"/>
    <s v="0033"/>
    <s v="Gross domestic fixed capital formation - Other Building and Construction"/>
    <s v="Euro Million"/>
    <s v=""/>
  </r>
  <r>
    <s v="NAQ04S01"/>
    <s v="Expenditure on GNP at Current Market Prices (Seasonally Adjusted)"/>
    <s v="20204"/>
    <s v="2020Q4"/>
    <s v="0034"/>
    <s v="Gross domestic fixed capital formation - Transfer Costs"/>
    <s v="Euro Million"/>
    <s v=""/>
  </r>
  <r>
    <s v="NAQ04S01"/>
    <s v="Expenditure on GNP at Current Market Prices (Seasonally Adjusted)"/>
    <s v="20204"/>
    <s v="2020Q4"/>
    <s v="0035"/>
    <s v="Gross domestic fixed capital formation - Machinery and Equipment"/>
    <s v="Euro Million"/>
    <n v="5256"/>
  </r>
  <r>
    <s v="NAQ04S01"/>
    <s v="Expenditure on GNP at Current Market Prices (Seasonally Adjusted)"/>
    <s v="20204"/>
    <s v="2020Q4"/>
    <s v="0036"/>
    <s v="Gross domestic fixed capital formation - Machinery and Equipment of which: Other Transport Equipment"/>
    <s v="Euro Million"/>
    <s v=""/>
  </r>
  <r>
    <s v="NAQ04S01"/>
    <s v="Expenditure on GNP at Current Market Prices (Seasonally Adjusted)"/>
    <s v="20204"/>
    <s v="2020Q4"/>
    <s v="0037"/>
    <s v="Gross domestic fixed capital formation - Intangible Assets"/>
    <s v="Euro Million"/>
    <n v="22543"/>
  </r>
  <r>
    <s v="NAQ04S01"/>
    <s v="Expenditure on GNP at Current Market Prices (Seasonally Adjusted)"/>
    <s v="20204"/>
    <s v="2020Q4"/>
    <s v="0038"/>
    <s v="Gross domestic fixed capital formation - All Building &amp;Construction (including Dwellings, Improvements, Other B&amp;C and Transfer Costs)"/>
    <s v="Euro Million"/>
    <n v="6582"/>
  </r>
  <r>
    <s v="NAQ04S01"/>
    <s v="Expenditure on GNP at Current Market Prices (Seasonally Adjusted)"/>
    <s v="20204"/>
    <s v="2020Q4"/>
    <s v="004"/>
    <s v="Value of Physical Changes in Stocks"/>
    <s v="Euro Million"/>
    <n v="769"/>
  </r>
  <r>
    <s v="NAQ04S01"/>
    <s v="Expenditure on GNP at Current Market Prices (Seasonally Adjusted)"/>
    <s v="20204"/>
    <s v="2020Q4"/>
    <s v="005"/>
    <s v="Exports of Goods and Services (excluding Factor Income Flows)"/>
    <s v="Euro Million"/>
    <n v="146212"/>
  </r>
  <r>
    <s v="NAQ04S01"/>
    <s v="Expenditure on GNP at Current Market Prices (Seasonally Adjusted)"/>
    <s v="20204"/>
    <s v="2020Q4"/>
    <s v="006"/>
    <s v="Imports of Goods and Services (excluding Factor Income Flows)"/>
    <s v="Euro Million"/>
    <n v="-120120"/>
  </r>
  <r>
    <s v="NAQ04S01"/>
    <s v="Expenditure on GNP at Current Market Prices (Seasonally Adjusted)"/>
    <s v="20204"/>
    <s v="2020Q4"/>
    <s v="007"/>
    <s v="Gross Domestic Product at Market Prices"/>
    <s v="Euro Million"/>
    <n v="97338"/>
  </r>
  <r>
    <s v="NAQ04S01"/>
    <s v="Expenditure on GNP at Current Market Prices (Seasonally Adjusted)"/>
    <s v="20204"/>
    <s v="2020Q4"/>
    <s v="008"/>
    <s v="Net Factor Income from the Rest of the World"/>
    <s v="Euro Million"/>
    <n v="-27081"/>
  </r>
  <r>
    <s v="NAQ04S01"/>
    <s v="Expenditure on GNP at Current Market Prices (Seasonally Adjusted)"/>
    <s v="20204"/>
    <s v="2020Q4"/>
    <s v="009"/>
    <s v="Gross National Product at Market Prices"/>
    <s v="Euro Million"/>
    <n v="70257"/>
  </r>
  <r>
    <s v="NAQ04S01"/>
    <s v="Expenditure on GNP at Current Market Prices (Seasonally Adjusted)"/>
    <s v="20204"/>
    <s v="2020Q4"/>
    <s v="010"/>
    <s v="Statistical Discrepancy"/>
    <s v="Euro Million"/>
    <s v=""/>
  </r>
  <r>
    <s v="NAQ04S01"/>
    <s v="Expenditure on GNP at Current Market Prices (Seasonally Adjusted)"/>
    <s v="20204"/>
    <s v="2020Q4"/>
    <s v="011"/>
    <s v="Export of Goods (excluding Factor Income Flows)"/>
    <s v="Euro Million"/>
    <n v="62700"/>
  </r>
  <r>
    <s v="NAQ04S01"/>
    <s v="Expenditure on GNP at Current Market Prices (Seasonally Adjusted)"/>
    <s v="20204"/>
    <s v="2020Q4"/>
    <s v="012"/>
    <s v="Import of Goods (excluding Factor Income Flows)"/>
    <s v="Euro Million"/>
    <n v="-26217"/>
  </r>
  <r>
    <s v="NAQ04S01"/>
    <s v="Expenditure on GNP at Current Market Prices (Seasonally Adjusted)"/>
    <s v="20204"/>
    <s v="2020Q4"/>
    <s v="013"/>
    <s v="Export of Services (excluding Factor Income Flows)"/>
    <s v="Euro Million"/>
    <n v="83512"/>
  </r>
  <r>
    <s v="NAQ04S01"/>
    <s v="Expenditure on GNP at Current Market Prices (Seasonally Adjusted)"/>
    <s v="20204"/>
    <s v="2020Q4"/>
    <s v="014"/>
    <s v="Import of Services (excluding Factor Income Flows)"/>
    <s v="Euro Million"/>
    <n v="-93904"/>
  </r>
  <r>
    <s v="NAQ04S01"/>
    <s v="Expenditure on GNP at Current Market Prices (Seasonally Adjusted)"/>
    <s v="20204"/>
    <s v="2020Q4"/>
    <s v="015"/>
    <s v="Final Domestic Demand"/>
    <s v="Euro Million"/>
    <n v="71111"/>
  </r>
  <r>
    <s v="NAQ04S01"/>
    <s v="Expenditure on GNP at Current Market Prices (Seasonally Adjusted)"/>
    <s v="20204"/>
    <s v="2020Q4"/>
    <s v="016"/>
    <s v="Total Domestic Demand"/>
    <s v="Euro Million"/>
    <n v="71880"/>
  </r>
  <r>
    <s v="NAQ04S01"/>
    <s v="Expenditure on GNP at Current Market Prices (Seasonally Adjusted)"/>
    <s v="20211"/>
    <s v="2021Q1"/>
    <s v="001"/>
    <s v="Personal Expenditure on Consumer Goods and Services"/>
    <s v="Euro Million"/>
    <n v="25685"/>
  </r>
  <r>
    <s v="NAQ04S01"/>
    <s v="Expenditure on GNP at Current Market Prices (Seasonally Adjusted)"/>
    <s v="20211"/>
    <s v="2021Q1"/>
    <s v="0011"/>
    <s v="Household &amp; NPISH Final Consumption Expenditure"/>
    <s v="Euro Million"/>
    <n v="23747"/>
  </r>
  <r>
    <s v="NAQ04S01"/>
    <s v="Expenditure on GNP at Current Market Prices (Seasonally Adjusted)"/>
    <s v="20211"/>
    <s v="2021Q1"/>
    <s v="0012"/>
    <s v="Household Final Consumption Expenditure"/>
    <s v="Euro Million"/>
    <n v="23353"/>
  </r>
  <r>
    <s v="NAQ04S01"/>
    <s v="Expenditure on GNP at Current Market Prices (Seasonally Adjusted)"/>
    <s v="20211"/>
    <s v="2021Q1"/>
    <s v="002"/>
    <s v="Net Expenditure by Central and Local Govt. on Current Goods and Services"/>
    <s v="Euro Million"/>
    <n v="10797"/>
  </r>
  <r>
    <s v="NAQ04S01"/>
    <s v="Expenditure on GNP at Current Market Prices (Seasonally Adjusted)"/>
    <s v="20211"/>
    <s v="2021Q1"/>
    <s v="0021"/>
    <s v="General Government Expenditure on Goods &amp; Services provided to Households"/>
    <s v="Euro Million"/>
    <n v="8374"/>
  </r>
  <r>
    <s v="NAQ04S01"/>
    <s v="Expenditure on GNP at Current Market Prices (Seasonally Adjusted)"/>
    <s v="20211"/>
    <s v="2021Q1"/>
    <s v="0022"/>
    <s v="General Government Collective Consumption Expenditure"/>
    <s v="Euro Million"/>
    <n v="4362"/>
  </r>
  <r>
    <s v="NAQ04S01"/>
    <s v="Expenditure on GNP at Current Market Prices (Seasonally Adjusted)"/>
    <s v="20211"/>
    <s v="2021Q1"/>
    <s v="0023"/>
    <s v="General Government Final Consumption Expenditure"/>
    <s v="Euro Million"/>
    <n v="12736"/>
  </r>
  <r>
    <s v="NAQ04S01"/>
    <s v="Expenditure on GNP at Current Market Prices (Seasonally Adjusted)"/>
    <s v="20211"/>
    <s v="2021Q1"/>
    <s v="003"/>
    <s v="Gross Domestic Fixed Capital Formation"/>
    <s v="Euro Million"/>
    <n v="20825"/>
  </r>
  <r>
    <s v="NAQ04S01"/>
    <s v="Expenditure on GNP at Current Market Prices (Seasonally Adjusted)"/>
    <s v="20211"/>
    <s v="2021Q1"/>
    <s v="0031"/>
    <s v="Gross domestic fixed capital formation - Dwellings"/>
    <s v="Euro Million"/>
    <s v=""/>
  </r>
  <r>
    <s v="NAQ04S01"/>
    <s v="Expenditure on GNP at Current Market Prices (Seasonally Adjusted)"/>
    <s v="20211"/>
    <s v="2021Q1"/>
    <s v="0032"/>
    <s v="Gross domestic fixed capital formation - Improvements"/>
    <s v="Euro Million"/>
    <s v=""/>
  </r>
  <r>
    <s v="NAQ04S01"/>
    <s v="Expenditure on GNP at Current Market Prices (Seasonally Adjusted)"/>
    <s v="20211"/>
    <s v="2021Q1"/>
    <s v="0033"/>
    <s v="Gross domestic fixed capital formation - Other Building and Construction"/>
    <s v="Euro Million"/>
    <s v=""/>
  </r>
  <r>
    <s v="NAQ04S01"/>
    <s v="Expenditure on GNP at Current Market Prices (Seasonally Adjusted)"/>
    <s v="20211"/>
    <s v="2021Q1"/>
    <s v="0034"/>
    <s v="Gross domestic fixed capital formation - Transfer Costs"/>
    <s v="Euro Million"/>
    <s v=""/>
  </r>
  <r>
    <s v="NAQ04S01"/>
    <s v="Expenditure on GNP at Current Market Prices (Seasonally Adjusted)"/>
    <s v="20211"/>
    <s v="2021Q1"/>
    <s v="0035"/>
    <s v="Gross domestic fixed capital formation - Machinery and Equipment"/>
    <s v="Euro Million"/>
    <n v="5421"/>
  </r>
  <r>
    <s v="NAQ04S01"/>
    <s v="Expenditure on GNP at Current Market Prices (Seasonally Adjusted)"/>
    <s v="20211"/>
    <s v="2021Q1"/>
    <s v="0036"/>
    <s v="Gross domestic fixed capital formation - Machinery and Equipment of which: Other Transport Equipment"/>
    <s v="Euro Million"/>
    <s v=""/>
  </r>
  <r>
    <s v="NAQ04S01"/>
    <s v="Expenditure on GNP at Current Market Prices (Seasonally Adjusted)"/>
    <s v="20211"/>
    <s v="2021Q1"/>
    <s v="0037"/>
    <s v="Gross domestic fixed capital formation - Intangible Assets"/>
    <s v="Euro Million"/>
    <n v="9929"/>
  </r>
  <r>
    <s v="NAQ04S01"/>
    <s v="Expenditure on GNP at Current Market Prices (Seasonally Adjusted)"/>
    <s v="20211"/>
    <s v="2021Q1"/>
    <s v="0038"/>
    <s v="Gross domestic fixed capital formation - All Building &amp;Construction (including Dwellings, Improvements, Other B&amp;C and Transfer Costs)"/>
    <s v="Euro Million"/>
    <n v="5474"/>
  </r>
  <r>
    <s v="NAQ04S01"/>
    <s v="Expenditure on GNP at Current Market Prices (Seasonally Adjusted)"/>
    <s v="20211"/>
    <s v="2021Q1"/>
    <s v="004"/>
    <s v="Value of Physical Changes in Stocks"/>
    <s v="Euro Million"/>
    <n v="1817"/>
  </r>
  <r>
    <s v="NAQ04S01"/>
    <s v="Expenditure on GNP at Current Market Prices (Seasonally Adjusted)"/>
    <s v="20211"/>
    <s v="2021Q1"/>
    <s v="005"/>
    <s v="Exports of Goods and Services (excluding Factor Income Flows)"/>
    <s v="Euro Million"/>
    <n v="141682"/>
  </r>
  <r>
    <s v="NAQ04S01"/>
    <s v="Expenditure on GNP at Current Market Prices (Seasonally Adjusted)"/>
    <s v="20211"/>
    <s v="2021Q1"/>
    <s v="006"/>
    <s v="Imports of Goods and Services (excluding Factor Income Flows)"/>
    <s v="Euro Million"/>
    <n v="-93984"/>
  </r>
  <r>
    <s v="NAQ04S01"/>
    <s v="Expenditure on GNP at Current Market Prices (Seasonally Adjusted)"/>
    <s v="20211"/>
    <s v="2021Q1"/>
    <s v="007"/>
    <s v="Gross Domestic Product at Market Prices"/>
    <s v="Euro Million"/>
    <n v="106950"/>
  </r>
  <r>
    <s v="NAQ04S01"/>
    <s v="Expenditure on GNP at Current Market Prices (Seasonally Adjusted)"/>
    <s v="20211"/>
    <s v="2021Q1"/>
    <s v="008"/>
    <s v="Net Factor Income from the Rest of the World"/>
    <s v="Euro Million"/>
    <n v="-32826"/>
  </r>
  <r>
    <s v="NAQ04S01"/>
    <s v="Expenditure on GNP at Current Market Prices (Seasonally Adjusted)"/>
    <s v="20211"/>
    <s v="2021Q1"/>
    <s v="009"/>
    <s v="Gross National Product at Market Prices"/>
    <s v="Euro Million"/>
    <n v="74124"/>
  </r>
  <r>
    <s v="NAQ04S01"/>
    <s v="Expenditure on GNP at Current Market Prices (Seasonally Adjusted)"/>
    <s v="20211"/>
    <s v="2021Q1"/>
    <s v="010"/>
    <s v="Statistical Discrepancy"/>
    <s v="Euro Million"/>
    <s v=""/>
  </r>
  <r>
    <s v="NAQ04S01"/>
    <s v="Expenditure on GNP at Current Market Prices (Seasonally Adjusted)"/>
    <s v="20211"/>
    <s v="2021Q1"/>
    <s v="011"/>
    <s v="Export of Goods (excluding Factor Income Flows)"/>
    <s v="Euro Million"/>
    <n v="65923"/>
  </r>
  <r>
    <s v="NAQ04S01"/>
    <s v="Expenditure on GNP at Current Market Prices (Seasonally Adjusted)"/>
    <s v="20211"/>
    <s v="2021Q1"/>
    <s v="012"/>
    <s v="Import of Goods (excluding Factor Income Flows)"/>
    <s v="Euro Million"/>
    <n v="-27113"/>
  </r>
  <r>
    <s v="NAQ04S01"/>
    <s v="Expenditure on GNP at Current Market Prices (Seasonally Adjusted)"/>
    <s v="20211"/>
    <s v="2021Q1"/>
    <s v="013"/>
    <s v="Export of Services (excluding Factor Income Flows)"/>
    <s v="Euro Million"/>
    <n v="75760"/>
  </r>
  <r>
    <s v="NAQ04S01"/>
    <s v="Expenditure on GNP at Current Market Prices (Seasonally Adjusted)"/>
    <s v="20211"/>
    <s v="2021Q1"/>
    <s v="014"/>
    <s v="Import of Services (excluding Factor Income Flows)"/>
    <s v="Euro Million"/>
    <n v="-66871"/>
  </r>
  <r>
    <s v="NAQ04S01"/>
    <s v="Expenditure on GNP at Current Market Prices (Seasonally Adjusted)"/>
    <s v="20211"/>
    <s v="2021Q1"/>
    <s v="015"/>
    <s v="Final Domestic Demand"/>
    <s v="Euro Million"/>
    <n v="57307"/>
  </r>
  <r>
    <s v="NAQ04S01"/>
    <s v="Expenditure on GNP at Current Market Prices (Seasonally Adjusted)"/>
    <s v="20211"/>
    <s v="2021Q1"/>
    <s v="016"/>
    <s v="Total Domestic Demand"/>
    <s v="Euro Million"/>
    <n v="59124"/>
  </r>
  <r>
    <s v="NAQ04S01"/>
    <s v="Expenditure on GNP at Current Market Prices (Seasonally Adjusted)"/>
    <s v="20212"/>
    <s v="2021Q2"/>
    <s v="001"/>
    <s v="Personal Expenditure on Consumer Goods and Services"/>
    <s v="Euro Million"/>
    <n v="27628"/>
  </r>
  <r>
    <s v="NAQ04S01"/>
    <s v="Expenditure on GNP at Current Market Prices (Seasonally Adjusted)"/>
    <s v="20212"/>
    <s v="2021Q2"/>
    <s v="0011"/>
    <s v="Household &amp; NPISH Final Consumption Expenditure"/>
    <s v="Euro Million"/>
    <n v="25628"/>
  </r>
  <r>
    <s v="NAQ04S01"/>
    <s v="Expenditure on GNP at Current Market Prices (Seasonally Adjusted)"/>
    <s v="20212"/>
    <s v="2021Q2"/>
    <s v="0012"/>
    <s v="Household Final Consumption Expenditure"/>
    <s v="Euro Million"/>
    <n v="25203"/>
  </r>
  <r>
    <s v="NAQ04S01"/>
    <s v="Expenditure on GNP at Current Market Prices (Seasonally Adjusted)"/>
    <s v="20212"/>
    <s v="2021Q2"/>
    <s v="002"/>
    <s v="Net Expenditure by Central and Local Govt. on Current Goods and Services"/>
    <s v="Euro Million"/>
    <n v="11086"/>
  </r>
  <r>
    <s v="NAQ04S01"/>
    <s v="Expenditure on GNP at Current Market Prices (Seasonally Adjusted)"/>
    <s v="20212"/>
    <s v="2021Q2"/>
    <s v="0021"/>
    <s v="General Government Expenditure on Goods &amp; Services provided to Households"/>
    <s v="Euro Million"/>
    <n v="8725"/>
  </r>
  <r>
    <s v="NAQ04S01"/>
    <s v="Expenditure on GNP at Current Market Prices (Seasonally Adjusted)"/>
    <s v="20212"/>
    <s v="2021Q2"/>
    <s v="0022"/>
    <s v="General Government Collective Consumption Expenditure"/>
    <s v="Euro Million"/>
    <n v="4361"/>
  </r>
  <r>
    <s v="NAQ04S01"/>
    <s v="Expenditure on GNP at Current Market Prices (Seasonally Adjusted)"/>
    <s v="20212"/>
    <s v="2021Q2"/>
    <s v="0023"/>
    <s v="General Government Final Consumption Expenditure"/>
    <s v="Euro Million"/>
    <n v="13086"/>
  </r>
  <r>
    <s v="NAQ04S01"/>
    <s v="Expenditure on GNP at Current Market Prices (Seasonally Adjusted)"/>
    <s v="20212"/>
    <s v="2021Q2"/>
    <s v="003"/>
    <s v="Gross Domestic Fixed Capital Formation"/>
    <s v="Euro Million"/>
    <n v="20963"/>
  </r>
  <r>
    <s v="NAQ04S01"/>
    <s v="Expenditure on GNP at Current Market Prices (Seasonally Adjusted)"/>
    <s v="20212"/>
    <s v="2021Q2"/>
    <s v="0031"/>
    <s v="Gross domestic fixed capital formation - Dwellings"/>
    <s v="Euro Million"/>
    <s v=""/>
  </r>
  <r>
    <s v="NAQ04S01"/>
    <s v="Expenditure on GNP at Current Market Prices (Seasonally Adjusted)"/>
    <s v="20212"/>
    <s v="2021Q2"/>
    <s v="0032"/>
    <s v="Gross domestic fixed capital formation - Improvements"/>
    <s v="Euro Million"/>
    <s v=""/>
  </r>
  <r>
    <s v="NAQ04S01"/>
    <s v="Expenditure on GNP at Current Market Prices (Seasonally Adjusted)"/>
    <s v="20212"/>
    <s v="2021Q2"/>
    <s v="0033"/>
    <s v="Gross domestic fixed capital formation - Other Building and Construction"/>
    <s v="Euro Million"/>
    <s v=""/>
  </r>
  <r>
    <s v="NAQ04S01"/>
    <s v="Expenditure on GNP at Current Market Prices (Seasonally Adjusted)"/>
    <s v="20212"/>
    <s v="2021Q2"/>
    <s v="0034"/>
    <s v="Gross domestic fixed capital formation - Transfer Costs"/>
    <s v="Euro Million"/>
    <s v=""/>
  </r>
  <r>
    <s v="NAQ04S01"/>
    <s v="Expenditure on GNP at Current Market Prices (Seasonally Adjusted)"/>
    <s v="20212"/>
    <s v="2021Q2"/>
    <s v="0035"/>
    <s v="Gross domestic fixed capital formation - Machinery and Equipment"/>
    <s v="Euro Million"/>
    <n v="5343"/>
  </r>
  <r>
    <s v="NAQ04S01"/>
    <s v="Expenditure on GNP at Current Market Prices (Seasonally Adjusted)"/>
    <s v="20212"/>
    <s v="2021Q2"/>
    <s v="0036"/>
    <s v="Gross domestic fixed capital formation - Machinery and Equipment of which: Other Transport Equipment"/>
    <s v="Euro Million"/>
    <s v=""/>
  </r>
  <r>
    <s v="NAQ04S01"/>
    <s v="Expenditure on GNP at Current Market Prices (Seasonally Adjusted)"/>
    <s v="20212"/>
    <s v="2021Q2"/>
    <s v="0037"/>
    <s v="Gross domestic fixed capital formation - Intangible Assets"/>
    <s v="Euro Million"/>
    <n v="9225"/>
  </r>
  <r>
    <s v="NAQ04S01"/>
    <s v="Expenditure on GNP at Current Market Prices (Seasonally Adjusted)"/>
    <s v="20212"/>
    <s v="2021Q2"/>
    <s v="0038"/>
    <s v="Gross domestic fixed capital formation - All Building &amp;Construction (including Dwellings, Improvements, Other B&amp;C and Transfer Costs)"/>
    <s v="Euro Million"/>
    <n v="6396"/>
  </r>
  <r>
    <s v="NAQ04S01"/>
    <s v="Expenditure on GNP at Current Market Prices (Seasonally Adjusted)"/>
    <s v="20212"/>
    <s v="2021Q2"/>
    <s v="004"/>
    <s v="Value of Physical Changes in Stocks"/>
    <s v="Euro Million"/>
    <n v="251"/>
  </r>
  <r>
    <s v="NAQ04S01"/>
    <s v="Expenditure on GNP at Current Market Prices (Seasonally Adjusted)"/>
    <s v="20212"/>
    <s v="2021Q2"/>
    <s v="005"/>
    <s v="Exports of Goods and Services (excluding Factor Income Flows)"/>
    <s v="Euro Million"/>
    <n v="150266"/>
  </r>
  <r>
    <s v="NAQ04S01"/>
    <s v="Expenditure on GNP at Current Market Prices (Seasonally Adjusted)"/>
    <s v="20212"/>
    <s v="2021Q2"/>
    <s v="006"/>
    <s v="Imports of Goods and Services (excluding Factor Income Flows)"/>
    <s v="Euro Million"/>
    <n v="-99326"/>
  </r>
  <r>
    <s v="NAQ04S01"/>
    <s v="Expenditure on GNP at Current Market Prices (Seasonally Adjusted)"/>
    <s v="20212"/>
    <s v="2021Q2"/>
    <s v="007"/>
    <s v="Gross Domestic Product at Market Prices"/>
    <s v="Euro Million"/>
    <n v="110451"/>
  </r>
  <r>
    <s v="NAQ04S01"/>
    <s v="Expenditure on GNP at Current Market Prices (Seasonally Adjusted)"/>
    <s v="20212"/>
    <s v="2021Q2"/>
    <s v="008"/>
    <s v="Net Factor Income from the Rest of the World"/>
    <s v="Euro Million"/>
    <n v="-31660"/>
  </r>
  <r>
    <s v="NAQ04S01"/>
    <s v="Expenditure on GNP at Current Market Prices (Seasonally Adjusted)"/>
    <s v="20212"/>
    <s v="2021Q2"/>
    <s v="009"/>
    <s v="Gross National Product at Market Prices"/>
    <s v="Euro Million"/>
    <n v="78791"/>
  </r>
  <r>
    <s v="NAQ04S01"/>
    <s v="Expenditure on GNP at Current Market Prices (Seasonally Adjusted)"/>
    <s v="20212"/>
    <s v="2021Q2"/>
    <s v="010"/>
    <s v="Statistical Discrepancy"/>
    <s v="Euro Million"/>
    <s v=""/>
  </r>
  <r>
    <s v="NAQ04S01"/>
    <s v="Expenditure on GNP at Current Market Prices (Seasonally Adjusted)"/>
    <s v="20212"/>
    <s v="2021Q2"/>
    <s v="011"/>
    <s v="Export of Goods (excluding Factor Income Flows)"/>
    <s v="Euro Million"/>
    <n v="70060"/>
  </r>
  <r>
    <s v="NAQ04S01"/>
    <s v="Expenditure on GNP at Current Market Prices (Seasonally Adjusted)"/>
    <s v="20212"/>
    <s v="2021Q2"/>
    <s v="012"/>
    <s v="Import of Goods (excluding Factor Income Flows)"/>
    <s v="Euro Million"/>
    <n v="-27686"/>
  </r>
  <r>
    <s v="NAQ04S01"/>
    <s v="Expenditure on GNP at Current Market Prices (Seasonally Adjusted)"/>
    <s v="20212"/>
    <s v="2021Q2"/>
    <s v="013"/>
    <s v="Export of Services (excluding Factor Income Flows)"/>
    <s v="Euro Million"/>
    <n v="80206"/>
  </r>
  <r>
    <s v="NAQ04S01"/>
    <s v="Expenditure on GNP at Current Market Prices (Seasonally Adjusted)"/>
    <s v="20212"/>
    <s v="2021Q2"/>
    <s v="014"/>
    <s v="Import of Services (excluding Factor Income Flows)"/>
    <s v="Euro Million"/>
    <n v="-71641"/>
  </r>
  <r>
    <s v="NAQ04S01"/>
    <s v="Expenditure on GNP at Current Market Prices (Seasonally Adjusted)"/>
    <s v="20212"/>
    <s v="2021Q2"/>
    <s v="015"/>
    <s v="Final Domestic Demand"/>
    <s v="Euro Million"/>
    <n v="59676"/>
  </r>
  <r>
    <s v="NAQ04S01"/>
    <s v="Expenditure on GNP at Current Market Prices (Seasonally Adjusted)"/>
    <s v="20212"/>
    <s v="2021Q2"/>
    <s v="016"/>
    <s v="Total Domestic Demand"/>
    <s v="Euro Million"/>
    <n v="59928"/>
  </r>
  <r>
    <s v="NAQ04S01"/>
    <s v="Expenditure on GNP at Current Market Prices (Seasonally Adjusted)"/>
    <s v="20213"/>
    <s v="2021Q3"/>
    <s v="001"/>
    <s v="Personal Expenditure on Consumer Goods and Services"/>
    <s v="Euro Million"/>
    <n v="29674"/>
  </r>
  <r>
    <s v="NAQ04S01"/>
    <s v="Expenditure on GNP at Current Market Prices (Seasonally Adjusted)"/>
    <s v="20213"/>
    <s v="2021Q3"/>
    <s v="0011"/>
    <s v="Household &amp; NPISH Final Consumption Expenditure"/>
    <s v="Euro Million"/>
    <n v="27624"/>
  </r>
  <r>
    <s v="NAQ04S01"/>
    <s v="Expenditure on GNP at Current Market Prices (Seasonally Adjusted)"/>
    <s v="20213"/>
    <s v="2021Q3"/>
    <s v="0012"/>
    <s v="Household Final Consumption Expenditure"/>
    <s v="Euro Million"/>
    <n v="27179"/>
  </r>
  <r>
    <s v="NAQ04S01"/>
    <s v="Expenditure on GNP at Current Market Prices (Seasonally Adjusted)"/>
    <s v="20213"/>
    <s v="2021Q3"/>
    <s v="002"/>
    <s v="Net Expenditure by Central and Local Govt. on Current Goods and Services"/>
    <s v="Euro Million"/>
    <n v="11370"/>
  </r>
  <r>
    <s v="NAQ04S01"/>
    <s v="Expenditure on GNP at Current Market Prices (Seasonally Adjusted)"/>
    <s v="20213"/>
    <s v="2021Q3"/>
    <s v="0021"/>
    <s v="General Government Expenditure on Goods &amp; Services provided to Households"/>
    <s v="Euro Million"/>
    <n v="9137"/>
  </r>
  <r>
    <s v="NAQ04S01"/>
    <s v="Expenditure on GNP at Current Market Prices (Seasonally Adjusted)"/>
    <s v="20213"/>
    <s v="2021Q3"/>
    <s v="0022"/>
    <s v="General Government Collective Consumption Expenditure"/>
    <s v="Euro Million"/>
    <n v="4284"/>
  </r>
  <r>
    <s v="NAQ04S01"/>
    <s v="Expenditure on GNP at Current Market Prices (Seasonally Adjusted)"/>
    <s v="20213"/>
    <s v="2021Q3"/>
    <s v="0023"/>
    <s v="General Government Final Consumption Expenditure"/>
    <s v="Euro Million"/>
    <n v="13421"/>
  </r>
  <r>
    <s v="NAQ04S01"/>
    <s v="Expenditure on GNP at Current Market Prices (Seasonally Adjusted)"/>
    <s v="20213"/>
    <s v="2021Q3"/>
    <s v="003"/>
    <s v="Gross Domestic Fixed Capital Formation"/>
    <s v="Euro Million"/>
    <n v="20421"/>
  </r>
  <r>
    <s v="NAQ04S01"/>
    <s v="Expenditure on GNP at Current Market Prices (Seasonally Adjusted)"/>
    <s v="20213"/>
    <s v="2021Q3"/>
    <s v="0031"/>
    <s v="Gross domestic fixed capital formation - Dwellings"/>
    <s v="Euro Million"/>
    <s v=""/>
  </r>
  <r>
    <s v="NAQ04S01"/>
    <s v="Expenditure on GNP at Current Market Prices (Seasonally Adjusted)"/>
    <s v="20213"/>
    <s v="2021Q3"/>
    <s v="0032"/>
    <s v="Gross domestic fixed capital formation - Improvements"/>
    <s v="Euro Million"/>
    <s v=""/>
  </r>
  <r>
    <s v="NAQ04S01"/>
    <s v="Expenditure on GNP at Current Market Prices (Seasonally Adjusted)"/>
    <s v="20213"/>
    <s v="2021Q3"/>
    <s v="0033"/>
    <s v="Gross domestic fixed capital formation - Other Building and Construction"/>
    <s v="Euro Million"/>
    <s v=""/>
  </r>
  <r>
    <s v="NAQ04S01"/>
    <s v="Expenditure on GNP at Current Market Prices (Seasonally Adjusted)"/>
    <s v="20213"/>
    <s v="2021Q3"/>
    <s v="0034"/>
    <s v="Gross domestic fixed capital formation - Transfer Costs"/>
    <s v="Euro Million"/>
    <s v=""/>
  </r>
  <r>
    <s v="NAQ04S01"/>
    <s v="Expenditure on GNP at Current Market Prices (Seasonally Adjusted)"/>
    <s v="20213"/>
    <s v="2021Q3"/>
    <s v="0035"/>
    <s v="Gross domestic fixed capital formation - Machinery and Equipment"/>
    <s v="Euro Million"/>
    <n v="4511"/>
  </r>
  <r>
    <s v="NAQ04S01"/>
    <s v="Expenditure on GNP at Current Market Prices (Seasonally Adjusted)"/>
    <s v="20213"/>
    <s v="2021Q3"/>
    <s v="0036"/>
    <s v="Gross domestic fixed capital formation - Machinery and Equipment of which: Other Transport Equipment"/>
    <s v="Euro Million"/>
    <s v=""/>
  </r>
  <r>
    <s v="NAQ04S01"/>
    <s v="Expenditure on GNP at Current Market Prices (Seasonally Adjusted)"/>
    <s v="20213"/>
    <s v="2021Q3"/>
    <s v="0037"/>
    <s v="Gross domestic fixed capital formation - Intangible Assets"/>
    <s v="Euro Million"/>
    <n v="9113"/>
  </r>
  <r>
    <s v="NAQ04S01"/>
    <s v="Expenditure on GNP at Current Market Prices (Seasonally Adjusted)"/>
    <s v="20213"/>
    <s v="2021Q3"/>
    <s v="0038"/>
    <s v="Gross domestic fixed capital formation - All Building &amp;Construction (including Dwellings, Improvements, Other B&amp;C and Transfer Costs)"/>
    <s v="Euro Million"/>
    <n v="6797"/>
  </r>
  <r>
    <s v="NAQ04S01"/>
    <s v="Expenditure on GNP at Current Market Prices (Seasonally Adjusted)"/>
    <s v="20213"/>
    <s v="2021Q3"/>
    <s v="004"/>
    <s v="Value of Physical Changes in Stocks"/>
    <s v="Euro Million"/>
    <n v="3163"/>
  </r>
  <r>
    <s v="NAQ04S01"/>
    <s v="Expenditure on GNP at Current Market Prices (Seasonally Adjusted)"/>
    <s v="20213"/>
    <s v="2021Q3"/>
    <s v="005"/>
    <s v="Exports of Goods and Services (excluding Factor Income Flows)"/>
    <s v="Euro Million"/>
    <n v="156211"/>
  </r>
  <r>
    <s v="NAQ04S01"/>
    <s v="Expenditure on GNP at Current Market Prices (Seasonally Adjusted)"/>
    <s v="20213"/>
    <s v="2021Q3"/>
    <s v="006"/>
    <s v="Imports of Goods and Services (excluding Factor Income Flows)"/>
    <s v="Euro Million"/>
    <n v="-103365"/>
  </r>
  <r>
    <s v="NAQ04S01"/>
    <s v="Expenditure on GNP at Current Market Prices (Seasonally Adjusted)"/>
    <s v="20213"/>
    <s v="2021Q3"/>
    <s v="007"/>
    <s v="Gross Domestic Product at Market Prices"/>
    <s v="Euro Million"/>
    <n v="116130"/>
  </r>
  <r>
    <s v="NAQ04S01"/>
    <s v="Expenditure on GNP at Current Market Prices (Seasonally Adjusted)"/>
    <s v="20213"/>
    <s v="2021Q3"/>
    <s v="008"/>
    <s v="Net Factor Income from the Rest of the World"/>
    <s v="Euro Million"/>
    <n v="-32630"/>
  </r>
  <r>
    <s v="NAQ04S01"/>
    <s v="Expenditure on GNP at Current Market Prices (Seasonally Adjusted)"/>
    <s v="20213"/>
    <s v="2021Q3"/>
    <s v="009"/>
    <s v="Gross National Product at Market Prices"/>
    <s v="Euro Million"/>
    <n v="83500"/>
  </r>
  <r>
    <s v="NAQ04S01"/>
    <s v="Expenditure on GNP at Current Market Prices (Seasonally Adjusted)"/>
    <s v="20213"/>
    <s v="2021Q3"/>
    <s v="010"/>
    <s v="Statistical Discrepancy"/>
    <s v="Euro Million"/>
    <s v=""/>
  </r>
  <r>
    <s v="NAQ04S01"/>
    <s v="Expenditure on GNP at Current Market Prices (Seasonally Adjusted)"/>
    <s v="20213"/>
    <s v="2021Q3"/>
    <s v="011"/>
    <s v="Export of Goods (excluding Factor Income Flows)"/>
    <s v="Euro Million"/>
    <n v="71942"/>
  </r>
  <r>
    <s v="NAQ04S01"/>
    <s v="Expenditure on GNP at Current Market Prices (Seasonally Adjusted)"/>
    <s v="20213"/>
    <s v="2021Q3"/>
    <s v="012"/>
    <s v="Import of Goods (excluding Factor Income Flows)"/>
    <s v="Euro Million"/>
    <n v="-27808"/>
  </r>
  <r>
    <s v="NAQ04S01"/>
    <s v="Expenditure on GNP at Current Market Prices (Seasonally Adjusted)"/>
    <s v="20213"/>
    <s v="2021Q3"/>
    <s v="013"/>
    <s v="Export of Services (excluding Factor Income Flows)"/>
    <s v="Euro Million"/>
    <n v="84269"/>
  </r>
  <r>
    <s v="NAQ04S01"/>
    <s v="Expenditure on GNP at Current Market Prices (Seasonally Adjusted)"/>
    <s v="20213"/>
    <s v="2021Q3"/>
    <s v="014"/>
    <s v="Import of Services (excluding Factor Income Flows)"/>
    <s v="Euro Million"/>
    <n v="-75556"/>
  </r>
  <r>
    <s v="NAQ04S01"/>
    <s v="Expenditure on GNP at Current Market Prices (Seasonally Adjusted)"/>
    <s v="20213"/>
    <s v="2021Q3"/>
    <s v="015"/>
    <s v="Final Domestic Demand"/>
    <s v="Euro Million"/>
    <n v="61465"/>
  </r>
  <r>
    <s v="NAQ04S01"/>
    <s v="Expenditure on GNP at Current Market Prices (Seasonally Adjusted)"/>
    <s v="20213"/>
    <s v="2021Q3"/>
    <s v="016"/>
    <s v="Total Domestic Demand"/>
    <s v="Euro Million"/>
    <n v="64628"/>
  </r>
  <r>
    <s v="NAQ04S01"/>
    <s v="Expenditure on GNP at Current Market Prices (Seasonally Adjusted)"/>
    <s v="20214"/>
    <s v="2021Q4"/>
    <s v="001"/>
    <s v="Personal Expenditure on Consumer Goods and Services"/>
    <s v="Euro Million"/>
    <n v="30623"/>
  </r>
  <r>
    <s v="NAQ04S01"/>
    <s v="Expenditure on GNP at Current Market Prices (Seasonally Adjusted)"/>
    <s v="20214"/>
    <s v="2021Q4"/>
    <s v="0011"/>
    <s v="Household &amp; NPISH Final Consumption Expenditure"/>
    <s v="Euro Million"/>
    <n v="28571"/>
  </r>
  <r>
    <s v="NAQ04S01"/>
    <s v="Expenditure on GNP at Current Market Prices (Seasonally Adjusted)"/>
    <s v="20214"/>
    <s v="2021Q4"/>
    <s v="0012"/>
    <s v="Household Final Consumption Expenditure"/>
    <s v="Euro Million"/>
    <n v="28118"/>
  </r>
  <r>
    <s v="NAQ04S01"/>
    <s v="Expenditure on GNP at Current Market Prices (Seasonally Adjusted)"/>
    <s v="20214"/>
    <s v="2021Q4"/>
    <s v="002"/>
    <s v="Net Expenditure by Central and Local Govt. on Current Goods and Services"/>
    <s v="Euro Million"/>
    <n v="11152"/>
  </r>
  <r>
    <s v="NAQ04S01"/>
    <s v="Expenditure on GNP at Current Market Prices (Seasonally Adjusted)"/>
    <s v="20214"/>
    <s v="2021Q4"/>
    <s v="0021"/>
    <s v="General Government Expenditure on Goods &amp; Services provided to Households"/>
    <s v="Euro Million"/>
    <n v="8923"/>
  </r>
  <r>
    <s v="NAQ04S01"/>
    <s v="Expenditure on GNP at Current Market Prices (Seasonally Adjusted)"/>
    <s v="20214"/>
    <s v="2021Q4"/>
    <s v="0022"/>
    <s v="General Government Collective Consumption Expenditure"/>
    <s v="Euro Million"/>
    <n v="4282"/>
  </r>
  <r>
    <s v="NAQ04S01"/>
    <s v="Expenditure on GNP at Current Market Prices (Seasonally Adjusted)"/>
    <s v="20214"/>
    <s v="2021Q4"/>
    <s v="0023"/>
    <s v="General Government Final Consumption Expenditure"/>
    <s v="Euro Million"/>
    <n v="13205"/>
  </r>
  <r>
    <s v="NAQ04S01"/>
    <s v="Expenditure on GNP at Current Market Prices (Seasonally Adjusted)"/>
    <s v="20214"/>
    <s v="2021Q4"/>
    <s v="003"/>
    <s v="Gross Domestic Fixed Capital Formation"/>
    <s v="Euro Million"/>
    <n v="36959"/>
  </r>
  <r>
    <s v="NAQ04S01"/>
    <s v="Expenditure on GNP at Current Market Prices (Seasonally Adjusted)"/>
    <s v="20214"/>
    <s v="2021Q4"/>
    <s v="0031"/>
    <s v="Gross domestic fixed capital formation - Dwellings"/>
    <s v="Euro Million"/>
    <s v=""/>
  </r>
  <r>
    <s v="NAQ04S01"/>
    <s v="Expenditure on GNP at Current Market Prices (Seasonally Adjusted)"/>
    <s v="20214"/>
    <s v="2021Q4"/>
    <s v="0032"/>
    <s v="Gross domestic fixed capital formation - Improvements"/>
    <s v="Euro Million"/>
    <s v=""/>
  </r>
  <r>
    <s v="NAQ04S01"/>
    <s v="Expenditure on GNP at Current Market Prices (Seasonally Adjusted)"/>
    <s v="20214"/>
    <s v="2021Q4"/>
    <s v="0033"/>
    <s v="Gross domestic fixed capital formation - Other Building and Construction"/>
    <s v="Euro Million"/>
    <s v=""/>
  </r>
  <r>
    <s v="NAQ04S01"/>
    <s v="Expenditure on GNP at Current Market Prices (Seasonally Adjusted)"/>
    <s v="20214"/>
    <s v="2021Q4"/>
    <s v="0034"/>
    <s v="Gross domestic fixed capital formation - Transfer Costs"/>
    <s v="Euro Million"/>
    <s v=""/>
  </r>
  <r>
    <s v="NAQ04S01"/>
    <s v="Expenditure on GNP at Current Market Prices (Seasonally Adjusted)"/>
    <s v="20214"/>
    <s v="2021Q4"/>
    <s v="0035"/>
    <s v="Gross domestic fixed capital formation - Machinery and Equipment"/>
    <s v="Euro Million"/>
    <n v="5383"/>
  </r>
  <r>
    <s v="NAQ04S01"/>
    <s v="Expenditure on GNP at Current Market Prices (Seasonally Adjusted)"/>
    <s v="20214"/>
    <s v="2021Q4"/>
    <s v="0036"/>
    <s v="Gross domestic fixed capital formation - Machinery and Equipment of which: Other Transport Equipment"/>
    <s v="Euro Million"/>
    <s v=""/>
  </r>
  <r>
    <s v="NAQ04S01"/>
    <s v="Expenditure on GNP at Current Market Prices (Seasonally Adjusted)"/>
    <s v="20214"/>
    <s v="2021Q4"/>
    <s v="0037"/>
    <s v="Gross domestic fixed capital formation - Intangible Assets"/>
    <s v="Euro Million"/>
    <n v="23669"/>
  </r>
  <r>
    <s v="NAQ04S01"/>
    <s v="Expenditure on GNP at Current Market Prices (Seasonally Adjusted)"/>
    <s v="20214"/>
    <s v="2021Q4"/>
    <s v="0038"/>
    <s v="Gross domestic fixed capital formation - All Building &amp;Construction (including Dwellings, Improvements, Other B&amp;C and Transfer Costs)"/>
    <s v="Euro Million"/>
    <n v="7908"/>
  </r>
  <r>
    <s v="NAQ04S01"/>
    <s v="Expenditure on GNP at Current Market Prices (Seasonally Adjusted)"/>
    <s v="20214"/>
    <s v="2021Q4"/>
    <s v="004"/>
    <s v="Value of Physical Changes in Stocks"/>
    <s v="Euro Million"/>
    <n v="-949"/>
  </r>
  <r>
    <s v="NAQ04S01"/>
    <s v="Expenditure on GNP at Current Market Prices (Seasonally Adjusted)"/>
    <s v="20214"/>
    <s v="2021Q4"/>
    <s v="005"/>
    <s v="Exports of Goods and Services (excluding Factor Income Flows)"/>
    <s v="Euro Million"/>
    <n v="163048"/>
  </r>
  <r>
    <s v="NAQ04S01"/>
    <s v="Expenditure on GNP at Current Market Prices (Seasonally Adjusted)"/>
    <s v="20214"/>
    <s v="2021Q4"/>
    <s v="006"/>
    <s v="Imports of Goods and Services (excluding Factor Income Flows)"/>
    <s v="Euro Million"/>
    <n v="-125693"/>
  </r>
  <r>
    <s v="NAQ04S01"/>
    <s v="Expenditure on GNP at Current Market Prices (Seasonally Adjusted)"/>
    <s v="20214"/>
    <s v="2021Q4"/>
    <s v="007"/>
    <s v="Gross Domestic Product at Market Prices"/>
    <s v="Euro Million"/>
    <n v="115589"/>
  </r>
  <r>
    <s v="NAQ04S01"/>
    <s v="Expenditure on GNP at Current Market Prices (Seasonally Adjusted)"/>
    <s v="20214"/>
    <s v="2021Q4"/>
    <s v="008"/>
    <s v="Net Factor Income from the Rest of the World"/>
    <s v="Euro Million"/>
    <n v="-32313"/>
  </r>
  <r>
    <s v="NAQ04S01"/>
    <s v="Expenditure on GNP at Current Market Prices (Seasonally Adjusted)"/>
    <s v="20214"/>
    <s v="2021Q4"/>
    <s v="009"/>
    <s v="Gross National Product at Market Prices"/>
    <s v="Euro Million"/>
    <n v="83275"/>
  </r>
  <r>
    <s v="NAQ04S01"/>
    <s v="Expenditure on GNP at Current Market Prices (Seasonally Adjusted)"/>
    <s v="20214"/>
    <s v="2021Q4"/>
    <s v="010"/>
    <s v="Statistical Discrepancy"/>
    <s v="Euro Million"/>
    <s v=""/>
  </r>
  <r>
    <s v="NAQ04S01"/>
    <s v="Expenditure on GNP at Current Market Prices (Seasonally Adjusted)"/>
    <s v="20214"/>
    <s v="2021Q4"/>
    <s v="011"/>
    <s v="Export of Goods (excluding Factor Income Flows)"/>
    <s v="Euro Million"/>
    <n v="72962"/>
  </r>
  <r>
    <s v="NAQ04S01"/>
    <s v="Expenditure on GNP at Current Market Prices (Seasonally Adjusted)"/>
    <s v="20214"/>
    <s v="2021Q4"/>
    <s v="012"/>
    <s v="Import of Goods (excluding Factor Income Flows)"/>
    <s v="Euro Million"/>
    <n v="-28909"/>
  </r>
  <r>
    <s v="NAQ04S01"/>
    <s v="Expenditure on GNP at Current Market Prices (Seasonally Adjusted)"/>
    <s v="20214"/>
    <s v="2021Q4"/>
    <s v="013"/>
    <s v="Export of Services (excluding Factor Income Flows)"/>
    <s v="Euro Million"/>
    <n v="90086"/>
  </r>
  <r>
    <s v="NAQ04S01"/>
    <s v="Expenditure on GNP at Current Market Prices (Seasonally Adjusted)"/>
    <s v="20214"/>
    <s v="2021Q4"/>
    <s v="014"/>
    <s v="Import of Services (excluding Factor Income Flows)"/>
    <s v="Euro Million"/>
    <n v="-96784"/>
  </r>
  <r>
    <s v="NAQ04S01"/>
    <s v="Expenditure on GNP at Current Market Prices (Seasonally Adjusted)"/>
    <s v="20214"/>
    <s v="2021Q4"/>
    <s v="015"/>
    <s v="Final Domestic Demand"/>
    <s v="Euro Million"/>
    <n v="78735"/>
  </r>
  <r>
    <s v="NAQ04S01"/>
    <s v="Expenditure on GNP at Current Market Prices (Seasonally Adjusted)"/>
    <s v="20214"/>
    <s v="2021Q4"/>
    <s v="016"/>
    <s v="Total Domestic Demand"/>
    <s v="Euro Million"/>
    <n v="77786"/>
  </r>
  <r>
    <s v="NAQ04S01"/>
    <s v="Expenditure on GNP at Current Market Prices (Seasonally Adjusted)"/>
    <s v="20221"/>
    <s v="2022Q1"/>
    <s v="001"/>
    <s v="Personal Expenditure on Consumer Goods and Services"/>
    <s v="Euro Million"/>
    <n v="31697"/>
  </r>
  <r>
    <s v="NAQ04S01"/>
    <s v="Expenditure on GNP at Current Market Prices (Seasonally Adjusted)"/>
    <s v="20221"/>
    <s v="2022Q1"/>
    <s v="0011"/>
    <s v="Household &amp; NPISH Final Consumption Expenditure"/>
    <s v="Euro Million"/>
    <n v="29578"/>
  </r>
  <r>
    <s v="NAQ04S01"/>
    <s v="Expenditure on GNP at Current Market Prices (Seasonally Adjusted)"/>
    <s v="20221"/>
    <s v="2022Q1"/>
    <s v="0012"/>
    <s v="Household Final Consumption Expenditure"/>
    <s v="Euro Million"/>
    <n v="29135"/>
  </r>
  <r>
    <s v="NAQ04S01"/>
    <s v="Expenditure on GNP at Current Market Prices (Seasonally Adjusted)"/>
    <s v="20221"/>
    <s v="2022Q1"/>
    <s v="002"/>
    <s v="Net Expenditure by Central and Local Govt. on Current Goods and Services"/>
    <s v="Euro Million"/>
    <n v="11690"/>
  </r>
  <r>
    <s v="NAQ04S01"/>
    <s v="Expenditure on GNP at Current Market Prices (Seasonally Adjusted)"/>
    <s v="20221"/>
    <s v="2022Q1"/>
    <s v="0021"/>
    <s v="General Government Expenditure on Goods &amp; Services provided to Households"/>
    <s v="Euro Million"/>
    <n v="9156"/>
  </r>
  <r>
    <s v="NAQ04S01"/>
    <s v="Expenditure on GNP at Current Market Prices (Seasonally Adjusted)"/>
    <s v="20221"/>
    <s v="2022Q1"/>
    <s v="0022"/>
    <s v="General Government Collective Consumption Expenditure"/>
    <s v="Euro Million"/>
    <n v="4654"/>
  </r>
  <r>
    <s v="NAQ04S01"/>
    <s v="Expenditure on GNP at Current Market Prices (Seasonally Adjusted)"/>
    <s v="20221"/>
    <s v="2022Q1"/>
    <s v="0023"/>
    <s v="General Government Final Consumption Expenditure"/>
    <s v="Euro Million"/>
    <n v="13810"/>
  </r>
  <r>
    <s v="NAQ04S01"/>
    <s v="Expenditure on GNP at Current Market Prices (Seasonally Adjusted)"/>
    <s v="20221"/>
    <s v="2022Q1"/>
    <s v="003"/>
    <s v="Gross Domestic Fixed Capital Formation"/>
    <s v="Euro Million"/>
    <n v="26044"/>
  </r>
  <r>
    <s v="NAQ04S01"/>
    <s v="Expenditure on GNP at Current Market Prices (Seasonally Adjusted)"/>
    <s v="20221"/>
    <s v="2022Q1"/>
    <s v="0031"/>
    <s v="Gross domestic fixed capital formation - Dwellings"/>
    <s v="Euro Million"/>
    <s v=""/>
  </r>
  <r>
    <s v="NAQ04S01"/>
    <s v="Expenditure on GNP at Current Market Prices (Seasonally Adjusted)"/>
    <s v="20221"/>
    <s v="2022Q1"/>
    <s v="0032"/>
    <s v="Gross domestic fixed capital formation - Improvements"/>
    <s v="Euro Million"/>
    <s v=""/>
  </r>
  <r>
    <s v="NAQ04S01"/>
    <s v="Expenditure on GNP at Current Market Prices (Seasonally Adjusted)"/>
    <s v="20221"/>
    <s v="2022Q1"/>
    <s v="0033"/>
    <s v="Gross domestic fixed capital formation - Other Building and Construction"/>
    <s v="Euro Million"/>
    <s v=""/>
  </r>
  <r>
    <s v="NAQ04S01"/>
    <s v="Expenditure on GNP at Current Market Prices (Seasonally Adjusted)"/>
    <s v="20221"/>
    <s v="2022Q1"/>
    <s v="0034"/>
    <s v="Gross domestic fixed capital formation - Transfer Costs"/>
    <s v="Euro Million"/>
    <s v=""/>
  </r>
  <r>
    <s v="NAQ04S01"/>
    <s v="Expenditure on GNP at Current Market Prices (Seasonally Adjusted)"/>
    <s v="20221"/>
    <s v="2022Q1"/>
    <s v="0035"/>
    <s v="Gross domestic fixed capital formation - Machinery and Equipment"/>
    <s v="Euro Million"/>
    <n v="5862"/>
  </r>
  <r>
    <s v="NAQ04S01"/>
    <s v="Expenditure on GNP at Current Market Prices (Seasonally Adjusted)"/>
    <s v="20221"/>
    <s v="2022Q1"/>
    <s v="0036"/>
    <s v="Gross domestic fixed capital formation - Machinery and Equipment of which: Other Transport Equipment"/>
    <s v="Euro Million"/>
    <s v=""/>
  </r>
  <r>
    <s v="NAQ04S01"/>
    <s v="Expenditure on GNP at Current Market Prices (Seasonally Adjusted)"/>
    <s v="20221"/>
    <s v="2022Q1"/>
    <s v="0037"/>
    <s v="Gross domestic fixed capital formation - Intangible Assets"/>
    <s v="Euro Million"/>
    <n v="12713"/>
  </r>
  <r>
    <s v="NAQ04S01"/>
    <s v="Expenditure on GNP at Current Market Prices (Seasonally Adjusted)"/>
    <s v="20221"/>
    <s v="2022Q1"/>
    <s v="0038"/>
    <s v="Gross domestic fixed capital formation - All Building &amp;Construction (including Dwellings, Improvements, Other B&amp;C and Transfer Costs)"/>
    <s v="Euro Million"/>
    <n v="7469"/>
  </r>
  <r>
    <s v="NAQ04S01"/>
    <s v="Expenditure on GNP at Current Market Prices (Seasonally Adjusted)"/>
    <s v="20221"/>
    <s v="2022Q1"/>
    <s v="004"/>
    <s v="Value of Physical Changes in Stocks"/>
    <s v="Euro Million"/>
    <n v="1517"/>
  </r>
  <r>
    <s v="NAQ04S01"/>
    <s v="Expenditure on GNP at Current Market Prices (Seasonally Adjusted)"/>
    <s v="20221"/>
    <s v="2022Q1"/>
    <s v="005"/>
    <s v="Exports of Goods and Services (excluding Factor Income Flows)"/>
    <s v="Euro Million"/>
    <n v="166889"/>
  </r>
  <r>
    <s v="NAQ04S01"/>
    <s v="Expenditure on GNP at Current Market Prices (Seasonally Adjusted)"/>
    <s v="20221"/>
    <s v="2022Q1"/>
    <s v="006"/>
    <s v="Imports of Goods and Services (excluding Factor Income Flows)"/>
    <s v="Euro Million"/>
    <n v="-116269"/>
  </r>
  <r>
    <s v="NAQ04S01"/>
    <s v="Expenditure on GNP at Current Market Prices (Seasonally Adjusted)"/>
    <s v="20221"/>
    <s v="2022Q1"/>
    <s v="007"/>
    <s v="Gross Domestic Product at Market Prices"/>
    <s v="Euro Million"/>
    <n v="123225"/>
  </r>
  <r>
    <s v="NAQ04S01"/>
    <s v="Expenditure on GNP at Current Market Prices (Seasonally Adjusted)"/>
    <s v="20221"/>
    <s v="2022Q1"/>
    <s v="008"/>
    <s v="Net Factor Income from the Rest of the World"/>
    <s v="Euro Million"/>
    <n v="-37724"/>
  </r>
  <r>
    <s v="NAQ04S01"/>
    <s v="Expenditure on GNP at Current Market Prices (Seasonally Adjusted)"/>
    <s v="20221"/>
    <s v="2022Q1"/>
    <s v="009"/>
    <s v="Gross National Product at Market Prices"/>
    <s v="Euro Million"/>
    <n v="85501"/>
  </r>
  <r>
    <s v="NAQ04S01"/>
    <s v="Expenditure on GNP at Current Market Prices (Seasonally Adjusted)"/>
    <s v="20221"/>
    <s v="2022Q1"/>
    <s v="010"/>
    <s v="Statistical Discrepancy"/>
    <s v="Euro Million"/>
    <s v=""/>
  </r>
  <r>
    <s v="NAQ04S01"/>
    <s v="Expenditure on GNP at Current Market Prices (Seasonally Adjusted)"/>
    <s v="20221"/>
    <s v="2022Q1"/>
    <s v="011"/>
    <s v="Export of Goods (excluding Factor Income Flows)"/>
    <s v="Euro Million"/>
    <n v="76133"/>
  </r>
  <r>
    <s v="NAQ04S01"/>
    <s v="Expenditure on GNP at Current Market Prices (Seasonally Adjusted)"/>
    <s v="20221"/>
    <s v="2022Q1"/>
    <s v="012"/>
    <s v="Import of Goods (excluding Factor Income Flows)"/>
    <s v="Euro Million"/>
    <n v="-33831"/>
  </r>
  <r>
    <s v="NAQ04S01"/>
    <s v="Expenditure on GNP at Current Market Prices (Seasonally Adjusted)"/>
    <s v="20221"/>
    <s v="2022Q1"/>
    <s v="013"/>
    <s v="Export of Services (excluding Factor Income Flows)"/>
    <s v="Euro Million"/>
    <n v="90756"/>
  </r>
  <r>
    <s v="NAQ04S01"/>
    <s v="Expenditure on GNP at Current Market Prices (Seasonally Adjusted)"/>
    <s v="20221"/>
    <s v="2022Q1"/>
    <s v="014"/>
    <s v="Import of Services (excluding Factor Income Flows)"/>
    <s v="Euro Million"/>
    <n v="-82439"/>
  </r>
  <r>
    <s v="NAQ04S01"/>
    <s v="Expenditure on GNP at Current Market Prices (Seasonally Adjusted)"/>
    <s v="20221"/>
    <s v="2022Q1"/>
    <s v="015"/>
    <s v="Final Domestic Demand"/>
    <s v="Euro Million"/>
    <n v="69431"/>
  </r>
  <r>
    <s v="NAQ04S01"/>
    <s v="Expenditure on GNP at Current Market Prices (Seasonally Adjusted)"/>
    <s v="20221"/>
    <s v="2022Q1"/>
    <s v="016"/>
    <s v="Total Domestic Demand"/>
    <s v="Euro Million"/>
    <n v="70948"/>
  </r>
  <r>
    <s v="NAQ04S01"/>
    <s v="Expenditure on GNP at Current Market Prices (Seasonally Adjusted)"/>
    <s v="20222"/>
    <s v="2022Q2"/>
    <s v="001"/>
    <s v="Personal Expenditure on Consumer Goods and Services"/>
    <s v="Euro Million"/>
    <n v="33134"/>
  </r>
  <r>
    <s v="NAQ04S01"/>
    <s v="Expenditure on GNP at Current Market Prices (Seasonally Adjusted)"/>
    <s v="20222"/>
    <s v="2022Q2"/>
    <s v="0011"/>
    <s v="Household &amp; NPISH Final Consumption Expenditure"/>
    <s v="Euro Million"/>
    <n v="30913"/>
  </r>
  <r>
    <s v="NAQ04S01"/>
    <s v="Expenditure on GNP at Current Market Prices (Seasonally Adjusted)"/>
    <s v="20222"/>
    <s v="2022Q2"/>
    <s v="0012"/>
    <s v="Household Final Consumption Expenditure"/>
    <s v="Euro Million"/>
    <n v="30450"/>
  </r>
  <r>
    <s v="NAQ04S01"/>
    <s v="Expenditure on GNP at Current Market Prices (Seasonally Adjusted)"/>
    <s v="20222"/>
    <s v="2022Q2"/>
    <s v="002"/>
    <s v="Net Expenditure by Central and Local Govt. on Current Goods and Services"/>
    <s v="Euro Million"/>
    <n v="11751"/>
  </r>
  <r>
    <s v="NAQ04S01"/>
    <s v="Expenditure on GNP at Current Market Prices (Seasonally Adjusted)"/>
    <s v="20222"/>
    <s v="2022Q2"/>
    <s v="0021"/>
    <s v="General Government Expenditure on Goods &amp; Services provided to Households"/>
    <s v="Euro Million"/>
    <n v="9428"/>
  </r>
  <r>
    <s v="NAQ04S01"/>
    <s v="Expenditure on GNP at Current Market Prices (Seasonally Adjusted)"/>
    <s v="20222"/>
    <s v="2022Q2"/>
    <s v="0022"/>
    <s v="General Government Collective Consumption Expenditure"/>
    <s v="Euro Million"/>
    <n v="4543"/>
  </r>
  <r>
    <s v="NAQ04S01"/>
    <s v="Expenditure on GNP at Current Market Prices (Seasonally Adjusted)"/>
    <s v="20222"/>
    <s v="2022Q2"/>
    <s v="0023"/>
    <s v="General Government Final Consumption Expenditure"/>
    <s v="Euro Million"/>
    <n v="13971"/>
  </r>
  <r>
    <s v="NAQ04S01"/>
    <s v="Expenditure on GNP at Current Market Prices (Seasonally Adjusted)"/>
    <s v="20222"/>
    <s v="2022Q2"/>
    <s v="003"/>
    <s v="Gross Domestic Fixed Capital Formation"/>
    <s v="Euro Million"/>
    <n v="27858"/>
  </r>
  <r>
    <s v="NAQ04S01"/>
    <s v="Expenditure on GNP at Current Market Prices (Seasonally Adjusted)"/>
    <s v="20222"/>
    <s v="2022Q2"/>
    <s v="0031"/>
    <s v="Gross domestic fixed capital formation - Dwellings"/>
    <s v="Euro Million"/>
    <s v=""/>
  </r>
  <r>
    <s v="NAQ04S01"/>
    <s v="Expenditure on GNP at Current Market Prices (Seasonally Adjusted)"/>
    <s v="20222"/>
    <s v="2022Q2"/>
    <s v="0032"/>
    <s v="Gross domestic fixed capital formation - Improvements"/>
    <s v="Euro Million"/>
    <s v=""/>
  </r>
  <r>
    <s v="NAQ04S01"/>
    <s v="Expenditure on GNP at Current Market Prices (Seasonally Adjusted)"/>
    <s v="20222"/>
    <s v="2022Q2"/>
    <s v="0033"/>
    <s v="Gross domestic fixed capital formation - Other Building and Construction"/>
    <s v="Euro Million"/>
    <s v=""/>
  </r>
  <r>
    <s v="NAQ04S01"/>
    <s v="Expenditure on GNP at Current Market Prices (Seasonally Adjusted)"/>
    <s v="20222"/>
    <s v="2022Q2"/>
    <s v="0034"/>
    <s v="Gross domestic fixed capital formation - Transfer Costs"/>
    <s v="Euro Million"/>
    <s v=""/>
  </r>
  <r>
    <s v="NAQ04S01"/>
    <s v="Expenditure on GNP at Current Market Prices (Seasonally Adjusted)"/>
    <s v="20222"/>
    <s v="2022Q2"/>
    <s v="0035"/>
    <s v="Gross domestic fixed capital formation - Machinery and Equipment"/>
    <s v="Euro Million"/>
    <n v="6969"/>
  </r>
  <r>
    <s v="NAQ04S01"/>
    <s v="Expenditure on GNP at Current Market Prices (Seasonally Adjusted)"/>
    <s v="20222"/>
    <s v="2022Q2"/>
    <s v="0036"/>
    <s v="Gross domestic fixed capital formation - Machinery and Equipment of which: Other Transport Equipment"/>
    <s v="Euro Million"/>
    <s v=""/>
  </r>
  <r>
    <s v="NAQ04S01"/>
    <s v="Expenditure on GNP at Current Market Prices (Seasonally Adjusted)"/>
    <s v="20222"/>
    <s v="2022Q2"/>
    <s v="0037"/>
    <s v="Gross domestic fixed capital formation - Intangible Assets"/>
    <s v="Euro Million"/>
    <n v="12883"/>
  </r>
  <r>
    <s v="NAQ04S01"/>
    <s v="Expenditure on GNP at Current Market Prices (Seasonally Adjusted)"/>
    <s v="20222"/>
    <s v="2022Q2"/>
    <s v="0038"/>
    <s v="Gross domestic fixed capital formation - All Building &amp;Construction (including Dwellings, Improvements, Other B&amp;C and Transfer Costs)"/>
    <s v="Euro Million"/>
    <n v="8006"/>
  </r>
  <r>
    <s v="NAQ04S01"/>
    <s v="Expenditure on GNP at Current Market Prices (Seasonally Adjusted)"/>
    <s v="20222"/>
    <s v="2022Q2"/>
    <s v="004"/>
    <s v="Value of Physical Changes in Stocks"/>
    <s v="Euro Million"/>
    <n v="4792"/>
  </r>
  <r>
    <s v="NAQ04S01"/>
    <s v="Expenditure on GNP at Current Market Prices (Seasonally Adjusted)"/>
    <s v="20222"/>
    <s v="2022Q2"/>
    <s v="005"/>
    <s v="Exports of Goods and Services (excluding Factor Income Flows)"/>
    <s v="Euro Million"/>
    <n v="180593"/>
  </r>
  <r>
    <s v="NAQ04S01"/>
    <s v="Expenditure on GNP at Current Market Prices (Seasonally Adjusted)"/>
    <s v="20222"/>
    <s v="2022Q2"/>
    <s v="006"/>
    <s v="Imports of Goods and Services (excluding Factor Income Flows)"/>
    <s v="Euro Million"/>
    <n v="-126328"/>
  </r>
  <r>
    <s v="NAQ04S01"/>
    <s v="Expenditure on GNP at Current Market Prices (Seasonally Adjusted)"/>
    <s v="20222"/>
    <s v="2022Q2"/>
    <s v="007"/>
    <s v="Gross Domestic Product at Market Prices"/>
    <s v="Euro Million"/>
    <n v="130742"/>
  </r>
  <r>
    <s v="NAQ04S01"/>
    <s v="Expenditure on GNP at Current Market Prices (Seasonally Adjusted)"/>
    <s v="20222"/>
    <s v="2022Q2"/>
    <s v="008"/>
    <s v="Net Factor Income from the Rest of the World"/>
    <s v="Euro Million"/>
    <n v="-36279"/>
  </r>
  <r>
    <s v="NAQ04S01"/>
    <s v="Expenditure on GNP at Current Market Prices (Seasonally Adjusted)"/>
    <s v="20222"/>
    <s v="2022Q2"/>
    <s v="009"/>
    <s v="Gross National Product at Market Prices"/>
    <s v="Euro Million"/>
    <n v="94463"/>
  </r>
  <r>
    <s v="NAQ04S01"/>
    <s v="Expenditure on GNP at Current Market Prices (Seasonally Adjusted)"/>
    <s v="20222"/>
    <s v="2022Q2"/>
    <s v="010"/>
    <s v="Statistical Discrepancy"/>
    <s v="Euro Million"/>
    <s v=""/>
  </r>
  <r>
    <s v="NAQ04S01"/>
    <s v="Expenditure on GNP at Current Market Prices (Seasonally Adjusted)"/>
    <s v="20222"/>
    <s v="2022Q2"/>
    <s v="011"/>
    <s v="Export of Goods (excluding Factor Income Flows)"/>
    <s v="Euro Million"/>
    <n v="88439"/>
  </r>
  <r>
    <s v="NAQ04S01"/>
    <s v="Expenditure on GNP at Current Market Prices (Seasonally Adjusted)"/>
    <s v="20222"/>
    <s v="2022Q2"/>
    <s v="012"/>
    <s v="Import of Goods (excluding Factor Income Flows)"/>
    <s v="Euro Million"/>
    <n v="-37359"/>
  </r>
  <r>
    <s v="NAQ04S01"/>
    <s v="Expenditure on GNP at Current Market Prices (Seasonally Adjusted)"/>
    <s v="20222"/>
    <s v="2022Q2"/>
    <s v="013"/>
    <s v="Export of Services (excluding Factor Income Flows)"/>
    <s v="Euro Million"/>
    <n v="92154"/>
  </r>
  <r>
    <s v="NAQ04S01"/>
    <s v="Expenditure on GNP at Current Market Prices (Seasonally Adjusted)"/>
    <s v="20222"/>
    <s v="2022Q2"/>
    <s v="014"/>
    <s v="Import of Services (excluding Factor Income Flows)"/>
    <s v="Euro Million"/>
    <n v="-88969"/>
  </r>
  <r>
    <s v="NAQ04S01"/>
    <s v="Expenditure on GNP at Current Market Prices (Seasonally Adjusted)"/>
    <s v="20222"/>
    <s v="2022Q2"/>
    <s v="015"/>
    <s v="Final Domestic Demand"/>
    <s v="Euro Million"/>
    <n v="72742"/>
  </r>
  <r>
    <s v="NAQ04S01"/>
    <s v="Expenditure on GNP at Current Market Prices (Seasonally Adjusted)"/>
    <s v="20222"/>
    <s v="2022Q2"/>
    <s v="016"/>
    <s v="Total Domestic Demand"/>
    <s v="Euro Million"/>
    <n v="77534"/>
  </r>
  <r>
    <s v="NAQ04S01"/>
    <s v="Expenditure on GNP at Current Market Prices (Seasonally Adjusted)"/>
    <s v="20223"/>
    <s v="2022Q3"/>
    <s v="001"/>
    <s v="Personal Expenditure on Consumer Goods and Services"/>
    <s v="Euro Million"/>
    <n v="34289"/>
  </r>
  <r>
    <s v="NAQ04S01"/>
    <s v="Expenditure on GNP at Current Market Prices (Seasonally Adjusted)"/>
    <s v="20223"/>
    <s v="2022Q3"/>
    <s v="0011"/>
    <s v="Household &amp; NPISH Final Consumption Expenditure"/>
    <s v="Euro Million"/>
    <n v="32005"/>
  </r>
  <r>
    <s v="NAQ04S01"/>
    <s v="Expenditure on GNP at Current Market Prices (Seasonally Adjusted)"/>
    <s v="20223"/>
    <s v="2022Q3"/>
    <s v="0012"/>
    <s v="Household Final Consumption Expenditure"/>
    <s v="Euro Million"/>
    <n v="31537"/>
  </r>
  <r>
    <s v="NAQ04S01"/>
    <s v="Expenditure on GNP at Current Market Prices (Seasonally Adjusted)"/>
    <s v="20223"/>
    <s v="2022Q3"/>
    <s v="002"/>
    <s v="Net Expenditure by Central and Local Govt. on Current Goods and Services"/>
    <s v="Euro Million"/>
    <n v="12016"/>
  </r>
  <r>
    <s v="NAQ04S01"/>
    <s v="Expenditure on GNP at Current Market Prices (Seasonally Adjusted)"/>
    <s v="20223"/>
    <s v="2022Q3"/>
    <s v="0021"/>
    <s v="General Government Expenditure on Goods &amp; Services provided to Households"/>
    <s v="Euro Million"/>
    <n v="9774"/>
  </r>
  <r>
    <s v="NAQ04S01"/>
    <s v="Expenditure on GNP at Current Market Prices (Seasonally Adjusted)"/>
    <s v="20223"/>
    <s v="2022Q3"/>
    <s v="0022"/>
    <s v="General Government Collective Consumption Expenditure"/>
    <s v="Euro Million"/>
    <n v="4525"/>
  </r>
  <r>
    <s v="NAQ04S01"/>
    <s v="Expenditure on GNP at Current Market Prices (Seasonally Adjusted)"/>
    <s v="20223"/>
    <s v="2022Q3"/>
    <s v="0023"/>
    <s v="General Government Final Consumption Expenditure"/>
    <s v="Euro Million"/>
    <n v="14299"/>
  </r>
  <r>
    <s v="NAQ04S01"/>
    <s v="Expenditure on GNP at Current Market Prices (Seasonally Adjusted)"/>
    <s v="20223"/>
    <s v="2022Q3"/>
    <s v="003"/>
    <s v="Gross Domestic Fixed Capital Formation"/>
    <s v="Euro Million"/>
    <n v="30074"/>
  </r>
  <r>
    <s v="NAQ04S01"/>
    <s v="Expenditure on GNP at Current Market Prices (Seasonally Adjusted)"/>
    <s v="20223"/>
    <s v="2022Q3"/>
    <s v="0031"/>
    <s v="Gross domestic fixed capital formation - Dwellings"/>
    <s v="Euro Million"/>
    <s v=""/>
  </r>
  <r>
    <s v="NAQ04S01"/>
    <s v="Expenditure on GNP at Current Market Prices (Seasonally Adjusted)"/>
    <s v="20223"/>
    <s v="2022Q3"/>
    <s v="0032"/>
    <s v="Gross domestic fixed capital formation - Improvements"/>
    <s v="Euro Million"/>
    <s v=""/>
  </r>
  <r>
    <s v="NAQ04S01"/>
    <s v="Expenditure on GNP at Current Market Prices (Seasonally Adjusted)"/>
    <s v="20223"/>
    <s v="2022Q3"/>
    <s v="0033"/>
    <s v="Gross domestic fixed capital formation - Other Building and Construction"/>
    <s v="Euro Million"/>
    <s v=""/>
  </r>
  <r>
    <s v="NAQ04S01"/>
    <s v="Expenditure on GNP at Current Market Prices (Seasonally Adjusted)"/>
    <s v="20223"/>
    <s v="2022Q3"/>
    <s v="0034"/>
    <s v="Gross domestic fixed capital formation - Transfer Costs"/>
    <s v="Euro Million"/>
    <s v=""/>
  </r>
  <r>
    <s v="NAQ04S01"/>
    <s v="Expenditure on GNP at Current Market Prices (Seasonally Adjusted)"/>
    <s v="20223"/>
    <s v="2022Q3"/>
    <s v="0035"/>
    <s v="Gross domestic fixed capital formation - Machinery and Equipment"/>
    <s v="Euro Million"/>
    <n v="7123"/>
  </r>
  <r>
    <s v="NAQ04S01"/>
    <s v="Expenditure on GNP at Current Market Prices (Seasonally Adjusted)"/>
    <s v="20223"/>
    <s v="2022Q3"/>
    <s v="0036"/>
    <s v="Gross domestic fixed capital formation - Machinery and Equipment of which: Other Transport Equipment"/>
    <s v="Euro Million"/>
    <s v=""/>
  </r>
  <r>
    <s v="NAQ04S01"/>
    <s v="Expenditure on GNP at Current Market Prices (Seasonally Adjusted)"/>
    <s v="20223"/>
    <s v="2022Q3"/>
    <s v="0037"/>
    <s v="Gross domestic fixed capital formation - Intangible Assets"/>
    <s v="Euro Million"/>
    <n v="14691"/>
  </r>
  <r>
    <s v="NAQ04S01"/>
    <s v="Expenditure on GNP at Current Market Prices (Seasonally Adjusted)"/>
    <s v="20223"/>
    <s v="2022Q3"/>
    <s v="0038"/>
    <s v="Gross domestic fixed capital formation - All Building &amp;Construction (including Dwellings, Improvements, Other B&amp;C and Transfer Costs)"/>
    <s v="Euro Million"/>
    <n v="8259"/>
  </r>
  <r>
    <s v="NAQ04S01"/>
    <s v="Expenditure on GNP at Current Market Prices (Seasonally Adjusted)"/>
    <s v="20223"/>
    <s v="2022Q3"/>
    <s v="004"/>
    <s v="Value of Physical Changes in Stocks"/>
    <s v="Euro Million"/>
    <n v="2621"/>
  </r>
  <r>
    <s v="NAQ04S01"/>
    <s v="Expenditure on GNP at Current Market Prices (Seasonally Adjusted)"/>
    <s v="20223"/>
    <s v="2022Q3"/>
    <s v="005"/>
    <s v="Exports of Goods and Services (excluding Factor Income Flows)"/>
    <s v="Euro Million"/>
    <n v="191978"/>
  </r>
  <r>
    <s v="NAQ04S01"/>
    <s v="Expenditure on GNP at Current Market Prices (Seasonally Adjusted)"/>
    <s v="20223"/>
    <s v="2022Q3"/>
    <s v="006"/>
    <s v="Imports of Goods and Services (excluding Factor Income Flows)"/>
    <s v="Euro Million"/>
    <n v="-135883"/>
  </r>
  <r>
    <s v="NAQ04S01"/>
    <s v="Expenditure on GNP at Current Market Prices (Seasonally Adjusted)"/>
    <s v="20223"/>
    <s v="2022Q3"/>
    <s v="007"/>
    <s v="Gross Domestic Product at Market Prices"/>
    <s v="Euro Million"/>
    <n v="135258"/>
  </r>
  <r>
    <s v="NAQ04S01"/>
    <s v="Expenditure on GNP at Current Market Prices (Seasonally Adjusted)"/>
    <s v="20223"/>
    <s v="2022Q3"/>
    <s v="008"/>
    <s v="Net Factor Income from the Rest of the World"/>
    <s v="Euro Million"/>
    <n v="-45115"/>
  </r>
  <r>
    <s v="NAQ04S01"/>
    <s v="Expenditure on GNP at Current Market Prices (Seasonally Adjusted)"/>
    <s v="20223"/>
    <s v="2022Q3"/>
    <s v="009"/>
    <s v="Gross National Product at Market Prices"/>
    <s v="Euro Million"/>
    <n v="90143"/>
  </r>
  <r>
    <s v="NAQ04S01"/>
    <s v="Expenditure on GNP at Current Market Prices (Seasonally Adjusted)"/>
    <s v="20223"/>
    <s v="2022Q3"/>
    <s v="010"/>
    <s v="Statistical Discrepancy"/>
    <s v="Euro Million"/>
    <s v=""/>
  </r>
  <r>
    <s v="NAQ04S01"/>
    <s v="Expenditure on GNP at Current Market Prices (Seasonally Adjusted)"/>
    <s v="20223"/>
    <s v="2022Q3"/>
    <s v="011"/>
    <s v="Export of Goods (excluding Factor Income Flows)"/>
    <s v="Euro Million"/>
    <n v="95306"/>
  </r>
  <r>
    <s v="NAQ04S01"/>
    <s v="Expenditure on GNP at Current Market Prices (Seasonally Adjusted)"/>
    <s v="20223"/>
    <s v="2022Q3"/>
    <s v="012"/>
    <s v="Import of Goods (excluding Factor Income Flows)"/>
    <s v="Euro Million"/>
    <n v="-39202"/>
  </r>
  <r>
    <s v="NAQ04S01"/>
    <s v="Expenditure on GNP at Current Market Prices (Seasonally Adjusted)"/>
    <s v="20223"/>
    <s v="2022Q3"/>
    <s v="013"/>
    <s v="Export of Services (excluding Factor Income Flows)"/>
    <s v="Euro Million"/>
    <n v="96672"/>
  </r>
  <r>
    <s v="NAQ04S01"/>
    <s v="Expenditure on GNP at Current Market Prices (Seasonally Adjusted)"/>
    <s v="20223"/>
    <s v="2022Q3"/>
    <s v="014"/>
    <s v="Import of Services (excluding Factor Income Flows)"/>
    <s v="Euro Million"/>
    <n v="-96681"/>
  </r>
  <r>
    <s v="NAQ04S01"/>
    <s v="Expenditure on GNP at Current Market Prices (Seasonally Adjusted)"/>
    <s v="20223"/>
    <s v="2022Q3"/>
    <s v="015"/>
    <s v="Final Domestic Demand"/>
    <s v="Euro Million"/>
    <n v="76378"/>
  </r>
  <r>
    <s v="NAQ04S01"/>
    <s v="Expenditure on GNP at Current Market Prices (Seasonally Adjusted)"/>
    <s v="20223"/>
    <s v="2022Q3"/>
    <s v="016"/>
    <s v="Total Domestic Demand"/>
    <s v="Euro Million"/>
    <n v="78999"/>
  </r>
  <r>
    <s v="NAQ04S01"/>
    <s v="Expenditure on GNP at Current Market Prices (Seasonally Adjusted)"/>
    <s v="20224"/>
    <s v="2022Q4"/>
    <s v="001"/>
    <s v="Personal Expenditure on Consumer Goods and Services"/>
    <s v="Euro Million"/>
    <n v="35559"/>
  </r>
  <r>
    <s v="NAQ04S01"/>
    <s v="Expenditure on GNP at Current Market Prices (Seasonally Adjusted)"/>
    <s v="20224"/>
    <s v="2022Q4"/>
    <s v="0011"/>
    <s v="Household &amp; NPISH Final Consumption Expenditure"/>
    <s v="Euro Million"/>
    <n v="33234"/>
  </r>
  <r>
    <s v="NAQ04S01"/>
    <s v="Expenditure on GNP at Current Market Prices (Seasonally Adjusted)"/>
    <s v="20224"/>
    <s v="2022Q4"/>
    <s v="0012"/>
    <s v="Household Final Consumption Expenditure"/>
    <s v="Euro Million"/>
    <n v="32753"/>
  </r>
  <r>
    <s v="NAQ04S01"/>
    <s v="Expenditure on GNP at Current Market Prices (Seasonally Adjusted)"/>
    <s v="20224"/>
    <s v="2022Q4"/>
    <s v="002"/>
    <s v="Net Expenditure by Central and Local Govt. on Current Goods and Services"/>
    <s v="Euro Million"/>
    <n v="12632"/>
  </r>
  <r>
    <s v="NAQ04S01"/>
    <s v="Expenditure on GNP at Current Market Prices (Seasonally Adjusted)"/>
    <s v="20224"/>
    <s v="2022Q4"/>
    <s v="0021"/>
    <s v="General Government Expenditure on Goods &amp; Services provided to Households"/>
    <s v="Euro Million"/>
    <n v="10091"/>
  </r>
  <r>
    <s v="NAQ04S01"/>
    <s v="Expenditure on GNP at Current Market Prices (Seasonally Adjusted)"/>
    <s v="20224"/>
    <s v="2022Q4"/>
    <s v="0022"/>
    <s v="General Government Collective Consumption Expenditure"/>
    <s v="Euro Million"/>
    <n v="4866"/>
  </r>
  <r>
    <s v="NAQ04S01"/>
    <s v="Expenditure on GNP at Current Market Prices (Seasonally Adjusted)"/>
    <s v="20224"/>
    <s v="2022Q4"/>
    <s v="0023"/>
    <s v="General Government Final Consumption Expenditure"/>
    <s v="Euro Million"/>
    <n v="14957"/>
  </r>
  <r>
    <s v="NAQ04S01"/>
    <s v="Expenditure on GNP at Current Market Prices (Seasonally Adjusted)"/>
    <s v="20224"/>
    <s v="2022Q4"/>
    <s v="003"/>
    <s v="Gross Domestic Fixed Capital Formation"/>
    <s v="Euro Million"/>
    <n v="28783"/>
  </r>
  <r>
    <s v="NAQ04S01"/>
    <s v="Expenditure on GNP at Current Market Prices (Seasonally Adjusted)"/>
    <s v="20224"/>
    <s v="2022Q4"/>
    <s v="0031"/>
    <s v="Gross domestic fixed capital formation - Dwellings"/>
    <s v="Euro Million"/>
    <s v=""/>
  </r>
  <r>
    <s v="NAQ04S01"/>
    <s v="Expenditure on GNP at Current Market Prices (Seasonally Adjusted)"/>
    <s v="20224"/>
    <s v="2022Q4"/>
    <s v="0032"/>
    <s v="Gross domestic fixed capital formation - Improvements"/>
    <s v="Euro Million"/>
    <s v=""/>
  </r>
  <r>
    <s v="NAQ04S01"/>
    <s v="Expenditure on GNP at Current Market Prices (Seasonally Adjusted)"/>
    <s v="20224"/>
    <s v="2022Q4"/>
    <s v="0033"/>
    <s v="Gross domestic fixed capital formation - Other Building and Construction"/>
    <s v="Euro Million"/>
    <s v=""/>
  </r>
  <r>
    <s v="NAQ04S01"/>
    <s v="Expenditure on GNP at Current Market Prices (Seasonally Adjusted)"/>
    <s v="20224"/>
    <s v="2022Q4"/>
    <s v="0034"/>
    <s v="Gross domestic fixed capital formation - Transfer Costs"/>
    <s v="Euro Million"/>
    <s v=""/>
  </r>
  <r>
    <s v="NAQ04S01"/>
    <s v="Expenditure on GNP at Current Market Prices (Seasonally Adjusted)"/>
    <s v="20224"/>
    <s v="2022Q4"/>
    <s v="0035"/>
    <s v="Gross domestic fixed capital formation - Machinery and Equipment"/>
    <s v="Euro Million"/>
    <n v="6857"/>
  </r>
  <r>
    <s v="NAQ04S01"/>
    <s v="Expenditure on GNP at Current Market Prices (Seasonally Adjusted)"/>
    <s v="20224"/>
    <s v="2022Q4"/>
    <s v="0036"/>
    <s v="Gross domestic fixed capital formation - Machinery and Equipment of which: Other Transport Equipment"/>
    <s v="Euro Million"/>
    <s v=""/>
  </r>
  <r>
    <s v="NAQ04S01"/>
    <s v="Expenditure on GNP at Current Market Prices (Seasonally Adjusted)"/>
    <s v="20224"/>
    <s v="2022Q4"/>
    <s v="0037"/>
    <s v="Gross domestic fixed capital formation - Intangible Assets"/>
    <s v="Euro Million"/>
    <n v="13742"/>
  </r>
  <r>
    <s v="NAQ04S01"/>
    <s v="Expenditure on GNP at Current Market Prices (Seasonally Adjusted)"/>
    <s v="20224"/>
    <s v="2022Q4"/>
    <s v="0038"/>
    <s v="Gross domestic fixed capital formation - All Building &amp;Construction (including Dwellings, Improvements, Other B&amp;C and Transfer Costs)"/>
    <s v="Euro Million"/>
    <n v="8184"/>
  </r>
  <r>
    <s v="NAQ04S01"/>
    <s v="Expenditure on GNP at Current Market Prices (Seasonally Adjusted)"/>
    <s v="20224"/>
    <s v="2022Q4"/>
    <s v="004"/>
    <s v="Value of Physical Changes in Stocks"/>
    <s v="Euro Million"/>
    <n v="128"/>
  </r>
  <r>
    <s v="NAQ04S01"/>
    <s v="Expenditure on GNP at Current Market Prices (Seasonally Adjusted)"/>
    <s v="20224"/>
    <s v="2022Q4"/>
    <s v="005"/>
    <s v="Exports of Goods and Services (excluding Factor Income Flows)"/>
    <s v="Euro Million"/>
    <n v="187542"/>
  </r>
  <r>
    <s v="NAQ04S01"/>
    <s v="Expenditure on GNP at Current Market Prices (Seasonally Adjusted)"/>
    <s v="20224"/>
    <s v="2022Q4"/>
    <s v="006"/>
    <s v="Imports of Goods and Services (excluding Factor Income Flows)"/>
    <s v="Euro Million"/>
    <n v="-132712"/>
  </r>
  <r>
    <s v="NAQ04S01"/>
    <s v="Expenditure on GNP at Current Market Prices (Seasonally Adjusted)"/>
    <s v="20224"/>
    <s v="2022Q4"/>
    <s v="007"/>
    <s v="Gross Domestic Product at Market Prices"/>
    <s v="Euro Million"/>
    <n v="133589"/>
  </r>
  <r>
    <s v="NAQ04S01"/>
    <s v="Expenditure on GNP at Current Market Prices (Seasonally Adjusted)"/>
    <s v="20224"/>
    <s v="2022Q4"/>
    <s v="008"/>
    <s v="Net Factor Income from the Rest of the World"/>
    <s v="Euro Million"/>
    <n v="-46352"/>
  </r>
  <r>
    <s v="NAQ04S01"/>
    <s v="Expenditure on GNP at Current Market Prices (Seasonally Adjusted)"/>
    <s v="20224"/>
    <s v="2022Q4"/>
    <s v="009"/>
    <s v="Gross National Product at Market Prices"/>
    <s v="Euro Million"/>
    <n v="87237"/>
  </r>
  <r>
    <s v="NAQ04S01"/>
    <s v="Expenditure on GNP at Current Market Prices (Seasonally Adjusted)"/>
    <s v="20224"/>
    <s v="2022Q4"/>
    <s v="010"/>
    <s v="Statistical Discrepancy"/>
    <s v="Euro Million"/>
    <s v=""/>
  </r>
  <r>
    <s v="NAQ04S01"/>
    <s v="Expenditure on GNP at Current Market Prices (Seasonally Adjusted)"/>
    <s v="20224"/>
    <s v="2022Q4"/>
    <s v="011"/>
    <s v="Export of Goods (excluding Factor Income Flows)"/>
    <s v="Euro Million"/>
    <n v="95399"/>
  </r>
  <r>
    <s v="NAQ04S01"/>
    <s v="Expenditure on GNP at Current Market Prices (Seasonally Adjusted)"/>
    <s v="20224"/>
    <s v="2022Q4"/>
    <s v="012"/>
    <s v="Import of Goods (excluding Factor Income Flows)"/>
    <s v="Euro Million"/>
    <n v="-39489"/>
  </r>
  <r>
    <s v="NAQ04S01"/>
    <s v="Expenditure on GNP at Current Market Prices (Seasonally Adjusted)"/>
    <s v="20224"/>
    <s v="2022Q4"/>
    <s v="013"/>
    <s v="Export of Services (excluding Factor Income Flows)"/>
    <s v="Euro Million"/>
    <n v="92143"/>
  </r>
  <r>
    <s v="NAQ04S01"/>
    <s v="Expenditure on GNP at Current Market Prices (Seasonally Adjusted)"/>
    <s v="20224"/>
    <s v="2022Q4"/>
    <s v="014"/>
    <s v="Import of Services (excluding Factor Income Flows)"/>
    <s v="Euro Million"/>
    <n v="-93224"/>
  </r>
  <r>
    <s v="NAQ04S01"/>
    <s v="Expenditure on GNP at Current Market Prices (Seasonally Adjusted)"/>
    <s v="20224"/>
    <s v="2022Q4"/>
    <s v="015"/>
    <s v="Final Domestic Demand"/>
    <s v="Euro Million"/>
    <n v="76973"/>
  </r>
  <r>
    <s v="NAQ04S01"/>
    <s v="Expenditure on GNP at Current Market Prices (Seasonally Adjusted)"/>
    <s v="20224"/>
    <s v="2022Q4"/>
    <s v="016"/>
    <s v="Total Domestic Demand"/>
    <s v="Euro Million"/>
    <n v="77102"/>
  </r>
  <r>
    <s v="NAQ04S01"/>
    <s v="Expenditure on GNP at Current Market Prices (Seasonally Adjusted)"/>
    <s v="20231"/>
    <s v="2023Q1"/>
    <s v="001"/>
    <s v="Personal Expenditure on Consumer Goods and Services"/>
    <s v="Euro Million"/>
    <n v="36642"/>
  </r>
  <r>
    <s v="NAQ04S01"/>
    <s v="Expenditure on GNP at Current Market Prices (Seasonally Adjusted)"/>
    <s v="20231"/>
    <s v="2023Q1"/>
    <s v="0011"/>
    <s v="Household &amp; NPISH Final Consumption Expenditure"/>
    <s v="Euro Million"/>
    <n v="34102"/>
  </r>
  <r>
    <s v="NAQ04S01"/>
    <s v="Expenditure on GNP at Current Market Prices (Seasonally Adjusted)"/>
    <s v="20231"/>
    <s v="2023Q1"/>
    <s v="0012"/>
    <s v="Household Final Consumption Expenditure"/>
    <s v="Euro Million"/>
    <n v="33613"/>
  </r>
  <r>
    <s v="NAQ04S01"/>
    <s v="Expenditure on GNP at Current Market Prices (Seasonally Adjusted)"/>
    <s v="20231"/>
    <s v="2023Q1"/>
    <s v="002"/>
    <s v="Net Expenditure by Central and Local Govt. on Current Goods and Services"/>
    <s v="Euro Million"/>
    <n v="12814"/>
  </r>
  <r>
    <s v="NAQ04S01"/>
    <s v="Expenditure on GNP at Current Market Prices (Seasonally Adjusted)"/>
    <s v="20231"/>
    <s v="2023Q1"/>
    <s v="0021"/>
    <s v="General Government Expenditure on Goods &amp; Services provided to Households"/>
    <s v="Euro Million"/>
    <n v="10423"/>
  </r>
  <r>
    <s v="NAQ04S01"/>
    <s v="Expenditure on GNP at Current Market Prices (Seasonally Adjusted)"/>
    <s v="20231"/>
    <s v="2023Q1"/>
    <s v="0022"/>
    <s v="General Government Collective Consumption Expenditure"/>
    <s v="Euro Million"/>
    <n v="4932"/>
  </r>
  <r>
    <s v="NAQ04S01"/>
    <s v="Expenditure on GNP at Current Market Prices (Seasonally Adjusted)"/>
    <s v="20231"/>
    <s v="2023Q1"/>
    <s v="0023"/>
    <s v="General Government Final Consumption Expenditure"/>
    <s v="Euro Million"/>
    <n v="15354"/>
  </r>
  <r>
    <s v="NAQ04S01"/>
    <s v="Expenditure on GNP at Current Market Prices (Seasonally Adjusted)"/>
    <s v="20231"/>
    <s v="2023Q1"/>
    <s v="003"/>
    <s v="Gross Domestic Fixed Capital Formation"/>
    <s v="Euro Million"/>
    <n v="30916"/>
  </r>
  <r>
    <s v="NAQ04S01"/>
    <s v="Expenditure on GNP at Current Market Prices (Seasonally Adjusted)"/>
    <s v="20231"/>
    <s v="2023Q1"/>
    <s v="0031"/>
    <s v="Gross domestic fixed capital formation - Dwellings"/>
    <s v="Euro Million"/>
    <s v=""/>
  </r>
  <r>
    <s v="NAQ04S01"/>
    <s v="Expenditure on GNP at Current Market Prices (Seasonally Adjusted)"/>
    <s v="20231"/>
    <s v="2023Q1"/>
    <s v="0032"/>
    <s v="Gross domestic fixed capital formation - Improvements"/>
    <s v="Euro Million"/>
    <s v=""/>
  </r>
  <r>
    <s v="NAQ04S01"/>
    <s v="Expenditure on GNP at Current Market Prices (Seasonally Adjusted)"/>
    <s v="20231"/>
    <s v="2023Q1"/>
    <s v="0033"/>
    <s v="Gross domestic fixed capital formation - Other Building and Construction"/>
    <s v="Euro Million"/>
    <s v=""/>
  </r>
  <r>
    <s v="NAQ04S01"/>
    <s v="Expenditure on GNP at Current Market Prices (Seasonally Adjusted)"/>
    <s v="20231"/>
    <s v="2023Q1"/>
    <s v="0034"/>
    <s v="Gross domestic fixed capital formation - Transfer Costs"/>
    <s v="Euro Million"/>
    <s v=""/>
  </r>
  <r>
    <s v="NAQ04S01"/>
    <s v="Expenditure on GNP at Current Market Prices (Seasonally Adjusted)"/>
    <s v="20231"/>
    <s v="2023Q1"/>
    <s v="0035"/>
    <s v="Gross domestic fixed capital formation - Machinery and Equipment"/>
    <s v="Euro Million"/>
    <n v="7271"/>
  </r>
  <r>
    <s v="NAQ04S01"/>
    <s v="Expenditure on GNP at Current Market Prices (Seasonally Adjusted)"/>
    <s v="20231"/>
    <s v="2023Q1"/>
    <s v="0036"/>
    <s v="Gross domestic fixed capital formation - Machinery and Equipment of which: Other Transport Equipment"/>
    <s v="Euro Million"/>
    <s v=""/>
  </r>
  <r>
    <s v="NAQ04S01"/>
    <s v="Expenditure on GNP at Current Market Prices (Seasonally Adjusted)"/>
    <s v="20231"/>
    <s v="2023Q1"/>
    <s v="0037"/>
    <s v="Gross domestic fixed capital formation - Intangible Assets"/>
    <s v="Euro Million"/>
    <n v="14078"/>
  </r>
  <r>
    <s v="NAQ04S01"/>
    <s v="Expenditure on GNP at Current Market Prices (Seasonally Adjusted)"/>
    <s v="20231"/>
    <s v="2023Q1"/>
    <s v="0038"/>
    <s v="Gross domestic fixed capital formation - All Building &amp;Construction (including Dwellings, Improvements, Other B&amp;C and Transfer Costs)"/>
    <s v="Euro Million"/>
    <n v="9568"/>
  </r>
  <r>
    <s v="NAQ04S01"/>
    <s v="Expenditure on GNP at Current Market Prices (Seasonally Adjusted)"/>
    <s v="20231"/>
    <s v="2023Q1"/>
    <s v="004"/>
    <s v="Value of Physical Changes in Stocks"/>
    <s v="Euro Million"/>
    <n v="869"/>
  </r>
  <r>
    <s v="NAQ04S01"/>
    <s v="Expenditure on GNP at Current Market Prices (Seasonally Adjusted)"/>
    <s v="20231"/>
    <s v="2023Q1"/>
    <s v="005"/>
    <s v="Exports of Goods and Services (excluding Factor Income Flows)"/>
    <s v="Euro Million"/>
    <n v="183079"/>
  </r>
  <r>
    <s v="NAQ04S01"/>
    <s v="Expenditure on GNP at Current Market Prices (Seasonally Adjusted)"/>
    <s v="20231"/>
    <s v="2023Q1"/>
    <s v="006"/>
    <s v="Imports of Goods and Services (excluding Factor Income Flows)"/>
    <s v="Euro Million"/>
    <n v="-134368"/>
  </r>
  <r>
    <s v="NAQ04S01"/>
    <s v="Expenditure on GNP at Current Market Prices (Seasonally Adjusted)"/>
    <s v="20231"/>
    <s v="2023Q1"/>
    <s v="007"/>
    <s v="Gross Domestic Product at Market Prices"/>
    <s v="Euro Million"/>
    <n v="130563"/>
  </r>
  <r>
    <s v="NAQ04S01"/>
    <s v="Expenditure on GNP at Current Market Prices (Seasonally Adjusted)"/>
    <s v="20231"/>
    <s v="2023Q1"/>
    <s v="008"/>
    <s v="Net Factor Income from the Rest of the World"/>
    <s v="Euro Million"/>
    <n v="-40394"/>
  </r>
  <r>
    <s v="NAQ04S01"/>
    <s v="Expenditure on GNP at Current Market Prices (Seasonally Adjusted)"/>
    <s v="20231"/>
    <s v="2023Q1"/>
    <s v="009"/>
    <s v="Gross National Product at Market Prices"/>
    <s v="Euro Million"/>
    <n v="90169"/>
  </r>
  <r>
    <s v="NAQ04S01"/>
    <s v="Expenditure on GNP at Current Market Prices (Seasonally Adjusted)"/>
    <s v="20231"/>
    <s v="2023Q1"/>
    <s v="010"/>
    <s v="Statistical Discrepancy"/>
    <s v="Euro Million"/>
    <s v=""/>
  </r>
  <r>
    <s v="NAQ04S01"/>
    <s v="Expenditure on GNP at Current Market Prices (Seasonally Adjusted)"/>
    <s v="20231"/>
    <s v="2023Q1"/>
    <s v="011"/>
    <s v="Export of Goods (excluding Factor Income Flows)"/>
    <s v="Euro Million"/>
    <n v="86039"/>
  </r>
  <r>
    <s v="NAQ04S01"/>
    <s v="Expenditure on GNP at Current Market Prices (Seasonally Adjusted)"/>
    <s v="20231"/>
    <s v="2023Q1"/>
    <s v="012"/>
    <s v="Import of Goods (excluding Factor Income Flows)"/>
    <s v="Euro Million"/>
    <n v="-36292"/>
  </r>
  <r>
    <s v="NAQ04S01"/>
    <s v="Expenditure on GNP at Current Market Prices (Seasonally Adjusted)"/>
    <s v="20231"/>
    <s v="2023Q1"/>
    <s v="013"/>
    <s v="Export of Services (excluding Factor Income Flows)"/>
    <s v="Euro Million"/>
    <n v="97040"/>
  </r>
  <r>
    <s v="NAQ04S01"/>
    <s v="Expenditure on GNP at Current Market Prices (Seasonally Adjusted)"/>
    <s v="20231"/>
    <s v="2023Q1"/>
    <s v="014"/>
    <s v="Import of Services (excluding Factor Income Flows)"/>
    <s v="Euro Million"/>
    <n v="-98076"/>
  </r>
  <r>
    <s v="NAQ04S01"/>
    <s v="Expenditure on GNP at Current Market Prices (Seasonally Adjusted)"/>
    <s v="20231"/>
    <s v="2023Q1"/>
    <s v="015"/>
    <s v="Final Domestic Demand"/>
    <s v="Euro Million"/>
    <n v="80373"/>
  </r>
  <r>
    <s v="NAQ04S01"/>
    <s v="Expenditure on GNP at Current Market Prices (Seasonally Adjusted)"/>
    <s v="20231"/>
    <s v="2023Q1"/>
    <s v="016"/>
    <s v="Total Domestic Demand"/>
    <s v="Euro Million"/>
    <n v="81241"/>
  </r>
  <r>
    <s v="NAQ04S01"/>
    <s v="Expenditure on GNP at Current Market Prices (Seasonally Adjusted)"/>
    <s v="20232"/>
    <s v="2023Q2"/>
    <s v="001"/>
    <s v="Personal Expenditure on Consumer Goods and Services"/>
    <s v="Euro Million"/>
    <n v="37247"/>
  </r>
  <r>
    <s v="NAQ04S01"/>
    <s v="Expenditure on GNP at Current Market Prices (Seasonally Adjusted)"/>
    <s v="20232"/>
    <s v="2023Q2"/>
    <s v="0011"/>
    <s v="Household &amp; NPISH Final Consumption Expenditure"/>
    <s v="Euro Million"/>
    <n v="34646"/>
  </r>
  <r>
    <s v="NAQ04S01"/>
    <s v="Expenditure on GNP at Current Market Prices (Seasonally Adjusted)"/>
    <s v="20232"/>
    <s v="2023Q2"/>
    <s v="0012"/>
    <s v="Household Final Consumption Expenditure"/>
    <s v="Euro Million"/>
    <n v="34151"/>
  </r>
  <r>
    <s v="NAQ04S01"/>
    <s v="Expenditure on GNP at Current Market Prices (Seasonally Adjusted)"/>
    <s v="20232"/>
    <s v="2023Q2"/>
    <s v="002"/>
    <s v="Net Expenditure by Central and Local Govt. on Current Goods and Services"/>
    <s v="Euro Million"/>
    <n v="13009"/>
  </r>
  <r>
    <s v="NAQ04S01"/>
    <s v="Expenditure on GNP at Current Market Prices (Seasonally Adjusted)"/>
    <s v="20232"/>
    <s v="2023Q2"/>
    <s v="0021"/>
    <s v="General Government Expenditure on Goods &amp; Services provided to Households"/>
    <s v="Euro Million"/>
    <n v="10676"/>
  </r>
  <r>
    <s v="NAQ04S01"/>
    <s v="Expenditure on GNP at Current Market Prices (Seasonally Adjusted)"/>
    <s v="20232"/>
    <s v="2023Q2"/>
    <s v="0022"/>
    <s v="General Government Collective Consumption Expenditure"/>
    <s v="Euro Million"/>
    <n v="4934"/>
  </r>
  <r>
    <s v="NAQ04S01"/>
    <s v="Expenditure on GNP at Current Market Prices (Seasonally Adjusted)"/>
    <s v="20232"/>
    <s v="2023Q2"/>
    <s v="0023"/>
    <s v="General Government Final Consumption Expenditure"/>
    <s v="Euro Million"/>
    <n v="15610"/>
  </r>
  <r>
    <s v="NAQ04S01"/>
    <s v="Expenditure on GNP at Current Market Prices (Seasonally Adjusted)"/>
    <s v="20232"/>
    <s v="2023Q2"/>
    <s v="003"/>
    <s v="Gross Domestic Fixed Capital Formation"/>
    <s v="Euro Million"/>
    <n v="29309"/>
  </r>
  <r>
    <s v="NAQ04S01"/>
    <s v="Expenditure on GNP at Current Market Prices (Seasonally Adjusted)"/>
    <s v="20232"/>
    <s v="2023Q2"/>
    <s v="0031"/>
    <s v="Gross domestic fixed capital formation - Dwellings"/>
    <s v="Euro Million"/>
    <s v=""/>
  </r>
  <r>
    <s v="NAQ04S01"/>
    <s v="Expenditure on GNP at Current Market Prices (Seasonally Adjusted)"/>
    <s v="20232"/>
    <s v="2023Q2"/>
    <s v="0032"/>
    <s v="Gross domestic fixed capital formation - Improvements"/>
    <s v="Euro Million"/>
    <s v=""/>
  </r>
  <r>
    <s v="NAQ04S01"/>
    <s v="Expenditure on GNP at Current Market Prices (Seasonally Adjusted)"/>
    <s v="20232"/>
    <s v="2023Q2"/>
    <s v="0033"/>
    <s v="Gross domestic fixed capital formation - Other Building and Construction"/>
    <s v="Euro Million"/>
    <s v=""/>
  </r>
  <r>
    <s v="NAQ04S01"/>
    <s v="Expenditure on GNP at Current Market Prices (Seasonally Adjusted)"/>
    <s v="20232"/>
    <s v="2023Q2"/>
    <s v="0034"/>
    <s v="Gross domestic fixed capital formation - Transfer Costs"/>
    <s v="Euro Million"/>
    <s v=""/>
  </r>
  <r>
    <s v="NAQ04S01"/>
    <s v="Expenditure on GNP at Current Market Prices (Seasonally Adjusted)"/>
    <s v="20232"/>
    <s v="2023Q2"/>
    <s v="0035"/>
    <s v="Gross domestic fixed capital formation - Machinery and Equipment"/>
    <s v="Euro Million"/>
    <n v="7654"/>
  </r>
  <r>
    <s v="NAQ04S01"/>
    <s v="Expenditure on GNP at Current Market Prices (Seasonally Adjusted)"/>
    <s v="20232"/>
    <s v="2023Q2"/>
    <s v="0036"/>
    <s v="Gross domestic fixed capital formation - Machinery and Equipment of which: Other Transport Equipment"/>
    <s v="Euro Million"/>
    <s v=""/>
  </r>
  <r>
    <s v="NAQ04S01"/>
    <s v="Expenditure on GNP at Current Market Prices (Seasonally Adjusted)"/>
    <s v="20232"/>
    <s v="2023Q2"/>
    <s v="0037"/>
    <s v="Gross domestic fixed capital formation - Intangible Assets"/>
    <s v="Euro Million"/>
    <n v="12558"/>
  </r>
  <r>
    <s v="NAQ04S01"/>
    <s v="Expenditure on GNP at Current Market Prices (Seasonally Adjusted)"/>
    <s v="20232"/>
    <s v="2023Q2"/>
    <s v="0038"/>
    <s v="Gross domestic fixed capital formation - All Building &amp;Construction (including Dwellings, Improvements, Other B&amp;C and Transfer Costs)"/>
    <s v="Euro Million"/>
    <n v="9097"/>
  </r>
  <r>
    <s v="NAQ04S01"/>
    <s v="Expenditure on GNP at Current Market Prices (Seasonally Adjusted)"/>
    <s v="20232"/>
    <s v="2023Q2"/>
    <s v="004"/>
    <s v="Value of Physical Changes in Stocks"/>
    <s v="Euro Million"/>
    <n v="3571"/>
  </r>
  <r>
    <s v="NAQ04S01"/>
    <s v="Expenditure on GNP at Current Market Prices (Seasonally Adjusted)"/>
    <s v="20232"/>
    <s v="2023Q2"/>
    <s v="005"/>
    <s v="Exports of Goods and Services (excluding Factor Income Flows)"/>
    <s v="Euro Million"/>
    <n v="178865"/>
  </r>
  <r>
    <s v="NAQ04S01"/>
    <s v="Expenditure on GNP at Current Market Prices (Seasonally Adjusted)"/>
    <s v="20232"/>
    <s v="2023Q2"/>
    <s v="006"/>
    <s v="Imports of Goods and Services (excluding Factor Income Flows)"/>
    <s v="Euro Million"/>
    <n v="-131041"/>
  </r>
  <r>
    <s v="NAQ04S01"/>
    <s v="Expenditure on GNP at Current Market Prices (Seasonally Adjusted)"/>
    <s v="20232"/>
    <s v="2023Q2"/>
    <s v="007"/>
    <s v="Gross Domestic Product at Market Prices"/>
    <s v="Euro Million"/>
    <n v="132428"/>
  </r>
  <r>
    <s v="NAQ04S01"/>
    <s v="Expenditure on GNP at Current Market Prices (Seasonally Adjusted)"/>
    <s v="20232"/>
    <s v="2023Q2"/>
    <s v="008"/>
    <s v="Net Factor Income from the Rest of the World"/>
    <s v="Euro Million"/>
    <n v="-29200"/>
  </r>
  <r>
    <s v="NAQ04S01"/>
    <s v="Expenditure on GNP at Current Market Prices (Seasonally Adjusted)"/>
    <s v="20232"/>
    <s v="2023Q2"/>
    <s v="009"/>
    <s v="Gross National Product at Market Prices"/>
    <s v="Euro Million"/>
    <n v="103229"/>
  </r>
  <r>
    <s v="NAQ04S01"/>
    <s v="Expenditure on GNP at Current Market Prices (Seasonally Adjusted)"/>
    <s v="20232"/>
    <s v="2023Q2"/>
    <s v="010"/>
    <s v="Statistical Discrepancy"/>
    <s v="Euro Million"/>
    <s v=""/>
  </r>
  <r>
    <s v="NAQ04S01"/>
    <s v="Expenditure on GNP at Current Market Prices (Seasonally Adjusted)"/>
    <s v="20232"/>
    <s v="2023Q2"/>
    <s v="011"/>
    <s v="Export of Goods (excluding Factor Income Flows)"/>
    <s v="Euro Million"/>
    <n v="77369"/>
  </r>
  <r>
    <s v="NAQ04S01"/>
    <s v="Expenditure on GNP at Current Market Prices (Seasonally Adjusted)"/>
    <s v="20232"/>
    <s v="2023Q2"/>
    <s v="012"/>
    <s v="Import of Goods (excluding Factor Income Flows)"/>
    <s v="Euro Million"/>
    <n v="-37564"/>
  </r>
  <r>
    <s v="NAQ04S01"/>
    <s v="Expenditure on GNP at Current Market Prices (Seasonally Adjusted)"/>
    <s v="20232"/>
    <s v="2023Q2"/>
    <s v="013"/>
    <s v="Export of Services (excluding Factor Income Flows)"/>
    <s v="Euro Million"/>
    <n v="101496"/>
  </r>
  <r>
    <s v="NAQ04S01"/>
    <s v="Expenditure on GNP at Current Market Prices (Seasonally Adjusted)"/>
    <s v="20232"/>
    <s v="2023Q2"/>
    <s v="014"/>
    <s v="Import of Services (excluding Factor Income Flows)"/>
    <s v="Euro Million"/>
    <n v="-93477"/>
  </r>
  <r>
    <s v="NAQ04S01"/>
    <s v="Expenditure on GNP at Current Market Prices (Seasonally Adjusted)"/>
    <s v="20232"/>
    <s v="2023Q2"/>
    <s v="015"/>
    <s v="Final Domestic Demand"/>
    <s v="Euro Million"/>
    <n v="79565"/>
  </r>
  <r>
    <s v="NAQ04S01"/>
    <s v="Expenditure on GNP at Current Market Prices (Seasonally Adjusted)"/>
    <s v="20232"/>
    <s v="2023Q2"/>
    <s v="016"/>
    <s v="Total Domestic Demand"/>
    <s v="Euro Million"/>
    <n v="83135"/>
  </r>
  <r>
    <s v="NAQ04S01"/>
    <s v="Expenditure on GNP at Current Market Prices (Seasonally Adjusted)"/>
    <s v="20233"/>
    <s v="2023Q3"/>
    <s v="001"/>
    <s v="Personal Expenditure on Consumer Goods and Services"/>
    <s v="Euro Million"/>
    <n v="38093"/>
  </r>
  <r>
    <s v="NAQ04S01"/>
    <s v="Expenditure on GNP at Current Market Prices (Seasonally Adjusted)"/>
    <s v="20233"/>
    <s v="2023Q3"/>
    <s v="0011"/>
    <s v="Household &amp; NPISH Final Consumption Expenditure"/>
    <s v="Euro Million"/>
    <n v="35357"/>
  </r>
  <r>
    <s v="NAQ04S01"/>
    <s v="Expenditure on GNP at Current Market Prices (Seasonally Adjusted)"/>
    <s v="20233"/>
    <s v="2023Q3"/>
    <s v="0012"/>
    <s v="Household Final Consumption Expenditure"/>
    <s v="Euro Million"/>
    <n v="34858"/>
  </r>
  <r>
    <s v="NAQ04S01"/>
    <s v="Expenditure on GNP at Current Market Prices (Seasonally Adjusted)"/>
    <s v="20233"/>
    <s v="2023Q3"/>
    <s v="002"/>
    <s v="Net Expenditure by Central and Local Govt. on Current Goods and Services"/>
    <s v="Euro Million"/>
    <n v="13230"/>
  </r>
  <r>
    <s v="NAQ04S01"/>
    <s v="Expenditure on GNP at Current Market Prices (Seasonally Adjusted)"/>
    <s v="20233"/>
    <s v="2023Q3"/>
    <s v="0021"/>
    <s v="General Government Expenditure on Goods &amp; Services provided to Households"/>
    <s v="Euro Million"/>
    <n v="11043"/>
  </r>
  <r>
    <s v="NAQ04S01"/>
    <s v="Expenditure on GNP at Current Market Prices (Seasonally Adjusted)"/>
    <s v="20233"/>
    <s v="2023Q3"/>
    <s v="0022"/>
    <s v="General Government Collective Consumption Expenditure"/>
    <s v="Euro Million"/>
    <n v="4923"/>
  </r>
  <r>
    <s v="NAQ04S01"/>
    <s v="Expenditure on GNP at Current Market Prices (Seasonally Adjusted)"/>
    <s v="20233"/>
    <s v="2023Q3"/>
    <s v="0023"/>
    <s v="General Government Final Consumption Expenditure"/>
    <s v="Euro Million"/>
    <n v="15966"/>
  </r>
  <r>
    <s v="NAQ04S01"/>
    <s v="Expenditure on GNP at Current Market Prices (Seasonally Adjusted)"/>
    <s v="20233"/>
    <s v="2023Q3"/>
    <s v="003"/>
    <s v="Gross Domestic Fixed Capital Formation"/>
    <s v="Euro Million"/>
    <n v="28072"/>
  </r>
  <r>
    <s v="NAQ04S01"/>
    <s v="Expenditure on GNP at Current Market Prices (Seasonally Adjusted)"/>
    <s v="20233"/>
    <s v="2023Q3"/>
    <s v="0031"/>
    <s v="Gross domestic fixed capital formation - Dwellings"/>
    <s v="Euro Million"/>
    <s v=""/>
  </r>
  <r>
    <s v="NAQ04S01"/>
    <s v="Expenditure on GNP at Current Market Prices (Seasonally Adjusted)"/>
    <s v="20233"/>
    <s v="2023Q3"/>
    <s v="0032"/>
    <s v="Gross domestic fixed capital formation - Improvements"/>
    <s v="Euro Million"/>
    <s v=""/>
  </r>
  <r>
    <s v="NAQ04S01"/>
    <s v="Expenditure on GNP at Current Market Prices (Seasonally Adjusted)"/>
    <s v="20233"/>
    <s v="2023Q3"/>
    <s v="0033"/>
    <s v="Gross domestic fixed capital formation - Other Building and Construction"/>
    <s v="Euro Million"/>
    <s v=""/>
  </r>
  <r>
    <s v="NAQ04S01"/>
    <s v="Expenditure on GNP at Current Market Prices (Seasonally Adjusted)"/>
    <s v="20233"/>
    <s v="2023Q3"/>
    <s v="0034"/>
    <s v="Gross domestic fixed capital formation - Transfer Costs"/>
    <s v="Euro Million"/>
    <s v=""/>
  </r>
  <r>
    <s v="NAQ04S01"/>
    <s v="Expenditure on GNP at Current Market Prices (Seasonally Adjusted)"/>
    <s v="20233"/>
    <s v="2023Q3"/>
    <s v="0035"/>
    <s v="Gross domestic fixed capital formation - Machinery and Equipment"/>
    <s v="Euro Million"/>
    <n v="7013"/>
  </r>
  <r>
    <s v="NAQ04S01"/>
    <s v="Expenditure on GNP at Current Market Prices (Seasonally Adjusted)"/>
    <s v="20233"/>
    <s v="2023Q3"/>
    <s v="0036"/>
    <s v="Gross domestic fixed capital formation - Machinery and Equipment of which: Other Transport Equipment"/>
    <s v="Euro Million"/>
    <s v=""/>
  </r>
  <r>
    <s v="NAQ04S01"/>
    <s v="Expenditure on GNP at Current Market Prices (Seasonally Adjusted)"/>
    <s v="20233"/>
    <s v="2023Q3"/>
    <s v="0037"/>
    <s v="Gross domestic fixed capital formation - Intangible Assets"/>
    <s v="Euro Million"/>
    <n v="11504"/>
  </r>
  <r>
    <s v="NAQ04S01"/>
    <s v="Expenditure on GNP at Current Market Prices (Seasonally Adjusted)"/>
    <s v="20233"/>
    <s v="2023Q3"/>
    <s v="0038"/>
    <s v="Gross domestic fixed capital formation - All Building &amp;Construction (including Dwellings, Improvements, Other B&amp;C and Transfer Costs)"/>
    <s v="Euro Million"/>
    <n v="9555"/>
  </r>
  <r>
    <s v="NAQ04S01"/>
    <s v="Expenditure on GNP at Current Market Prices (Seasonally Adjusted)"/>
    <s v="20233"/>
    <s v="2023Q3"/>
    <s v="004"/>
    <s v="Value of Physical Changes in Stocks"/>
    <s v="Euro Million"/>
    <n v="4017"/>
  </r>
  <r>
    <s v="NAQ04S01"/>
    <s v="Expenditure on GNP at Current Market Prices (Seasonally Adjusted)"/>
    <s v="20233"/>
    <s v="2023Q3"/>
    <s v="005"/>
    <s v="Exports of Goods and Services (excluding Factor Income Flows)"/>
    <s v="Euro Million"/>
    <n v="177018"/>
  </r>
  <r>
    <s v="NAQ04S01"/>
    <s v="Expenditure on GNP at Current Market Prices (Seasonally Adjusted)"/>
    <s v="20233"/>
    <s v="2023Q3"/>
    <s v="006"/>
    <s v="Imports of Goods and Services (excluding Factor Income Flows)"/>
    <s v="Euro Million"/>
    <n v="-129307"/>
  </r>
  <r>
    <s v="NAQ04S01"/>
    <s v="Expenditure on GNP at Current Market Prices (Seasonally Adjusted)"/>
    <s v="20233"/>
    <s v="2023Q3"/>
    <s v="007"/>
    <s v="Gross Domestic Product at Market Prices"/>
    <s v="Euro Million"/>
    <n v="131090"/>
  </r>
  <r>
    <s v="NAQ04S01"/>
    <s v="Expenditure on GNP at Current Market Prices (Seasonally Adjusted)"/>
    <s v="20233"/>
    <s v="2023Q3"/>
    <s v="008"/>
    <s v="Net Factor Income from the Rest of the World"/>
    <s v="Euro Million"/>
    <n v="-28909"/>
  </r>
  <r>
    <s v="NAQ04S01"/>
    <s v="Expenditure on GNP at Current Market Prices (Seasonally Adjusted)"/>
    <s v="20233"/>
    <s v="2023Q3"/>
    <s v="009"/>
    <s v="Gross National Product at Market Prices"/>
    <s v="Euro Million"/>
    <n v="102181"/>
  </r>
  <r>
    <s v="NAQ04S01"/>
    <s v="Expenditure on GNP at Current Market Prices (Seasonally Adjusted)"/>
    <s v="20233"/>
    <s v="2023Q3"/>
    <s v="010"/>
    <s v="Statistical Discrepancy"/>
    <s v="Euro Million"/>
    <s v=""/>
  </r>
  <r>
    <s v="NAQ04S01"/>
    <s v="Expenditure on GNP at Current Market Prices (Seasonally Adjusted)"/>
    <s v="20233"/>
    <s v="2023Q3"/>
    <s v="011"/>
    <s v="Export of Goods (excluding Factor Income Flows)"/>
    <s v="Euro Million"/>
    <n v="71629"/>
  </r>
  <r>
    <s v="NAQ04S01"/>
    <s v="Expenditure on GNP at Current Market Prices (Seasonally Adjusted)"/>
    <s v="20233"/>
    <s v="2023Q3"/>
    <s v="012"/>
    <s v="Import of Goods (excluding Factor Income Flows)"/>
    <s v="Euro Million"/>
    <n v="-36208"/>
  </r>
  <r>
    <s v="NAQ04S01"/>
    <s v="Expenditure on GNP at Current Market Prices (Seasonally Adjusted)"/>
    <s v="20233"/>
    <s v="2023Q3"/>
    <s v="013"/>
    <s v="Export of Services (excluding Factor Income Flows)"/>
    <s v="Euro Million"/>
    <n v="105388"/>
  </r>
  <r>
    <s v="NAQ04S01"/>
    <s v="Expenditure on GNP at Current Market Prices (Seasonally Adjusted)"/>
    <s v="20233"/>
    <s v="2023Q3"/>
    <s v="014"/>
    <s v="Import of Services (excluding Factor Income Flows)"/>
    <s v="Euro Million"/>
    <n v="-93099"/>
  </r>
  <r>
    <s v="NAQ04S01"/>
    <s v="Expenditure on GNP at Current Market Prices (Seasonally Adjusted)"/>
    <s v="20233"/>
    <s v="2023Q3"/>
    <s v="015"/>
    <s v="Final Domestic Demand"/>
    <s v="Euro Million"/>
    <n v="79395"/>
  </r>
  <r>
    <s v="NAQ04S01"/>
    <s v="Expenditure on GNP at Current Market Prices (Seasonally Adjusted)"/>
    <s v="20233"/>
    <s v="2023Q3"/>
    <s v="016"/>
    <s v="Total Domestic Demand"/>
    <s v="Euro Million"/>
    <n v="83412"/>
  </r>
  <r>
    <s v="NAQ04S01"/>
    <s v="Expenditure on GNP at Current Market Prices (Seasonally Adjusted)"/>
    <s v="20234"/>
    <s v="2023Q4"/>
    <s v="001"/>
    <s v="Personal Expenditure on Consumer Goods and Services"/>
    <s v="Euro Million"/>
    <n v="38867"/>
  </r>
  <r>
    <s v="NAQ04S01"/>
    <s v="Expenditure on GNP at Current Market Prices (Seasonally Adjusted)"/>
    <s v="20234"/>
    <s v="2023Q4"/>
    <s v="0011"/>
    <s v="Household &amp; NPISH Final Consumption Expenditure"/>
    <s v="Euro Million"/>
    <n v="36200"/>
  </r>
  <r>
    <s v="NAQ04S01"/>
    <s v="Expenditure on GNP at Current Market Prices (Seasonally Adjusted)"/>
    <s v="20234"/>
    <s v="2023Q4"/>
    <s v="0012"/>
    <s v="Household Final Consumption Expenditure"/>
    <s v="Euro Million"/>
    <n v="35695"/>
  </r>
  <r>
    <s v="NAQ04S01"/>
    <s v="Expenditure on GNP at Current Market Prices (Seasonally Adjusted)"/>
    <s v="20234"/>
    <s v="2023Q4"/>
    <s v="002"/>
    <s v="Net Expenditure by Central and Local Govt. on Current Goods and Services"/>
    <s v="Euro Million"/>
    <n v="13853"/>
  </r>
  <r>
    <s v="NAQ04S01"/>
    <s v="Expenditure on GNP at Current Market Prices (Seasonally Adjusted)"/>
    <s v="20234"/>
    <s v="2023Q4"/>
    <s v="0021"/>
    <s v="General Government Expenditure on Goods &amp; Services provided to Households"/>
    <s v="Euro Million"/>
    <n v="11233"/>
  </r>
  <r>
    <s v="NAQ04S01"/>
    <s v="Expenditure on GNP at Current Market Prices (Seasonally Adjusted)"/>
    <s v="20234"/>
    <s v="2023Q4"/>
    <s v="0022"/>
    <s v="General Government Collective Consumption Expenditure"/>
    <s v="Euro Million"/>
    <n v="5288"/>
  </r>
  <r>
    <s v="NAQ04S01"/>
    <s v="Expenditure on GNP at Current Market Prices (Seasonally Adjusted)"/>
    <s v="20234"/>
    <s v="2023Q4"/>
    <s v="0023"/>
    <s v="General Government Final Consumption Expenditure"/>
    <s v="Euro Million"/>
    <n v="16521"/>
  </r>
  <r>
    <s v="NAQ04S01"/>
    <s v="Expenditure on GNP at Current Market Prices (Seasonally Adjusted)"/>
    <s v="20234"/>
    <s v="2023Q4"/>
    <s v="003"/>
    <s v="Gross Domestic Fixed Capital Formation"/>
    <s v="Euro Million"/>
    <n v="43466"/>
  </r>
  <r>
    <s v="NAQ04S01"/>
    <s v="Expenditure on GNP at Current Market Prices (Seasonally Adjusted)"/>
    <s v="20234"/>
    <s v="2023Q4"/>
    <s v="0031"/>
    <s v="Gross domestic fixed capital formation - Dwellings"/>
    <s v="Euro Million"/>
    <s v=""/>
  </r>
  <r>
    <s v="NAQ04S01"/>
    <s v="Expenditure on GNP at Current Market Prices (Seasonally Adjusted)"/>
    <s v="20234"/>
    <s v="2023Q4"/>
    <s v="0032"/>
    <s v="Gross domestic fixed capital formation - Improvements"/>
    <s v="Euro Million"/>
    <s v=""/>
  </r>
  <r>
    <s v="NAQ04S01"/>
    <s v="Expenditure on GNP at Current Market Prices (Seasonally Adjusted)"/>
    <s v="20234"/>
    <s v="2023Q4"/>
    <s v="0033"/>
    <s v="Gross domestic fixed capital formation - Other Building and Construction"/>
    <s v="Euro Million"/>
    <s v=""/>
  </r>
  <r>
    <s v="NAQ04S01"/>
    <s v="Expenditure on GNP at Current Market Prices (Seasonally Adjusted)"/>
    <s v="20234"/>
    <s v="2023Q4"/>
    <s v="0034"/>
    <s v="Gross domestic fixed capital formation - Transfer Costs"/>
    <s v="Euro Million"/>
    <s v=""/>
  </r>
  <r>
    <s v="NAQ04S01"/>
    <s v="Expenditure on GNP at Current Market Prices (Seasonally Adjusted)"/>
    <s v="20234"/>
    <s v="2023Q4"/>
    <s v="0035"/>
    <s v="Gross domestic fixed capital formation - Machinery and Equipment"/>
    <s v="Euro Million"/>
    <n v="7515"/>
  </r>
  <r>
    <s v="NAQ04S01"/>
    <s v="Expenditure on GNP at Current Market Prices (Seasonally Adjusted)"/>
    <s v="20234"/>
    <s v="2023Q4"/>
    <s v="0036"/>
    <s v="Gross domestic fixed capital formation - Machinery and Equipment of which: Other Transport Equipment"/>
    <s v="Euro Million"/>
    <s v=""/>
  </r>
  <r>
    <s v="NAQ04S01"/>
    <s v="Expenditure on GNP at Current Market Prices (Seasonally Adjusted)"/>
    <s v="20234"/>
    <s v="2023Q4"/>
    <s v="0037"/>
    <s v="Gross domestic fixed capital formation - Intangible Assets"/>
    <s v="Euro Million"/>
    <n v="26486"/>
  </r>
  <r>
    <s v="NAQ04S01"/>
    <s v="Expenditure on GNP at Current Market Prices (Seasonally Adjusted)"/>
    <s v="20234"/>
    <s v="2023Q4"/>
    <s v="0038"/>
    <s v="Gross domestic fixed capital formation - All Building &amp;Construction (including Dwellings, Improvements, Other B&amp;C and Transfer Costs)"/>
    <s v="Euro Million"/>
    <n v="9464"/>
  </r>
  <r>
    <s v="NAQ04S01"/>
    <s v="Expenditure on GNP at Current Market Prices (Seasonally Adjusted)"/>
    <s v="20234"/>
    <s v="2023Q4"/>
    <s v="004"/>
    <s v="Value of Physical Changes in Stocks"/>
    <s v="Euro Million"/>
    <n v="827"/>
  </r>
  <r>
    <s v="NAQ04S01"/>
    <s v="Expenditure on GNP at Current Market Prices (Seasonally Adjusted)"/>
    <s v="20234"/>
    <s v="2023Q4"/>
    <s v="005"/>
    <s v="Exports of Goods and Services (excluding Factor Income Flows)"/>
    <s v="Euro Million"/>
    <n v="177851"/>
  </r>
  <r>
    <s v="NAQ04S01"/>
    <s v="Expenditure on GNP at Current Market Prices (Seasonally Adjusted)"/>
    <s v="20234"/>
    <s v="2023Q4"/>
    <s v="006"/>
    <s v="Imports of Goods and Services (excluding Factor Income Flows)"/>
    <s v="Euro Million"/>
    <n v="-148651"/>
  </r>
  <r>
    <s v="NAQ04S01"/>
    <s v="Expenditure on GNP at Current Market Prices (Seasonally Adjusted)"/>
    <s v="20234"/>
    <s v="2023Q4"/>
    <s v="007"/>
    <s v="Gross Domestic Product at Market Prices"/>
    <s v="Euro Million"/>
    <n v="127447"/>
  </r>
  <r>
    <s v="NAQ04S01"/>
    <s v="Expenditure on GNP at Current Market Prices (Seasonally Adjusted)"/>
    <s v="20234"/>
    <s v="2023Q4"/>
    <s v="008"/>
    <s v="Net Factor Income from the Rest of the World"/>
    <s v="Euro Million"/>
    <n v="-28311"/>
  </r>
  <r>
    <s v="NAQ04S01"/>
    <s v="Expenditure on GNP at Current Market Prices (Seasonally Adjusted)"/>
    <s v="20234"/>
    <s v="2023Q4"/>
    <s v="009"/>
    <s v="Gross National Product at Market Prices"/>
    <s v="Euro Million"/>
    <n v="99137"/>
  </r>
  <r>
    <s v="NAQ04S01"/>
    <s v="Expenditure on GNP at Current Market Prices (Seasonally Adjusted)"/>
    <s v="20234"/>
    <s v="2023Q4"/>
    <s v="010"/>
    <s v="Statistical Discrepancy"/>
    <s v="Euro Million"/>
    <s v=""/>
  </r>
  <r>
    <s v="NAQ04S01"/>
    <s v="Expenditure on GNP at Current Market Prices (Seasonally Adjusted)"/>
    <s v="20234"/>
    <s v="2023Q4"/>
    <s v="011"/>
    <s v="Export of Goods (excluding Factor Income Flows)"/>
    <s v="Euro Million"/>
    <n v="70971"/>
  </r>
  <r>
    <s v="NAQ04S01"/>
    <s v="Expenditure on GNP at Current Market Prices (Seasonally Adjusted)"/>
    <s v="20234"/>
    <s v="2023Q4"/>
    <s v="012"/>
    <s v="Import of Goods (excluding Factor Income Flows)"/>
    <s v="Euro Million"/>
    <n v="-38873"/>
  </r>
  <r>
    <s v="NAQ04S01"/>
    <s v="Expenditure on GNP at Current Market Prices (Seasonally Adjusted)"/>
    <s v="20234"/>
    <s v="2023Q4"/>
    <s v="013"/>
    <s v="Export of Services (excluding Factor Income Flows)"/>
    <s v="Euro Million"/>
    <n v="106879"/>
  </r>
  <r>
    <s v="NAQ04S01"/>
    <s v="Expenditure on GNP at Current Market Prices (Seasonally Adjusted)"/>
    <s v="20234"/>
    <s v="2023Q4"/>
    <s v="014"/>
    <s v="Import of Services (excluding Factor Income Flows)"/>
    <s v="Euro Million"/>
    <n v="-109778"/>
  </r>
  <r>
    <s v="NAQ04S01"/>
    <s v="Expenditure on GNP at Current Market Prices (Seasonally Adjusted)"/>
    <s v="20234"/>
    <s v="2023Q4"/>
    <s v="015"/>
    <s v="Final Domestic Demand"/>
    <s v="Euro Million"/>
    <n v="96186"/>
  </r>
  <r>
    <s v="NAQ04S01"/>
    <s v="Expenditure on GNP at Current Market Prices (Seasonally Adjusted)"/>
    <s v="20234"/>
    <s v="2023Q4"/>
    <s v="016"/>
    <s v="Total Domestic Demand"/>
    <s v="Euro Million"/>
    <n v="97013"/>
  </r>
  <r>
    <s v="NAQ04S01"/>
    <s v="Expenditure on GNP at Current Market Prices (Seasonally Adjusted)"/>
    <s v="20241"/>
    <s v="2024Q1"/>
    <s v="001"/>
    <s v="Personal Expenditure on Consumer Goods and Services"/>
    <s v="Euro Million"/>
    <n v="39310"/>
  </r>
  <r>
    <s v="NAQ04S01"/>
    <s v="Expenditure on GNP at Current Market Prices (Seasonally Adjusted)"/>
    <s v="20241"/>
    <s v="2024Q1"/>
    <s v="0011"/>
    <s v="Household &amp; NPISH Final Consumption Expenditure"/>
    <s v="Euro Million"/>
    <n v="36604"/>
  </r>
  <r>
    <s v="NAQ04S01"/>
    <s v="Expenditure on GNP at Current Market Prices (Seasonally Adjusted)"/>
    <s v="20241"/>
    <s v="2024Q1"/>
    <s v="0012"/>
    <s v="Household Final Consumption Expenditure"/>
    <s v="Euro Million"/>
    <n v="35936"/>
  </r>
  <r>
    <s v="NAQ04S01"/>
    <s v="Expenditure on GNP at Current Market Prices (Seasonally Adjusted)"/>
    <s v="20241"/>
    <s v="2024Q1"/>
    <s v="002"/>
    <s v="Net Expenditure by Central and Local Govt. on Current Goods and Services"/>
    <s v="Euro Million"/>
    <n v="13932"/>
  </r>
  <r>
    <s v="NAQ04S01"/>
    <s v="Expenditure on GNP at Current Market Prices (Seasonally Adjusted)"/>
    <s v="20241"/>
    <s v="2024Q1"/>
    <s v="0021"/>
    <s v="General Government Expenditure on Goods &amp; Services provided to Households"/>
    <s v="Euro Million"/>
    <n v="11282"/>
  </r>
  <r>
    <s v="NAQ04S01"/>
    <s v="Expenditure on GNP at Current Market Prices (Seasonally Adjusted)"/>
    <s v="20241"/>
    <s v="2024Q1"/>
    <s v="0022"/>
    <s v="General Government Collective Consumption Expenditure"/>
    <s v="Euro Million"/>
    <n v="5356"/>
  </r>
  <r>
    <s v="NAQ04S01"/>
    <s v="Expenditure on GNP at Current Market Prices (Seasonally Adjusted)"/>
    <s v="20241"/>
    <s v="2024Q1"/>
    <s v="0023"/>
    <s v="General Government Final Consumption Expenditure"/>
    <s v="Euro Million"/>
    <n v="16638"/>
  </r>
  <r>
    <s v="NAQ04S01"/>
    <s v="Expenditure on GNP at Current Market Prices (Seasonally Adjusted)"/>
    <s v="20241"/>
    <s v="2024Q1"/>
    <s v="003"/>
    <s v="Gross Domestic Fixed Capital Formation"/>
    <s v="Euro Million"/>
    <n v="29064"/>
  </r>
  <r>
    <s v="NAQ04S01"/>
    <s v="Expenditure on GNP at Current Market Prices (Seasonally Adjusted)"/>
    <s v="20241"/>
    <s v="2024Q1"/>
    <s v="0031"/>
    <s v="Gross domestic fixed capital formation - Dwellings"/>
    <s v="Euro Million"/>
    <s v=""/>
  </r>
  <r>
    <s v="NAQ04S01"/>
    <s v="Expenditure on GNP at Current Market Prices (Seasonally Adjusted)"/>
    <s v="20241"/>
    <s v="2024Q1"/>
    <s v="0032"/>
    <s v="Gross domestic fixed capital formation - Improvements"/>
    <s v="Euro Million"/>
    <s v=""/>
  </r>
  <r>
    <s v="NAQ04S01"/>
    <s v="Expenditure on GNP at Current Market Prices (Seasonally Adjusted)"/>
    <s v="20241"/>
    <s v="2024Q1"/>
    <s v="0033"/>
    <s v="Gross domestic fixed capital formation - Other Building and Construction"/>
    <s v="Euro Million"/>
    <s v=""/>
  </r>
  <r>
    <s v="NAQ04S01"/>
    <s v="Expenditure on GNP at Current Market Prices (Seasonally Adjusted)"/>
    <s v="20241"/>
    <s v="2024Q1"/>
    <s v="0034"/>
    <s v="Gross domestic fixed capital formation - Transfer Costs"/>
    <s v="Euro Million"/>
    <s v=""/>
  </r>
  <r>
    <s v="NAQ04S01"/>
    <s v="Expenditure on GNP at Current Market Prices (Seasonally Adjusted)"/>
    <s v="20241"/>
    <s v="2024Q1"/>
    <s v="0035"/>
    <s v="Gross domestic fixed capital formation - Machinery and Equipment"/>
    <s v="Euro Million"/>
    <n v="5602"/>
  </r>
  <r>
    <s v="NAQ04S01"/>
    <s v="Expenditure on GNP at Current Market Prices (Seasonally Adjusted)"/>
    <s v="20241"/>
    <s v="2024Q1"/>
    <s v="0036"/>
    <s v="Gross domestic fixed capital formation - Machinery and Equipment of which: Other Transport Equipment"/>
    <s v="Euro Million"/>
    <s v=""/>
  </r>
  <r>
    <s v="NAQ04S01"/>
    <s v="Expenditure on GNP at Current Market Prices (Seasonally Adjusted)"/>
    <s v="20241"/>
    <s v="2024Q1"/>
    <s v="0037"/>
    <s v="Gross domestic fixed capital formation - Intangible Assets"/>
    <s v="Euro Million"/>
    <n v="14336"/>
  </r>
  <r>
    <s v="NAQ04S01"/>
    <s v="Expenditure on GNP at Current Market Prices (Seasonally Adjusted)"/>
    <s v="20241"/>
    <s v="2024Q1"/>
    <s v="0038"/>
    <s v="Gross domestic fixed capital formation - All Building &amp;Construction (including Dwellings, Improvements, Other B&amp;C and Transfer Costs)"/>
    <s v="Euro Million"/>
    <n v="9127"/>
  </r>
  <r>
    <s v="NAQ04S01"/>
    <s v="Expenditure on GNP at Current Market Prices (Seasonally Adjusted)"/>
    <s v="20241"/>
    <s v="2024Q1"/>
    <s v="004"/>
    <s v="Value of Physical Changes in Stocks"/>
    <s v="Euro Million"/>
    <n v="1485"/>
  </r>
  <r>
    <s v="NAQ04S01"/>
    <s v="Expenditure on GNP at Current Market Prices (Seasonally Adjusted)"/>
    <s v="20241"/>
    <s v="2024Q1"/>
    <s v="005"/>
    <s v="Exports of Goods and Services (excluding Factor Income Flows)"/>
    <s v="Euro Million"/>
    <n v="190723"/>
  </r>
  <r>
    <s v="NAQ04S01"/>
    <s v="Expenditure on GNP at Current Market Prices (Seasonally Adjusted)"/>
    <s v="20241"/>
    <s v="2024Q1"/>
    <s v="006"/>
    <s v="Imports of Goods and Services (excluding Factor Income Flows)"/>
    <s v="Euro Million"/>
    <n v="-142520"/>
  </r>
  <r>
    <s v="NAQ04S01"/>
    <s v="Expenditure on GNP at Current Market Prices (Seasonally Adjusted)"/>
    <s v="20241"/>
    <s v="2024Q1"/>
    <s v="007"/>
    <s v="Gross Domestic Product at Market Prices"/>
    <s v="Euro Million"/>
    <n v="133647"/>
  </r>
  <r>
    <s v="NAQ04S01"/>
    <s v="Expenditure on GNP at Current Market Prices (Seasonally Adjusted)"/>
    <s v="20241"/>
    <s v="2024Q1"/>
    <s v="008"/>
    <s v="Net Factor Income from the Rest of the World"/>
    <s v="Euro Million"/>
    <n v="-30164"/>
  </r>
  <r>
    <s v="NAQ04S01"/>
    <s v="Expenditure on GNP at Current Market Prices (Seasonally Adjusted)"/>
    <s v="20241"/>
    <s v="2024Q1"/>
    <s v="009"/>
    <s v="Gross National Product at Market Prices"/>
    <s v="Euro Million"/>
    <n v="103484"/>
  </r>
  <r>
    <s v="NAQ04S01"/>
    <s v="Expenditure on GNP at Current Market Prices (Seasonally Adjusted)"/>
    <s v="20241"/>
    <s v="2024Q1"/>
    <s v="010"/>
    <s v="Statistical Discrepancy"/>
    <s v="Euro Million"/>
    <s v=""/>
  </r>
  <r>
    <s v="NAQ04S01"/>
    <s v="Expenditure on GNP at Current Market Prices (Seasonally Adjusted)"/>
    <s v="20241"/>
    <s v="2024Q1"/>
    <s v="011"/>
    <s v="Export of Goods (excluding Factor Income Flows)"/>
    <s v="Euro Million"/>
    <n v="75832"/>
  </r>
  <r>
    <s v="NAQ04S01"/>
    <s v="Expenditure on GNP at Current Market Prices (Seasonally Adjusted)"/>
    <s v="20241"/>
    <s v="2024Q1"/>
    <s v="012"/>
    <s v="Import of Goods (excluding Factor Income Flows)"/>
    <s v="Euro Million"/>
    <n v="-38848"/>
  </r>
  <r>
    <s v="NAQ04S01"/>
    <s v="Expenditure on GNP at Current Market Prices (Seasonally Adjusted)"/>
    <s v="20241"/>
    <s v="2024Q1"/>
    <s v="013"/>
    <s v="Export of Services (excluding Factor Income Flows)"/>
    <s v="Euro Million"/>
    <n v="114890"/>
  </r>
  <r>
    <s v="NAQ04S01"/>
    <s v="Expenditure on GNP at Current Market Prices (Seasonally Adjusted)"/>
    <s v="20241"/>
    <s v="2024Q1"/>
    <s v="014"/>
    <s v="Import of Services (excluding Factor Income Flows)"/>
    <s v="Euro Million"/>
    <n v="-103672"/>
  </r>
  <r>
    <s v="NAQ04S01"/>
    <s v="Expenditure on GNP at Current Market Prices (Seasonally Adjusted)"/>
    <s v="20241"/>
    <s v="2024Q1"/>
    <s v="015"/>
    <s v="Final Domestic Demand"/>
    <s v="Euro Million"/>
    <n v="82306"/>
  </r>
  <r>
    <s v="NAQ04S01"/>
    <s v="Expenditure on GNP at Current Market Prices (Seasonally Adjusted)"/>
    <s v="20241"/>
    <s v="2024Q1"/>
    <s v="016"/>
    <s v="Total Domestic Demand"/>
    <s v="Euro Million"/>
    <n v="83791"/>
  </r>
  <r>
    <s v="NAQ04S01"/>
    <s v="Expenditure on GNP at Current Market Prices (Seasonally Adjusted)"/>
    <s v="20242"/>
    <s v="2024Q2"/>
    <s v="001"/>
    <s v="Personal Expenditure on Consumer Goods and Services"/>
    <s v="Euro Million"/>
    <n v="39744"/>
  </r>
  <r>
    <s v="NAQ04S01"/>
    <s v="Expenditure on GNP at Current Market Prices (Seasonally Adjusted)"/>
    <s v="20242"/>
    <s v="2024Q2"/>
    <s v="0011"/>
    <s v="Household &amp; NPISH Final Consumption Expenditure"/>
    <s v="Euro Million"/>
    <n v="36945"/>
  </r>
  <r>
    <s v="NAQ04S01"/>
    <s v="Expenditure on GNP at Current Market Prices (Seasonally Adjusted)"/>
    <s v="20242"/>
    <s v="2024Q2"/>
    <s v="0012"/>
    <s v="Household Final Consumption Expenditure"/>
    <s v="Euro Million"/>
    <n v="36272"/>
  </r>
  <r>
    <s v="NAQ04S01"/>
    <s v="Expenditure on GNP at Current Market Prices (Seasonally Adjusted)"/>
    <s v="20242"/>
    <s v="2024Q2"/>
    <s v="002"/>
    <s v="Net Expenditure by Central and Local Govt. on Current Goods and Services"/>
    <s v="Euro Million"/>
    <n v="14360"/>
  </r>
  <r>
    <s v="NAQ04S01"/>
    <s v="Expenditure on GNP at Current Market Prices (Seasonally Adjusted)"/>
    <s v="20242"/>
    <s v="2024Q2"/>
    <s v="0021"/>
    <s v="General Government Expenditure on Goods &amp; Services provided to Households"/>
    <s v="Euro Million"/>
    <n v="11691"/>
  </r>
  <r>
    <s v="NAQ04S01"/>
    <s v="Expenditure on GNP at Current Market Prices (Seasonally Adjusted)"/>
    <s v="20242"/>
    <s v="2024Q2"/>
    <s v="0022"/>
    <s v="General Government Collective Consumption Expenditure"/>
    <s v="Euro Million"/>
    <n v="5468"/>
  </r>
  <r>
    <s v="NAQ04S01"/>
    <s v="Expenditure on GNP at Current Market Prices (Seasonally Adjusted)"/>
    <s v="20242"/>
    <s v="2024Q2"/>
    <s v="0023"/>
    <s v="General Government Final Consumption Expenditure"/>
    <s v="Euro Million"/>
    <n v="17159"/>
  </r>
  <r>
    <s v="NAQ04S01"/>
    <s v="Expenditure on GNP at Current Market Prices (Seasonally Adjusted)"/>
    <s v="20242"/>
    <s v="2024Q2"/>
    <s v="003"/>
    <s v="Gross Domestic Fixed Capital Formation"/>
    <s v="Euro Million"/>
    <n v="12722"/>
  </r>
  <r>
    <s v="NAQ04S01"/>
    <s v="Expenditure on GNP at Current Market Prices (Seasonally Adjusted)"/>
    <s v="20242"/>
    <s v="2024Q2"/>
    <s v="0031"/>
    <s v="Gross domestic fixed capital formation - Dwellings"/>
    <s v="Euro Million"/>
    <s v=""/>
  </r>
  <r>
    <s v="NAQ04S01"/>
    <s v="Expenditure on GNP at Current Market Prices (Seasonally Adjusted)"/>
    <s v="20242"/>
    <s v="2024Q2"/>
    <s v="0032"/>
    <s v="Gross domestic fixed capital formation - Improvements"/>
    <s v="Euro Million"/>
    <s v=""/>
  </r>
  <r>
    <s v="NAQ04S01"/>
    <s v="Expenditure on GNP at Current Market Prices (Seasonally Adjusted)"/>
    <s v="20242"/>
    <s v="2024Q2"/>
    <s v="0033"/>
    <s v="Gross domestic fixed capital formation - Other Building and Construction"/>
    <s v="Euro Million"/>
    <s v=""/>
  </r>
  <r>
    <s v="NAQ04S01"/>
    <s v="Expenditure on GNP at Current Market Prices (Seasonally Adjusted)"/>
    <s v="20242"/>
    <s v="2024Q2"/>
    <s v="0034"/>
    <s v="Gross domestic fixed capital formation - Transfer Costs"/>
    <s v="Euro Million"/>
    <s v=""/>
  </r>
  <r>
    <s v="NAQ04S01"/>
    <s v="Expenditure on GNP at Current Market Prices (Seasonally Adjusted)"/>
    <s v="20242"/>
    <s v="2024Q2"/>
    <s v="0035"/>
    <s v="Gross domestic fixed capital formation - Machinery and Equipment"/>
    <s v="Euro Million"/>
    <n v="8118"/>
  </r>
  <r>
    <s v="NAQ04S01"/>
    <s v="Expenditure on GNP at Current Market Prices (Seasonally Adjusted)"/>
    <s v="20242"/>
    <s v="2024Q2"/>
    <s v="0036"/>
    <s v="Gross domestic fixed capital formation - Machinery and Equipment of which: Other Transport Equipment"/>
    <s v="Euro Million"/>
    <s v=""/>
  </r>
  <r>
    <s v="NAQ04S01"/>
    <s v="Expenditure on GNP at Current Market Prices (Seasonally Adjusted)"/>
    <s v="20242"/>
    <s v="2024Q2"/>
    <s v="0037"/>
    <s v="Gross domestic fixed capital formation - Intangible Assets"/>
    <s v="Euro Million"/>
    <n v="-4713"/>
  </r>
  <r>
    <s v="NAQ04S01"/>
    <s v="Expenditure on GNP at Current Market Prices (Seasonally Adjusted)"/>
    <s v="20242"/>
    <s v="2024Q2"/>
    <s v="0038"/>
    <s v="Gross domestic fixed capital formation - All Building &amp;Construction (including Dwellings, Improvements, Other B&amp;C and Transfer Costs)"/>
    <s v="Euro Million"/>
    <n v="9316"/>
  </r>
  <r>
    <s v="NAQ04S01"/>
    <s v="Expenditure on GNP at Current Market Prices (Seasonally Adjusted)"/>
    <s v="20242"/>
    <s v="2024Q2"/>
    <s v="004"/>
    <s v="Value of Physical Changes in Stocks"/>
    <s v="Euro Million"/>
    <n v="1874"/>
  </r>
  <r>
    <s v="NAQ04S01"/>
    <s v="Expenditure on GNP at Current Market Prices (Seasonally Adjusted)"/>
    <s v="20242"/>
    <s v="2024Q2"/>
    <s v="005"/>
    <s v="Exports of Goods and Services (excluding Factor Income Flows)"/>
    <s v="Euro Million"/>
    <n v="215637"/>
  </r>
  <r>
    <s v="NAQ04S01"/>
    <s v="Expenditure on GNP at Current Market Prices (Seasonally Adjusted)"/>
    <s v="20242"/>
    <s v="2024Q2"/>
    <s v="006"/>
    <s v="Imports of Goods and Services (excluding Factor Income Flows)"/>
    <s v="Euro Million"/>
    <n v="-149029"/>
  </r>
  <r>
    <s v="NAQ04S01"/>
    <s v="Expenditure on GNP at Current Market Prices (Seasonally Adjusted)"/>
    <s v="20242"/>
    <s v="2024Q2"/>
    <s v="007"/>
    <s v="Gross Domestic Product at Market Prices"/>
    <s v="Euro Million"/>
    <n v="137466"/>
  </r>
  <r>
    <s v="NAQ04S01"/>
    <s v="Expenditure on GNP at Current Market Prices (Seasonally Adjusted)"/>
    <s v="20242"/>
    <s v="2024Q2"/>
    <s v="008"/>
    <s v="Net Factor Income from the Rest of the World"/>
    <s v="Euro Million"/>
    <n v="-23574"/>
  </r>
  <r>
    <s v="NAQ04S01"/>
    <s v="Expenditure on GNP at Current Market Prices (Seasonally Adjusted)"/>
    <s v="20242"/>
    <s v="2024Q2"/>
    <s v="009"/>
    <s v="Gross National Product at Market Prices"/>
    <s v="Euro Million"/>
    <n v="113892"/>
  </r>
  <r>
    <s v="NAQ04S01"/>
    <s v="Expenditure on GNP at Current Market Prices (Seasonally Adjusted)"/>
    <s v="20242"/>
    <s v="2024Q2"/>
    <s v="010"/>
    <s v="Statistical Discrepancy"/>
    <s v="Euro Million"/>
    <s v=""/>
  </r>
  <r>
    <s v="NAQ04S01"/>
    <s v="Expenditure on GNP at Current Market Prices (Seasonally Adjusted)"/>
    <s v="20242"/>
    <s v="2024Q2"/>
    <s v="011"/>
    <s v="Export of Goods (excluding Factor Income Flows)"/>
    <s v="Euro Million"/>
    <n v="80064"/>
  </r>
  <r>
    <s v="NAQ04S01"/>
    <s v="Expenditure on GNP at Current Market Prices (Seasonally Adjusted)"/>
    <s v="20242"/>
    <s v="2024Q2"/>
    <s v="012"/>
    <s v="Import of Goods (excluding Factor Income Flows)"/>
    <s v="Euro Million"/>
    <n v="-39174"/>
  </r>
  <r>
    <s v="NAQ04S01"/>
    <s v="Expenditure on GNP at Current Market Prices (Seasonally Adjusted)"/>
    <s v="20242"/>
    <s v="2024Q2"/>
    <s v="013"/>
    <s v="Export of Services (excluding Factor Income Flows)"/>
    <s v="Euro Million"/>
    <n v="135573"/>
  </r>
  <r>
    <s v="NAQ04S01"/>
    <s v="Expenditure on GNP at Current Market Prices (Seasonally Adjusted)"/>
    <s v="20242"/>
    <s v="2024Q2"/>
    <s v="014"/>
    <s v="Import of Services (excluding Factor Income Flows)"/>
    <s v="Euro Million"/>
    <n v="-109855"/>
  </r>
  <r>
    <s v="NAQ04S01"/>
    <s v="Expenditure on GNP at Current Market Prices (Seasonally Adjusted)"/>
    <s v="20242"/>
    <s v="2024Q2"/>
    <s v="015"/>
    <s v="Final Domestic Demand"/>
    <s v="Euro Million"/>
    <n v="66826"/>
  </r>
  <r>
    <s v="NAQ04S01"/>
    <s v="Expenditure on GNP at Current Market Prices (Seasonally Adjusted)"/>
    <s v="20242"/>
    <s v="2024Q2"/>
    <s v="016"/>
    <s v="Total Domestic Demand"/>
    <s v="Euro Million"/>
    <n v="68700"/>
  </r>
  <r>
    <s v="NAQ04S01"/>
    <s v="Expenditure on GNP at Current Market Prices (Seasonally Adjusted)"/>
    <s v="20243"/>
    <s v="2024Q3"/>
    <s v="001"/>
    <s v="Personal Expenditure on Consumer Goods and Services"/>
    <s v="Euro Million"/>
    <n v="39824"/>
  </r>
  <r>
    <s v="NAQ04S01"/>
    <s v="Expenditure on GNP at Current Market Prices (Seasonally Adjusted)"/>
    <s v="20243"/>
    <s v="2024Q3"/>
    <s v="0011"/>
    <s v="Household &amp; NPISH Final Consumption Expenditure"/>
    <s v="Euro Million"/>
    <n v="37014"/>
  </r>
  <r>
    <s v="NAQ04S01"/>
    <s v="Expenditure on GNP at Current Market Prices (Seasonally Adjusted)"/>
    <s v="20243"/>
    <s v="2024Q3"/>
    <s v="0012"/>
    <s v="Household Final Consumption Expenditure"/>
    <s v="Euro Million"/>
    <n v="36343"/>
  </r>
  <r>
    <s v="NAQ04S01"/>
    <s v="Expenditure on GNP at Current Market Prices (Seasonally Adjusted)"/>
    <s v="20243"/>
    <s v="2024Q3"/>
    <s v="002"/>
    <s v="Net Expenditure by Central and Local Govt. on Current Goods and Services"/>
    <s v="Euro Million"/>
    <n v="14501"/>
  </r>
  <r>
    <s v="NAQ04S01"/>
    <s v="Expenditure on GNP at Current Market Prices (Seasonally Adjusted)"/>
    <s v="20243"/>
    <s v="2024Q3"/>
    <s v="0021"/>
    <s v="General Government Expenditure on Goods &amp; Services provided to Households"/>
    <s v="Euro Million"/>
    <n v="11779"/>
  </r>
  <r>
    <s v="NAQ04S01"/>
    <s v="Expenditure on GNP at Current Market Prices (Seasonally Adjusted)"/>
    <s v="20243"/>
    <s v="2024Q3"/>
    <s v="0022"/>
    <s v="General Government Collective Consumption Expenditure"/>
    <s v="Euro Million"/>
    <n v="5533"/>
  </r>
  <r>
    <s v="NAQ04S01"/>
    <s v="Expenditure on GNP at Current Market Prices (Seasonally Adjusted)"/>
    <s v="20243"/>
    <s v="2024Q3"/>
    <s v="0023"/>
    <s v="General Government Final Consumption Expenditure"/>
    <s v="Euro Million"/>
    <n v="17312"/>
  </r>
  <r>
    <s v="NAQ04S01"/>
    <s v="Expenditure on GNP at Current Market Prices (Seasonally Adjusted)"/>
    <s v="20243"/>
    <s v="2024Q3"/>
    <s v="003"/>
    <s v="Gross Domestic Fixed Capital Formation"/>
    <s v="Euro Million"/>
    <n v="31740"/>
  </r>
  <r>
    <s v="NAQ04S01"/>
    <s v="Expenditure on GNP at Current Market Prices (Seasonally Adjusted)"/>
    <s v="20243"/>
    <s v="2024Q3"/>
    <s v="0031"/>
    <s v="Gross domestic fixed capital formation - Dwellings"/>
    <s v="Euro Million"/>
    <s v=""/>
  </r>
  <r>
    <s v="NAQ04S01"/>
    <s v="Expenditure on GNP at Current Market Prices (Seasonally Adjusted)"/>
    <s v="20243"/>
    <s v="2024Q3"/>
    <s v="0032"/>
    <s v="Gross domestic fixed capital formation - Improvements"/>
    <s v="Euro Million"/>
    <s v=""/>
  </r>
  <r>
    <s v="NAQ04S01"/>
    <s v="Expenditure on GNP at Current Market Prices (Seasonally Adjusted)"/>
    <s v="20243"/>
    <s v="2024Q3"/>
    <s v="0033"/>
    <s v="Gross domestic fixed capital formation - Other Building and Construction"/>
    <s v="Euro Million"/>
    <s v=""/>
  </r>
  <r>
    <s v="NAQ04S01"/>
    <s v="Expenditure on GNP at Current Market Prices (Seasonally Adjusted)"/>
    <s v="20243"/>
    <s v="2024Q3"/>
    <s v="0034"/>
    <s v="Gross domestic fixed capital formation - Transfer Costs"/>
    <s v="Euro Million"/>
    <s v=""/>
  </r>
  <r>
    <s v="NAQ04S01"/>
    <s v="Expenditure on GNP at Current Market Prices (Seasonally Adjusted)"/>
    <s v="20243"/>
    <s v="2024Q3"/>
    <s v="0035"/>
    <s v="Gross domestic fixed capital formation - Machinery and Equipment"/>
    <s v="Euro Million"/>
    <n v="7844"/>
  </r>
  <r>
    <s v="NAQ04S01"/>
    <s v="Expenditure on GNP at Current Market Prices (Seasonally Adjusted)"/>
    <s v="20243"/>
    <s v="2024Q3"/>
    <s v="0036"/>
    <s v="Gross domestic fixed capital formation - Machinery and Equipment of which: Other Transport Equipment"/>
    <s v="Euro Million"/>
    <s v=""/>
  </r>
  <r>
    <s v="NAQ04S01"/>
    <s v="Expenditure on GNP at Current Market Prices (Seasonally Adjusted)"/>
    <s v="20243"/>
    <s v="2024Q3"/>
    <s v="0037"/>
    <s v="Gross domestic fixed capital formation - Intangible Assets"/>
    <s v="Euro Million"/>
    <n v="13435"/>
  </r>
  <r>
    <s v="NAQ04S01"/>
    <s v="Expenditure on GNP at Current Market Prices (Seasonally Adjusted)"/>
    <s v="20243"/>
    <s v="2024Q3"/>
    <s v="0038"/>
    <s v="Gross domestic fixed capital formation - All Building &amp;Construction (including Dwellings, Improvements, Other B&amp;C and Transfer Costs)"/>
    <s v="Euro Million"/>
    <n v="10461"/>
  </r>
  <r>
    <s v="NAQ04S01"/>
    <s v="Expenditure on GNP at Current Market Prices (Seasonally Adjusted)"/>
    <s v="20243"/>
    <s v="2024Q3"/>
    <s v="004"/>
    <s v="Value of Physical Changes in Stocks"/>
    <s v="Euro Million"/>
    <n v="2090"/>
  </r>
  <r>
    <s v="NAQ04S01"/>
    <s v="Expenditure on GNP at Current Market Prices (Seasonally Adjusted)"/>
    <s v="20243"/>
    <s v="2024Q3"/>
    <s v="005"/>
    <s v="Exports of Goods and Services (excluding Factor Income Flows)"/>
    <s v="Euro Million"/>
    <n v="203544"/>
  </r>
  <r>
    <s v="NAQ04S01"/>
    <s v="Expenditure on GNP at Current Market Prices (Seasonally Adjusted)"/>
    <s v="20243"/>
    <s v="2024Q3"/>
    <s v="006"/>
    <s v="Imports of Goods and Services (excluding Factor Income Flows)"/>
    <s v="Euro Million"/>
    <n v="-148919"/>
  </r>
  <r>
    <s v="NAQ04S01"/>
    <s v="Expenditure on GNP at Current Market Prices (Seasonally Adjusted)"/>
    <s v="20243"/>
    <s v="2024Q3"/>
    <s v="007"/>
    <s v="Gross Domestic Product at Market Prices"/>
    <s v="Euro Million"/>
    <n v="142821"/>
  </r>
  <r>
    <s v="NAQ04S01"/>
    <s v="Expenditure on GNP at Current Market Prices (Seasonally Adjusted)"/>
    <s v="20243"/>
    <s v="2024Q3"/>
    <s v="008"/>
    <s v="Net Factor Income from the Rest of the World"/>
    <s v="Euro Million"/>
    <n v="-32753"/>
  </r>
  <r>
    <s v="NAQ04S01"/>
    <s v="Expenditure on GNP at Current Market Prices (Seasonally Adjusted)"/>
    <s v="20243"/>
    <s v="2024Q3"/>
    <s v="009"/>
    <s v="Gross National Product at Market Prices"/>
    <s v="Euro Million"/>
    <n v="110069"/>
  </r>
  <r>
    <s v="NAQ04S01"/>
    <s v="Expenditure on GNP at Current Market Prices (Seasonally Adjusted)"/>
    <s v="20243"/>
    <s v="2024Q3"/>
    <s v="010"/>
    <s v="Statistical Discrepancy"/>
    <s v="Euro Million"/>
    <s v=""/>
  </r>
  <r>
    <s v="NAQ04S01"/>
    <s v="Expenditure on GNP at Current Market Prices (Seasonally Adjusted)"/>
    <s v="20243"/>
    <s v="2024Q3"/>
    <s v="011"/>
    <s v="Export of Goods (excluding Factor Income Flows)"/>
    <s v="Euro Million"/>
    <n v="83737"/>
  </r>
  <r>
    <s v="NAQ04S01"/>
    <s v="Expenditure on GNP at Current Market Prices (Seasonally Adjusted)"/>
    <s v="20243"/>
    <s v="2024Q3"/>
    <s v="012"/>
    <s v="Import of Goods (excluding Factor Income Flows)"/>
    <s v="Euro Million"/>
    <n v="-39436"/>
  </r>
  <r>
    <s v="NAQ04S01"/>
    <s v="Expenditure on GNP at Current Market Prices (Seasonally Adjusted)"/>
    <s v="20243"/>
    <s v="2024Q3"/>
    <s v="013"/>
    <s v="Export of Services (excluding Factor Income Flows)"/>
    <s v="Euro Million"/>
    <n v="119807"/>
  </r>
  <r>
    <s v="NAQ04S01"/>
    <s v="Expenditure on GNP at Current Market Prices (Seasonally Adjusted)"/>
    <s v="20243"/>
    <s v="2024Q3"/>
    <s v="014"/>
    <s v="Import of Services (excluding Factor Income Flows)"/>
    <s v="Euro Million"/>
    <n v="-109484"/>
  </r>
  <r>
    <s v="NAQ04S01"/>
    <s v="Expenditure on GNP at Current Market Prices (Seasonally Adjusted)"/>
    <s v="20243"/>
    <s v="2024Q3"/>
    <s v="015"/>
    <s v="Final Domestic Demand"/>
    <s v="Euro Million"/>
    <n v="86066"/>
  </r>
  <r>
    <s v="NAQ04S01"/>
    <s v="Expenditure on GNP at Current Market Prices (Seasonally Adjusted)"/>
    <s v="20243"/>
    <s v="2024Q3"/>
    <s v="016"/>
    <s v="Total Domestic Demand"/>
    <s v="Euro Million"/>
    <n v="88156"/>
  </r>
  <r>
    <s v="NAQ04S01"/>
    <s v="Expenditure on GNP at Current Market Prices (Seasonally Adjusted)"/>
    <s v="20244"/>
    <s v="2024Q4"/>
    <s v="001"/>
    <s v="Personal Expenditure on Consumer Goods and Services"/>
    <s v="Euro Million"/>
    <n v="40324"/>
  </r>
  <r>
    <s v="NAQ04S01"/>
    <s v="Expenditure on GNP at Current Market Prices (Seasonally Adjusted)"/>
    <s v="20244"/>
    <s v="2024Q4"/>
    <s v="0011"/>
    <s v="Household &amp; NPISH Final Consumption Expenditure"/>
    <s v="Euro Million"/>
    <n v="37498"/>
  </r>
  <r>
    <s v="NAQ04S01"/>
    <s v="Expenditure on GNP at Current Market Prices (Seasonally Adjusted)"/>
    <s v="20244"/>
    <s v="2024Q4"/>
    <s v="0012"/>
    <s v="Household Final Consumption Expenditure"/>
    <s v="Euro Million"/>
    <n v="36815"/>
  </r>
  <r>
    <s v="NAQ04S01"/>
    <s v="Expenditure on GNP at Current Market Prices (Seasonally Adjusted)"/>
    <s v="20244"/>
    <s v="2024Q4"/>
    <s v="002"/>
    <s v="Net Expenditure by Central and Local Govt. on Current Goods and Services"/>
    <s v="Euro Million"/>
    <n v="14691"/>
  </r>
  <r>
    <s v="NAQ04S01"/>
    <s v="Expenditure on GNP at Current Market Prices (Seasonally Adjusted)"/>
    <s v="20244"/>
    <s v="2024Q4"/>
    <s v="0021"/>
    <s v="General Government Expenditure on Goods &amp; Services provided to Households"/>
    <s v="Euro Million"/>
    <n v="11895"/>
  </r>
  <r>
    <s v="NAQ04S01"/>
    <s v="Expenditure on GNP at Current Market Prices (Seasonally Adjusted)"/>
    <s v="20244"/>
    <s v="2024Q4"/>
    <s v="0022"/>
    <s v="General Government Collective Consumption Expenditure"/>
    <s v="Euro Million"/>
    <n v="5622"/>
  </r>
  <r>
    <s v="NAQ04S01"/>
    <s v="Expenditure on GNP at Current Market Prices (Seasonally Adjusted)"/>
    <s v="20244"/>
    <s v="2024Q4"/>
    <s v="0023"/>
    <s v="General Government Final Consumption Expenditure"/>
    <s v="Euro Million"/>
    <n v="17517"/>
  </r>
  <r>
    <s v="NAQ04S01"/>
    <s v="Expenditure on GNP at Current Market Prices (Seasonally Adjusted)"/>
    <s v="20244"/>
    <s v="2024Q4"/>
    <s v="003"/>
    <s v="Gross Domestic Fixed Capital Formation"/>
    <s v="Euro Million"/>
    <n v="28672"/>
  </r>
  <r>
    <s v="NAQ04S01"/>
    <s v="Expenditure on GNP at Current Market Prices (Seasonally Adjusted)"/>
    <s v="20244"/>
    <s v="2024Q4"/>
    <s v="0031"/>
    <s v="Gross domestic fixed capital formation - Dwellings"/>
    <s v="Euro Million"/>
    <s v=""/>
  </r>
  <r>
    <s v="NAQ04S01"/>
    <s v="Expenditure on GNP at Current Market Prices (Seasonally Adjusted)"/>
    <s v="20244"/>
    <s v="2024Q4"/>
    <s v="0032"/>
    <s v="Gross domestic fixed capital formation - Improvements"/>
    <s v="Euro Million"/>
    <s v=""/>
  </r>
  <r>
    <s v="NAQ04S01"/>
    <s v="Expenditure on GNP at Current Market Prices (Seasonally Adjusted)"/>
    <s v="20244"/>
    <s v="2024Q4"/>
    <s v="0033"/>
    <s v="Gross domestic fixed capital formation - Other Building and Construction"/>
    <s v="Euro Million"/>
    <s v=""/>
  </r>
  <r>
    <s v="NAQ04S01"/>
    <s v="Expenditure on GNP at Current Market Prices (Seasonally Adjusted)"/>
    <s v="20244"/>
    <s v="2024Q4"/>
    <s v="0034"/>
    <s v="Gross domestic fixed capital formation - Transfer Costs"/>
    <s v="Euro Million"/>
    <s v=""/>
  </r>
  <r>
    <s v="NAQ04S01"/>
    <s v="Expenditure on GNP at Current Market Prices (Seasonally Adjusted)"/>
    <s v="20244"/>
    <s v="2024Q4"/>
    <s v="0035"/>
    <s v="Gross domestic fixed capital formation - Machinery and Equipment"/>
    <s v="Euro Million"/>
    <n v="5311"/>
  </r>
  <r>
    <s v="NAQ04S01"/>
    <s v="Expenditure on GNP at Current Market Prices (Seasonally Adjusted)"/>
    <s v="20244"/>
    <s v="2024Q4"/>
    <s v="0036"/>
    <s v="Gross domestic fixed capital formation - Machinery and Equipment of which: Other Transport Equipment"/>
    <s v="Euro Million"/>
    <s v=""/>
  </r>
  <r>
    <s v="NAQ04S01"/>
    <s v="Expenditure on GNP at Current Market Prices (Seasonally Adjusted)"/>
    <s v="20244"/>
    <s v="2024Q4"/>
    <s v="0037"/>
    <s v="Gross domestic fixed capital formation - Intangible Assets"/>
    <s v="Euro Million"/>
    <n v="13533"/>
  </r>
  <r>
    <s v="NAQ04S01"/>
    <s v="Expenditure on GNP at Current Market Prices (Seasonally Adjusted)"/>
    <s v="20244"/>
    <s v="2024Q4"/>
    <s v="0038"/>
    <s v="Gross domestic fixed capital formation - All Building &amp;Construction (including Dwellings, Improvements, Other B&amp;C and Transfer Costs)"/>
    <s v="Euro Million"/>
    <n v="9828"/>
  </r>
  <r>
    <s v="NAQ04S01"/>
    <s v="Expenditure on GNP at Current Market Prices (Seasonally Adjusted)"/>
    <s v="20244"/>
    <s v="2024Q4"/>
    <s v="004"/>
    <s v="Value of Physical Changes in Stocks"/>
    <s v="Euro Million"/>
    <n v="1004"/>
  </r>
  <r>
    <s v="NAQ04S01"/>
    <s v="Expenditure on GNP at Current Market Prices (Seasonally Adjusted)"/>
    <s v="20244"/>
    <s v="2024Q4"/>
    <s v="005"/>
    <s v="Exports of Goods and Services (excluding Factor Income Flows)"/>
    <s v="Euro Million"/>
    <n v="214398"/>
  </r>
  <r>
    <s v="NAQ04S01"/>
    <s v="Expenditure on GNP at Current Market Prices (Seasonally Adjusted)"/>
    <s v="20244"/>
    <s v="2024Q4"/>
    <s v="006"/>
    <s v="Imports of Goods and Services (excluding Factor Income Flows)"/>
    <s v="Euro Million"/>
    <n v="-150277"/>
  </r>
  <r>
    <s v="NAQ04S01"/>
    <s v="Expenditure on GNP at Current Market Prices (Seasonally Adjusted)"/>
    <s v="20244"/>
    <s v="2024Q4"/>
    <s v="007"/>
    <s v="Gross Domestic Product at Market Prices"/>
    <s v="Euro Million"/>
    <n v="147339"/>
  </r>
  <r>
    <s v="NAQ04S01"/>
    <s v="Expenditure on GNP at Current Market Prices (Seasonally Adjusted)"/>
    <s v="20244"/>
    <s v="2024Q4"/>
    <s v="008"/>
    <s v="Net Factor Income from the Rest of the World"/>
    <s v="Euro Million"/>
    <n v="-47738"/>
  </r>
  <r>
    <s v="NAQ04S01"/>
    <s v="Expenditure on GNP at Current Market Prices (Seasonally Adjusted)"/>
    <s v="20244"/>
    <s v="2024Q4"/>
    <s v="009"/>
    <s v="Gross National Product at Market Prices"/>
    <s v="Euro Million"/>
    <n v="99601"/>
  </r>
  <r>
    <s v="NAQ04S01"/>
    <s v="Expenditure on GNP at Current Market Prices (Seasonally Adjusted)"/>
    <s v="20244"/>
    <s v="2024Q4"/>
    <s v="010"/>
    <s v="Statistical Discrepancy"/>
    <s v="Euro Million"/>
    <s v=""/>
  </r>
  <r>
    <s v="NAQ04S01"/>
    <s v="Expenditure on GNP at Current Market Prices (Seasonally Adjusted)"/>
    <s v="20244"/>
    <s v="2024Q4"/>
    <s v="011"/>
    <s v="Export of Goods (excluding Factor Income Flows)"/>
    <s v="Euro Million"/>
    <n v="90873"/>
  </r>
  <r>
    <s v="NAQ04S01"/>
    <s v="Expenditure on GNP at Current Market Prices (Seasonally Adjusted)"/>
    <s v="20244"/>
    <s v="2024Q4"/>
    <s v="012"/>
    <s v="Import of Goods (excluding Factor Income Flows)"/>
    <s v="Euro Million"/>
    <n v="-36629"/>
  </r>
  <r>
    <s v="NAQ04S01"/>
    <s v="Expenditure on GNP at Current Market Prices (Seasonally Adjusted)"/>
    <s v="20244"/>
    <s v="2024Q4"/>
    <s v="013"/>
    <s v="Export of Services (excluding Factor Income Flows)"/>
    <s v="Euro Million"/>
    <n v="123525"/>
  </r>
  <r>
    <s v="NAQ04S01"/>
    <s v="Expenditure on GNP at Current Market Prices (Seasonally Adjusted)"/>
    <s v="20244"/>
    <s v="2024Q4"/>
    <s v="014"/>
    <s v="Import of Services (excluding Factor Income Flows)"/>
    <s v="Euro Million"/>
    <n v="-113648"/>
  </r>
  <r>
    <s v="NAQ04S01"/>
    <s v="Expenditure on GNP at Current Market Prices (Seasonally Adjusted)"/>
    <s v="20244"/>
    <s v="2024Q4"/>
    <s v="015"/>
    <s v="Final Domestic Demand"/>
    <s v="Euro Million"/>
    <n v="83687"/>
  </r>
  <r>
    <s v="NAQ04S01"/>
    <s v="Expenditure on GNP at Current Market Prices (Seasonally Adjusted)"/>
    <s v="20244"/>
    <s v="2024Q4"/>
    <s v="016"/>
    <s v="Total Domestic Demand"/>
    <s v="Euro Million"/>
    <n v="84691"/>
  </r>
  <r>
    <s v="NAQ04S01"/>
    <s v="Expenditure on GNP at Current Market Prices (Seasonally Adjusted)"/>
    <s v="20251"/>
    <s v="2025Q1"/>
    <s v="001"/>
    <s v="Personal Expenditure on Consumer Goods and Services"/>
    <s v="Euro Million"/>
    <n v="40690"/>
  </r>
  <r>
    <s v="NAQ04S01"/>
    <s v="Expenditure on GNP at Current Market Prices (Seasonally Adjusted)"/>
    <s v="20251"/>
    <s v="2025Q1"/>
    <s v="0011"/>
    <s v="Household &amp; NPISH Final Consumption Expenditure"/>
    <s v="Euro Million"/>
    <n v="37840"/>
  </r>
  <r>
    <s v="NAQ04S01"/>
    <s v="Expenditure on GNP at Current Market Prices (Seasonally Adjusted)"/>
    <s v="20251"/>
    <s v="2025Q1"/>
    <s v="0012"/>
    <s v="Household Final Consumption Expenditure"/>
    <s v="Euro Million"/>
    <n v="37136"/>
  </r>
  <r>
    <s v="NAQ04S01"/>
    <s v="Expenditure on GNP at Current Market Prices (Seasonally Adjusted)"/>
    <s v="20251"/>
    <s v="2025Q1"/>
    <s v="002"/>
    <s v="Net Expenditure by Central and Local Govt. on Current Goods and Services"/>
    <s v="Euro Million"/>
    <n v="15046"/>
  </r>
  <r>
    <s v="NAQ04S01"/>
    <s v="Expenditure on GNP at Current Market Prices (Seasonally Adjusted)"/>
    <s v="20251"/>
    <s v="2025Q1"/>
    <s v="0021"/>
    <s v="General Government Expenditure on Goods &amp; Services provided to Households"/>
    <s v="Euro Million"/>
    <n v="12118"/>
  </r>
  <r>
    <s v="NAQ04S01"/>
    <s v="Expenditure on GNP at Current Market Prices (Seasonally Adjusted)"/>
    <s v="20251"/>
    <s v="2025Q1"/>
    <s v="0022"/>
    <s v="General Government Collective Consumption Expenditure"/>
    <s v="Euro Million"/>
    <n v="5778"/>
  </r>
  <r>
    <s v="NAQ04S01"/>
    <s v="Expenditure on GNP at Current Market Prices (Seasonally Adjusted)"/>
    <s v="20251"/>
    <s v="2025Q1"/>
    <s v="0023"/>
    <s v="General Government Final Consumption Expenditure"/>
    <s v="Euro Million"/>
    <n v="17896"/>
  </r>
  <r>
    <s v="NAQ04S01"/>
    <s v="Expenditure on GNP at Current Market Prices (Seasonally Adjusted)"/>
    <s v="20251"/>
    <s v="2025Q1"/>
    <s v="003"/>
    <s v="Gross Domestic Fixed Capital Formation"/>
    <s v="Euro Million"/>
    <n v="46309"/>
  </r>
  <r>
    <s v="NAQ04S01"/>
    <s v="Expenditure on GNP at Current Market Prices (Seasonally Adjusted)"/>
    <s v="20251"/>
    <s v="2025Q1"/>
    <s v="0031"/>
    <s v="Gross domestic fixed capital formation - Dwellings"/>
    <s v="Euro Million"/>
    <s v=""/>
  </r>
  <r>
    <s v="NAQ04S01"/>
    <s v="Expenditure on GNP at Current Market Prices (Seasonally Adjusted)"/>
    <s v="20251"/>
    <s v="2025Q1"/>
    <s v="0032"/>
    <s v="Gross domestic fixed capital formation - Improvements"/>
    <s v="Euro Million"/>
    <s v=""/>
  </r>
  <r>
    <s v="NAQ04S01"/>
    <s v="Expenditure on GNP at Current Market Prices (Seasonally Adjusted)"/>
    <s v="20251"/>
    <s v="2025Q1"/>
    <s v="0033"/>
    <s v="Gross domestic fixed capital formation - Other Building and Construction"/>
    <s v="Euro Million"/>
    <s v=""/>
  </r>
  <r>
    <s v="NAQ04S01"/>
    <s v="Expenditure on GNP at Current Market Prices (Seasonally Adjusted)"/>
    <s v="20251"/>
    <s v="2025Q1"/>
    <s v="0034"/>
    <s v="Gross domestic fixed capital formation - Transfer Costs"/>
    <s v="Euro Million"/>
    <s v=""/>
  </r>
  <r>
    <s v="NAQ04S01"/>
    <s v="Expenditure on GNP at Current Market Prices (Seasonally Adjusted)"/>
    <s v="20251"/>
    <s v="2025Q1"/>
    <s v="0035"/>
    <s v="Gross domestic fixed capital formation - Machinery and Equipment"/>
    <s v="Euro Million"/>
    <n v="7364"/>
  </r>
  <r>
    <s v="NAQ04S01"/>
    <s v="Expenditure on GNP at Current Market Prices (Seasonally Adjusted)"/>
    <s v="20251"/>
    <s v="2025Q1"/>
    <s v="0036"/>
    <s v="Gross domestic fixed capital formation - Machinery and Equipment of which: Other Transport Equipment"/>
    <s v="Euro Million"/>
    <s v=""/>
  </r>
  <r>
    <s v="NAQ04S01"/>
    <s v="Expenditure on GNP at Current Market Prices (Seasonally Adjusted)"/>
    <s v="20251"/>
    <s v="2025Q1"/>
    <s v="0037"/>
    <s v="Gross domestic fixed capital formation - Intangible Assets"/>
    <s v="Euro Million"/>
    <n v="28613"/>
  </r>
  <r>
    <s v="NAQ04S01"/>
    <s v="Expenditure on GNP at Current Market Prices (Seasonally Adjusted)"/>
    <s v="20251"/>
    <s v="2025Q1"/>
    <s v="0038"/>
    <s v="Gross domestic fixed capital formation - All Building &amp;Construction (including Dwellings, Improvements, Other B&amp;C and Transfer Costs)"/>
    <s v="Euro Million"/>
    <n v="10332"/>
  </r>
  <r>
    <s v="NAQ04S01"/>
    <s v="Expenditure on GNP at Current Market Prices (Seasonally Adjusted)"/>
    <s v="20251"/>
    <s v="2025Q1"/>
    <s v="004"/>
    <s v="Value of Physical Changes in Stocks"/>
    <s v="Euro Million"/>
    <n v="-3994"/>
  </r>
  <r>
    <s v="NAQ04S01"/>
    <s v="Expenditure on GNP at Current Market Prices (Seasonally Adjusted)"/>
    <s v="20251"/>
    <s v="2025Q1"/>
    <s v="005"/>
    <s v="Exports of Goods and Services (excluding Factor Income Flows)"/>
    <s v="Euro Million"/>
    <n v="223118"/>
  </r>
  <r>
    <s v="NAQ04S01"/>
    <s v="Expenditure on GNP at Current Market Prices (Seasonally Adjusted)"/>
    <s v="20251"/>
    <s v="2025Q1"/>
    <s v="006"/>
    <s v="Imports of Goods and Services (excluding Factor Income Flows)"/>
    <s v="Euro Million"/>
    <n v="-168207"/>
  </r>
  <r>
    <s v="NAQ04S01"/>
    <s v="Expenditure on GNP at Current Market Prices (Seasonally Adjusted)"/>
    <s v="20251"/>
    <s v="2025Q1"/>
    <s v="007"/>
    <s v="Gross Domestic Product at Market Prices"/>
    <s v="Euro Million"/>
    <n v="158088"/>
  </r>
  <r>
    <s v="NAQ04S01"/>
    <s v="Expenditure on GNP at Current Market Prices (Seasonally Adjusted)"/>
    <s v="20251"/>
    <s v="2025Q1"/>
    <s v="008"/>
    <s v="Net Factor Income from the Rest of the World"/>
    <s v="Euro Million"/>
    <n v="-55119"/>
  </r>
  <r>
    <s v="NAQ04S01"/>
    <s v="Expenditure on GNP at Current Market Prices (Seasonally Adjusted)"/>
    <s v="20251"/>
    <s v="2025Q1"/>
    <s v="009"/>
    <s v="Gross National Product at Market Prices"/>
    <s v="Euro Million"/>
    <n v="102969"/>
  </r>
  <r>
    <s v="NAQ04S01"/>
    <s v="Expenditure on GNP at Current Market Prices (Seasonally Adjusted)"/>
    <s v="20251"/>
    <s v="2025Q1"/>
    <s v="010"/>
    <s v="Statistical Discrepancy"/>
    <s v="Euro Million"/>
    <s v=""/>
  </r>
  <r>
    <s v="NAQ04S01"/>
    <s v="Expenditure on GNP at Current Market Prices (Seasonally Adjusted)"/>
    <s v="20251"/>
    <s v="2025Q1"/>
    <s v="011"/>
    <s v="Export of Goods (excluding Factor Income Flows)"/>
    <s v="Euro Million"/>
    <n v="98183"/>
  </r>
  <r>
    <s v="NAQ04S01"/>
    <s v="Expenditure on GNP at Current Market Prices (Seasonally Adjusted)"/>
    <s v="20251"/>
    <s v="2025Q1"/>
    <s v="012"/>
    <s v="Import of Goods (excluding Factor Income Flows)"/>
    <s v="Euro Million"/>
    <n v="-41356"/>
  </r>
  <r>
    <s v="NAQ04S01"/>
    <s v="Expenditure on GNP at Current Market Prices (Seasonally Adjusted)"/>
    <s v="20251"/>
    <s v="2025Q1"/>
    <s v="013"/>
    <s v="Export of Services (excluding Factor Income Flows)"/>
    <s v="Euro Million"/>
    <n v="124936"/>
  </r>
  <r>
    <s v="NAQ04S01"/>
    <s v="Expenditure on GNP at Current Market Prices (Seasonally Adjusted)"/>
    <s v="20251"/>
    <s v="2025Q1"/>
    <s v="014"/>
    <s v="Import of Services (excluding Factor Income Flows)"/>
    <s v="Euro Million"/>
    <n v="-126851"/>
  </r>
  <r>
    <s v="NAQ04S01"/>
    <s v="Expenditure on GNP at Current Market Prices (Seasonally Adjusted)"/>
    <s v="20251"/>
    <s v="2025Q1"/>
    <s v="015"/>
    <s v="Final Domestic Demand"/>
    <s v="Euro Million"/>
    <n v="102046"/>
  </r>
  <r>
    <s v="NAQ04S01"/>
    <s v="Expenditure on GNP at Current Market Prices (Seasonally Adjusted)"/>
    <s v="20251"/>
    <s v="2025Q1"/>
    <s v="016"/>
    <s v="Total Domestic Demand"/>
    <s v="Euro Million"/>
    <n v="98052"/>
  </r>
  <r>
    <s v="NAQ04S01"/>
    <s v="Expenditure on GNP at Current Market Prices (Seasonally Adjusted)"/>
    <s v="20252"/>
    <s v="2025Q2"/>
    <s v="001"/>
    <s v="Personal Expenditure on Consumer Goods and Services"/>
    <s v="Euro Million"/>
    <n v="41432"/>
  </r>
  <r>
    <s v="NAQ04S01"/>
    <s v="Expenditure on GNP at Current Market Prices (Seasonally Adjusted)"/>
    <s v="20252"/>
    <s v="2025Q2"/>
    <s v="0011"/>
    <s v="Household &amp; NPISH Final Consumption Expenditure"/>
    <s v="Euro Million"/>
    <n v="38542"/>
  </r>
  <r>
    <s v="NAQ04S01"/>
    <s v="Expenditure on GNP at Current Market Prices (Seasonally Adjusted)"/>
    <s v="20252"/>
    <s v="2025Q2"/>
    <s v="0012"/>
    <s v="Household Final Consumption Expenditure"/>
    <s v="Euro Million"/>
    <n v="37828"/>
  </r>
  <r>
    <s v="NAQ04S01"/>
    <s v="Expenditure on GNP at Current Market Prices (Seasonally Adjusted)"/>
    <s v="20252"/>
    <s v="2025Q2"/>
    <s v="002"/>
    <s v="Net Expenditure by Central and Local Govt. on Current Goods and Services"/>
    <s v="Euro Million"/>
    <n v="15209"/>
  </r>
  <r>
    <s v="NAQ04S01"/>
    <s v="Expenditure on GNP at Current Market Prices (Seasonally Adjusted)"/>
    <s v="20252"/>
    <s v="2025Q2"/>
    <s v="0021"/>
    <s v="General Government Expenditure on Goods &amp; Services provided to Households"/>
    <s v="Euro Million"/>
    <n v="12268"/>
  </r>
  <r>
    <s v="NAQ04S01"/>
    <s v="Expenditure on GNP at Current Market Prices (Seasonally Adjusted)"/>
    <s v="20252"/>
    <s v="2025Q2"/>
    <s v="0022"/>
    <s v="General Government Collective Consumption Expenditure"/>
    <s v="Euro Million"/>
    <n v="5831"/>
  </r>
  <r>
    <s v="NAQ04S01"/>
    <s v="Expenditure on GNP at Current Market Prices (Seasonally Adjusted)"/>
    <s v="20252"/>
    <s v="2025Q2"/>
    <s v="0023"/>
    <s v="General Government Final Consumption Expenditure"/>
    <s v="Euro Million"/>
    <n v="18099"/>
  </r>
  <r>
    <s v="NAQ04S01"/>
    <s v="Expenditure on GNP at Current Market Prices (Seasonally Adjusted)"/>
    <s v="20252"/>
    <s v="2025Q2"/>
    <s v="003"/>
    <s v="Gross Domestic Fixed Capital Formation"/>
    <s v="Euro Million"/>
    <n v="31977"/>
  </r>
  <r>
    <s v="NAQ04S01"/>
    <s v="Expenditure on GNP at Current Market Prices (Seasonally Adjusted)"/>
    <s v="20252"/>
    <s v="2025Q2"/>
    <s v="0031"/>
    <s v="Gross domestic fixed capital formation - Dwellings"/>
    <s v="Euro Million"/>
    <s v=""/>
  </r>
  <r>
    <s v="NAQ04S01"/>
    <s v="Expenditure on GNP at Current Market Prices (Seasonally Adjusted)"/>
    <s v="20252"/>
    <s v="2025Q2"/>
    <s v="0032"/>
    <s v="Gross domestic fixed capital formation - Improvements"/>
    <s v="Euro Million"/>
    <s v=""/>
  </r>
  <r>
    <s v="NAQ04S01"/>
    <s v="Expenditure on GNP at Current Market Prices (Seasonally Adjusted)"/>
    <s v="20252"/>
    <s v="2025Q2"/>
    <s v="0033"/>
    <s v="Gross domestic fixed capital formation - Other Building and Construction"/>
    <s v="Euro Million"/>
    <s v=""/>
  </r>
  <r>
    <s v="NAQ04S01"/>
    <s v="Expenditure on GNP at Current Market Prices (Seasonally Adjusted)"/>
    <s v="20252"/>
    <s v="2025Q2"/>
    <s v="0034"/>
    <s v="Gross domestic fixed capital formation - Transfer Costs"/>
    <s v="Euro Million"/>
    <s v=""/>
  </r>
  <r>
    <s v="NAQ04S01"/>
    <s v="Expenditure on GNP at Current Market Prices (Seasonally Adjusted)"/>
    <s v="20252"/>
    <s v="2025Q2"/>
    <s v="0035"/>
    <s v="Gross domestic fixed capital formation - Machinery and Equipment"/>
    <s v="Euro Million"/>
    <n v="6355"/>
  </r>
  <r>
    <s v="NAQ04S01"/>
    <s v="Expenditure on GNP at Current Market Prices (Seasonally Adjusted)"/>
    <s v="20252"/>
    <s v="2025Q2"/>
    <s v="0036"/>
    <s v="Gross domestic fixed capital formation - Machinery and Equipment of which: Other Transport Equipment"/>
    <s v="Euro Million"/>
    <s v=""/>
  </r>
  <r>
    <s v="NAQ04S01"/>
    <s v="Expenditure on GNP at Current Market Prices (Seasonally Adjusted)"/>
    <s v="20252"/>
    <s v="2025Q2"/>
    <s v="0037"/>
    <s v="Gross domestic fixed capital formation - Intangible Assets"/>
    <s v="Euro Million"/>
    <n v="14518"/>
  </r>
  <r>
    <s v="NAQ04S01"/>
    <s v="Expenditure on GNP at Current Market Prices (Seasonally Adjusted)"/>
    <s v="20252"/>
    <s v="2025Q2"/>
    <s v="0038"/>
    <s v="Gross domestic fixed capital formation - All Building &amp;Construction (including Dwellings, Improvements, Other B&amp;C and Transfer Costs)"/>
    <s v="Euro Million"/>
    <n v="11104"/>
  </r>
  <r>
    <s v="NAQ04S01"/>
    <s v="Expenditure on GNP at Current Market Prices (Seasonally Adjusted)"/>
    <s v="20252"/>
    <s v="2025Q2"/>
    <s v="004"/>
    <s v="Value of Physical Changes in Stocks"/>
    <s v="Euro Million"/>
    <n v="2825"/>
  </r>
  <r>
    <s v="NAQ04S01"/>
    <s v="Expenditure on GNP at Current Market Prices (Seasonally Adjusted)"/>
    <s v="20252"/>
    <s v="2025Q2"/>
    <s v="005"/>
    <s v="Exports of Goods and Services (excluding Factor Income Flows)"/>
    <s v="Euro Million"/>
    <n v="221071"/>
  </r>
  <r>
    <s v="NAQ04S01"/>
    <s v="Expenditure on GNP at Current Market Prices (Seasonally Adjusted)"/>
    <s v="20252"/>
    <s v="2025Q2"/>
    <s v="006"/>
    <s v="Imports of Goods and Services (excluding Factor Income Flows)"/>
    <s v="Euro Million"/>
    <n v="-156404"/>
  </r>
  <r>
    <s v="NAQ04S01"/>
    <s v="Expenditure on GNP at Current Market Prices (Seasonally Adjusted)"/>
    <s v="20252"/>
    <s v="2025Q2"/>
    <s v="007"/>
    <s v="Gross Domestic Product at Market Prices"/>
    <s v="Euro Million"/>
    <n v="152659"/>
  </r>
  <r>
    <s v="NAQ04S01"/>
    <s v="Expenditure on GNP at Current Market Prices (Seasonally Adjusted)"/>
    <s v="20252"/>
    <s v="2025Q2"/>
    <s v="008"/>
    <s v="Net Factor Income from the Rest of the World"/>
    <s v="Euro Million"/>
    <n v="-43070"/>
  </r>
  <r>
    <s v="NAQ04S01"/>
    <s v="Expenditure on GNP at Current Market Prices (Seasonally Adjusted)"/>
    <s v="20252"/>
    <s v="2025Q2"/>
    <s v="009"/>
    <s v="Gross National Product at Market Prices"/>
    <s v="Euro Million"/>
    <n v="109588"/>
  </r>
  <r>
    <s v="NAQ04S01"/>
    <s v="Expenditure on GNP at Current Market Prices (Seasonally Adjusted)"/>
    <s v="20252"/>
    <s v="2025Q2"/>
    <s v="010"/>
    <s v="Statistical Discrepancy"/>
    <s v="Euro Million"/>
    <s v=""/>
  </r>
  <r>
    <s v="NAQ04S01"/>
    <s v="Expenditure on GNP at Current Market Prices (Seasonally Adjusted)"/>
    <s v="20252"/>
    <s v="2025Q2"/>
    <s v="011"/>
    <s v="Export of Goods (excluding Factor Income Flows)"/>
    <s v="Euro Million"/>
    <n v="92660"/>
  </r>
  <r>
    <s v="NAQ04S01"/>
    <s v="Expenditure on GNP at Current Market Prices (Seasonally Adjusted)"/>
    <s v="20252"/>
    <s v="2025Q2"/>
    <s v="012"/>
    <s v="Import of Goods (excluding Factor Income Flows)"/>
    <s v="Euro Million"/>
    <n v="-40404"/>
  </r>
  <r>
    <s v="NAQ04S01"/>
    <s v="Expenditure on GNP at Current Market Prices (Seasonally Adjusted)"/>
    <s v="20252"/>
    <s v="2025Q2"/>
    <s v="013"/>
    <s v="Export of Services (excluding Factor Income Flows)"/>
    <s v="Euro Million"/>
    <n v="128411"/>
  </r>
  <r>
    <s v="NAQ04S01"/>
    <s v="Expenditure on GNP at Current Market Prices (Seasonally Adjusted)"/>
    <s v="20252"/>
    <s v="2025Q2"/>
    <s v="014"/>
    <s v="Import of Services (excluding Factor Income Flows)"/>
    <s v="Euro Million"/>
    <n v="-116000"/>
  </r>
  <r>
    <s v="NAQ04S01"/>
    <s v="Expenditure on GNP at Current Market Prices (Seasonally Adjusted)"/>
    <s v="20252"/>
    <s v="2025Q2"/>
    <s v="015"/>
    <s v="Final Domestic Demand"/>
    <s v="Euro Million"/>
    <n v="88618"/>
  </r>
  <r>
    <s v="NAQ04S01"/>
    <s v="Expenditure on GNP at Current Market Prices (Seasonally Adjusted)"/>
    <s v="20252"/>
    <s v="2025Q2"/>
    <s v="016"/>
    <s v="Total Domestic Demand"/>
    <s v="Euro Million"/>
    <n v="91443"/>
  </r>
  <r>
    <s v="NAQ04S01"/>
    <s v="Expenditure on GNP at Current Market Prices (Seasonally Adjusted)"/>
    <s v="20253"/>
    <s v="2025Q3"/>
    <s v="001"/>
    <s v="Personal Expenditure on Consumer Goods and Services"/>
    <s v="Euro Million"/>
    <n v="41513"/>
  </r>
  <r>
    <s v="NAQ04S01"/>
    <s v="Expenditure on GNP at Current Market Prices (Seasonally Adjusted)"/>
    <s v="20253"/>
    <s v="2025Q3"/>
    <s v="0011"/>
    <s v="Household &amp; NPISH Final Consumption Expenditure"/>
    <s v="Euro Million"/>
    <n v="38514"/>
  </r>
  <r>
    <s v="NAQ04S01"/>
    <s v="Expenditure on GNP at Current Market Prices (Seasonally Adjusted)"/>
    <s v="20253"/>
    <s v="2025Q3"/>
    <s v="0012"/>
    <s v="Household Final Consumption Expenditure"/>
    <s v="Euro Million"/>
    <n v="37802"/>
  </r>
  <r>
    <s v="NAQ04S01"/>
    <s v="Expenditure on GNP at Current Market Prices (Seasonally Adjusted)"/>
    <s v="20253"/>
    <s v="2025Q3"/>
    <s v="002"/>
    <s v="Net Expenditure by Central and Local Govt. on Current Goods and Services"/>
    <s v="Euro Million"/>
    <n v="15509"/>
  </r>
  <r>
    <s v="NAQ04S01"/>
    <s v="Expenditure on GNP at Current Market Prices (Seasonally Adjusted)"/>
    <s v="20253"/>
    <s v="2025Q3"/>
    <s v="0021"/>
    <s v="General Government Expenditure on Goods &amp; Services provided to Households"/>
    <s v="Euro Million"/>
    <n v="12564"/>
  </r>
  <r>
    <s v="NAQ04S01"/>
    <s v="Expenditure on GNP at Current Market Prices (Seasonally Adjusted)"/>
    <s v="20253"/>
    <s v="2025Q3"/>
    <s v="0022"/>
    <s v="General Government Collective Consumption Expenditure"/>
    <s v="Euro Million"/>
    <n v="5943"/>
  </r>
  <r>
    <s v="NAQ04S01"/>
    <s v="Expenditure on GNP at Current Market Prices (Seasonally Adjusted)"/>
    <s v="20253"/>
    <s v="2025Q3"/>
    <s v="0023"/>
    <s v="General Government Final Consumption Expenditure"/>
    <s v="Euro Million"/>
    <n v="18507"/>
  </r>
  <r>
    <s v="NAQ04S01"/>
    <s v="Expenditure on GNP at Current Market Prices (Seasonally Adjusted)"/>
    <s v="20253"/>
    <s v="2025Q3"/>
    <s v="003"/>
    <s v="Gross Domestic Fixed Capital Formation"/>
    <s v="Euro Million"/>
    <n v="33963"/>
  </r>
  <r>
    <s v="NAQ04S01"/>
    <s v="Expenditure on GNP at Current Market Prices (Seasonally Adjusted)"/>
    <s v="20253"/>
    <s v="2025Q3"/>
    <s v="0031"/>
    <s v="Gross domestic fixed capital formation - Dwellings"/>
    <s v="Euro Million"/>
    <s v=""/>
  </r>
  <r>
    <s v="NAQ04S01"/>
    <s v="Expenditure on GNP at Current Market Prices (Seasonally Adjusted)"/>
    <s v="20253"/>
    <s v="2025Q3"/>
    <s v="0032"/>
    <s v="Gross domestic fixed capital formation - Improvements"/>
    <s v="Euro Million"/>
    <s v=""/>
  </r>
  <r>
    <s v="NAQ04S01"/>
    <s v="Expenditure on GNP at Current Market Prices (Seasonally Adjusted)"/>
    <s v="20253"/>
    <s v="2025Q3"/>
    <s v="0033"/>
    <s v="Gross domestic fixed capital formation - Other Building and Construction"/>
    <s v="Euro Million"/>
    <s v=""/>
  </r>
  <r>
    <s v="NAQ04S01"/>
    <s v="Expenditure on GNP at Current Market Prices (Seasonally Adjusted)"/>
    <s v="20253"/>
    <s v="2025Q3"/>
    <s v="0034"/>
    <s v="Gross domestic fixed capital formation - Transfer Costs"/>
    <s v="Euro Million"/>
    <s v=""/>
  </r>
  <r>
    <s v="NAQ04S01"/>
    <s v="Expenditure on GNP at Current Market Prices (Seasonally Adjusted)"/>
    <s v="20253"/>
    <s v="2025Q3"/>
    <s v="0035"/>
    <s v="Gross domestic fixed capital formation - Machinery and Equipment"/>
    <s v="Euro Million"/>
    <n v="7368"/>
  </r>
  <r>
    <s v="NAQ04S01"/>
    <s v="Expenditure on GNP at Current Market Prices (Seasonally Adjusted)"/>
    <s v="20253"/>
    <s v="2025Q3"/>
    <s v="0036"/>
    <s v="Gross domestic fixed capital formation - Machinery and Equipment of which: Other Transport Equipment"/>
    <s v="Euro Million"/>
    <s v=""/>
  </r>
  <r>
    <s v="NAQ04S01"/>
    <s v="Expenditure on GNP at Current Market Prices (Seasonally Adjusted)"/>
    <s v="20253"/>
    <s v="2025Q3"/>
    <s v="0037"/>
    <s v="Gross domestic fixed capital formation - Intangible Assets"/>
    <s v="Euro Million"/>
    <n v="15529"/>
  </r>
  <r>
    <s v="NAQ04S01"/>
    <s v="Expenditure on GNP at Current Market Prices (Seasonally Adjusted)"/>
    <s v="20253"/>
    <s v="2025Q3"/>
    <s v="0038"/>
    <s v="Gross domestic fixed capital formation - All Building &amp;Construction (including Dwellings, Improvements, Other B&amp;C and Transfer Costs)"/>
    <s v="Euro Million"/>
    <n v="11066"/>
  </r>
  <r>
    <s v="NAQ04S01"/>
    <s v="Expenditure on GNP at Current Market Prices (Seasonally Adjusted)"/>
    <s v="20253"/>
    <s v="2025Q3"/>
    <s v="004"/>
    <s v="Value of Physical Changes in Stocks"/>
    <s v="Euro Million"/>
    <n v="4693"/>
  </r>
  <r>
    <s v="NAQ04S01"/>
    <s v="Expenditure on GNP at Current Market Prices (Seasonally Adjusted)"/>
    <s v="20253"/>
    <s v="2025Q3"/>
    <s v="005"/>
    <s v="Exports of Goods and Services (excluding Factor Income Flows)"/>
    <s v="Euro Million"/>
    <n v="218510"/>
  </r>
  <r>
    <s v="NAQ04S01"/>
    <s v="Expenditure on GNP at Current Market Prices (Seasonally Adjusted)"/>
    <s v="20253"/>
    <s v="2025Q3"/>
    <s v="006"/>
    <s v="Imports of Goods and Services (excluding Factor Income Flows)"/>
    <s v="Euro Million"/>
    <n v="-166855"/>
  </r>
  <r>
    <s v="NAQ04S01"/>
    <s v="Expenditure on GNP at Current Market Prices (Seasonally Adjusted)"/>
    <s v="20253"/>
    <s v="2025Q3"/>
    <s v="007"/>
    <s v="Gross Domestic Product at Market Prices"/>
    <s v="Euro Million"/>
    <n v="146831"/>
  </r>
  <r>
    <s v="NAQ04S01"/>
    <s v="Expenditure on GNP at Current Market Prices (Seasonally Adjusted)"/>
    <s v="20253"/>
    <s v="2025Q3"/>
    <s v="008"/>
    <s v="Net Factor Income from the Rest of the World"/>
    <s v="Euro Million"/>
    <n v="-34915"/>
  </r>
  <r>
    <s v="NAQ04S01"/>
    <s v="Expenditure on GNP at Current Market Prices (Seasonally Adjusted)"/>
    <s v="20253"/>
    <s v="2025Q3"/>
    <s v="009"/>
    <s v="Gross National Product at Market Prices"/>
    <s v="Euro Million"/>
    <n v="111916"/>
  </r>
  <r>
    <s v="NAQ04S01"/>
    <s v="Expenditure on GNP at Current Market Prices (Seasonally Adjusted)"/>
    <s v="20253"/>
    <s v="2025Q3"/>
    <s v="010"/>
    <s v="Statistical Discrepancy"/>
    <s v="Euro Million"/>
    <s v=""/>
  </r>
  <r>
    <s v="NAQ04S01"/>
    <s v="Expenditure on GNP at Current Market Prices (Seasonally Adjusted)"/>
    <s v="20253"/>
    <s v="2025Q3"/>
    <s v="011"/>
    <s v="Export of Goods (excluding Factor Income Flows)"/>
    <s v="Euro Million"/>
    <n v="89430"/>
  </r>
  <r>
    <s v="NAQ04S01"/>
    <s v="Expenditure on GNP at Current Market Prices (Seasonally Adjusted)"/>
    <s v="20253"/>
    <s v="2025Q3"/>
    <s v="012"/>
    <s v="Import of Goods (excluding Factor Income Flows)"/>
    <s v="Euro Million"/>
    <n v="-44537"/>
  </r>
  <r>
    <s v="NAQ04S01"/>
    <s v="Expenditure on GNP at Current Market Prices (Seasonally Adjusted)"/>
    <s v="20253"/>
    <s v="2025Q3"/>
    <s v="013"/>
    <s v="Export of Services (excluding Factor Income Flows)"/>
    <s v="Euro Million"/>
    <n v="129081"/>
  </r>
  <r>
    <s v="NAQ04S01"/>
    <s v="Expenditure on GNP at Current Market Prices (Seasonally Adjusted)"/>
    <s v="20253"/>
    <s v="2025Q3"/>
    <s v="014"/>
    <s v="Import of Services (excluding Factor Income Flows)"/>
    <s v="Euro Million"/>
    <n v="-122319"/>
  </r>
  <r>
    <s v="NAQ04S01"/>
    <s v="Expenditure on GNP at Current Market Prices (Seasonally Adjusted)"/>
    <s v="20253"/>
    <s v="2025Q3"/>
    <s v="015"/>
    <s v="Final Domestic Demand"/>
    <s v="Euro Million"/>
    <n v="90984"/>
  </r>
  <r>
    <s v="NAQ04S01"/>
    <s v="Expenditure on GNP at Current Market Prices (Seasonally Adjusted)"/>
    <s v="20253"/>
    <s v="2025Q3"/>
    <s v="016"/>
    <s v="Total Domestic Demand"/>
    <s v="Euro Million"/>
    <n v="95677"/>
  </r>
  <r>
    <s v="NAQ04S01"/>
    <s v="Expenditure on GNP at Current Market Prices (Seasonally Adjusted)"/>
    <s v="20254"/>
    <s v="2025Q4"/>
    <s v="001"/>
    <s v="Personal Expenditure on Consumer Goods and Services"/>
    <s v="Euro Million"/>
    <n v="42527"/>
  </r>
  <r>
    <s v="NAQ04S01"/>
    <s v="Expenditure on GNP at Current Market Prices (Seasonally Adjusted)"/>
    <s v="20254"/>
    <s v="2025Q4"/>
    <s v="0011"/>
    <s v="Household &amp; NPISH Final Consumption Expenditure"/>
    <s v="Euro Million"/>
    <n v="39478"/>
  </r>
  <r>
    <s v="NAQ04S01"/>
    <s v="Expenditure on GNP at Current Market Prices (Seasonally Adjusted)"/>
    <s v="20254"/>
    <s v="2025Q4"/>
    <s v="0012"/>
    <s v="Household Final Consumption Expenditure"/>
    <s v="Euro Million"/>
    <n v="38743"/>
  </r>
  <r>
    <s v="NAQ04S01"/>
    <s v="Expenditure on GNP at Current Market Prices (Seasonally Adjusted)"/>
    <s v="20254"/>
    <s v="2025Q4"/>
    <s v="002"/>
    <s v="Net Expenditure by Central and Local Govt. on Current Goods and Services"/>
    <s v="Euro Million"/>
    <n v="15654"/>
  </r>
  <r>
    <s v="NAQ04S01"/>
    <s v="Expenditure on GNP at Current Market Prices (Seasonally Adjusted)"/>
    <s v="20254"/>
    <s v="2025Q4"/>
    <s v="0021"/>
    <s v="General Government Expenditure on Goods &amp; Services provided to Households"/>
    <s v="Euro Million"/>
    <n v="12707"/>
  </r>
  <r>
    <s v="NAQ04S01"/>
    <s v="Expenditure on GNP at Current Market Prices (Seasonally Adjusted)"/>
    <s v="20254"/>
    <s v="2025Q4"/>
    <s v="0022"/>
    <s v="General Government Collective Consumption Expenditure"/>
    <s v="Euro Million"/>
    <n v="5997"/>
  </r>
  <r>
    <s v="NAQ04S01"/>
    <s v="Expenditure on GNP at Current Market Prices (Seasonally Adjusted)"/>
    <s v="20254"/>
    <s v="2025Q4"/>
    <s v="0023"/>
    <s v="General Government Final Consumption Expenditure"/>
    <s v="Euro Million"/>
    <n v="18704"/>
  </r>
  <r>
    <s v="NAQ04S01"/>
    <s v="Expenditure on GNP at Current Market Prices (Seasonally Adjusted)"/>
    <s v="20254"/>
    <s v="2025Q4"/>
    <s v="003"/>
    <s v="Gross Domestic Fixed Capital Formation"/>
    <s v="Euro Million"/>
    <n v="33003"/>
  </r>
  <r>
    <s v="NAQ04S01"/>
    <s v="Expenditure on GNP at Current Market Prices (Seasonally Adjusted)"/>
    <s v="20254"/>
    <s v="2025Q4"/>
    <s v="0031"/>
    <s v="Gross domestic fixed capital formation - Dwellings"/>
    <s v="Euro Million"/>
    <s v=""/>
  </r>
  <r>
    <s v="NAQ04S01"/>
    <s v="Expenditure on GNP at Current Market Prices (Seasonally Adjusted)"/>
    <s v="20254"/>
    <s v="2025Q4"/>
    <s v="0032"/>
    <s v="Gross domestic fixed capital formation - Improvements"/>
    <s v="Euro Million"/>
    <s v=""/>
  </r>
  <r>
    <s v="NAQ04S01"/>
    <s v="Expenditure on GNP at Current Market Prices (Seasonally Adjusted)"/>
    <s v="20254"/>
    <s v="2025Q4"/>
    <s v="0033"/>
    <s v="Gross domestic fixed capital formation - Other Building and Construction"/>
    <s v="Euro Million"/>
    <s v=""/>
  </r>
  <r>
    <s v="NAQ04S01"/>
    <s v="Expenditure on GNP at Current Market Prices (Seasonally Adjusted)"/>
    <s v="20254"/>
    <s v="2025Q4"/>
    <s v="0034"/>
    <s v="Gross domestic fixed capital formation - Transfer Costs"/>
    <s v="Euro Million"/>
    <s v=""/>
  </r>
  <r>
    <s v="NAQ04S01"/>
    <s v="Expenditure on GNP at Current Market Prices (Seasonally Adjusted)"/>
    <s v="20254"/>
    <s v="2025Q4"/>
    <s v="0035"/>
    <s v="Gross domestic fixed capital formation - Machinery and Equipment"/>
    <s v="Euro Million"/>
    <n v="6998"/>
  </r>
  <r>
    <s v="NAQ04S01"/>
    <s v="Expenditure on GNP at Current Market Prices (Seasonally Adjusted)"/>
    <s v="20254"/>
    <s v="2025Q4"/>
    <s v="0036"/>
    <s v="Gross domestic fixed capital formation - Machinery and Equipment of which: Other Transport Equipment"/>
    <s v="Euro Million"/>
    <s v=""/>
  </r>
  <r>
    <s v="NAQ04S01"/>
    <s v="Expenditure on GNP at Current Market Prices (Seasonally Adjusted)"/>
    <s v="20254"/>
    <s v="2025Q4"/>
    <s v="0037"/>
    <s v="Gross domestic fixed capital formation - Intangible Assets"/>
    <s v="Euro Million"/>
    <n v="14663"/>
  </r>
  <r>
    <s v="NAQ04S01"/>
    <s v="Expenditure on GNP at Current Market Prices (Seasonally Adjusted)"/>
    <s v="20254"/>
    <s v="2025Q4"/>
    <s v="0038"/>
    <s v="Gross domestic fixed capital formation - All Building &amp;Construction (including Dwellings, Improvements, Other B&amp;C and Transfer Costs)"/>
    <s v="Euro Million"/>
    <n v="11342"/>
  </r>
  <r>
    <s v="NAQ04S01"/>
    <s v="Expenditure on GNP at Current Market Prices (Seasonally Adjusted)"/>
    <s v="20254"/>
    <s v="2025Q4"/>
    <s v="004"/>
    <s v="Value of Physical Changes in Stocks"/>
    <s v="Euro Million"/>
    <n v="-2325"/>
  </r>
  <r>
    <s v="NAQ04S01"/>
    <s v="Expenditure on GNP at Current Market Prices (Seasonally Adjusted)"/>
    <s v="20254"/>
    <s v="2025Q4"/>
    <s v="005"/>
    <s v="Exports of Goods and Services (excluding Factor Income Flows)"/>
    <s v="Euro Million"/>
    <n v="221320"/>
  </r>
  <r>
    <s v="NAQ04S01"/>
    <s v="Expenditure on GNP at Current Market Prices (Seasonally Adjusted)"/>
    <s v="20254"/>
    <s v="2025Q4"/>
    <s v="006"/>
    <s v="Imports of Goods and Services (excluding Factor Income Flows)"/>
    <s v="Euro Million"/>
    <n v="-168125"/>
  </r>
  <r>
    <s v="NAQ04S01"/>
    <s v="Expenditure on GNP at Current Market Prices (Seasonally Adjusted)"/>
    <s v="20254"/>
    <s v="2025Q4"/>
    <s v="007"/>
    <s v="Gross Domestic Product at Market Prices"/>
    <s v="Euro Million"/>
    <n v="144796"/>
  </r>
  <r>
    <s v="NAQ04S01"/>
    <s v="Expenditure on GNP at Current Market Prices (Seasonally Adjusted)"/>
    <s v="20254"/>
    <s v="2025Q4"/>
    <s v="008"/>
    <s v="Net Factor Income from the Rest of the World"/>
    <s v="Euro Million"/>
    <n v="-39889"/>
  </r>
  <r>
    <s v="NAQ04S01"/>
    <s v="Expenditure on GNP at Current Market Prices (Seasonally Adjusted)"/>
    <s v="20254"/>
    <s v="2025Q4"/>
    <s v="009"/>
    <s v="Gross National Product at Market Prices"/>
    <s v="Euro Million"/>
    <n v="104907"/>
  </r>
  <r>
    <s v="NAQ04S01"/>
    <s v="Expenditure on GNP at Current Market Prices (Seasonally Adjusted)"/>
    <s v="20254"/>
    <s v="2025Q4"/>
    <s v="010"/>
    <s v="Statistical Discrepancy"/>
    <s v="Euro Million"/>
    <s v=""/>
  </r>
  <r>
    <s v="NAQ04S01"/>
    <s v="Expenditure on GNP at Current Market Prices (Seasonally Adjusted)"/>
    <s v="20254"/>
    <s v="2025Q4"/>
    <s v="011"/>
    <s v="Export of Goods (excluding Factor Income Flows)"/>
    <s v="Euro Million"/>
    <n v="86974"/>
  </r>
  <r>
    <s v="NAQ04S01"/>
    <s v="Expenditure on GNP at Current Market Prices (Seasonally Adjusted)"/>
    <s v="20254"/>
    <s v="2025Q4"/>
    <s v="012"/>
    <s v="Import of Goods (excluding Factor Income Flows)"/>
    <s v="Euro Million"/>
    <n v="-44907"/>
  </r>
  <r>
    <s v="NAQ04S01"/>
    <s v="Expenditure on GNP at Current Market Prices (Seasonally Adjusted)"/>
    <s v="20254"/>
    <s v="2025Q4"/>
    <s v="013"/>
    <s v="Export of Services (excluding Factor Income Flows)"/>
    <s v="Euro Million"/>
    <n v="134347"/>
  </r>
  <r>
    <s v="NAQ04S01"/>
    <s v="Expenditure on GNP at Current Market Prices (Seasonally Adjusted)"/>
    <s v="20254"/>
    <s v="2025Q4"/>
    <s v="014"/>
    <s v="Import of Services (excluding Factor Income Flows)"/>
    <s v="Euro Million"/>
    <n v="-123218"/>
  </r>
  <r>
    <s v="NAQ04S01"/>
    <s v="Expenditure on GNP at Current Market Prices (Seasonally Adjusted)"/>
    <s v="20254"/>
    <s v="2025Q4"/>
    <s v="015"/>
    <s v="Final Domestic Demand"/>
    <s v="Euro Million"/>
    <n v="91185"/>
  </r>
  <r>
    <s v="NAQ04S01"/>
    <s v="Expenditure on GNP at Current Market Prices (Seasonally Adjusted)"/>
    <s v="20254"/>
    <s v="2025Q4"/>
    <s v="016"/>
    <s v="Total Domestic Demand"/>
    <s v="Euro Million"/>
    <n v="88860"/>
  </r>
  <r>
    <s v="NAQ04S01"/>
    <s v="Expenditure on GNP at Current Market Prices (Seasonally Adjusted)"/>
    <s v="20261"/>
    <s v="2026Q1"/>
    <s v="001"/>
    <s v="Personal Expenditure on Consumer Goods and Services"/>
    <s v="Euro Million"/>
    <n v="43171"/>
  </r>
  <r>
    <s v="NAQ04S01"/>
    <s v="Expenditure on GNP at Current Market Prices (Seasonally Adjusted)"/>
    <s v="20261"/>
    <s v="2026Q1"/>
    <s v="0011"/>
    <s v="Household &amp; NPISH Final Consumption Expenditure"/>
    <s v="Euro Million"/>
    <n v="42204"/>
  </r>
  <r>
    <s v="NAQ04S01"/>
    <s v="Expenditure on GNP at Current Market Prices (Seasonally Adjusted)"/>
    <s v="20261"/>
    <s v="2026Q1"/>
    <s v="0012"/>
    <s v="Household Final Consumption Expenditure"/>
    <s v="Euro Million"/>
    <n v="41456"/>
  </r>
  <r>
    <s v="NAQ04S01"/>
    <s v="Expenditure on GNP at Current Market Prices (Seasonally Adjusted)"/>
    <s v="20261"/>
    <s v="2026Q1"/>
    <s v="002"/>
    <s v="Net Expenditure by Central and Local Govt. on Current Goods and Services"/>
    <s v="Euro Million"/>
    <n v="15775"/>
  </r>
  <r>
    <s v="NAQ04S01"/>
    <s v="Expenditure on GNP at Current Market Prices (Seasonally Adjusted)"/>
    <s v="20261"/>
    <s v="2026Q1"/>
    <s v="0021"/>
    <s v="General Government Expenditure on Goods &amp; Services provided to Households"/>
    <s v="Euro Million"/>
    <n v="11688"/>
  </r>
  <r>
    <s v="NAQ04S01"/>
    <s v="Expenditure on GNP at Current Market Prices (Seasonally Adjusted)"/>
    <s v="20261"/>
    <s v="2026Q1"/>
    <s v="0022"/>
    <s v="General Government Collective Consumption Expenditure"/>
    <s v="Euro Million"/>
    <n v="5053"/>
  </r>
  <r>
    <s v="NAQ04S01"/>
    <s v="Expenditure on GNP at Current Market Prices (Seasonally Adjusted)"/>
    <s v="20261"/>
    <s v="2026Q1"/>
    <s v="0023"/>
    <s v="General Government Final Consumption Expenditure"/>
    <s v="Euro Million"/>
    <n v="16741"/>
  </r>
  <r>
    <s v="NAQ04S01"/>
    <s v="Expenditure on GNP at Current Market Prices (Seasonally Adjusted)"/>
    <s v="20261"/>
    <s v="2026Q1"/>
    <s v="003"/>
    <s v="Gross Domestic Fixed Capital Formation"/>
    <s v="Euro Million"/>
    <n v="33309"/>
  </r>
  <r>
    <s v="NAQ04S01"/>
    <s v="Expenditure on GNP at Current Market Prices (Seasonally Adjusted)"/>
    <s v="20261"/>
    <s v="2026Q1"/>
    <s v="0031"/>
    <s v="Gross domestic fixed capital formation - Dwellings"/>
    <s v="Euro Million"/>
    <s v=""/>
  </r>
  <r>
    <s v="NAQ04S01"/>
    <s v="Expenditure on GNP at Current Market Prices (Seasonally Adjusted)"/>
    <s v="20261"/>
    <s v="2026Q1"/>
    <s v="0032"/>
    <s v="Gross domestic fixed capital formation - Improvements"/>
    <s v="Euro Million"/>
    <s v=""/>
  </r>
  <r>
    <s v="NAQ04S01"/>
    <s v="Expenditure on GNP at Current Market Prices (Seasonally Adjusted)"/>
    <s v="20261"/>
    <s v="2026Q1"/>
    <s v="0033"/>
    <s v="Gross domestic fixed capital formation - Other Building and Construction"/>
    <s v="Euro Million"/>
    <s v=""/>
  </r>
  <r>
    <s v="NAQ04S01"/>
    <s v="Expenditure on GNP at Current Market Prices (Seasonally Adjusted)"/>
    <s v="20261"/>
    <s v="2026Q1"/>
    <s v="0034"/>
    <s v="Gross domestic fixed capital formation - Transfer Costs"/>
    <s v="Euro Million"/>
    <s v=""/>
  </r>
  <r>
    <s v="NAQ04S01"/>
    <s v="Expenditure on GNP at Current Market Prices (Seasonally Adjusted)"/>
    <s v="20261"/>
    <s v="2026Q1"/>
    <s v="0035"/>
    <s v="Gross domestic fixed capital formation - Machinery and Equipment"/>
    <s v="Euro Million"/>
    <n v="6856"/>
  </r>
  <r>
    <s v="NAQ04S01"/>
    <s v="Expenditure on GNP at Current Market Prices (Seasonally Adjusted)"/>
    <s v="20261"/>
    <s v="2026Q1"/>
    <s v="0036"/>
    <s v="Gross domestic fixed capital formation - Machinery and Equipment of which: Other Transport Equipment"/>
    <s v="Euro Million"/>
    <s v=""/>
  </r>
  <r>
    <s v="NAQ04S01"/>
    <s v="Expenditure on GNP at Current Market Prices (Seasonally Adjusted)"/>
    <s v="20261"/>
    <s v="2026Q1"/>
    <s v="0037"/>
    <s v="Gross domestic fixed capital formation - Intangible Assets"/>
    <s v="Euro Million"/>
    <n v="14878"/>
  </r>
  <r>
    <s v="NAQ04S01"/>
    <s v="Expenditure on GNP at Current Market Prices (Seasonally Adjusted)"/>
    <s v="20261"/>
    <s v="2026Q1"/>
    <s v="0038"/>
    <s v="Gross domestic fixed capital formation - All Building &amp;Construction (including Dwellings, Improvements, Other B&amp;C and Transfer Costs)"/>
    <s v="Euro Million"/>
    <n v="11575"/>
  </r>
  <r>
    <s v="NAQ04S01"/>
    <s v="Expenditure on GNP at Current Market Prices (Seasonally Adjusted)"/>
    <s v="20261"/>
    <s v="2026Q1"/>
    <s v="004"/>
    <s v="Value of Physical Changes in Stocks"/>
    <s v="Euro Million"/>
    <n v="6304"/>
  </r>
  <r>
    <s v="NAQ04S01"/>
    <s v="Expenditure on GNP at Current Market Prices (Seasonally Adjusted)"/>
    <s v="20261"/>
    <s v="2026Q1"/>
    <s v="005"/>
    <s v="Exports of Goods and Services (excluding Factor Income Flows)"/>
    <s v="Euro Million"/>
    <n v="206397"/>
  </r>
  <r>
    <s v="NAQ04S01"/>
    <s v="Expenditure on GNP at Current Market Prices (Seasonally Adjusted)"/>
    <s v="20261"/>
    <s v="2026Q1"/>
    <s v="006"/>
    <s v="Imports of Goods and Services (excluding Factor Income Flows)"/>
    <s v="Euro Million"/>
    <n v="-173712"/>
  </r>
  <r>
    <s v="NAQ04S01"/>
    <s v="Expenditure on GNP at Current Market Prices (Seasonally Adjusted)"/>
    <s v="20261"/>
    <s v="2026Q1"/>
    <s v="007"/>
    <s v="Gross Domestic Product at Market Prices"/>
    <s v="Euro Million"/>
    <n v="137560"/>
  </r>
  <r>
    <s v="NAQ04S01"/>
    <s v="Expenditure on GNP at Current Market Prices (Seasonally Adjusted)"/>
    <s v="20261"/>
    <s v="2026Q1"/>
    <s v="008"/>
    <s v="Net Factor Income from the Rest of the World"/>
    <s v="Euro Million"/>
    <n v="-18539"/>
  </r>
  <r>
    <s v="NAQ04S01"/>
    <s v="Expenditure on GNP at Current Market Prices (Seasonally Adjusted)"/>
    <s v="20261"/>
    <s v="2026Q1"/>
    <s v="009"/>
    <s v="Gross National Product at Market Prices"/>
    <s v="Euro Million"/>
    <n v="119021"/>
  </r>
  <r>
    <s v="NAQ04S01"/>
    <s v="Expenditure on GNP at Current Market Prices (Seasonally Adjusted)"/>
    <s v="20261"/>
    <s v="2026Q1"/>
    <s v="010"/>
    <s v="Statistical Discrepancy"/>
    <s v="Euro Million"/>
    <s v=""/>
  </r>
  <r>
    <s v="NAQ04S01"/>
    <s v="Expenditure on GNP at Current Market Prices (Seasonally Adjusted)"/>
    <s v="20261"/>
    <s v="2026Q1"/>
    <s v="011"/>
    <s v="Export of Goods (excluding Factor Income Flows)"/>
    <s v="Euro Million"/>
    <n v="73878"/>
  </r>
  <r>
    <s v="NAQ04S01"/>
    <s v="Expenditure on GNP at Current Market Prices (Seasonally Adjusted)"/>
    <s v="20261"/>
    <s v="2026Q1"/>
    <s v="012"/>
    <s v="Import of Goods (excluding Factor Income Flows)"/>
    <s v="Euro Million"/>
    <n v="-47696"/>
  </r>
  <r>
    <s v="NAQ04S01"/>
    <s v="Expenditure on GNP at Current Market Prices (Seasonally Adjusted)"/>
    <s v="20261"/>
    <s v="2026Q1"/>
    <s v="013"/>
    <s v="Export of Services (excluding Factor Income Flows)"/>
    <s v="Euro Million"/>
    <n v="132519"/>
  </r>
  <r>
    <s v="NAQ04S01"/>
    <s v="Expenditure on GNP at Current Market Prices (Seasonally Adjusted)"/>
    <s v="20261"/>
    <s v="2026Q1"/>
    <s v="014"/>
    <s v="Import of Services (excluding Factor Income Flows)"/>
    <s v="Euro Million"/>
    <n v="-126016"/>
  </r>
  <r>
    <s v="NAQ04S01"/>
    <s v="Expenditure on GNP at Current Market Prices (Seasonally Adjusted)"/>
    <s v="20261"/>
    <s v="2026Q1"/>
    <s v="015"/>
    <s v="Final Domestic Demand"/>
    <s v="Euro Million"/>
    <n v="92254"/>
  </r>
  <r>
    <s v="NAQ04S01"/>
    <s v="Expenditure on GNP at Current Market Prices (Seasonally Adjusted)"/>
    <s v="20261"/>
    <s v="2026Q1"/>
    <s v="016"/>
    <s v="Total Domestic Demand"/>
    <s v="Euro Million"/>
    <n v="98558"/>
  </r>
  <r>
    <s v="NAQ04S02"/>
    <s v="&#9;Expenditure on GNP at Constant Market Prices (Seasonally Adjusted)"/>
    <s v="19951"/>
    <s v="1995Q1"/>
    <s v="001"/>
    <s v="Personal Expenditure on Consumer Goods and Services"/>
    <s v="Euro Million"/>
    <n v="12701"/>
  </r>
  <r>
    <s v="NAQ04S02"/>
    <s v="&#9;Expenditure on GNP at Constant Market Prices (Seasonally Adjusted)"/>
    <s v="19951"/>
    <s v="1995Q1"/>
    <s v="0011"/>
    <s v="Household &amp; NPISH Final Consumption Expenditure"/>
    <s v="Euro Million"/>
    <n v="12515"/>
  </r>
  <r>
    <s v="NAQ04S02"/>
    <s v="&#9;Expenditure on GNP at Constant Market Prices (Seasonally Adjusted)"/>
    <s v="19951"/>
    <s v="1995Q1"/>
    <s v="0012"/>
    <s v="Household Final Consumption Expenditure"/>
    <s v="Euro Million"/>
    <n v="12179"/>
  </r>
  <r>
    <s v="NAQ04S02"/>
    <s v="&#9;Expenditure on GNP at Constant Market Prices (Seasonally Adjusted)"/>
    <s v="19951"/>
    <s v="1995Q1"/>
    <s v="002"/>
    <s v="Net Expenditure by Central and Local Govt. on Current Goods and Services"/>
    <s v="Euro Million"/>
    <n v="5548"/>
  </r>
  <r>
    <s v="NAQ04S02"/>
    <s v="&#9;Expenditure on GNP at Constant Market Prices (Seasonally Adjusted)"/>
    <s v="19951"/>
    <s v="1995Q1"/>
    <s v="0021"/>
    <s v="General Government Expenditure on Goods &amp; Services provided to Households"/>
    <s v="Euro Million"/>
    <n v="3441"/>
  </r>
  <r>
    <s v="NAQ04S02"/>
    <s v="&#9;Expenditure on GNP at Constant Market Prices (Seasonally Adjusted)"/>
    <s v="19951"/>
    <s v="1995Q1"/>
    <s v="0022"/>
    <s v="General Government Collective Consumption Expenditure"/>
    <s v="Euro Million"/>
    <n v="2251"/>
  </r>
  <r>
    <s v="NAQ04S02"/>
    <s v="&#9;Expenditure on GNP at Constant Market Prices (Seasonally Adjusted)"/>
    <s v="19951"/>
    <s v="1995Q1"/>
    <s v="0023"/>
    <s v="General Government Final Consumption Expenditure"/>
    <s v="Euro Million"/>
    <n v="5680"/>
  </r>
  <r>
    <s v="NAQ04S02"/>
    <s v="&#9;Expenditure on GNP at Constant Market Prices (Seasonally Adjusted)"/>
    <s v="19951"/>
    <s v="1995Q1"/>
    <s v="003"/>
    <s v="Gross Domestic Fixed Capital Formation"/>
    <s v="Euro Million"/>
    <n v="5438"/>
  </r>
  <r>
    <s v="NAQ04S02"/>
    <s v="&#9;Expenditure on GNP at Constant Market Prices (Seasonally Adjusted)"/>
    <s v="19951"/>
    <s v="1995Q1"/>
    <s v="0031"/>
    <s v="Gross domestic fixed capital formation - Dwellings"/>
    <s v="Euro Million"/>
    <s v=""/>
  </r>
  <r>
    <s v="NAQ04S02"/>
    <s v="&#9;Expenditure on GNP at Constant Market Prices (Seasonally Adjusted)"/>
    <s v="19951"/>
    <s v="1995Q1"/>
    <s v="0032"/>
    <s v="Gross domestic fixed capital formation - Improvements"/>
    <s v="Euro Million"/>
    <s v=""/>
  </r>
  <r>
    <s v="NAQ04S02"/>
    <s v="&#9;Expenditure on GNP at Constant Market Prices (Seasonally Adjusted)"/>
    <s v="19951"/>
    <s v="1995Q1"/>
    <s v="0033"/>
    <s v="Gross domestic fixed capital formation - Other Building and Construction"/>
    <s v="Euro Million"/>
    <s v=""/>
  </r>
  <r>
    <s v="NAQ04S02"/>
    <s v="&#9;Expenditure on GNP at Constant Market Prices (Seasonally Adjusted)"/>
    <s v="19951"/>
    <s v="1995Q1"/>
    <s v="0034"/>
    <s v="Gross domestic fixed capital formation - Transfer Costs"/>
    <s v="Euro Million"/>
    <s v=""/>
  </r>
  <r>
    <s v="NAQ04S02"/>
    <s v="&#9;Expenditure on GNP at Constant Market Prices (Seasonally Adjusted)"/>
    <s v="19951"/>
    <s v="1995Q1"/>
    <s v="0035"/>
    <s v="Gross domestic fixed capital formation - Machinery and Equipment"/>
    <s v="Euro Million"/>
    <n v="1107"/>
  </r>
  <r>
    <s v="NAQ04S02"/>
    <s v="&#9;Expenditure on GNP at Constant Market Prices (Seasonally Adjusted)"/>
    <s v="19951"/>
    <s v="1995Q1"/>
    <s v="0036"/>
    <s v="Gross domestic fixed capital formation - Machinery and Equipment of which: Other Transport Equipment"/>
    <s v="Euro Million"/>
    <s v=""/>
  </r>
  <r>
    <s v="NAQ04S02"/>
    <s v="&#9;Expenditure on GNP at Constant Market Prices (Seasonally Adjusted)"/>
    <s v="19951"/>
    <s v="1995Q1"/>
    <s v="0037"/>
    <s v="Gross domestic fixed capital formation - Intangible Assets"/>
    <s v="Euro Million"/>
    <n v="488"/>
  </r>
  <r>
    <s v="NAQ04S02"/>
    <s v="&#9;Expenditure on GNP at Constant Market Prices (Seasonally Adjusted)"/>
    <s v="19951"/>
    <s v="1995Q1"/>
    <s v="0038"/>
    <s v="Gross domestic fixed capital formation - All Building &amp;Construction (including Dwellings, Improvements, Other B&amp;C and Transfer Costs)"/>
    <s v="Euro Million"/>
    <n v="4826"/>
  </r>
  <r>
    <s v="NAQ04S02"/>
    <s v="&#9;Expenditure on GNP at Constant Market Prices (Seasonally Adjusted)"/>
    <s v="19951"/>
    <s v="1995Q1"/>
    <s v="004"/>
    <s v="Value of Physical Changes in Stocks"/>
    <s v="Euro Million"/>
    <n v="379"/>
  </r>
  <r>
    <s v="NAQ04S02"/>
    <s v="&#9;Expenditure on GNP at Constant Market Prices (Seasonally Adjusted)"/>
    <s v="19951"/>
    <s v="1995Q1"/>
    <s v="005"/>
    <s v="Exports of Goods and Services (excluding Factor Income Flows)"/>
    <s v="Euro Million"/>
    <n v="13733"/>
  </r>
  <r>
    <s v="NAQ04S02"/>
    <s v="&#9;Expenditure on GNP at Constant Market Prices (Seasonally Adjusted)"/>
    <s v="19951"/>
    <s v="1995Q1"/>
    <s v="006"/>
    <s v="Imports of Goods and Services (excluding Factor Income Flows)"/>
    <s v="Euro Million"/>
    <n v="-12405"/>
  </r>
  <r>
    <s v="NAQ04S02"/>
    <s v="&#9;Expenditure on GNP at Constant Market Prices (Seasonally Adjusted)"/>
    <s v="19951"/>
    <s v="1995Q1"/>
    <s v="007"/>
    <s v="Gross Domestic Product at Market Prices"/>
    <s v="Euro Million"/>
    <n v="27443"/>
  </r>
  <r>
    <s v="NAQ04S02"/>
    <s v="&#9;Expenditure on GNP at Constant Market Prices (Seasonally Adjusted)"/>
    <s v="19951"/>
    <s v="1995Q1"/>
    <s v="008"/>
    <s v="Net Factor Income from the Rest of the World"/>
    <s v="Euro Million"/>
    <n v="-2017"/>
  </r>
  <r>
    <s v="NAQ04S02"/>
    <s v="&#9;Expenditure on GNP at Constant Market Prices (Seasonally Adjusted)"/>
    <s v="19951"/>
    <s v="1995Q1"/>
    <s v="009"/>
    <s v="Gross National Product at Market Prices"/>
    <s v="Euro Million"/>
    <n v="26555"/>
  </r>
  <r>
    <s v="NAQ04S02"/>
    <s v="&#9;Expenditure on GNP at Constant Market Prices (Seasonally Adjusted)"/>
    <s v="19951"/>
    <s v="1995Q1"/>
    <s v="010"/>
    <s v="Statistical Discrepancy"/>
    <s v="Euro Million"/>
    <s v=""/>
  </r>
  <r>
    <s v="NAQ04S02"/>
    <s v="&#9;Expenditure on GNP at Constant Market Prices (Seasonally Adjusted)"/>
    <s v="19951"/>
    <s v="1995Q1"/>
    <s v="011"/>
    <s v="Export of Goods (excluding Factor Income Flows)"/>
    <s v="Euro Million"/>
    <n v="8132"/>
  </r>
  <r>
    <s v="NAQ04S02"/>
    <s v="&#9;Expenditure on GNP at Constant Market Prices (Seasonally Adjusted)"/>
    <s v="19951"/>
    <s v="1995Q1"/>
    <s v="012"/>
    <s v="Import of Goods (excluding Factor Income Flows)"/>
    <s v="Euro Million"/>
    <n v="-7255"/>
  </r>
  <r>
    <s v="NAQ04S02"/>
    <s v="&#9;Expenditure on GNP at Constant Market Prices (Seasonally Adjusted)"/>
    <s v="19951"/>
    <s v="1995Q1"/>
    <s v="013"/>
    <s v="Export of Services (excluding Factor Income Flows)"/>
    <s v="Euro Million"/>
    <n v="2902"/>
  </r>
  <r>
    <s v="NAQ04S02"/>
    <s v="&#9;Expenditure on GNP at Constant Market Prices (Seasonally Adjusted)"/>
    <s v="19951"/>
    <s v="1995Q1"/>
    <s v="014"/>
    <s v="Import of Services (excluding Factor Income Flows)"/>
    <s v="Euro Million"/>
    <n v="-3698"/>
  </r>
  <r>
    <s v="NAQ04S02"/>
    <s v="&#9;Expenditure on GNP at Constant Market Prices (Seasonally Adjusted)"/>
    <s v="19951"/>
    <s v="1995Q1"/>
    <s v="015"/>
    <s v="Final Domestic Demand"/>
    <s v="Euro Million"/>
    <n v="23946"/>
  </r>
  <r>
    <s v="NAQ04S02"/>
    <s v="&#9;Expenditure on GNP at Constant Market Prices (Seasonally Adjusted)"/>
    <s v="19951"/>
    <s v="1995Q1"/>
    <s v="016"/>
    <s v="Total Domestic Demand"/>
    <s v="Euro Million"/>
    <n v="24294"/>
  </r>
  <r>
    <s v="NAQ04S02"/>
    <s v="&#9;Expenditure on GNP at Constant Market Prices (Seasonally Adjusted)"/>
    <s v="19952"/>
    <s v="1995Q2"/>
    <s v="001"/>
    <s v="Personal Expenditure on Consumer Goods and Services"/>
    <s v="Euro Million"/>
    <n v="13056"/>
  </r>
  <r>
    <s v="NAQ04S02"/>
    <s v="&#9;Expenditure on GNP at Constant Market Prices (Seasonally Adjusted)"/>
    <s v="19952"/>
    <s v="1995Q2"/>
    <s v="0011"/>
    <s v="Household &amp; NPISH Final Consumption Expenditure"/>
    <s v="Euro Million"/>
    <n v="12860"/>
  </r>
  <r>
    <s v="NAQ04S02"/>
    <s v="&#9;Expenditure on GNP at Constant Market Prices (Seasonally Adjusted)"/>
    <s v="19952"/>
    <s v="1995Q2"/>
    <s v="0012"/>
    <s v="Household Final Consumption Expenditure"/>
    <s v="Euro Million"/>
    <n v="12513"/>
  </r>
  <r>
    <s v="NAQ04S02"/>
    <s v="&#9;Expenditure on GNP at Constant Market Prices (Seasonally Adjusted)"/>
    <s v="19952"/>
    <s v="1995Q2"/>
    <s v="002"/>
    <s v="Net Expenditure by Central and Local Govt. on Current Goods and Services"/>
    <s v="Euro Million"/>
    <n v="5371"/>
  </r>
  <r>
    <s v="NAQ04S02"/>
    <s v="&#9;Expenditure on GNP at Constant Market Prices (Seasonally Adjusted)"/>
    <s v="19952"/>
    <s v="1995Q2"/>
    <s v="0021"/>
    <s v="General Government Expenditure on Goods &amp; Services provided to Households"/>
    <s v="Euro Million"/>
    <n v="3351"/>
  </r>
  <r>
    <s v="NAQ04S02"/>
    <s v="&#9;Expenditure on GNP at Constant Market Prices (Seasonally Adjusted)"/>
    <s v="19952"/>
    <s v="1995Q2"/>
    <s v="0022"/>
    <s v="General Government Collective Consumption Expenditure"/>
    <s v="Euro Million"/>
    <n v="2179"/>
  </r>
  <r>
    <s v="NAQ04S02"/>
    <s v="&#9;Expenditure on GNP at Constant Market Prices (Seasonally Adjusted)"/>
    <s v="19952"/>
    <s v="1995Q2"/>
    <s v="0023"/>
    <s v="General Government Final Consumption Expenditure"/>
    <s v="Euro Million"/>
    <n v="5519"/>
  </r>
  <r>
    <s v="NAQ04S02"/>
    <s v="&#9;Expenditure on GNP at Constant Market Prices (Seasonally Adjusted)"/>
    <s v="19952"/>
    <s v="1995Q2"/>
    <s v="003"/>
    <s v="Gross Domestic Fixed Capital Formation"/>
    <s v="Euro Million"/>
    <n v="5192"/>
  </r>
  <r>
    <s v="NAQ04S02"/>
    <s v="&#9;Expenditure on GNP at Constant Market Prices (Seasonally Adjusted)"/>
    <s v="19952"/>
    <s v="1995Q2"/>
    <s v="0031"/>
    <s v="Gross domestic fixed capital formation - Dwellings"/>
    <s v="Euro Million"/>
    <s v=""/>
  </r>
  <r>
    <s v="NAQ04S02"/>
    <s v="&#9;Expenditure on GNP at Constant Market Prices (Seasonally Adjusted)"/>
    <s v="19952"/>
    <s v="1995Q2"/>
    <s v="0032"/>
    <s v="Gross domestic fixed capital formation - Improvements"/>
    <s v="Euro Million"/>
    <s v=""/>
  </r>
  <r>
    <s v="NAQ04S02"/>
    <s v="&#9;Expenditure on GNP at Constant Market Prices (Seasonally Adjusted)"/>
    <s v="19952"/>
    <s v="1995Q2"/>
    <s v="0033"/>
    <s v="Gross domestic fixed capital formation - Other Building and Construction"/>
    <s v="Euro Million"/>
    <s v=""/>
  </r>
  <r>
    <s v="NAQ04S02"/>
    <s v="&#9;Expenditure on GNP at Constant Market Prices (Seasonally Adjusted)"/>
    <s v="19952"/>
    <s v="1995Q2"/>
    <s v="0034"/>
    <s v="Gross domestic fixed capital formation - Transfer Costs"/>
    <s v="Euro Million"/>
    <s v=""/>
  </r>
  <r>
    <s v="NAQ04S02"/>
    <s v="&#9;Expenditure on GNP at Constant Market Prices (Seasonally Adjusted)"/>
    <s v="19952"/>
    <s v="1995Q2"/>
    <s v="0035"/>
    <s v="Gross domestic fixed capital formation - Machinery and Equipment"/>
    <s v="Euro Million"/>
    <n v="930"/>
  </r>
  <r>
    <s v="NAQ04S02"/>
    <s v="&#9;Expenditure on GNP at Constant Market Prices (Seasonally Adjusted)"/>
    <s v="19952"/>
    <s v="1995Q2"/>
    <s v="0036"/>
    <s v="Gross domestic fixed capital formation - Machinery and Equipment of which: Other Transport Equipment"/>
    <s v="Euro Million"/>
    <s v=""/>
  </r>
  <r>
    <s v="NAQ04S02"/>
    <s v="&#9;Expenditure on GNP at Constant Market Prices (Seasonally Adjusted)"/>
    <s v="19952"/>
    <s v="1995Q2"/>
    <s v="0037"/>
    <s v="Gross domestic fixed capital formation - Intangible Assets"/>
    <s v="Euro Million"/>
    <n v="467"/>
  </r>
  <r>
    <s v="NAQ04S02"/>
    <s v="&#9;Expenditure on GNP at Constant Market Prices (Seasonally Adjusted)"/>
    <s v="19952"/>
    <s v="1995Q2"/>
    <s v="0038"/>
    <s v="Gross domestic fixed capital formation - All Building &amp;Construction (including Dwellings, Improvements, Other B&amp;C and Transfer Costs)"/>
    <s v="Euro Million"/>
    <n v="5002"/>
  </r>
  <r>
    <s v="NAQ04S02"/>
    <s v="&#9;Expenditure on GNP at Constant Market Prices (Seasonally Adjusted)"/>
    <s v="19952"/>
    <s v="1995Q2"/>
    <s v="004"/>
    <s v="Value of Physical Changes in Stocks"/>
    <s v="Euro Million"/>
    <n v="148"/>
  </r>
  <r>
    <s v="NAQ04S02"/>
    <s v="&#9;Expenditure on GNP at Constant Market Prices (Seasonally Adjusted)"/>
    <s v="19952"/>
    <s v="1995Q2"/>
    <s v="005"/>
    <s v="Exports of Goods and Services (excluding Factor Income Flows)"/>
    <s v="Euro Million"/>
    <n v="14416"/>
  </r>
  <r>
    <s v="NAQ04S02"/>
    <s v="&#9;Expenditure on GNP at Constant Market Prices (Seasonally Adjusted)"/>
    <s v="19952"/>
    <s v="1995Q2"/>
    <s v="006"/>
    <s v="Imports of Goods and Services (excluding Factor Income Flows)"/>
    <s v="Euro Million"/>
    <n v="-12709"/>
  </r>
  <r>
    <s v="NAQ04S02"/>
    <s v="&#9;Expenditure on GNP at Constant Market Prices (Seasonally Adjusted)"/>
    <s v="19952"/>
    <s v="1995Q2"/>
    <s v="007"/>
    <s v="Gross Domestic Product at Market Prices"/>
    <s v="Euro Million"/>
    <n v="27905"/>
  </r>
  <r>
    <s v="NAQ04S02"/>
    <s v="&#9;Expenditure on GNP at Constant Market Prices (Seasonally Adjusted)"/>
    <s v="19952"/>
    <s v="1995Q2"/>
    <s v="008"/>
    <s v="Net Factor Income from the Rest of the World"/>
    <s v="Euro Million"/>
    <n v="-1997"/>
  </r>
  <r>
    <s v="NAQ04S02"/>
    <s v="&#9;Expenditure on GNP at Constant Market Prices (Seasonally Adjusted)"/>
    <s v="19952"/>
    <s v="1995Q2"/>
    <s v="009"/>
    <s v="Gross National Product at Market Prices"/>
    <s v="Euro Million"/>
    <n v="27099"/>
  </r>
  <r>
    <s v="NAQ04S02"/>
    <s v="&#9;Expenditure on GNP at Constant Market Prices (Seasonally Adjusted)"/>
    <s v="19952"/>
    <s v="1995Q2"/>
    <s v="010"/>
    <s v="Statistical Discrepancy"/>
    <s v="Euro Million"/>
    <s v=""/>
  </r>
  <r>
    <s v="NAQ04S02"/>
    <s v="&#9;Expenditure on GNP at Constant Market Prices (Seasonally Adjusted)"/>
    <s v="19952"/>
    <s v="1995Q2"/>
    <s v="011"/>
    <s v="Export of Goods (excluding Factor Income Flows)"/>
    <s v="Euro Million"/>
    <n v="8571"/>
  </r>
  <r>
    <s v="NAQ04S02"/>
    <s v="&#9;Expenditure on GNP at Constant Market Prices (Seasonally Adjusted)"/>
    <s v="19952"/>
    <s v="1995Q2"/>
    <s v="012"/>
    <s v="Import of Goods (excluding Factor Income Flows)"/>
    <s v="Euro Million"/>
    <n v="-7479"/>
  </r>
  <r>
    <s v="NAQ04S02"/>
    <s v="&#9;Expenditure on GNP at Constant Market Prices (Seasonally Adjusted)"/>
    <s v="19952"/>
    <s v="1995Q2"/>
    <s v="013"/>
    <s v="Export of Services (excluding Factor Income Flows)"/>
    <s v="Euro Million"/>
    <n v="2959"/>
  </r>
  <r>
    <s v="NAQ04S02"/>
    <s v="&#9;Expenditure on GNP at Constant Market Prices (Seasonally Adjusted)"/>
    <s v="19952"/>
    <s v="1995Q2"/>
    <s v="014"/>
    <s v="Import of Services (excluding Factor Income Flows)"/>
    <s v="Euro Million"/>
    <n v="-3716"/>
  </r>
  <r>
    <s v="NAQ04S02"/>
    <s v="&#9;Expenditure on GNP at Constant Market Prices (Seasonally Adjusted)"/>
    <s v="19952"/>
    <s v="1995Q2"/>
    <s v="015"/>
    <s v="Final Domestic Demand"/>
    <s v="Euro Million"/>
    <n v="23965"/>
  </r>
  <r>
    <s v="NAQ04S02"/>
    <s v="&#9;Expenditure on GNP at Constant Market Prices (Seasonally Adjusted)"/>
    <s v="19952"/>
    <s v="1995Q2"/>
    <s v="016"/>
    <s v="Total Domestic Demand"/>
    <s v="Euro Million"/>
    <n v="23883"/>
  </r>
  <r>
    <s v="NAQ04S02"/>
    <s v="&#9;Expenditure on GNP at Constant Market Prices (Seasonally Adjusted)"/>
    <s v="19953"/>
    <s v="1995Q3"/>
    <s v="001"/>
    <s v="Personal Expenditure on Consumer Goods and Services"/>
    <s v="Euro Million"/>
    <n v="13380"/>
  </r>
  <r>
    <s v="NAQ04S02"/>
    <s v="&#9;Expenditure on GNP at Constant Market Prices (Seasonally Adjusted)"/>
    <s v="19953"/>
    <s v="1995Q3"/>
    <s v="0011"/>
    <s v="Household &amp; NPISH Final Consumption Expenditure"/>
    <s v="Euro Million"/>
    <n v="13174"/>
  </r>
  <r>
    <s v="NAQ04S02"/>
    <s v="&#9;Expenditure on GNP at Constant Market Prices (Seasonally Adjusted)"/>
    <s v="19953"/>
    <s v="1995Q3"/>
    <s v="0012"/>
    <s v="Household Final Consumption Expenditure"/>
    <s v="Euro Million"/>
    <n v="12818"/>
  </r>
  <r>
    <s v="NAQ04S02"/>
    <s v="&#9;Expenditure on GNP at Constant Market Prices (Seasonally Adjusted)"/>
    <s v="19953"/>
    <s v="1995Q3"/>
    <s v="002"/>
    <s v="Net Expenditure by Central and Local Govt. on Current Goods and Services"/>
    <s v="Euro Million"/>
    <n v="5368"/>
  </r>
  <r>
    <s v="NAQ04S02"/>
    <s v="&#9;Expenditure on GNP at Constant Market Prices (Seasonally Adjusted)"/>
    <s v="19953"/>
    <s v="1995Q3"/>
    <s v="0021"/>
    <s v="General Government Expenditure on Goods &amp; Services provided to Households"/>
    <s v="Euro Million"/>
    <n v="3363"/>
  </r>
  <r>
    <s v="NAQ04S02"/>
    <s v="&#9;Expenditure on GNP at Constant Market Prices (Seasonally Adjusted)"/>
    <s v="19953"/>
    <s v="1995Q3"/>
    <s v="0022"/>
    <s v="General Government Collective Consumption Expenditure"/>
    <s v="Euro Million"/>
    <n v="2177"/>
  </r>
  <r>
    <s v="NAQ04S02"/>
    <s v="&#9;Expenditure on GNP at Constant Market Prices (Seasonally Adjusted)"/>
    <s v="19953"/>
    <s v="1995Q3"/>
    <s v="0023"/>
    <s v="General Government Final Consumption Expenditure"/>
    <s v="Euro Million"/>
    <n v="5529"/>
  </r>
  <r>
    <s v="NAQ04S02"/>
    <s v="&#9;Expenditure on GNP at Constant Market Prices (Seasonally Adjusted)"/>
    <s v="19953"/>
    <s v="1995Q3"/>
    <s v="003"/>
    <s v="Gross Domestic Fixed Capital Formation"/>
    <s v="Euro Million"/>
    <n v="5936"/>
  </r>
  <r>
    <s v="NAQ04S02"/>
    <s v="&#9;Expenditure on GNP at Constant Market Prices (Seasonally Adjusted)"/>
    <s v="19953"/>
    <s v="1995Q3"/>
    <s v="0031"/>
    <s v="Gross domestic fixed capital formation - Dwellings"/>
    <s v="Euro Million"/>
    <s v=""/>
  </r>
  <r>
    <s v="NAQ04S02"/>
    <s v="&#9;Expenditure on GNP at Constant Market Prices (Seasonally Adjusted)"/>
    <s v="19953"/>
    <s v="1995Q3"/>
    <s v="0032"/>
    <s v="Gross domestic fixed capital formation - Improvements"/>
    <s v="Euro Million"/>
    <s v=""/>
  </r>
  <r>
    <s v="NAQ04S02"/>
    <s v="&#9;Expenditure on GNP at Constant Market Prices (Seasonally Adjusted)"/>
    <s v="19953"/>
    <s v="1995Q3"/>
    <s v="0033"/>
    <s v="Gross domestic fixed capital formation - Other Building and Construction"/>
    <s v="Euro Million"/>
    <s v=""/>
  </r>
  <r>
    <s v="NAQ04S02"/>
    <s v="&#9;Expenditure on GNP at Constant Market Prices (Seasonally Adjusted)"/>
    <s v="19953"/>
    <s v="1995Q3"/>
    <s v="0034"/>
    <s v="Gross domestic fixed capital formation - Transfer Costs"/>
    <s v="Euro Million"/>
    <s v=""/>
  </r>
  <r>
    <s v="NAQ04S02"/>
    <s v="&#9;Expenditure on GNP at Constant Market Prices (Seasonally Adjusted)"/>
    <s v="19953"/>
    <s v="1995Q3"/>
    <s v="0035"/>
    <s v="Gross domestic fixed capital formation - Machinery and Equipment"/>
    <s v="Euro Million"/>
    <n v="1268"/>
  </r>
  <r>
    <s v="NAQ04S02"/>
    <s v="&#9;Expenditure on GNP at Constant Market Prices (Seasonally Adjusted)"/>
    <s v="19953"/>
    <s v="1995Q3"/>
    <s v="0036"/>
    <s v="Gross domestic fixed capital formation - Machinery and Equipment of which: Other Transport Equipment"/>
    <s v="Euro Million"/>
    <s v=""/>
  </r>
  <r>
    <s v="NAQ04S02"/>
    <s v="&#9;Expenditure on GNP at Constant Market Prices (Seasonally Adjusted)"/>
    <s v="19953"/>
    <s v="1995Q3"/>
    <s v="0037"/>
    <s v="Gross domestic fixed capital formation - Intangible Assets"/>
    <s v="Euro Million"/>
    <n v="534"/>
  </r>
  <r>
    <s v="NAQ04S02"/>
    <s v="&#9;Expenditure on GNP at Constant Market Prices (Seasonally Adjusted)"/>
    <s v="19953"/>
    <s v="1995Q3"/>
    <s v="0038"/>
    <s v="Gross domestic fixed capital formation - All Building &amp;Construction (including Dwellings, Improvements, Other B&amp;C and Transfer Costs)"/>
    <s v="Euro Million"/>
    <n v="5074"/>
  </r>
  <r>
    <s v="NAQ04S02"/>
    <s v="&#9;Expenditure on GNP at Constant Market Prices (Seasonally Adjusted)"/>
    <s v="19953"/>
    <s v="1995Q3"/>
    <s v="004"/>
    <s v="Value of Physical Changes in Stocks"/>
    <s v="Euro Million"/>
    <n v="-92"/>
  </r>
  <r>
    <s v="NAQ04S02"/>
    <s v="&#9;Expenditure on GNP at Constant Market Prices (Seasonally Adjusted)"/>
    <s v="19953"/>
    <s v="1995Q3"/>
    <s v="005"/>
    <s v="Exports of Goods and Services (excluding Factor Income Flows)"/>
    <s v="Euro Million"/>
    <n v="14913"/>
  </r>
  <r>
    <s v="NAQ04S02"/>
    <s v="&#9;Expenditure on GNP at Constant Market Prices (Seasonally Adjusted)"/>
    <s v="19953"/>
    <s v="1995Q3"/>
    <s v="006"/>
    <s v="Imports of Goods and Services (excluding Factor Income Flows)"/>
    <s v="Euro Million"/>
    <n v="-13507"/>
  </r>
  <r>
    <s v="NAQ04S02"/>
    <s v="&#9;Expenditure on GNP at Constant Market Prices (Seasonally Adjusted)"/>
    <s v="19953"/>
    <s v="1995Q3"/>
    <s v="007"/>
    <s v="Gross Domestic Product at Market Prices"/>
    <s v="Euro Million"/>
    <n v="27746"/>
  </r>
  <r>
    <s v="NAQ04S02"/>
    <s v="&#9;Expenditure on GNP at Constant Market Prices (Seasonally Adjusted)"/>
    <s v="19953"/>
    <s v="1995Q3"/>
    <s v="008"/>
    <s v="Net Factor Income from the Rest of the World"/>
    <s v="Euro Million"/>
    <n v="-1892"/>
  </r>
  <r>
    <s v="NAQ04S02"/>
    <s v="&#9;Expenditure on GNP at Constant Market Prices (Seasonally Adjusted)"/>
    <s v="19953"/>
    <s v="1995Q3"/>
    <s v="009"/>
    <s v="Gross National Product at Market Prices"/>
    <s v="Euro Million"/>
    <n v="27113"/>
  </r>
  <r>
    <s v="NAQ04S02"/>
    <s v="&#9;Expenditure on GNP at Constant Market Prices (Seasonally Adjusted)"/>
    <s v="19953"/>
    <s v="1995Q3"/>
    <s v="010"/>
    <s v="Statistical Discrepancy"/>
    <s v="Euro Million"/>
    <s v=""/>
  </r>
  <r>
    <s v="NAQ04S02"/>
    <s v="&#9;Expenditure on GNP at Constant Market Prices (Seasonally Adjusted)"/>
    <s v="19953"/>
    <s v="1995Q3"/>
    <s v="011"/>
    <s v="Export of Goods (excluding Factor Income Flows)"/>
    <s v="Euro Million"/>
    <n v="8862"/>
  </r>
  <r>
    <s v="NAQ04S02"/>
    <s v="&#9;Expenditure on GNP at Constant Market Prices (Seasonally Adjusted)"/>
    <s v="19953"/>
    <s v="1995Q3"/>
    <s v="012"/>
    <s v="Import of Goods (excluding Factor Income Flows)"/>
    <s v="Euro Million"/>
    <n v="-7834"/>
  </r>
  <r>
    <s v="NAQ04S02"/>
    <s v="&#9;Expenditure on GNP at Constant Market Prices (Seasonally Adjusted)"/>
    <s v="19953"/>
    <s v="1995Q3"/>
    <s v="013"/>
    <s v="Export of Services (excluding Factor Income Flows)"/>
    <s v="Euro Million"/>
    <n v="3074"/>
  </r>
  <r>
    <s v="NAQ04S02"/>
    <s v="&#9;Expenditure on GNP at Constant Market Prices (Seasonally Adjusted)"/>
    <s v="19953"/>
    <s v="1995Q3"/>
    <s v="014"/>
    <s v="Import of Services (excluding Factor Income Flows)"/>
    <s v="Euro Million"/>
    <n v="-4129"/>
  </r>
  <r>
    <s v="NAQ04S02"/>
    <s v="&#9;Expenditure on GNP at Constant Market Prices (Seasonally Adjusted)"/>
    <s v="19953"/>
    <s v="1995Q3"/>
    <s v="015"/>
    <s v="Final Domestic Demand"/>
    <s v="Euro Million"/>
    <n v="24983"/>
  </r>
  <r>
    <s v="NAQ04S02"/>
    <s v="&#9;Expenditure on GNP at Constant Market Prices (Seasonally Adjusted)"/>
    <s v="19953"/>
    <s v="1995Q3"/>
    <s v="016"/>
    <s v="Total Domestic Demand"/>
    <s v="Euro Million"/>
    <n v="24441"/>
  </r>
  <r>
    <s v="NAQ04S02"/>
    <s v="&#9;Expenditure on GNP at Constant Market Prices (Seasonally Adjusted)"/>
    <s v="19954"/>
    <s v="1995Q4"/>
    <s v="001"/>
    <s v="Personal Expenditure on Consumer Goods and Services"/>
    <s v="Euro Million"/>
    <n v="13601"/>
  </r>
  <r>
    <s v="NAQ04S02"/>
    <s v="&#9;Expenditure on GNP at Constant Market Prices (Seasonally Adjusted)"/>
    <s v="19954"/>
    <s v="1995Q4"/>
    <s v="0011"/>
    <s v="Household &amp; NPISH Final Consumption Expenditure"/>
    <s v="Euro Million"/>
    <n v="13386"/>
  </r>
  <r>
    <s v="NAQ04S02"/>
    <s v="&#9;Expenditure on GNP at Constant Market Prices (Seasonally Adjusted)"/>
    <s v="19954"/>
    <s v="1995Q4"/>
    <s v="0012"/>
    <s v="Household Final Consumption Expenditure"/>
    <s v="Euro Million"/>
    <n v="13020"/>
  </r>
  <r>
    <s v="NAQ04S02"/>
    <s v="&#9;Expenditure on GNP at Constant Market Prices (Seasonally Adjusted)"/>
    <s v="19954"/>
    <s v="1995Q4"/>
    <s v="002"/>
    <s v="Net Expenditure by Central and Local Govt. on Current Goods and Services"/>
    <s v="Euro Million"/>
    <n v="5159"/>
  </r>
  <r>
    <s v="NAQ04S02"/>
    <s v="&#9;Expenditure on GNP at Constant Market Prices (Seasonally Adjusted)"/>
    <s v="19954"/>
    <s v="1995Q4"/>
    <s v="0021"/>
    <s v="General Government Expenditure on Goods &amp; Services provided to Households"/>
    <s v="Euro Million"/>
    <n v="3293"/>
  </r>
  <r>
    <s v="NAQ04S02"/>
    <s v="&#9;Expenditure on GNP at Constant Market Prices (Seasonally Adjusted)"/>
    <s v="19954"/>
    <s v="1995Q4"/>
    <s v="0022"/>
    <s v="General Government Collective Consumption Expenditure"/>
    <s v="Euro Million"/>
    <n v="2052"/>
  </r>
  <r>
    <s v="NAQ04S02"/>
    <s v="&#9;Expenditure on GNP at Constant Market Prices (Seasonally Adjusted)"/>
    <s v="19954"/>
    <s v="1995Q4"/>
    <s v="0023"/>
    <s v="General Government Final Consumption Expenditure"/>
    <s v="Euro Million"/>
    <n v="5336"/>
  </r>
  <r>
    <s v="NAQ04S02"/>
    <s v="&#9;Expenditure on GNP at Constant Market Prices (Seasonally Adjusted)"/>
    <s v="19954"/>
    <s v="1995Q4"/>
    <s v="003"/>
    <s v="Gross Domestic Fixed Capital Formation"/>
    <s v="Euro Million"/>
    <n v="5980"/>
  </r>
  <r>
    <s v="NAQ04S02"/>
    <s v="&#9;Expenditure on GNP at Constant Market Prices (Seasonally Adjusted)"/>
    <s v="19954"/>
    <s v="1995Q4"/>
    <s v="0031"/>
    <s v="Gross domestic fixed capital formation - Dwellings"/>
    <s v="Euro Million"/>
    <s v=""/>
  </r>
  <r>
    <s v="NAQ04S02"/>
    <s v="&#9;Expenditure on GNP at Constant Market Prices (Seasonally Adjusted)"/>
    <s v="19954"/>
    <s v="1995Q4"/>
    <s v="0032"/>
    <s v="Gross domestic fixed capital formation - Improvements"/>
    <s v="Euro Million"/>
    <s v=""/>
  </r>
  <r>
    <s v="NAQ04S02"/>
    <s v="&#9;Expenditure on GNP at Constant Market Prices (Seasonally Adjusted)"/>
    <s v="19954"/>
    <s v="1995Q4"/>
    <s v="0033"/>
    <s v="Gross domestic fixed capital formation - Other Building and Construction"/>
    <s v="Euro Million"/>
    <s v=""/>
  </r>
  <r>
    <s v="NAQ04S02"/>
    <s v="&#9;Expenditure on GNP at Constant Market Prices (Seasonally Adjusted)"/>
    <s v="19954"/>
    <s v="1995Q4"/>
    <s v="0034"/>
    <s v="Gross domestic fixed capital formation - Transfer Costs"/>
    <s v="Euro Million"/>
    <s v=""/>
  </r>
  <r>
    <s v="NAQ04S02"/>
    <s v="&#9;Expenditure on GNP at Constant Market Prices (Seasonally Adjusted)"/>
    <s v="19954"/>
    <s v="1995Q4"/>
    <s v="0035"/>
    <s v="Gross domestic fixed capital formation - Machinery and Equipment"/>
    <s v="Euro Million"/>
    <n v="1251"/>
  </r>
  <r>
    <s v="NAQ04S02"/>
    <s v="&#9;Expenditure on GNP at Constant Market Prices (Seasonally Adjusted)"/>
    <s v="19954"/>
    <s v="1995Q4"/>
    <s v="0036"/>
    <s v="Gross domestic fixed capital formation - Machinery and Equipment of which: Other Transport Equipment"/>
    <s v="Euro Million"/>
    <s v=""/>
  </r>
  <r>
    <s v="NAQ04S02"/>
    <s v="&#9;Expenditure on GNP at Constant Market Prices (Seasonally Adjusted)"/>
    <s v="19954"/>
    <s v="1995Q4"/>
    <s v="0037"/>
    <s v="Gross domestic fixed capital formation - Intangible Assets"/>
    <s v="Euro Million"/>
    <n v="540"/>
  </r>
  <r>
    <s v="NAQ04S02"/>
    <s v="&#9;Expenditure on GNP at Constant Market Prices (Seasonally Adjusted)"/>
    <s v="19954"/>
    <s v="1995Q4"/>
    <s v="0038"/>
    <s v="Gross domestic fixed capital formation - All Building &amp;Construction (including Dwellings, Improvements, Other B&amp;C and Transfer Costs)"/>
    <s v="Euro Million"/>
    <n v="5194"/>
  </r>
  <r>
    <s v="NAQ04S02"/>
    <s v="&#9;Expenditure on GNP at Constant Market Prices (Seasonally Adjusted)"/>
    <s v="19954"/>
    <s v="1995Q4"/>
    <s v="004"/>
    <s v="Value of Physical Changes in Stocks"/>
    <s v="Euro Million"/>
    <n v="32"/>
  </r>
  <r>
    <s v="NAQ04S02"/>
    <s v="&#9;Expenditure on GNP at Constant Market Prices (Seasonally Adjusted)"/>
    <s v="19954"/>
    <s v="1995Q4"/>
    <s v="005"/>
    <s v="Exports of Goods and Services (excluding Factor Income Flows)"/>
    <s v="Euro Million"/>
    <n v="15409"/>
  </r>
  <r>
    <s v="NAQ04S02"/>
    <s v="&#9;Expenditure on GNP at Constant Market Prices (Seasonally Adjusted)"/>
    <s v="19954"/>
    <s v="1995Q4"/>
    <s v="006"/>
    <s v="Imports of Goods and Services (excluding Factor Income Flows)"/>
    <s v="Euro Million"/>
    <n v="-14034"/>
  </r>
  <r>
    <s v="NAQ04S02"/>
    <s v="&#9;Expenditure on GNP at Constant Market Prices (Seasonally Adjusted)"/>
    <s v="19954"/>
    <s v="1995Q4"/>
    <s v="007"/>
    <s v="Gross Domestic Product at Market Prices"/>
    <s v="Euro Million"/>
    <n v="28572"/>
  </r>
  <r>
    <s v="NAQ04S02"/>
    <s v="&#9;Expenditure on GNP at Constant Market Prices (Seasonally Adjusted)"/>
    <s v="19954"/>
    <s v="1995Q4"/>
    <s v="008"/>
    <s v="Net Factor Income from the Rest of the World"/>
    <s v="Euro Million"/>
    <n v="-2118"/>
  </r>
  <r>
    <s v="NAQ04S02"/>
    <s v="&#9;Expenditure on GNP at Constant Market Prices (Seasonally Adjusted)"/>
    <s v="19954"/>
    <s v="1995Q4"/>
    <s v="009"/>
    <s v="Gross National Product at Market Prices"/>
    <s v="Euro Million"/>
    <n v="27615"/>
  </r>
  <r>
    <s v="NAQ04S02"/>
    <s v="&#9;Expenditure on GNP at Constant Market Prices (Seasonally Adjusted)"/>
    <s v="19954"/>
    <s v="1995Q4"/>
    <s v="010"/>
    <s v="Statistical Discrepancy"/>
    <s v="Euro Million"/>
    <s v=""/>
  </r>
  <r>
    <s v="NAQ04S02"/>
    <s v="&#9;Expenditure on GNP at Constant Market Prices (Seasonally Adjusted)"/>
    <s v="19954"/>
    <s v="1995Q4"/>
    <s v="011"/>
    <s v="Export of Goods (excluding Factor Income Flows)"/>
    <s v="Euro Million"/>
    <n v="9079"/>
  </r>
  <r>
    <s v="NAQ04S02"/>
    <s v="&#9;Expenditure on GNP at Constant Market Prices (Seasonally Adjusted)"/>
    <s v="19954"/>
    <s v="1995Q4"/>
    <s v="012"/>
    <s v="Import of Goods (excluding Factor Income Flows)"/>
    <s v="Euro Million"/>
    <n v="-8090"/>
  </r>
  <r>
    <s v="NAQ04S02"/>
    <s v="&#9;Expenditure on GNP at Constant Market Prices (Seasonally Adjusted)"/>
    <s v="19954"/>
    <s v="1995Q4"/>
    <s v="013"/>
    <s v="Export of Services (excluding Factor Income Flows)"/>
    <s v="Euro Million"/>
    <n v="3367"/>
  </r>
  <r>
    <s v="NAQ04S02"/>
    <s v="&#9;Expenditure on GNP at Constant Market Prices (Seasonally Adjusted)"/>
    <s v="19954"/>
    <s v="1995Q4"/>
    <s v="014"/>
    <s v="Import of Services (excluding Factor Income Flows)"/>
    <s v="Euro Million"/>
    <n v="-4369"/>
  </r>
  <r>
    <s v="NAQ04S02"/>
    <s v="&#9;Expenditure on GNP at Constant Market Prices (Seasonally Adjusted)"/>
    <s v="19954"/>
    <s v="1995Q4"/>
    <s v="015"/>
    <s v="Final Domestic Demand"/>
    <s v="Euro Million"/>
    <n v="25082"/>
  </r>
  <r>
    <s v="NAQ04S02"/>
    <s v="&#9;Expenditure on GNP at Constant Market Prices (Seasonally Adjusted)"/>
    <s v="19954"/>
    <s v="1995Q4"/>
    <s v="016"/>
    <s v="Total Domestic Demand"/>
    <s v="Euro Million"/>
    <n v="24768"/>
  </r>
  <r>
    <s v="NAQ04S02"/>
    <s v="&#9;Expenditure on GNP at Constant Market Prices (Seasonally Adjusted)"/>
    <s v="19961"/>
    <s v="1996Q1"/>
    <s v="001"/>
    <s v="Personal Expenditure on Consumer Goods and Services"/>
    <s v="Euro Million"/>
    <n v="13784"/>
  </r>
  <r>
    <s v="NAQ04S02"/>
    <s v="&#9;Expenditure on GNP at Constant Market Prices (Seasonally Adjusted)"/>
    <s v="19961"/>
    <s v="1996Q1"/>
    <s v="0011"/>
    <s v="Household &amp; NPISH Final Consumption Expenditure"/>
    <s v="Euro Million"/>
    <n v="13565"/>
  </r>
  <r>
    <s v="NAQ04S02"/>
    <s v="&#9;Expenditure on GNP at Constant Market Prices (Seasonally Adjusted)"/>
    <s v="19961"/>
    <s v="1996Q1"/>
    <s v="0012"/>
    <s v="Household Final Consumption Expenditure"/>
    <s v="Euro Million"/>
    <n v="13227"/>
  </r>
  <r>
    <s v="NAQ04S02"/>
    <s v="&#9;Expenditure on GNP at Constant Market Prices (Seasonally Adjusted)"/>
    <s v="19961"/>
    <s v="1996Q1"/>
    <s v="002"/>
    <s v="Net Expenditure by Central and Local Govt. on Current Goods and Services"/>
    <s v="Euro Million"/>
    <n v="5710"/>
  </r>
  <r>
    <s v="NAQ04S02"/>
    <s v="&#9;Expenditure on GNP at Constant Market Prices (Seasonally Adjusted)"/>
    <s v="19961"/>
    <s v="1996Q1"/>
    <s v="0021"/>
    <s v="General Government Expenditure on Goods &amp; Services provided to Households"/>
    <s v="Euro Million"/>
    <n v="3576"/>
  </r>
  <r>
    <s v="NAQ04S02"/>
    <s v="&#9;Expenditure on GNP at Constant Market Prices (Seasonally Adjusted)"/>
    <s v="19961"/>
    <s v="1996Q1"/>
    <s v="0022"/>
    <s v="General Government Collective Consumption Expenditure"/>
    <s v="Euro Million"/>
    <n v="2317"/>
  </r>
  <r>
    <s v="NAQ04S02"/>
    <s v="&#9;Expenditure on GNP at Constant Market Prices (Seasonally Adjusted)"/>
    <s v="19961"/>
    <s v="1996Q1"/>
    <s v="0023"/>
    <s v="General Government Final Consumption Expenditure"/>
    <s v="Euro Million"/>
    <n v="5881"/>
  </r>
  <r>
    <s v="NAQ04S02"/>
    <s v="&#9;Expenditure on GNP at Constant Market Prices (Seasonally Adjusted)"/>
    <s v="19961"/>
    <s v="1996Q1"/>
    <s v="003"/>
    <s v="Gross Domestic Fixed Capital Formation"/>
    <s v="Euro Million"/>
    <n v="6260"/>
  </r>
  <r>
    <s v="NAQ04S02"/>
    <s v="&#9;Expenditure on GNP at Constant Market Prices (Seasonally Adjusted)"/>
    <s v="19961"/>
    <s v="1996Q1"/>
    <s v="0031"/>
    <s v="Gross domestic fixed capital formation - Dwellings"/>
    <s v="Euro Million"/>
    <s v=""/>
  </r>
  <r>
    <s v="NAQ04S02"/>
    <s v="&#9;Expenditure on GNP at Constant Market Prices (Seasonally Adjusted)"/>
    <s v="19961"/>
    <s v="1996Q1"/>
    <s v="0032"/>
    <s v="Gross domestic fixed capital formation - Improvements"/>
    <s v="Euro Million"/>
    <s v=""/>
  </r>
  <r>
    <s v="NAQ04S02"/>
    <s v="&#9;Expenditure on GNP at Constant Market Prices (Seasonally Adjusted)"/>
    <s v="19961"/>
    <s v="1996Q1"/>
    <s v="0033"/>
    <s v="Gross domestic fixed capital formation - Other Building and Construction"/>
    <s v="Euro Million"/>
    <s v=""/>
  </r>
  <r>
    <s v="NAQ04S02"/>
    <s v="&#9;Expenditure on GNP at Constant Market Prices (Seasonally Adjusted)"/>
    <s v="19961"/>
    <s v="1996Q1"/>
    <s v="0034"/>
    <s v="Gross domestic fixed capital formation - Transfer Costs"/>
    <s v="Euro Million"/>
    <s v=""/>
  </r>
  <r>
    <s v="NAQ04S02"/>
    <s v="&#9;Expenditure on GNP at Constant Market Prices (Seasonally Adjusted)"/>
    <s v="19961"/>
    <s v="1996Q1"/>
    <s v="0035"/>
    <s v="Gross domestic fixed capital formation - Machinery and Equipment"/>
    <s v="Euro Million"/>
    <n v="1232"/>
  </r>
  <r>
    <s v="NAQ04S02"/>
    <s v="&#9;Expenditure on GNP at Constant Market Prices (Seasonally Adjusted)"/>
    <s v="19961"/>
    <s v="1996Q1"/>
    <s v="0036"/>
    <s v="Gross domestic fixed capital formation - Machinery and Equipment of which: Other Transport Equipment"/>
    <s v="Euro Million"/>
    <s v=""/>
  </r>
  <r>
    <s v="NAQ04S02"/>
    <s v="&#9;Expenditure on GNP at Constant Market Prices (Seasonally Adjusted)"/>
    <s v="19961"/>
    <s v="1996Q1"/>
    <s v="0037"/>
    <s v="Gross domestic fixed capital formation - Intangible Assets"/>
    <s v="Euro Million"/>
    <n v="566"/>
  </r>
  <r>
    <s v="NAQ04S02"/>
    <s v="&#9;Expenditure on GNP at Constant Market Prices (Seasonally Adjusted)"/>
    <s v="19961"/>
    <s v="1996Q1"/>
    <s v="0038"/>
    <s v="Gross domestic fixed capital formation - All Building &amp;Construction (including Dwellings, Improvements, Other B&amp;C and Transfer Costs)"/>
    <s v="Euro Million"/>
    <n v="5680"/>
  </r>
  <r>
    <s v="NAQ04S02"/>
    <s v="&#9;Expenditure on GNP at Constant Market Prices (Seasonally Adjusted)"/>
    <s v="19961"/>
    <s v="1996Q1"/>
    <s v="004"/>
    <s v="Value of Physical Changes in Stocks"/>
    <s v="Euro Million"/>
    <n v="456"/>
  </r>
  <r>
    <s v="NAQ04S02"/>
    <s v="&#9;Expenditure on GNP at Constant Market Prices (Seasonally Adjusted)"/>
    <s v="19961"/>
    <s v="1996Q1"/>
    <s v="005"/>
    <s v="Exports of Goods and Services (excluding Factor Income Flows)"/>
    <s v="Euro Million"/>
    <n v="15461"/>
  </r>
  <r>
    <s v="NAQ04S02"/>
    <s v="&#9;Expenditure on GNP at Constant Market Prices (Seasonally Adjusted)"/>
    <s v="19961"/>
    <s v="1996Q1"/>
    <s v="006"/>
    <s v="Imports of Goods and Services (excluding Factor Income Flows)"/>
    <s v="Euro Million"/>
    <n v="-14030"/>
  </r>
  <r>
    <s v="NAQ04S02"/>
    <s v="&#9;Expenditure on GNP at Constant Market Prices (Seasonally Adjusted)"/>
    <s v="19961"/>
    <s v="1996Q1"/>
    <s v="007"/>
    <s v="Gross Domestic Product at Market Prices"/>
    <s v="Euro Million"/>
    <n v="29704"/>
  </r>
  <r>
    <s v="NAQ04S02"/>
    <s v="&#9;Expenditure on GNP at Constant Market Prices (Seasonally Adjusted)"/>
    <s v="19961"/>
    <s v="1996Q1"/>
    <s v="008"/>
    <s v="Net Factor Income from the Rest of the World"/>
    <s v="Euro Million"/>
    <n v="-2286"/>
  </r>
  <r>
    <s v="NAQ04S02"/>
    <s v="&#9;Expenditure on GNP at Constant Market Prices (Seasonally Adjusted)"/>
    <s v="19961"/>
    <s v="1996Q1"/>
    <s v="009"/>
    <s v="Gross National Product at Market Prices"/>
    <s v="Euro Million"/>
    <n v="28581"/>
  </r>
  <r>
    <s v="NAQ04S02"/>
    <s v="&#9;Expenditure on GNP at Constant Market Prices (Seasonally Adjusted)"/>
    <s v="19961"/>
    <s v="1996Q1"/>
    <s v="010"/>
    <s v="Statistical Discrepancy"/>
    <s v="Euro Million"/>
    <s v=""/>
  </r>
  <r>
    <s v="NAQ04S02"/>
    <s v="&#9;Expenditure on GNP at Constant Market Prices (Seasonally Adjusted)"/>
    <s v="19961"/>
    <s v="1996Q1"/>
    <s v="011"/>
    <s v="Export of Goods (excluding Factor Income Flows)"/>
    <s v="Euro Million"/>
    <n v="9071"/>
  </r>
  <r>
    <s v="NAQ04S02"/>
    <s v="&#9;Expenditure on GNP at Constant Market Prices (Seasonally Adjusted)"/>
    <s v="19961"/>
    <s v="1996Q1"/>
    <s v="012"/>
    <s v="Import of Goods (excluding Factor Income Flows)"/>
    <s v="Euro Million"/>
    <n v="-8005"/>
  </r>
  <r>
    <s v="NAQ04S02"/>
    <s v="&#9;Expenditure on GNP at Constant Market Prices (Seasonally Adjusted)"/>
    <s v="19961"/>
    <s v="1996Q1"/>
    <s v="013"/>
    <s v="Export of Services (excluding Factor Income Flows)"/>
    <s v="Euro Million"/>
    <n v="3476"/>
  </r>
  <r>
    <s v="NAQ04S02"/>
    <s v="&#9;Expenditure on GNP at Constant Market Prices (Seasonally Adjusted)"/>
    <s v="19961"/>
    <s v="1996Q1"/>
    <s v="014"/>
    <s v="Import of Services (excluding Factor Income Flows)"/>
    <s v="Euro Million"/>
    <n v="-4498"/>
  </r>
  <r>
    <s v="NAQ04S02"/>
    <s v="&#9;Expenditure on GNP at Constant Market Prices (Seasonally Adjusted)"/>
    <s v="19961"/>
    <s v="1996Q1"/>
    <s v="015"/>
    <s v="Final Domestic Demand"/>
    <s v="Euro Million"/>
    <n v="26027"/>
  </r>
  <r>
    <s v="NAQ04S02"/>
    <s v="&#9;Expenditure on GNP at Constant Market Prices (Seasonally Adjusted)"/>
    <s v="19961"/>
    <s v="1996Q1"/>
    <s v="016"/>
    <s v="Total Domestic Demand"/>
    <s v="Euro Million"/>
    <n v="26498"/>
  </r>
  <r>
    <s v="NAQ04S02"/>
    <s v="&#9;Expenditure on GNP at Constant Market Prices (Seasonally Adjusted)"/>
    <s v="19962"/>
    <s v="1996Q2"/>
    <s v="001"/>
    <s v="Personal Expenditure on Consumer Goods and Services"/>
    <s v="Euro Million"/>
    <n v="13946"/>
  </r>
  <r>
    <s v="NAQ04S02"/>
    <s v="&#9;Expenditure on GNP at Constant Market Prices (Seasonally Adjusted)"/>
    <s v="19962"/>
    <s v="1996Q2"/>
    <s v="0011"/>
    <s v="Household &amp; NPISH Final Consumption Expenditure"/>
    <s v="Euro Million"/>
    <n v="13718"/>
  </r>
  <r>
    <s v="NAQ04S02"/>
    <s v="&#9;Expenditure on GNP at Constant Market Prices (Seasonally Adjusted)"/>
    <s v="19962"/>
    <s v="1996Q2"/>
    <s v="0012"/>
    <s v="Household Final Consumption Expenditure"/>
    <s v="Euro Million"/>
    <n v="13374"/>
  </r>
  <r>
    <s v="NAQ04S02"/>
    <s v="&#9;Expenditure on GNP at Constant Market Prices (Seasonally Adjusted)"/>
    <s v="19962"/>
    <s v="1996Q2"/>
    <s v="002"/>
    <s v="Net Expenditure by Central and Local Govt. on Current Goods and Services"/>
    <s v="Euro Million"/>
    <n v="5513"/>
  </r>
  <r>
    <s v="NAQ04S02"/>
    <s v="&#9;Expenditure on GNP at Constant Market Prices (Seasonally Adjusted)"/>
    <s v="19962"/>
    <s v="1996Q2"/>
    <s v="0021"/>
    <s v="General Government Expenditure on Goods &amp; Services provided to Households"/>
    <s v="Euro Million"/>
    <n v="3473"/>
  </r>
  <r>
    <s v="NAQ04S02"/>
    <s v="&#9;Expenditure on GNP at Constant Market Prices (Seasonally Adjusted)"/>
    <s v="19962"/>
    <s v="1996Q2"/>
    <s v="0022"/>
    <s v="General Government Collective Consumption Expenditure"/>
    <s v="Euro Million"/>
    <n v="2238"/>
  </r>
  <r>
    <s v="NAQ04S02"/>
    <s v="&#9;Expenditure on GNP at Constant Market Prices (Seasonally Adjusted)"/>
    <s v="19962"/>
    <s v="1996Q2"/>
    <s v="0023"/>
    <s v="General Government Final Consumption Expenditure"/>
    <s v="Euro Million"/>
    <n v="5700"/>
  </r>
  <r>
    <s v="NAQ04S02"/>
    <s v="&#9;Expenditure on GNP at Constant Market Prices (Seasonally Adjusted)"/>
    <s v="19962"/>
    <s v="1996Q2"/>
    <s v="003"/>
    <s v="Gross Domestic Fixed Capital Formation"/>
    <s v="Euro Million"/>
    <n v="6523"/>
  </r>
  <r>
    <s v="NAQ04S02"/>
    <s v="&#9;Expenditure on GNP at Constant Market Prices (Seasonally Adjusted)"/>
    <s v="19962"/>
    <s v="1996Q2"/>
    <s v="0031"/>
    <s v="Gross domestic fixed capital formation - Dwellings"/>
    <s v="Euro Million"/>
    <s v=""/>
  </r>
  <r>
    <s v="NAQ04S02"/>
    <s v="&#9;Expenditure on GNP at Constant Market Prices (Seasonally Adjusted)"/>
    <s v="19962"/>
    <s v="1996Q2"/>
    <s v="0032"/>
    <s v="Gross domestic fixed capital formation - Improvements"/>
    <s v="Euro Million"/>
    <s v=""/>
  </r>
  <r>
    <s v="NAQ04S02"/>
    <s v="&#9;Expenditure on GNP at Constant Market Prices (Seasonally Adjusted)"/>
    <s v="19962"/>
    <s v="1996Q2"/>
    <s v="0033"/>
    <s v="Gross domestic fixed capital formation - Other Building and Construction"/>
    <s v="Euro Million"/>
    <s v=""/>
  </r>
  <r>
    <s v="NAQ04S02"/>
    <s v="&#9;Expenditure on GNP at Constant Market Prices (Seasonally Adjusted)"/>
    <s v="19962"/>
    <s v="1996Q2"/>
    <s v="0034"/>
    <s v="Gross domestic fixed capital formation - Transfer Costs"/>
    <s v="Euro Million"/>
    <s v=""/>
  </r>
  <r>
    <s v="NAQ04S02"/>
    <s v="&#9;Expenditure on GNP at Constant Market Prices (Seasonally Adjusted)"/>
    <s v="19962"/>
    <s v="1996Q2"/>
    <s v="0035"/>
    <s v="Gross domestic fixed capital formation - Machinery and Equipment"/>
    <s v="Euro Million"/>
    <n v="1228"/>
  </r>
  <r>
    <s v="NAQ04S02"/>
    <s v="&#9;Expenditure on GNP at Constant Market Prices (Seasonally Adjusted)"/>
    <s v="19962"/>
    <s v="1996Q2"/>
    <s v="0036"/>
    <s v="Gross domestic fixed capital formation - Machinery and Equipment of which: Other Transport Equipment"/>
    <s v="Euro Million"/>
    <s v=""/>
  </r>
  <r>
    <s v="NAQ04S02"/>
    <s v="&#9;Expenditure on GNP at Constant Market Prices (Seasonally Adjusted)"/>
    <s v="19962"/>
    <s v="1996Q2"/>
    <s v="0037"/>
    <s v="Gross domestic fixed capital formation - Intangible Assets"/>
    <s v="Euro Million"/>
    <n v="557"/>
  </r>
  <r>
    <s v="NAQ04S02"/>
    <s v="&#9;Expenditure on GNP at Constant Market Prices (Seasonally Adjusted)"/>
    <s v="19962"/>
    <s v="1996Q2"/>
    <s v="0038"/>
    <s v="Gross domestic fixed capital formation - All Building &amp;Construction (including Dwellings, Improvements, Other B&amp;C and Transfer Costs)"/>
    <s v="Euro Million"/>
    <n v="6154"/>
  </r>
  <r>
    <s v="NAQ04S02"/>
    <s v="&#9;Expenditure on GNP at Constant Market Prices (Seasonally Adjusted)"/>
    <s v="19962"/>
    <s v="1996Q2"/>
    <s v="004"/>
    <s v="Value of Physical Changes in Stocks"/>
    <s v="Euro Million"/>
    <n v="437"/>
  </r>
  <r>
    <s v="NAQ04S02"/>
    <s v="&#9;Expenditure on GNP at Constant Market Prices (Seasonally Adjusted)"/>
    <s v="19962"/>
    <s v="1996Q2"/>
    <s v="005"/>
    <s v="Exports of Goods and Services (excluding Factor Income Flows)"/>
    <s v="Euro Million"/>
    <n v="16200"/>
  </r>
  <r>
    <s v="NAQ04S02"/>
    <s v="&#9;Expenditure on GNP at Constant Market Prices (Seasonally Adjusted)"/>
    <s v="19962"/>
    <s v="1996Q2"/>
    <s v="006"/>
    <s v="Imports of Goods and Services (excluding Factor Income Flows)"/>
    <s v="Euro Million"/>
    <n v="-14498"/>
  </r>
  <r>
    <s v="NAQ04S02"/>
    <s v="&#9;Expenditure on GNP at Constant Market Prices (Seasonally Adjusted)"/>
    <s v="19962"/>
    <s v="1996Q2"/>
    <s v="007"/>
    <s v="Gross Domestic Product at Market Prices"/>
    <s v="Euro Million"/>
    <n v="30365"/>
  </r>
  <r>
    <s v="NAQ04S02"/>
    <s v="&#9;Expenditure on GNP at Constant Market Prices (Seasonally Adjusted)"/>
    <s v="19962"/>
    <s v="1996Q2"/>
    <s v="008"/>
    <s v="Net Factor Income from the Rest of the World"/>
    <s v="Euro Million"/>
    <n v="-2264"/>
  </r>
  <r>
    <s v="NAQ04S02"/>
    <s v="&#9;Expenditure on GNP at Constant Market Prices (Seasonally Adjusted)"/>
    <s v="19962"/>
    <s v="1996Q2"/>
    <s v="009"/>
    <s v="Gross National Product at Market Prices"/>
    <s v="Euro Million"/>
    <n v="29338"/>
  </r>
  <r>
    <s v="NAQ04S02"/>
    <s v="&#9;Expenditure on GNP at Constant Market Prices (Seasonally Adjusted)"/>
    <s v="19962"/>
    <s v="1996Q2"/>
    <s v="010"/>
    <s v="Statistical Discrepancy"/>
    <s v="Euro Million"/>
    <s v=""/>
  </r>
  <r>
    <s v="NAQ04S02"/>
    <s v="&#9;Expenditure on GNP at Constant Market Prices (Seasonally Adjusted)"/>
    <s v="19962"/>
    <s v="1996Q2"/>
    <s v="011"/>
    <s v="Export of Goods (excluding Factor Income Flows)"/>
    <s v="Euro Million"/>
    <n v="9562"/>
  </r>
  <r>
    <s v="NAQ04S02"/>
    <s v="&#9;Expenditure on GNP at Constant Market Prices (Seasonally Adjusted)"/>
    <s v="19962"/>
    <s v="1996Q2"/>
    <s v="012"/>
    <s v="Import of Goods (excluding Factor Income Flows)"/>
    <s v="Euro Million"/>
    <n v="-8230"/>
  </r>
  <r>
    <s v="NAQ04S02"/>
    <s v="&#9;Expenditure on GNP at Constant Market Prices (Seasonally Adjusted)"/>
    <s v="19962"/>
    <s v="1996Q2"/>
    <s v="013"/>
    <s v="Export of Services (excluding Factor Income Flows)"/>
    <s v="Euro Million"/>
    <n v="3499"/>
  </r>
  <r>
    <s v="NAQ04S02"/>
    <s v="&#9;Expenditure on GNP at Constant Market Prices (Seasonally Adjusted)"/>
    <s v="19962"/>
    <s v="1996Q2"/>
    <s v="014"/>
    <s v="Import of Services (excluding Factor Income Flows)"/>
    <s v="Euro Million"/>
    <n v="-4713"/>
  </r>
  <r>
    <s v="NAQ04S02"/>
    <s v="&#9;Expenditure on GNP at Constant Market Prices (Seasonally Adjusted)"/>
    <s v="19962"/>
    <s v="1996Q2"/>
    <s v="015"/>
    <s v="Final Domestic Demand"/>
    <s v="Euro Million"/>
    <n v="26277"/>
  </r>
  <r>
    <s v="NAQ04S02"/>
    <s v="&#9;Expenditure on GNP at Constant Market Prices (Seasonally Adjusted)"/>
    <s v="19962"/>
    <s v="1996Q2"/>
    <s v="016"/>
    <s v="Total Domestic Demand"/>
    <s v="Euro Million"/>
    <n v="26709"/>
  </r>
  <r>
    <s v="NAQ04S02"/>
    <s v="&#9;Expenditure on GNP at Constant Market Prices (Seasonally Adjusted)"/>
    <s v="19963"/>
    <s v="1996Q3"/>
    <s v="001"/>
    <s v="Personal Expenditure on Consumer Goods and Services"/>
    <s v="Euro Million"/>
    <n v="14205"/>
  </r>
  <r>
    <s v="NAQ04S02"/>
    <s v="&#9;Expenditure on GNP at Constant Market Prices (Seasonally Adjusted)"/>
    <s v="19963"/>
    <s v="1996Q3"/>
    <s v="0011"/>
    <s v="Household &amp; NPISH Final Consumption Expenditure"/>
    <s v="Euro Million"/>
    <n v="13966"/>
  </r>
  <r>
    <s v="NAQ04S02"/>
    <s v="&#9;Expenditure on GNP at Constant Market Prices (Seasonally Adjusted)"/>
    <s v="19963"/>
    <s v="1996Q3"/>
    <s v="0012"/>
    <s v="Household Final Consumption Expenditure"/>
    <s v="Euro Million"/>
    <n v="13616"/>
  </r>
  <r>
    <s v="NAQ04S02"/>
    <s v="&#9;Expenditure on GNP at Constant Market Prices (Seasonally Adjusted)"/>
    <s v="19963"/>
    <s v="1996Q3"/>
    <s v="002"/>
    <s v="Net Expenditure by Central and Local Govt. on Current Goods and Services"/>
    <s v="Euro Million"/>
    <n v="5528"/>
  </r>
  <r>
    <s v="NAQ04S02"/>
    <s v="&#9;Expenditure on GNP at Constant Market Prices (Seasonally Adjusted)"/>
    <s v="19963"/>
    <s v="1996Q3"/>
    <s v="0021"/>
    <s v="General Government Expenditure on Goods &amp; Services provided to Households"/>
    <s v="Euro Million"/>
    <n v="3499"/>
  </r>
  <r>
    <s v="NAQ04S02"/>
    <s v="&#9;Expenditure on GNP at Constant Market Prices (Seasonally Adjusted)"/>
    <s v="19963"/>
    <s v="1996Q3"/>
    <s v="0022"/>
    <s v="General Government Collective Consumption Expenditure"/>
    <s v="Euro Million"/>
    <n v="2240"/>
  </r>
  <r>
    <s v="NAQ04S02"/>
    <s v="&#9;Expenditure on GNP at Constant Market Prices (Seasonally Adjusted)"/>
    <s v="19963"/>
    <s v="1996Q3"/>
    <s v="0023"/>
    <s v="General Government Final Consumption Expenditure"/>
    <s v="Euro Million"/>
    <n v="5728"/>
  </r>
  <r>
    <s v="NAQ04S02"/>
    <s v="&#9;Expenditure on GNP at Constant Market Prices (Seasonally Adjusted)"/>
    <s v="19963"/>
    <s v="1996Q3"/>
    <s v="003"/>
    <s v="Gross Domestic Fixed Capital Formation"/>
    <s v="Euro Million"/>
    <n v="6632"/>
  </r>
  <r>
    <s v="NAQ04S02"/>
    <s v="&#9;Expenditure on GNP at Constant Market Prices (Seasonally Adjusted)"/>
    <s v="19963"/>
    <s v="1996Q3"/>
    <s v="0031"/>
    <s v="Gross domestic fixed capital formation - Dwellings"/>
    <s v="Euro Million"/>
    <s v=""/>
  </r>
  <r>
    <s v="NAQ04S02"/>
    <s v="&#9;Expenditure on GNP at Constant Market Prices (Seasonally Adjusted)"/>
    <s v="19963"/>
    <s v="1996Q3"/>
    <s v="0032"/>
    <s v="Gross domestic fixed capital formation - Improvements"/>
    <s v="Euro Million"/>
    <s v=""/>
  </r>
  <r>
    <s v="NAQ04S02"/>
    <s v="&#9;Expenditure on GNP at Constant Market Prices (Seasonally Adjusted)"/>
    <s v="19963"/>
    <s v="1996Q3"/>
    <s v="0033"/>
    <s v="Gross domestic fixed capital formation - Other Building and Construction"/>
    <s v="Euro Million"/>
    <s v=""/>
  </r>
  <r>
    <s v="NAQ04S02"/>
    <s v="&#9;Expenditure on GNP at Constant Market Prices (Seasonally Adjusted)"/>
    <s v="19963"/>
    <s v="1996Q3"/>
    <s v="0034"/>
    <s v="Gross domestic fixed capital formation - Transfer Costs"/>
    <s v="Euro Million"/>
    <s v=""/>
  </r>
  <r>
    <s v="NAQ04S02"/>
    <s v="&#9;Expenditure on GNP at Constant Market Prices (Seasonally Adjusted)"/>
    <s v="19963"/>
    <s v="1996Q3"/>
    <s v="0035"/>
    <s v="Gross domestic fixed capital formation - Machinery and Equipment"/>
    <s v="Euro Million"/>
    <n v="1304"/>
  </r>
  <r>
    <s v="NAQ04S02"/>
    <s v="&#9;Expenditure on GNP at Constant Market Prices (Seasonally Adjusted)"/>
    <s v="19963"/>
    <s v="1996Q3"/>
    <s v="0036"/>
    <s v="Gross domestic fixed capital formation - Machinery and Equipment of which: Other Transport Equipment"/>
    <s v="Euro Million"/>
    <s v=""/>
  </r>
  <r>
    <s v="NAQ04S02"/>
    <s v="&#9;Expenditure on GNP at Constant Market Prices (Seasonally Adjusted)"/>
    <s v="19963"/>
    <s v="1996Q3"/>
    <s v="0037"/>
    <s v="Gross domestic fixed capital formation - Intangible Assets"/>
    <s v="Euro Million"/>
    <n v="627"/>
  </r>
  <r>
    <s v="NAQ04S02"/>
    <s v="&#9;Expenditure on GNP at Constant Market Prices (Seasonally Adjusted)"/>
    <s v="19963"/>
    <s v="1996Q3"/>
    <s v="0038"/>
    <s v="Gross domestic fixed capital formation - All Building &amp;Construction (including Dwellings, Improvements, Other B&amp;C and Transfer Costs)"/>
    <s v="Euro Million"/>
    <n v="5972"/>
  </r>
  <r>
    <s v="NAQ04S02"/>
    <s v="&#9;Expenditure on GNP at Constant Market Prices (Seasonally Adjusted)"/>
    <s v="19963"/>
    <s v="1996Q3"/>
    <s v="004"/>
    <s v="Value of Physical Changes in Stocks"/>
    <s v="Euro Million"/>
    <n v="-122"/>
  </r>
  <r>
    <s v="NAQ04S02"/>
    <s v="&#9;Expenditure on GNP at Constant Market Prices (Seasonally Adjusted)"/>
    <s v="19963"/>
    <s v="1996Q3"/>
    <s v="005"/>
    <s v="Exports of Goods and Services (excluding Factor Income Flows)"/>
    <s v="Euro Million"/>
    <n v="16837"/>
  </r>
  <r>
    <s v="NAQ04S02"/>
    <s v="&#9;Expenditure on GNP at Constant Market Prices (Seasonally Adjusted)"/>
    <s v="19963"/>
    <s v="1996Q3"/>
    <s v="006"/>
    <s v="Imports of Goods and Services (excluding Factor Income Flows)"/>
    <s v="Euro Million"/>
    <n v="-15075"/>
  </r>
  <r>
    <s v="NAQ04S02"/>
    <s v="&#9;Expenditure on GNP at Constant Market Prices (Seasonally Adjusted)"/>
    <s v="19963"/>
    <s v="1996Q3"/>
    <s v="007"/>
    <s v="Gross Domestic Product at Market Prices"/>
    <s v="Euro Million"/>
    <n v="29513"/>
  </r>
  <r>
    <s v="NAQ04S02"/>
    <s v="&#9;Expenditure on GNP at Constant Market Prices (Seasonally Adjusted)"/>
    <s v="19963"/>
    <s v="1996Q3"/>
    <s v="008"/>
    <s v="Net Factor Income from the Rest of the World"/>
    <s v="Euro Million"/>
    <n v="-2003"/>
  </r>
  <r>
    <s v="NAQ04S02"/>
    <s v="&#9;Expenditure on GNP at Constant Market Prices (Seasonally Adjusted)"/>
    <s v="19963"/>
    <s v="1996Q3"/>
    <s v="009"/>
    <s v="Gross National Product at Market Prices"/>
    <s v="Euro Million"/>
    <n v="28838"/>
  </r>
  <r>
    <s v="NAQ04S02"/>
    <s v="&#9;Expenditure on GNP at Constant Market Prices (Seasonally Adjusted)"/>
    <s v="19963"/>
    <s v="1996Q3"/>
    <s v="010"/>
    <s v="Statistical Discrepancy"/>
    <s v="Euro Million"/>
    <s v=""/>
  </r>
  <r>
    <s v="NAQ04S02"/>
    <s v="&#9;Expenditure on GNP at Constant Market Prices (Seasonally Adjusted)"/>
    <s v="19963"/>
    <s v="1996Q3"/>
    <s v="011"/>
    <s v="Export of Goods (excluding Factor Income Flows)"/>
    <s v="Euro Million"/>
    <n v="9909"/>
  </r>
  <r>
    <s v="NAQ04S02"/>
    <s v="&#9;Expenditure on GNP at Constant Market Prices (Seasonally Adjusted)"/>
    <s v="19963"/>
    <s v="1996Q3"/>
    <s v="012"/>
    <s v="Import of Goods (excluding Factor Income Flows)"/>
    <s v="Euro Million"/>
    <n v="-8669"/>
  </r>
  <r>
    <s v="NAQ04S02"/>
    <s v="&#9;Expenditure on GNP at Constant Market Prices (Seasonally Adjusted)"/>
    <s v="19963"/>
    <s v="1996Q3"/>
    <s v="013"/>
    <s v="Export of Services (excluding Factor Income Flows)"/>
    <s v="Euro Million"/>
    <n v="3707"/>
  </r>
  <r>
    <s v="NAQ04S02"/>
    <s v="&#9;Expenditure on GNP at Constant Market Prices (Seasonally Adjusted)"/>
    <s v="19963"/>
    <s v="1996Q3"/>
    <s v="014"/>
    <s v="Import of Services (excluding Factor Income Flows)"/>
    <s v="Euro Million"/>
    <n v="-4726"/>
  </r>
  <r>
    <s v="NAQ04S02"/>
    <s v="&#9;Expenditure on GNP at Constant Market Prices (Seasonally Adjusted)"/>
    <s v="19963"/>
    <s v="1996Q3"/>
    <s v="015"/>
    <s v="Final Domestic Demand"/>
    <s v="Euro Million"/>
    <n v="26679"/>
  </r>
  <r>
    <s v="NAQ04S02"/>
    <s v="&#9;Expenditure on GNP at Constant Market Prices (Seasonally Adjusted)"/>
    <s v="19963"/>
    <s v="1996Q3"/>
    <s v="016"/>
    <s v="Total Domestic Demand"/>
    <s v="Euro Million"/>
    <n v="26048"/>
  </r>
  <r>
    <s v="NAQ04S02"/>
    <s v="&#9;Expenditure on GNP at Constant Market Prices (Seasonally Adjusted)"/>
    <s v="19964"/>
    <s v="1996Q4"/>
    <s v="001"/>
    <s v="Personal Expenditure on Consumer Goods and Services"/>
    <s v="Euro Million"/>
    <n v="14510"/>
  </r>
  <r>
    <s v="NAQ04S02"/>
    <s v="&#9;Expenditure on GNP at Constant Market Prices (Seasonally Adjusted)"/>
    <s v="19964"/>
    <s v="1996Q4"/>
    <s v="0011"/>
    <s v="Household &amp; NPISH Final Consumption Expenditure"/>
    <s v="Euro Million"/>
    <n v="14259"/>
  </r>
  <r>
    <s v="NAQ04S02"/>
    <s v="&#9;Expenditure on GNP at Constant Market Prices (Seasonally Adjusted)"/>
    <s v="19964"/>
    <s v="1996Q4"/>
    <s v="0012"/>
    <s v="Household Final Consumption Expenditure"/>
    <s v="Euro Million"/>
    <n v="13898"/>
  </r>
  <r>
    <s v="NAQ04S02"/>
    <s v="&#9;Expenditure on GNP at Constant Market Prices (Seasonally Adjusted)"/>
    <s v="19964"/>
    <s v="1996Q4"/>
    <s v="002"/>
    <s v="Net Expenditure by Central and Local Govt. on Current Goods and Services"/>
    <s v="Euro Million"/>
    <n v="5304"/>
  </r>
  <r>
    <s v="NAQ04S02"/>
    <s v="&#9;Expenditure on GNP at Constant Market Prices (Seasonally Adjusted)"/>
    <s v="19964"/>
    <s v="1996Q4"/>
    <s v="0021"/>
    <s v="General Government Expenditure on Goods &amp; Services provided to Households"/>
    <s v="Euro Million"/>
    <n v="3419"/>
  </r>
  <r>
    <s v="NAQ04S02"/>
    <s v="&#9;Expenditure on GNP at Constant Market Prices (Seasonally Adjusted)"/>
    <s v="19964"/>
    <s v="1996Q4"/>
    <s v="0022"/>
    <s v="General Government Collective Consumption Expenditure"/>
    <s v="Euro Million"/>
    <n v="2115"/>
  </r>
  <r>
    <s v="NAQ04S02"/>
    <s v="&#9;Expenditure on GNP at Constant Market Prices (Seasonally Adjusted)"/>
    <s v="19964"/>
    <s v="1996Q4"/>
    <s v="0023"/>
    <s v="General Government Final Consumption Expenditure"/>
    <s v="Euro Million"/>
    <n v="5525"/>
  </r>
  <r>
    <s v="NAQ04S02"/>
    <s v="&#9;Expenditure on GNP at Constant Market Prices (Seasonally Adjusted)"/>
    <s v="19964"/>
    <s v="1996Q4"/>
    <s v="003"/>
    <s v="Gross Domestic Fixed Capital Formation"/>
    <s v="Euro Million"/>
    <n v="6824"/>
  </r>
  <r>
    <s v="NAQ04S02"/>
    <s v="&#9;Expenditure on GNP at Constant Market Prices (Seasonally Adjusted)"/>
    <s v="19964"/>
    <s v="1996Q4"/>
    <s v="0031"/>
    <s v="Gross domestic fixed capital formation - Dwellings"/>
    <s v="Euro Million"/>
    <s v=""/>
  </r>
  <r>
    <s v="NAQ04S02"/>
    <s v="&#9;Expenditure on GNP at Constant Market Prices (Seasonally Adjusted)"/>
    <s v="19964"/>
    <s v="1996Q4"/>
    <s v="0032"/>
    <s v="Gross domestic fixed capital formation - Improvements"/>
    <s v="Euro Million"/>
    <s v=""/>
  </r>
  <r>
    <s v="NAQ04S02"/>
    <s v="&#9;Expenditure on GNP at Constant Market Prices (Seasonally Adjusted)"/>
    <s v="19964"/>
    <s v="1996Q4"/>
    <s v="0033"/>
    <s v="Gross domestic fixed capital formation - Other Building and Construction"/>
    <s v="Euro Million"/>
    <s v=""/>
  </r>
  <r>
    <s v="NAQ04S02"/>
    <s v="&#9;Expenditure on GNP at Constant Market Prices (Seasonally Adjusted)"/>
    <s v="19964"/>
    <s v="1996Q4"/>
    <s v="0034"/>
    <s v="Gross domestic fixed capital formation - Transfer Costs"/>
    <s v="Euro Million"/>
    <s v=""/>
  </r>
  <r>
    <s v="NAQ04S02"/>
    <s v="&#9;Expenditure on GNP at Constant Market Prices (Seasonally Adjusted)"/>
    <s v="19964"/>
    <s v="1996Q4"/>
    <s v="0035"/>
    <s v="Gross domestic fixed capital formation - Machinery and Equipment"/>
    <s v="Euro Million"/>
    <n v="1350"/>
  </r>
  <r>
    <s v="NAQ04S02"/>
    <s v="&#9;Expenditure on GNP at Constant Market Prices (Seasonally Adjusted)"/>
    <s v="19964"/>
    <s v="1996Q4"/>
    <s v="0036"/>
    <s v="Gross domestic fixed capital formation - Machinery and Equipment of which: Other Transport Equipment"/>
    <s v="Euro Million"/>
    <s v=""/>
  </r>
  <r>
    <s v="NAQ04S02"/>
    <s v="&#9;Expenditure on GNP at Constant Market Prices (Seasonally Adjusted)"/>
    <s v="19964"/>
    <s v="1996Q4"/>
    <s v="0037"/>
    <s v="Gross domestic fixed capital formation - Intangible Assets"/>
    <s v="Euro Million"/>
    <n v="632"/>
  </r>
  <r>
    <s v="NAQ04S02"/>
    <s v="&#9;Expenditure on GNP at Constant Market Prices (Seasonally Adjusted)"/>
    <s v="19964"/>
    <s v="1996Q4"/>
    <s v="0038"/>
    <s v="Gross domestic fixed capital formation - All Building &amp;Construction (including Dwellings, Improvements, Other B&amp;C and Transfer Costs)"/>
    <s v="Euro Million"/>
    <n v="6143"/>
  </r>
  <r>
    <s v="NAQ04S02"/>
    <s v="&#9;Expenditure on GNP at Constant Market Prices (Seasonally Adjusted)"/>
    <s v="19964"/>
    <s v="1996Q4"/>
    <s v="004"/>
    <s v="Value of Physical Changes in Stocks"/>
    <s v="Euro Million"/>
    <n v="-269"/>
  </r>
  <r>
    <s v="NAQ04S02"/>
    <s v="&#9;Expenditure on GNP at Constant Market Prices (Seasonally Adjusted)"/>
    <s v="19964"/>
    <s v="1996Q4"/>
    <s v="005"/>
    <s v="Exports of Goods and Services (excluding Factor Income Flows)"/>
    <s v="Euro Million"/>
    <n v="17226"/>
  </r>
  <r>
    <s v="NAQ04S02"/>
    <s v="&#9;Expenditure on GNP at Constant Market Prices (Seasonally Adjusted)"/>
    <s v="19964"/>
    <s v="1996Q4"/>
    <s v="006"/>
    <s v="Imports of Goods and Services (excluding Factor Income Flows)"/>
    <s v="Euro Million"/>
    <n v="-15803"/>
  </r>
  <r>
    <s v="NAQ04S02"/>
    <s v="&#9;Expenditure on GNP at Constant Market Prices (Seasonally Adjusted)"/>
    <s v="19964"/>
    <s v="1996Q4"/>
    <s v="007"/>
    <s v="Gross Domestic Product at Market Prices"/>
    <s v="Euro Million"/>
    <n v="30239"/>
  </r>
  <r>
    <s v="NAQ04S02"/>
    <s v="&#9;Expenditure on GNP at Constant Market Prices (Seasonally Adjusted)"/>
    <s v="19964"/>
    <s v="1996Q4"/>
    <s v="008"/>
    <s v="Net Factor Income from the Rest of the World"/>
    <s v="Euro Million"/>
    <n v="-2303"/>
  </r>
  <r>
    <s v="NAQ04S02"/>
    <s v="&#9;Expenditure on GNP at Constant Market Prices (Seasonally Adjusted)"/>
    <s v="19964"/>
    <s v="1996Q4"/>
    <s v="009"/>
    <s v="Gross National Product at Market Prices"/>
    <s v="Euro Million"/>
    <n v="29137"/>
  </r>
  <r>
    <s v="NAQ04S02"/>
    <s v="&#9;Expenditure on GNP at Constant Market Prices (Seasonally Adjusted)"/>
    <s v="19964"/>
    <s v="1996Q4"/>
    <s v="010"/>
    <s v="Statistical Discrepancy"/>
    <s v="Euro Million"/>
    <s v=""/>
  </r>
  <r>
    <s v="NAQ04S02"/>
    <s v="&#9;Expenditure on GNP at Constant Market Prices (Seasonally Adjusted)"/>
    <s v="19964"/>
    <s v="1996Q4"/>
    <s v="011"/>
    <s v="Export of Goods (excluding Factor Income Flows)"/>
    <s v="Euro Million"/>
    <n v="10103"/>
  </r>
  <r>
    <s v="NAQ04S02"/>
    <s v="&#9;Expenditure on GNP at Constant Market Prices (Seasonally Adjusted)"/>
    <s v="19964"/>
    <s v="1996Q4"/>
    <s v="012"/>
    <s v="Import of Goods (excluding Factor Income Flows)"/>
    <s v="Euro Million"/>
    <n v="-8896"/>
  </r>
  <r>
    <s v="NAQ04S02"/>
    <s v="&#9;Expenditure on GNP at Constant Market Prices (Seasonally Adjusted)"/>
    <s v="19964"/>
    <s v="1996Q4"/>
    <s v="013"/>
    <s v="Export of Services (excluding Factor Income Flows)"/>
    <s v="Euro Million"/>
    <n v="3881"/>
  </r>
  <r>
    <s v="NAQ04S02"/>
    <s v="&#9;Expenditure on GNP at Constant Market Prices (Seasonally Adjusted)"/>
    <s v="19964"/>
    <s v="1996Q4"/>
    <s v="014"/>
    <s v="Import of Services (excluding Factor Income Flows)"/>
    <s v="Euro Million"/>
    <n v="-5254"/>
  </r>
  <r>
    <s v="NAQ04S02"/>
    <s v="&#9;Expenditure on GNP at Constant Market Prices (Seasonally Adjusted)"/>
    <s v="19964"/>
    <s v="1996Q4"/>
    <s v="015"/>
    <s v="Final Domestic Demand"/>
    <s v="Euro Million"/>
    <n v="27004"/>
  </r>
  <r>
    <s v="NAQ04S02"/>
    <s v="&#9;Expenditure on GNP at Constant Market Prices (Seasonally Adjusted)"/>
    <s v="19964"/>
    <s v="1996Q4"/>
    <s v="016"/>
    <s v="Total Domestic Demand"/>
    <s v="Euro Million"/>
    <n v="26089"/>
  </r>
  <r>
    <s v="NAQ04S02"/>
    <s v="&#9;Expenditure on GNP at Constant Market Prices (Seasonally Adjusted)"/>
    <s v="19971"/>
    <s v="1997Q1"/>
    <s v="001"/>
    <s v="Personal Expenditure on Consumer Goods and Services"/>
    <s v="Euro Million"/>
    <n v="14630"/>
  </r>
  <r>
    <s v="NAQ04S02"/>
    <s v="&#9;Expenditure on GNP at Constant Market Prices (Seasonally Adjusted)"/>
    <s v="19971"/>
    <s v="1997Q1"/>
    <s v="0011"/>
    <s v="Household &amp; NPISH Final Consumption Expenditure"/>
    <s v="Euro Million"/>
    <n v="14363"/>
  </r>
  <r>
    <s v="NAQ04S02"/>
    <s v="&#9;Expenditure on GNP at Constant Market Prices (Seasonally Adjusted)"/>
    <s v="19971"/>
    <s v="1997Q1"/>
    <s v="0012"/>
    <s v="Household Final Consumption Expenditure"/>
    <s v="Euro Million"/>
    <n v="14001"/>
  </r>
  <r>
    <s v="NAQ04S02"/>
    <s v="&#9;Expenditure on GNP at Constant Market Prices (Seasonally Adjusted)"/>
    <s v="19971"/>
    <s v="1997Q1"/>
    <s v="002"/>
    <s v="Net Expenditure by Central and Local Govt. on Current Goods and Services"/>
    <s v="Euro Million"/>
    <n v="5609"/>
  </r>
  <r>
    <s v="NAQ04S02"/>
    <s v="&#9;Expenditure on GNP at Constant Market Prices (Seasonally Adjusted)"/>
    <s v="19971"/>
    <s v="1997Q1"/>
    <s v="0021"/>
    <s v="General Government Expenditure on Goods &amp; Services provided to Households"/>
    <s v="Euro Million"/>
    <n v="3575"/>
  </r>
  <r>
    <s v="NAQ04S02"/>
    <s v="&#9;Expenditure on GNP at Constant Market Prices (Seasonally Adjusted)"/>
    <s v="19971"/>
    <s v="1997Q1"/>
    <s v="0022"/>
    <s v="General Government Collective Consumption Expenditure"/>
    <s v="Euro Million"/>
    <n v="2280"/>
  </r>
  <r>
    <s v="NAQ04S02"/>
    <s v="&#9;Expenditure on GNP at Constant Market Prices (Seasonally Adjusted)"/>
    <s v="19971"/>
    <s v="1997Q1"/>
    <s v="0023"/>
    <s v="General Government Final Consumption Expenditure"/>
    <s v="Euro Million"/>
    <n v="5845"/>
  </r>
  <r>
    <s v="NAQ04S02"/>
    <s v="&#9;Expenditure on GNP at Constant Market Prices (Seasonally Adjusted)"/>
    <s v="19971"/>
    <s v="1997Q1"/>
    <s v="003"/>
    <s v="Gross Domestic Fixed Capital Formation"/>
    <s v="Euro Million"/>
    <n v="6952"/>
  </r>
  <r>
    <s v="NAQ04S02"/>
    <s v="&#9;Expenditure on GNP at Constant Market Prices (Seasonally Adjusted)"/>
    <s v="19971"/>
    <s v="1997Q1"/>
    <s v="0031"/>
    <s v="Gross domestic fixed capital formation - Dwellings"/>
    <s v="Euro Million"/>
    <s v=""/>
  </r>
  <r>
    <s v="NAQ04S02"/>
    <s v="&#9;Expenditure on GNP at Constant Market Prices (Seasonally Adjusted)"/>
    <s v="19971"/>
    <s v="1997Q1"/>
    <s v="0032"/>
    <s v="Gross domestic fixed capital formation - Improvements"/>
    <s v="Euro Million"/>
    <s v=""/>
  </r>
  <r>
    <s v="NAQ04S02"/>
    <s v="&#9;Expenditure on GNP at Constant Market Prices (Seasonally Adjusted)"/>
    <s v="19971"/>
    <s v="1997Q1"/>
    <s v="0033"/>
    <s v="Gross domestic fixed capital formation - Other Building and Construction"/>
    <s v="Euro Million"/>
    <s v=""/>
  </r>
  <r>
    <s v="NAQ04S02"/>
    <s v="&#9;Expenditure on GNP at Constant Market Prices (Seasonally Adjusted)"/>
    <s v="19971"/>
    <s v="1997Q1"/>
    <s v="0034"/>
    <s v="Gross domestic fixed capital formation - Transfer Costs"/>
    <s v="Euro Million"/>
    <s v=""/>
  </r>
  <r>
    <s v="NAQ04S02"/>
    <s v="&#9;Expenditure on GNP at Constant Market Prices (Seasonally Adjusted)"/>
    <s v="19971"/>
    <s v="1997Q1"/>
    <s v="0035"/>
    <s v="Gross domestic fixed capital formation - Machinery and Equipment"/>
    <s v="Euro Million"/>
    <n v="1247"/>
  </r>
  <r>
    <s v="NAQ04S02"/>
    <s v="&#9;Expenditure on GNP at Constant Market Prices (Seasonally Adjusted)"/>
    <s v="19971"/>
    <s v="1997Q1"/>
    <s v="0036"/>
    <s v="Gross domestic fixed capital formation - Machinery and Equipment of which: Other Transport Equipment"/>
    <s v="Euro Million"/>
    <s v=""/>
  </r>
  <r>
    <s v="NAQ04S02"/>
    <s v="&#9;Expenditure on GNP at Constant Market Prices (Seasonally Adjusted)"/>
    <s v="19971"/>
    <s v="1997Q1"/>
    <s v="0037"/>
    <s v="Gross domestic fixed capital formation - Intangible Assets"/>
    <s v="Euro Million"/>
    <n v="658"/>
  </r>
  <r>
    <s v="NAQ04S02"/>
    <s v="&#9;Expenditure on GNP at Constant Market Prices (Seasonally Adjusted)"/>
    <s v="19971"/>
    <s v="1997Q1"/>
    <s v="0038"/>
    <s v="Gross domestic fixed capital formation - All Building &amp;Construction (including Dwellings, Improvements, Other B&amp;C and Transfer Costs)"/>
    <s v="Euro Million"/>
    <n v="6622"/>
  </r>
  <r>
    <s v="NAQ04S02"/>
    <s v="&#9;Expenditure on GNP at Constant Market Prices (Seasonally Adjusted)"/>
    <s v="19971"/>
    <s v="1997Q1"/>
    <s v="004"/>
    <s v="Value of Physical Changes in Stocks"/>
    <s v="Euro Million"/>
    <n v="575"/>
  </r>
  <r>
    <s v="NAQ04S02"/>
    <s v="&#9;Expenditure on GNP at Constant Market Prices (Seasonally Adjusted)"/>
    <s v="19971"/>
    <s v="1997Q1"/>
    <s v="005"/>
    <s v="Exports of Goods and Services (excluding Factor Income Flows)"/>
    <s v="Euro Million"/>
    <n v="18501"/>
  </r>
  <r>
    <s v="NAQ04S02"/>
    <s v="&#9;Expenditure on GNP at Constant Market Prices (Seasonally Adjusted)"/>
    <s v="19971"/>
    <s v="1997Q1"/>
    <s v="006"/>
    <s v="Imports of Goods and Services (excluding Factor Income Flows)"/>
    <s v="Euro Million"/>
    <n v="-16424"/>
  </r>
  <r>
    <s v="NAQ04S02"/>
    <s v="&#9;Expenditure on GNP at Constant Market Prices (Seasonally Adjusted)"/>
    <s v="19971"/>
    <s v="1997Q1"/>
    <s v="007"/>
    <s v="Gross Domestic Product at Market Prices"/>
    <s v="Euro Million"/>
    <n v="32275"/>
  </r>
  <r>
    <s v="NAQ04S02"/>
    <s v="&#9;Expenditure on GNP at Constant Market Prices (Seasonally Adjusted)"/>
    <s v="19971"/>
    <s v="1997Q1"/>
    <s v="008"/>
    <s v="Net Factor Income from the Rest of the World"/>
    <s v="Euro Million"/>
    <n v="-2883"/>
  </r>
  <r>
    <s v="NAQ04S02"/>
    <s v="&#9;Expenditure on GNP at Constant Market Prices (Seasonally Adjusted)"/>
    <s v="19971"/>
    <s v="1997Q1"/>
    <s v="009"/>
    <s v="Gross National Product at Market Prices"/>
    <s v="Euro Million"/>
    <n v="30426"/>
  </r>
  <r>
    <s v="NAQ04S02"/>
    <s v="&#9;Expenditure on GNP at Constant Market Prices (Seasonally Adjusted)"/>
    <s v="19971"/>
    <s v="1997Q1"/>
    <s v="010"/>
    <s v="Statistical Discrepancy"/>
    <s v="Euro Million"/>
    <s v=""/>
  </r>
  <r>
    <s v="NAQ04S02"/>
    <s v="&#9;Expenditure on GNP at Constant Market Prices (Seasonally Adjusted)"/>
    <s v="19971"/>
    <s v="1997Q1"/>
    <s v="011"/>
    <s v="Export of Goods (excluding Factor Income Flows)"/>
    <s v="Euro Million"/>
    <n v="10827"/>
  </r>
  <r>
    <s v="NAQ04S02"/>
    <s v="&#9;Expenditure on GNP at Constant Market Prices (Seasonally Adjusted)"/>
    <s v="19971"/>
    <s v="1997Q1"/>
    <s v="012"/>
    <s v="Import of Goods (excluding Factor Income Flows)"/>
    <s v="Euro Million"/>
    <n v="-9226"/>
  </r>
  <r>
    <s v="NAQ04S02"/>
    <s v="&#9;Expenditure on GNP at Constant Market Prices (Seasonally Adjusted)"/>
    <s v="19971"/>
    <s v="1997Q1"/>
    <s v="013"/>
    <s v="Export of Services (excluding Factor Income Flows)"/>
    <s v="Euro Million"/>
    <n v="4227"/>
  </r>
  <r>
    <s v="NAQ04S02"/>
    <s v="&#9;Expenditure on GNP at Constant Market Prices (Seasonally Adjusted)"/>
    <s v="19971"/>
    <s v="1997Q1"/>
    <s v="014"/>
    <s v="Import of Services (excluding Factor Income Flows)"/>
    <s v="Euro Million"/>
    <n v="-5489"/>
  </r>
  <r>
    <s v="NAQ04S02"/>
    <s v="&#9;Expenditure on GNP at Constant Market Prices (Seasonally Adjusted)"/>
    <s v="19971"/>
    <s v="1997Q1"/>
    <s v="015"/>
    <s v="Final Domestic Demand"/>
    <s v="Euro Million"/>
    <n v="27516"/>
  </r>
  <r>
    <s v="NAQ04S02"/>
    <s v="&#9;Expenditure on GNP at Constant Market Prices (Seasonally Adjusted)"/>
    <s v="19971"/>
    <s v="1997Q1"/>
    <s v="016"/>
    <s v="Total Domestic Demand"/>
    <s v="Euro Million"/>
    <n v="28087"/>
  </r>
  <r>
    <s v="NAQ04S02"/>
    <s v="&#9;Expenditure on GNP at Constant Market Prices (Seasonally Adjusted)"/>
    <s v="19972"/>
    <s v="1997Q2"/>
    <s v="001"/>
    <s v="Personal Expenditure on Consumer Goods and Services"/>
    <s v="Euro Million"/>
    <n v="14928"/>
  </r>
  <r>
    <s v="NAQ04S02"/>
    <s v="&#9;Expenditure on GNP at Constant Market Prices (Seasonally Adjusted)"/>
    <s v="19972"/>
    <s v="1997Q2"/>
    <s v="0011"/>
    <s v="Household &amp; NPISH Final Consumption Expenditure"/>
    <s v="Euro Million"/>
    <n v="14649"/>
  </r>
  <r>
    <s v="NAQ04S02"/>
    <s v="&#9;Expenditure on GNP at Constant Market Prices (Seasonally Adjusted)"/>
    <s v="19972"/>
    <s v="1997Q2"/>
    <s v="0012"/>
    <s v="Household Final Consumption Expenditure"/>
    <s v="Euro Million"/>
    <n v="14278"/>
  </r>
  <r>
    <s v="NAQ04S02"/>
    <s v="&#9;Expenditure on GNP at Constant Market Prices (Seasonally Adjusted)"/>
    <s v="19972"/>
    <s v="1997Q2"/>
    <s v="002"/>
    <s v="Net Expenditure by Central and Local Govt. on Current Goods and Services"/>
    <s v="Euro Million"/>
    <n v="5876"/>
  </r>
  <r>
    <s v="NAQ04S02"/>
    <s v="&#9;Expenditure on GNP at Constant Market Prices (Seasonally Adjusted)"/>
    <s v="19972"/>
    <s v="1997Q2"/>
    <s v="0021"/>
    <s v="General Government Expenditure on Goods &amp; Services provided to Households"/>
    <s v="Euro Million"/>
    <n v="3759"/>
  </r>
  <r>
    <s v="NAQ04S02"/>
    <s v="&#9;Expenditure on GNP at Constant Market Prices (Seasonally Adjusted)"/>
    <s v="19972"/>
    <s v="1997Q2"/>
    <s v="0022"/>
    <s v="General Government Collective Consumption Expenditure"/>
    <s v="Euro Million"/>
    <n v="2375"/>
  </r>
  <r>
    <s v="NAQ04S02"/>
    <s v="&#9;Expenditure on GNP at Constant Market Prices (Seasonally Adjusted)"/>
    <s v="19972"/>
    <s v="1997Q2"/>
    <s v="0023"/>
    <s v="General Government Final Consumption Expenditure"/>
    <s v="Euro Million"/>
    <n v="6122"/>
  </r>
  <r>
    <s v="NAQ04S02"/>
    <s v="&#9;Expenditure on GNP at Constant Market Prices (Seasonally Adjusted)"/>
    <s v="19972"/>
    <s v="1997Q2"/>
    <s v="003"/>
    <s v="Gross Domestic Fixed Capital Formation"/>
    <s v="Euro Million"/>
    <n v="7552"/>
  </r>
  <r>
    <s v="NAQ04S02"/>
    <s v="&#9;Expenditure on GNP at Constant Market Prices (Seasonally Adjusted)"/>
    <s v="19972"/>
    <s v="1997Q2"/>
    <s v="0031"/>
    <s v="Gross domestic fixed capital formation - Dwellings"/>
    <s v="Euro Million"/>
    <s v=""/>
  </r>
  <r>
    <s v="NAQ04S02"/>
    <s v="&#9;Expenditure on GNP at Constant Market Prices (Seasonally Adjusted)"/>
    <s v="19972"/>
    <s v="1997Q2"/>
    <s v="0032"/>
    <s v="Gross domestic fixed capital formation - Improvements"/>
    <s v="Euro Million"/>
    <s v=""/>
  </r>
  <r>
    <s v="NAQ04S02"/>
    <s v="&#9;Expenditure on GNP at Constant Market Prices (Seasonally Adjusted)"/>
    <s v="19972"/>
    <s v="1997Q2"/>
    <s v="0033"/>
    <s v="Gross domestic fixed capital formation - Other Building and Construction"/>
    <s v="Euro Million"/>
    <s v=""/>
  </r>
  <r>
    <s v="NAQ04S02"/>
    <s v="&#9;Expenditure on GNP at Constant Market Prices (Seasonally Adjusted)"/>
    <s v="19972"/>
    <s v="1997Q2"/>
    <s v="0034"/>
    <s v="Gross domestic fixed capital formation - Transfer Costs"/>
    <s v="Euro Million"/>
    <s v=""/>
  </r>
  <r>
    <s v="NAQ04S02"/>
    <s v="&#9;Expenditure on GNP at Constant Market Prices (Seasonally Adjusted)"/>
    <s v="19972"/>
    <s v="1997Q2"/>
    <s v="0035"/>
    <s v="Gross domestic fixed capital formation - Machinery and Equipment"/>
    <s v="Euro Million"/>
    <n v="1443"/>
  </r>
  <r>
    <s v="NAQ04S02"/>
    <s v="&#9;Expenditure on GNP at Constant Market Prices (Seasonally Adjusted)"/>
    <s v="19972"/>
    <s v="1997Q2"/>
    <s v="0036"/>
    <s v="Gross domestic fixed capital formation - Machinery and Equipment of which: Other Transport Equipment"/>
    <s v="Euro Million"/>
    <s v=""/>
  </r>
  <r>
    <s v="NAQ04S02"/>
    <s v="&#9;Expenditure on GNP at Constant Market Prices (Seasonally Adjusted)"/>
    <s v="19972"/>
    <s v="1997Q2"/>
    <s v="0037"/>
    <s v="Gross domestic fixed capital formation - Intangible Assets"/>
    <s v="Euro Million"/>
    <n v="685"/>
  </r>
  <r>
    <s v="NAQ04S02"/>
    <s v="&#9;Expenditure on GNP at Constant Market Prices (Seasonally Adjusted)"/>
    <s v="19972"/>
    <s v="1997Q2"/>
    <s v="0038"/>
    <s v="Gross domestic fixed capital formation - All Building &amp;Construction (including Dwellings, Improvements, Other B&amp;C and Transfer Costs)"/>
    <s v="Euro Million"/>
    <n v="6979"/>
  </r>
  <r>
    <s v="NAQ04S02"/>
    <s v="&#9;Expenditure on GNP at Constant Market Prices (Seasonally Adjusted)"/>
    <s v="19972"/>
    <s v="1997Q2"/>
    <s v="004"/>
    <s v="Value of Physical Changes in Stocks"/>
    <s v="Euro Million"/>
    <n v="540"/>
  </r>
  <r>
    <s v="NAQ04S02"/>
    <s v="&#9;Expenditure on GNP at Constant Market Prices (Seasonally Adjusted)"/>
    <s v="19972"/>
    <s v="1997Q2"/>
    <s v="005"/>
    <s v="Exports of Goods and Services (excluding Factor Income Flows)"/>
    <s v="Euro Million"/>
    <n v="18704"/>
  </r>
  <r>
    <s v="NAQ04S02"/>
    <s v="&#9;Expenditure on GNP at Constant Market Prices (Seasonally Adjusted)"/>
    <s v="19972"/>
    <s v="1997Q2"/>
    <s v="006"/>
    <s v="Imports of Goods and Services (excluding Factor Income Flows)"/>
    <s v="Euro Million"/>
    <n v="-16845"/>
  </r>
  <r>
    <s v="NAQ04S02"/>
    <s v="&#9;Expenditure on GNP at Constant Market Prices (Seasonally Adjusted)"/>
    <s v="19972"/>
    <s v="1997Q2"/>
    <s v="007"/>
    <s v="Gross Domestic Product at Market Prices"/>
    <s v="Euro Million"/>
    <n v="33269"/>
  </r>
  <r>
    <s v="NAQ04S02"/>
    <s v="&#9;Expenditure on GNP at Constant Market Prices (Seasonally Adjusted)"/>
    <s v="19972"/>
    <s v="1997Q2"/>
    <s v="008"/>
    <s v="Net Factor Income from the Rest of the World"/>
    <s v="Euro Million"/>
    <n v="-2859"/>
  </r>
  <r>
    <s v="NAQ04S02"/>
    <s v="&#9;Expenditure on GNP at Constant Market Prices (Seasonally Adjusted)"/>
    <s v="19972"/>
    <s v="1997Q2"/>
    <s v="009"/>
    <s v="Gross National Product at Market Prices"/>
    <s v="Euro Million"/>
    <n v="31543"/>
  </r>
  <r>
    <s v="NAQ04S02"/>
    <s v="&#9;Expenditure on GNP at Constant Market Prices (Seasonally Adjusted)"/>
    <s v="19972"/>
    <s v="1997Q2"/>
    <s v="010"/>
    <s v="Statistical Discrepancy"/>
    <s v="Euro Million"/>
    <s v=""/>
  </r>
  <r>
    <s v="NAQ04S02"/>
    <s v="&#9;Expenditure on GNP at Constant Market Prices (Seasonally Adjusted)"/>
    <s v="19972"/>
    <s v="1997Q2"/>
    <s v="011"/>
    <s v="Export of Goods (excluding Factor Income Flows)"/>
    <s v="Euro Million"/>
    <n v="10973"/>
  </r>
  <r>
    <s v="NAQ04S02"/>
    <s v="&#9;Expenditure on GNP at Constant Market Prices (Seasonally Adjusted)"/>
    <s v="19972"/>
    <s v="1997Q2"/>
    <s v="012"/>
    <s v="Import of Goods (excluding Factor Income Flows)"/>
    <s v="Euro Million"/>
    <n v="-9430"/>
  </r>
  <r>
    <s v="NAQ04S02"/>
    <s v="&#9;Expenditure on GNP at Constant Market Prices (Seasonally Adjusted)"/>
    <s v="19972"/>
    <s v="1997Q2"/>
    <s v="013"/>
    <s v="Export of Services (excluding Factor Income Flows)"/>
    <s v="Euro Million"/>
    <n v="4207"/>
  </r>
  <r>
    <s v="NAQ04S02"/>
    <s v="&#9;Expenditure on GNP at Constant Market Prices (Seasonally Adjusted)"/>
    <s v="19972"/>
    <s v="1997Q2"/>
    <s v="014"/>
    <s v="Import of Services (excluding Factor Income Flows)"/>
    <s v="Euro Million"/>
    <n v="-5680"/>
  </r>
  <r>
    <s v="NAQ04S02"/>
    <s v="&#9;Expenditure on GNP at Constant Market Prices (Seasonally Adjusted)"/>
    <s v="19972"/>
    <s v="1997Q2"/>
    <s v="015"/>
    <s v="Final Domestic Demand"/>
    <s v="Euro Million"/>
    <n v="28617"/>
  </r>
  <r>
    <s v="NAQ04S02"/>
    <s v="&#9;Expenditure on GNP at Constant Market Prices (Seasonally Adjusted)"/>
    <s v="19972"/>
    <s v="1997Q2"/>
    <s v="016"/>
    <s v="Total Domestic Demand"/>
    <s v="Euro Million"/>
    <n v="29116"/>
  </r>
  <r>
    <s v="NAQ04S02"/>
    <s v="&#9;Expenditure on GNP at Constant Market Prices (Seasonally Adjusted)"/>
    <s v="19973"/>
    <s v="1997Q3"/>
    <s v="001"/>
    <s v="Personal Expenditure on Consumer Goods and Services"/>
    <s v="Euro Million"/>
    <n v="15195"/>
  </r>
  <r>
    <s v="NAQ04S02"/>
    <s v="&#9;Expenditure on GNP at Constant Market Prices (Seasonally Adjusted)"/>
    <s v="19973"/>
    <s v="1997Q3"/>
    <s v="0011"/>
    <s v="Household &amp; NPISH Final Consumption Expenditure"/>
    <s v="Euro Million"/>
    <n v="14902"/>
  </r>
  <r>
    <s v="NAQ04S02"/>
    <s v="&#9;Expenditure on GNP at Constant Market Prices (Seasonally Adjusted)"/>
    <s v="19973"/>
    <s v="1997Q3"/>
    <s v="0012"/>
    <s v="Household Final Consumption Expenditure"/>
    <s v="Euro Million"/>
    <n v="14523"/>
  </r>
  <r>
    <s v="NAQ04S02"/>
    <s v="&#9;Expenditure on GNP at Constant Market Prices (Seasonally Adjusted)"/>
    <s v="19973"/>
    <s v="1997Q3"/>
    <s v="002"/>
    <s v="Net Expenditure by Central and Local Govt. on Current Goods and Services"/>
    <s v="Euro Million"/>
    <n v="5835"/>
  </r>
  <r>
    <s v="NAQ04S02"/>
    <s v="&#9;Expenditure on GNP at Constant Market Prices (Seasonally Adjusted)"/>
    <s v="19973"/>
    <s v="1997Q3"/>
    <s v="0021"/>
    <s v="General Government Expenditure on Goods &amp; Services provided to Households"/>
    <s v="Euro Million"/>
    <n v="3757"/>
  </r>
  <r>
    <s v="NAQ04S02"/>
    <s v="&#9;Expenditure on GNP at Constant Market Prices (Seasonally Adjusted)"/>
    <s v="19973"/>
    <s v="1997Q3"/>
    <s v="0022"/>
    <s v="General Government Collective Consumption Expenditure"/>
    <s v="Euro Million"/>
    <n v="2353"/>
  </r>
  <r>
    <s v="NAQ04S02"/>
    <s v="&#9;Expenditure on GNP at Constant Market Prices (Seasonally Adjusted)"/>
    <s v="19973"/>
    <s v="1997Q3"/>
    <s v="0023"/>
    <s v="General Government Final Consumption Expenditure"/>
    <s v="Euro Million"/>
    <n v="6099"/>
  </r>
  <r>
    <s v="NAQ04S02"/>
    <s v="&#9;Expenditure on GNP at Constant Market Prices (Seasonally Adjusted)"/>
    <s v="19973"/>
    <s v="1997Q3"/>
    <s v="003"/>
    <s v="Gross Domestic Fixed Capital Formation"/>
    <s v="Euro Million"/>
    <n v="7155"/>
  </r>
  <r>
    <s v="NAQ04S02"/>
    <s v="&#9;Expenditure on GNP at Constant Market Prices (Seasonally Adjusted)"/>
    <s v="19973"/>
    <s v="1997Q3"/>
    <s v="0031"/>
    <s v="Gross domestic fixed capital formation - Dwellings"/>
    <s v="Euro Million"/>
    <s v=""/>
  </r>
  <r>
    <s v="NAQ04S02"/>
    <s v="&#9;Expenditure on GNP at Constant Market Prices (Seasonally Adjusted)"/>
    <s v="19973"/>
    <s v="1997Q3"/>
    <s v="0032"/>
    <s v="Gross domestic fixed capital formation - Improvements"/>
    <s v="Euro Million"/>
    <s v=""/>
  </r>
  <r>
    <s v="NAQ04S02"/>
    <s v="&#9;Expenditure on GNP at Constant Market Prices (Seasonally Adjusted)"/>
    <s v="19973"/>
    <s v="1997Q3"/>
    <s v="0033"/>
    <s v="Gross domestic fixed capital formation - Other Building and Construction"/>
    <s v="Euro Million"/>
    <s v=""/>
  </r>
  <r>
    <s v="NAQ04S02"/>
    <s v="&#9;Expenditure on GNP at Constant Market Prices (Seasonally Adjusted)"/>
    <s v="19973"/>
    <s v="1997Q3"/>
    <s v="0034"/>
    <s v="Gross domestic fixed capital formation - Transfer Costs"/>
    <s v="Euro Million"/>
    <s v=""/>
  </r>
  <r>
    <s v="NAQ04S02"/>
    <s v="&#9;Expenditure on GNP at Constant Market Prices (Seasonally Adjusted)"/>
    <s v="19973"/>
    <s v="1997Q3"/>
    <s v="0035"/>
    <s v="Gross domestic fixed capital formation - Machinery and Equipment"/>
    <s v="Euro Million"/>
    <n v="1159"/>
  </r>
  <r>
    <s v="NAQ04S02"/>
    <s v="&#9;Expenditure on GNP at Constant Market Prices (Seasonally Adjusted)"/>
    <s v="19973"/>
    <s v="1997Q3"/>
    <s v="0036"/>
    <s v="Gross domestic fixed capital formation - Machinery and Equipment of which: Other Transport Equipment"/>
    <s v="Euro Million"/>
    <s v=""/>
  </r>
  <r>
    <s v="NAQ04S02"/>
    <s v="&#9;Expenditure on GNP at Constant Market Prices (Seasonally Adjusted)"/>
    <s v="19973"/>
    <s v="1997Q3"/>
    <s v="0037"/>
    <s v="Gross domestic fixed capital formation - Intangible Assets"/>
    <s v="Euro Million"/>
    <n v="675"/>
  </r>
  <r>
    <s v="NAQ04S02"/>
    <s v="&#9;Expenditure on GNP at Constant Market Prices (Seasonally Adjusted)"/>
    <s v="19973"/>
    <s v="1997Q3"/>
    <s v="0038"/>
    <s v="Gross domestic fixed capital formation - All Building &amp;Construction (including Dwellings, Improvements, Other B&amp;C and Transfer Costs)"/>
    <s v="Euro Million"/>
    <n v="7193"/>
  </r>
  <r>
    <s v="NAQ04S02"/>
    <s v="&#9;Expenditure on GNP at Constant Market Prices (Seasonally Adjusted)"/>
    <s v="19973"/>
    <s v="1997Q3"/>
    <s v="004"/>
    <s v="Value of Physical Changes in Stocks"/>
    <s v="Euro Million"/>
    <n v="10"/>
  </r>
  <r>
    <s v="NAQ04S02"/>
    <s v="&#9;Expenditure on GNP at Constant Market Prices (Seasonally Adjusted)"/>
    <s v="19973"/>
    <s v="1997Q3"/>
    <s v="005"/>
    <s v="Exports of Goods and Services (excluding Factor Income Flows)"/>
    <s v="Euro Million"/>
    <n v="19847"/>
  </r>
  <r>
    <s v="NAQ04S02"/>
    <s v="&#9;Expenditure on GNP at Constant Market Prices (Seasonally Adjusted)"/>
    <s v="19973"/>
    <s v="1997Q3"/>
    <s v="006"/>
    <s v="Imports of Goods and Services (excluding Factor Income Flows)"/>
    <s v="Euro Million"/>
    <n v="-17607"/>
  </r>
  <r>
    <s v="NAQ04S02"/>
    <s v="&#9;Expenditure on GNP at Constant Market Prices (Seasonally Adjusted)"/>
    <s v="19973"/>
    <s v="1997Q3"/>
    <s v="007"/>
    <s v="Gross Domestic Product at Market Prices"/>
    <s v="Euro Million"/>
    <n v="33222"/>
  </r>
  <r>
    <s v="NAQ04S02"/>
    <s v="&#9;Expenditure on GNP at Constant Market Prices (Seasonally Adjusted)"/>
    <s v="19973"/>
    <s v="1997Q3"/>
    <s v="008"/>
    <s v="Net Factor Income from the Rest of the World"/>
    <s v="Euro Million"/>
    <n v="-2301"/>
  </r>
  <r>
    <s v="NAQ04S02"/>
    <s v="&#9;Expenditure on GNP at Constant Market Prices (Seasonally Adjusted)"/>
    <s v="19973"/>
    <s v="1997Q3"/>
    <s v="009"/>
    <s v="Gross National Product at Market Prices"/>
    <s v="Euro Million"/>
    <n v="32379"/>
  </r>
  <r>
    <s v="NAQ04S02"/>
    <s v="&#9;Expenditure on GNP at Constant Market Prices (Seasonally Adjusted)"/>
    <s v="19973"/>
    <s v="1997Q3"/>
    <s v="010"/>
    <s v="Statistical Discrepancy"/>
    <s v="Euro Million"/>
    <s v=""/>
  </r>
  <r>
    <s v="NAQ04S02"/>
    <s v="&#9;Expenditure on GNP at Constant Market Prices (Seasonally Adjusted)"/>
    <s v="19973"/>
    <s v="1997Q3"/>
    <s v="011"/>
    <s v="Export of Goods (excluding Factor Income Flows)"/>
    <s v="Euro Million"/>
    <n v="11637"/>
  </r>
  <r>
    <s v="NAQ04S02"/>
    <s v="&#9;Expenditure on GNP at Constant Market Prices (Seasonally Adjusted)"/>
    <s v="19973"/>
    <s v="1997Q3"/>
    <s v="012"/>
    <s v="Import of Goods (excluding Factor Income Flows)"/>
    <s v="Euro Million"/>
    <n v="-10021"/>
  </r>
  <r>
    <s v="NAQ04S02"/>
    <s v="&#9;Expenditure on GNP at Constant Market Prices (Seasonally Adjusted)"/>
    <s v="19973"/>
    <s v="1997Q3"/>
    <s v="013"/>
    <s v="Export of Services (excluding Factor Income Flows)"/>
    <s v="Euro Million"/>
    <n v="4478"/>
  </r>
  <r>
    <s v="NAQ04S02"/>
    <s v="&#9;Expenditure on GNP at Constant Market Prices (Seasonally Adjusted)"/>
    <s v="19973"/>
    <s v="1997Q3"/>
    <s v="014"/>
    <s v="Import of Services (excluding Factor Income Flows)"/>
    <s v="Euro Million"/>
    <n v="-5683"/>
  </r>
  <r>
    <s v="NAQ04S02"/>
    <s v="&#9;Expenditure on GNP at Constant Market Prices (Seasonally Adjusted)"/>
    <s v="19973"/>
    <s v="1997Q3"/>
    <s v="015"/>
    <s v="Final Domestic Demand"/>
    <s v="Euro Million"/>
    <n v="28527"/>
  </r>
  <r>
    <s v="NAQ04S02"/>
    <s v="&#9;Expenditure on GNP at Constant Market Prices (Seasonally Adjusted)"/>
    <s v="19973"/>
    <s v="1997Q3"/>
    <s v="016"/>
    <s v="Total Domestic Demand"/>
    <s v="Euro Million"/>
    <n v="28146"/>
  </r>
  <r>
    <s v="NAQ04S02"/>
    <s v="&#9;Expenditure on GNP at Constant Market Prices (Seasonally Adjusted)"/>
    <s v="19974"/>
    <s v="1997Q4"/>
    <s v="001"/>
    <s v="Personal Expenditure on Consumer Goods and Services"/>
    <s v="Euro Million"/>
    <n v="15860"/>
  </r>
  <r>
    <s v="NAQ04S02"/>
    <s v="&#9;Expenditure on GNP at Constant Market Prices (Seasonally Adjusted)"/>
    <s v="19974"/>
    <s v="1997Q4"/>
    <s v="0011"/>
    <s v="Household &amp; NPISH Final Consumption Expenditure"/>
    <s v="Euro Million"/>
    <n v="15547"/>
  </r>
  <r>
    <s v="NAQ04S02"/>
    <s v="&#9;Expenditure on GNP at Constant Market Prices (Seasonally Adjusted)"/>
    <s v="19974"/>
    <s v="1997Q4"/>
    <s v="0012"/>
    <s v="Household Final Consumption Expenditure"/>
    <s v="Euro Million"/>
    <n v="15142"/>
  </r>
  <r>
    <s v="NAQ04S02"/>
    <s v="&#9;Expenditure on GNP at Constant Market Prices (Seasonally Adjusted)"/>
    <s v="19974"/>
    <s v="1997Q4"/>
    <s v="002"/>
    <s v="Net Expenditure by Central and Local Govt. on Current Goods and Services"/>
    <s v="Euro Million"/>
    <n v="5981"/>
  </r>
  <r>
    <s v="NAQ04S02"/>
    <s v="&#9;Expenditure on GNP at Constant Market Prices (Seasonally Adjusted)"/>
    <s v="19974"/>
    <s v="1997Q4"/>
    <s v="0021"/>
    <s v="General Government Expenditure on Goods &amp; Services provided to Households"/>
    <s v="Euro Million"/>
    <n v="3890"/>
  </r>
  <r>
    <s v="NAQ04S02"/>
    <s v="&#9;Expenditure on GNP at Constant Market Prices (Seasonally Adjusted)"/>
    <s v="19974"/>
    <s v="1997Q4"/>
    <s v="0022"/>
    <s v="General Government Collective Consumption Expenditure"/>
    <s v="Euro Million"/>
    <n v="2388"/>
  </r>
  <r>
    <s v="NAQ04S02"/>
    <s v="&#9;Expenditure on GNP at Constant Market Prices (Seasonally Adjusted)"/>
    <s v="19974"/>
    <s v="1997Q4"/>
    <s v="0023"/>
    <s v="General Government Final Consumption Expenditure"/>
    <s v="Euro Million"/>
    <n v="6268"/>
  </r>
  <r>
    <s v="NAQ04S02"/>
    <s v="&#9;Expenditure on GNP at Constant Market Prices (Seasonally Adjusted)"/>
    <s v="19974"/>
    <s v="1997Q4"/>
    <s v="003"/>
    <s v="Gross Domestic Fixed Capital Formation"/>
    <s v="Euro Million"/>
    <n v="8732"/>
  </r>
  <r>
    <s v="NAQ04S02"/>
    <s v="&#9;Expenditure on GNP at Constant Market Prices (Seasonally Adjusted)"/>
    <s v="19974"/>
    <s v="1997Q4"/>
    <s v="0031"/>
    <s v="Gross domestic fixed capital formation - Dwellings"/>
    <s v="Euro Million"/>
    <s v=""/>
  </r>
  <r>
    <s v="NAQ04S02"/>
    <s v="&#9;Expenditure on GNP at Constant Market Prices (Seasonally Adjusted)"/>
    <s v="19974"/>
    <s v="1997Q4"/>
    <s v="0032"/>
    <s v="Gross domestic fixed capital formation - Improvements"/>
    <s v="Euro Million"/>
    <s v=""/>
  </r>
  <r>
    <s v="NAQ04S02"/>
    <s v="&#9;Expenditure on GNP at Constant Market Prices (Seasonally Adjusted)"/>
    <s v="19974"/>
    <s v="1997Q4"/>
    <s v="0033"/>
    <s v="Gross domestic fixed capital formation - Other Building and Construction"/>
    <s v="Euro Million"/>
    <s v=""/>
  </r>
  <r>
    <s v="NAQ04S02"/>
    <s v="&#9;Expenditure on GNP at Constant Market Prices (Seasonally Adjusted)"/>
    <s v="19974"/>
    <s v="1997Q4"/>
    <s v="0034"/>
    <s v="Gross domestic fixed capital formation - Transfer Costs"/>
    <s v="Euro Million"/>
    <s v=""/>
  </r>
  <r>
    <s v="NAQ04S02"/>
    <s v="&#9;Expenditure on GNP at Constant Market Prices (Seasonally Adjusted)"/>
    <s v="19974"/>
    <s v="1997Q4"/>
    <s v="0035"/>
    <s v="Gross domestic fixed capital formation - Machinery and Equipment"/>
    <s v="Euro Million"/>
    <n v="1926"/>
  </r>
  <r>
    <s v="NAQ04S02"/>
    <s v="&#9;Expenditure on GNP at Constant Market Prices (Seasonally Adjusted)"/>
    <s v="19974"/>
    <s v="1997Q4"/>
    <s v="0036"/>
    <s v="Gross domestic fixed capital formation - Machinery and Equipment of which: Other Transport Equipment"/>
    <s v="Euro Million"/>
    <s v=""/>
  </r>
  <r>
    <s v="NAQ04S02"/>
    <s v="&#9;Expenditure on GNP at Constant Market Prices (Seasonally Adjusted)"/>
    <s v="19974"/>
    <s v="1997Q4"/>
    <s v="0037"/>
    <s v="Gross domestic fixed capital formation - Intangible Assets"/>
    <s v="Euro Million"/>
    <n v="784"/>
  </r>
  <r>
    <s v="NAQ04S02"/>
    <s v="&#9;Expenditure on GNP at Constant Market Prices (Seasonally Adjusted)"/>
    <s v="19974"/>
    <s v="1997Q4"/>
    <s v="0038"/>
    <s v="Gross domestic fixed capital formation - All Building &amp;Construction (including Dwellings, Improvements, Other B&amp;C and Transfer Costs)"/>
    <s v="Euro Million"/>
    <n v="7314"/>
  </r>
  <r>
    <s v="NAQ04S02"/>
    <s v="&#9;Expenditure on GNP at Constant Market Prices (Seasonally Adjusted)"/>
    <s v="19974"/>
    <s v="1997Q4"/>
    <s v="004"/>
    <s v="Value of Physical Changes in Stocks"/>
    <s v="Euro Million"/>
    <n v="-158"/>
  </r>
  <r>
    <s v="NAQ04S02"/>
    <s v="&#9;Expenditure on GNP at Constant Market Prices (Seasonally Adjusted)"/>
    <s v="19974"/>
    <s v="1997Q4"/>
    <s v="005"/>
    <s v="Exports of Goods and Services (excluding Factor Income Flows)"/>
    <s v="Euro Million"/>
    <n v="20208"/>
  </r>
  <r>
    <s v="NAQ04S02"/>
    <s v="&#9;Expenditure on GNP at Constant Market Prices (Seasonally Adjusted)"/>
    <s v="19974"/>
    <s v="1997Q4"/>
    <s v="006"/>
    <s v="Imports of Goods and Services (excluding Factor Income Flows)"/>
    <s v="Euro Million"/>
    <n v="-18430"/>
  </r>
  <r>
    <s v="NAQ04S02"/>
    <s v="&#9;Expenditure on GNP at Constant Market Prices (Seasonally Adjusted)"/>
    <s v="19974"/>
    <s v="1997Q4"/>
    <s v="007"/>
    <s v="Gross Domestic Product at Market Prices"/>
    <s v="Euro Million"/>
    <n v="34363"/>
  </r>
  <r>
    <s v="NAQ04S02"/>
    <s v="&#9;Expenditure on GNP at Constant Market Prices (Seasonally Adjusted)"/>
    <s v="19974"/>
    <s v="1997Q4"/>
    <s v="008"/>
    <s v="Net Factor Income from the Rest of the World"/>
    <s v="Euro Million"/>
    <n v="-2730"/>
  </r>
  <r>
    <s v="NAQ04S02"/>
    <s v="&#9;Expenditure on GNP at Constant Market Prices (Seasonally Adjusted)"/>
    <s v="19974"/>
    <s v="1997Q4"/>
    <s v="009"/>
    <s v="Gross National Product at Market Prices"/>
    <s v="Euro Million"/>
    <n v="32934"/>
  </r>
  <r>
    <s v="NAQ04S02"/>
    <s v="&#9;Expenditure on GNP at Constant Market Prices (Seasonally Adjusted)"/>
    <s v="19974"/>
    <s v="1997Q4"/>
    <s v="010"/>
    <s v="Statistical Discrepancy"/>
    <s v="Euro Million"/>
    <s v=""/>
  </r>
  <r>
    <s v="NAQ04S02"/>
    <s v="&#9;Expenditure on GNP at Constant Market Prices (Seasonally Adjusted)"/>
    <s v="19974"/>
    <s v="1997Q4"/>
    <s v="011"/>
    <s v="Export of Goods (excluding Factor Income Flows)"/>
    <s v="Euro Million"/>
    <n v="11789"/>
  </r>
  <r>
    <s v="NAQ04S02"/>
    <s v="&#9;Expenditure on GNP at Constant Market Prices (Seasonally Adjusted)"/>
    <s v="19974"/>
    <s v="1997Q4"/>
    <s v="012"/>
    <s v="Import of Goods (excluding Factor Income Flows)"/>
    <s v="Euro Million"/>
    <n v="-10215"/>
  </r>
  <r>
    <s v="NAQ04S02"/>
    <s v="&#9;Expenditure on GNP at Constant Market Prices (Seasonally Adjusted)"/>
    <s v="19974"/>
    <s v="1997Q4"/>
    <s v="013"/>
    <s v="Export of Services (excluding Factor Income Flows)"/>
    <s v="Euro Million"/>
    <n v="4708"/>
  </r>
  <r>
    <s v="NAQ04S02"/>
    <s v="&#9;Expenditure on GNP at Constant Market Prices (Seasonally Adjusted)"/>
    <s v="19974"/>
    <s v="1997Q4"/>
    <s v="014"/>
    <s v="Import of Services (excluding Factor Income Flows)"/>
    <s v="Euro Million"/>
    <n v="-6372"/>
  </r>
  <r>
    <s v="NAQ04S02"/>
    <s v="&#9;Expenditure on GNP at Constant Market Prices (Seasonally Adjusted)"/>
    <s v="19974"/>
    <s v="1997Q4"/>
    <s v="015"/>
    <s v="Final Domestic Demand"/>
    <s v="Euro Million"/>
    <n v="30818"/>
  </r>
  <r>
    <s v="NAQ04S02"/>
    <s v="&#9;Expenditure on GNP at Constant Market Prices (Seasonally Adjusted)"/>
    <s v="19974"/>
    <s v="1997Q4"/>
    <s v="016"/>
    <s v="Total Domestic Demand"/>
    <s v="Euro Million"/>
    <n v="30125"/>
  </r>
  <r>
    <s v="NAQ04S02"/>
    <s v="&#9;Expenditure on GNP at Constant Market Prices (Seasonally Adjusted)"/>
    <s v="19981"/>
    <s v="1998Q1"/>
    <s v="001"/>
    <s v="Personal Expenditure on Consumer Goods and Services"/>
    <s v="Euro Million"/>
    <n v="15973"/>
  </r>
  <r>
    <s v="NAQ04S02"/>
    <s v="&#9;Expenditure on GNP at Constant Market Prices (Seasonally Adjusted)"/>
    <s v="19981"/>
    <s v="1998Q1"/>
    <s v="0011"/>
    <s v="Household &amp; NPISH Final Consumption Expenditure"/>
    <s v="Euro Million"/>
    <n v="15620"/>
  </r>
  <r>
    <s v="NAQ04S02"/>
    <s v="&#9;Expenditure on GNP at Constant Market Prices (Seasonally Adjusted)"/>
    <s v="19981"/>
    <s v="1998Q1"/>
    <s v="0012"/>
    <s v="Household Final Consumption Expenditure"/>
    <s v="Euro Million"/>
    <n v="15337"/>
  </r>
  <r>
    <s v="NAQ04S02"/>
    <s v="&#9;Expenditure on GNP at Constant Market Prices (Seasonally Adjusted)"/>
    <s v="19981"/>
    <s v="1998Q1"/>
    <s v="002"/>
    <s v="Net Expenditure by Central and Local Govt. on Current Goods and Services"/>
    <s v="Euro Million"/>
    <n v="6012"/>
  </r>
  <r>
    <s v="NAQ04S02"/>
    <s v="&#9;Expenditure on GNP at Constant Market Prices (Seasonally Adjusted)"/>
    <s v="19981"/>
    <s v="1998Q1"/>
    <s v="0021"/>
    <s v="General Government Expenditure on Goods &amp; Services provided to Households"/>
    <s v="Euro Million"/>
    <n v="3944"/>
  </r>
  <r>
    <s v="NAQ04S02"/>
    <s v="&#9;Expenditure on GNP at Constant Market Prices (Seasonally Adjusted)"/>
    <s v="19981"/>
    <s v="1998Q1"/>
    <s v="0022"/>
    <s v="General Government Collective Consumption Expenditure"/>
    <s v="Euro Million"/>
    <n v="2415"/>
  </r>
  <r>
    <s v="NAQ04S02"/>
    <s v="&#9;Expenditure on GNP at Constant Market Prices (Seasonally Adjusted)"/>
    <s v="19981"/>
    <s v="1998Q1"/>
    <s v="0023"/>
    <s v="General Government Final Consumption Expenditure"/>
    <s v="Euro Million"/>
    <n v="6350"/>
  </r>
  <r>
    <s v="NAQ04S02"/>
    <s v="&#9;Expenditure on GNP at Constant Market Prices (Seasonally Adjusted)"/>
    <s v="19981"/>
    <s v="1998Q1"/>
    <s v="003"/>
    <s v="Gross Domestic Fixed Capital Formation"/>
    <s v="Euro Million"/>
    <n v="8112"/>
  </r>
  <r>
    <s v="NAQ04S02"/>
    <s v="&#9;Expenditure on GNP at Constant Market Prices (Seasonally Adjusted)"/>
    <s v="19981"/>
    <s v="1998Q1"/>
    <s v="0031"/>
    <s v="Gross domestic fixed capital formation - Dwellings"/>
    <s v="Euro Million"/>
    <s v=""/>
  </r>
  <r>
    <s v="NAQ04S02"/>
    <s v="&#9;Expenditure on GNP at Constant Market Prices (Seasonally Adjusted)"/>
    <s v="19981"/>
    <s v="1998Q1"/>
    <s v="0032"/>
    <s v="Gross domestic fixed capital formation - Improvements"/>
    <s v="Euro Million"/>
    <s v=""/>
  </r>
  <r>
    <s v="NAQ04S02"/>
    <s v="&#9;Expenditure on GNP at Constant Market Prices (Seasonally Adjusted)"/>
    <s v="19981"/>
    <s v="1998Q1"/>
    <s v="0033"/>
    <s v="Gross domestic fixed capital formation - Other Building and Construction"/>
    <s v="Euro Million"/>
    <s v=""/>
  </r>
  <r>
    <s v="NAQ04S02"/>
    <s v="&#9;Expenditure on GNP at Constant Market Prices (Seasonally Adjusted)"/>
    <s v="19981"/>
    <s v="1998Q1"/>
    <s v="0034"/>
    <s v="Gross domestic fixed capital formation - Transfer Costs"/>
    <s v="Euro Million"/>
    <s v=""/>
  </r>
  <r>
    <s v="NAQ04S02"/>
    <s v="&#9;Expenditure on GNP at Constant Market Prices (Seasonally Adjusted)"/>
    <s v="19981"/>
    <s v="1998Q1"/>
    <s v="0035"/>
    <s v="Gross domestic fixed capital formation - Machinery and Equipment"/>
    <s v="Euro Million"/>
    <n v="1739"/>
  </r>
  <r>
    <s v="NAQ04S02"/>
    <s v="&#9;Expenditure on GNP at Constant Market Prices (Seasonally Adjusted)"/>
    <s v="19981"/>
    <s v="1998Q1"/>
    <s v="0036"/>
    <s v="Gross domestic fixed capital formation - Machinery and Equipment of which: Other Transport Equipment"/>
    <s v="Euro Million"/>
    <s v=""/>
  </r>
  <r>
    <s v="NAQ04S02"/>
    <s v="&#9;Expenditure on GNP at Constant Market Prices (Seasonally Adjusted)"/>
    <s v="19981"/>
    <s v="1998Q1"/>
    <s v="0037"/>
    <s v="Gross domestic fixed capital formation - Intangible Assets"/>
    <s v="Euro Million"/>
    <n v="705"/>
  </r>
  <r>
    <s v="NAQ04S02"/>
    <s v="&#9;Expenditure on GNP at Constant Market Prices (Seasonally Adjusted)"/>
    <s v="19981"/>
    <s v="1998Q1"/>
    <s v="0038"/>
    <s v="Gross domestic fixed capital formation - All Building &amp;Construction (including Dwellings, Improvements, Other B&amp;C and Transfer Costs)"/>
    <s v="Euro Million"/>
    <n v="7036"/>
  </r>
  <r>
    <s v="NAQ04S02"/>
    <s v="&#9;Expenditure on GNP at Constant Market Prices (Seasonally Adjusted)"/>
    <s v="19981"/>
    <s v="1998Q1"/>
    <s v="004"/>
    <s v="Value of Physical Changes in Stocks"/>
    <s v="Euro Million"/>
    <n v="706"/>
  </r>
  <r>
    <s v="NAQ04S02"/>
    <s v="&#9;Expenditure on GNP at Constant Market Prices (Seasonally Adjusted)"/>
    <s v="19981"/>
    <s v="1998Q1"/>
    <s v="005"/>
    <s v="Exports of Goods and Services (excluding Factor Income Flows)"/>
    <s v="Euro Million"/>
    <n v="22323"/>
  </r>
  <r>
    <s v="NAQ04S02"/>
    <s v="&#9;Expenditure on GNP at Constant Market Prices (Seasonally Adjusted)"/>
    <s v="19981"/>
    <s v="1998Q1"/>
    <s v="006"/>
    <s v="Imports of Goods and Services (excluding Factor Income Flows)"/>
    <s v="Euro Million"/>
    <n v="-21042"/>
  </r>
  <r>
    <s v="NAQ04S02"/>
    <s v="&#9;Expenditure on GNP at Constant Market Prices (Seasonally Adjusted)"/>
    <s v="19981"/>
    <s v="1998Q1"/>
    <s v="007"/>
    <s v="Gross Domestic Product at Market Prices"/>
    <s v="Euro Million"/>
    <n v="35391"/>
  </r>
  <r>
    <s v="NAQ04S02"/>
    <s v="&#9;Expenditure on GNP at Constant Market Prices (Seasonally Adjusted)"/>
    <s v="19981"/>
    <s v="1998Q1"/>
    <s v="008"/>
    <s v="Net Factor Income from the Rest of the World"/>
    <s v="Euro Million"/>
    <n v="-2769"/>
  </r>
  <r>
    <s v="NAQ04S02"/>
    <s v="&#9;Expenditure on GNP at Constant Market Prices (Seasonally Adjusted)"/>
    <s v="19981"/>
    <s v="1998Q1"/>
    <s v="009"/>
    <s v="Gross National Product at Market Prices"/>
    <s v="Euro Million"/>
    <n v="33982"/>
  </r>
  <r>
    <s v="NAQ04S02"/>
    <s v="&#9;Expenditure on GNP at Constant Market Prices (Seasonally Adjusted)"/>
    <s v="19981"/>
    <s v="1998Q1"/>
    <s v="010"/>
    <s v="Statistical Discrepancy"/>
    <s v="Euro Million"/>
    <s v=""/>
  </r>
  <r>
    <s v="NAQ04S02"/>
    <s v="&#9;Expenditure on GNP at Constant Market Prices (Seasonally Adjusted)"/>
    <s v="19981"/>
    <s v="1998Q1"/>
    <s v="011"/>
    <s v="Export of Goods (excluding Factor Income Flows)"/>
    <s v="Euro Million"/>
    <n v="12505"/>
  </r>
  <r>
    <s v="NAQ04S02"/>
    <s v="&#9;Expenditure on GNP at Constant Market Prices (Seasonally Adjusted)"/>
    <s v="19981"/>
    <s v="1998Q1"/>
    <s v="012"/>
    <s v="Import of Goods (excluding Factor Income Flows)"/>
    <s v="Euro Million"/>
    <n v="-11279"/>
  </r>
  <r>
    <s v="NAQ04S02"/>
    <s v="&#9;Expenditure on GNP at Constant Market Prices (Seasonally Adjusted)"/>
    <s v="19981"/>
    <s v="1998Q1"/>
    <s v="013"/>
    <s v="Export of Services (excluding Factor Income Flows)"/>
    <s v="Euro Million"/>
    <n v="6473"/>
  </r>
  <r>
    <s v="NAQ04S02"/>
    <s v="&#9;Expenditure on GNP at Constant Market Prices (Seasonally Adjusted)"/>
    <s v="19981"/>
    <s v="1998Q1"/>
    <s v="014"/>
    <s v="Import of Services (excluding Factor Income Flows)"/>
    <s v="Euro Million"/>
    <n v="-7864"/>
  </r>
  <r>
    <s v="NAQ04S02"/>
    <s v="&#9;Expenditure on GNP at Constant Market Prices (Seasonally Adjusted)"/>
    <s v="19981"/>
    <s v="1998Q1"/>
    <s v="015"/>
    <s v="Final Domestic Demand"/>
    <s v="Euro Million"/>
    <n v="30416"/>
  </r>
  <r>
    <s v="NAQ04S02"/>
    <s v="&#9;Expenditure on GNP at Constant Market Prices (Seasonally Adjusted)"/>
    <s v="19981"/>
    <s v="1998Q1"/>
    <s v="016"/>
    <s v="Total Domestic Demand"/>
    <s v="Euro Million"/>
    <n v="31134"/>
  </r>
  <r>
    <s v="NAQ04S02"/>
    <s v="&#9;Expenditure on GNP at Constant Market Prices (Seasonally Adjusted)"/>
    <s v="19982"/>
    <s v="1998Q2"/>
    <s v="001"/>
    <s v="Personal Expenditure on Consumer Goods and Services"/>
    <s v="Euro Million"/>
    <n v="16410"/>
  </r>
  <r>
    <s v="NAQ04S02"/>
    <s v="&#9;Expenditure on GNP at Constant Market Prices (Seasonally Adjusted)"/>
    <s v="19982"/>
    <s v="1998Q2"/>
    <s v="0011"/>
    <s v="Household &amp; NPISH Final Consumption Expenditure"/>
    <s v="Euro Million"/>
    <n v="16039"/>
  </r>
  <r>
    <s v="NAQ04S02"/>
    <s v="&#9;Expenditure on GNP at Constant Market Prices (Seasonally Adjusted)"/>
    <s v="19982"/>
    <s v="1998Q2"/>
    <s v="0012"/>
    <s v="Household Final Consumption Expenditure"/>
    <s v="Euro Million"/>
    <n v="15746"/>
  </r>
  <r>
    <s v="NAQ04S02"/>
    <s v="&#9;Expenditure on GNP at Constant Market Prices (Seasonally Adjusted)"/>
    <s v="19982"/>
    <s v="1998Q2"/>
    <s v="002"/>
    <s v="Net Expenditure by Central and Local Govt. on Current Goods and Services"/>
    <s v="Euro Million"/>
    <n v="6068"/>
  </r>
  <r>
    <s v="NAQ04S02"/>
    <s v="&#9;Expenditure on GNP at Constant Market Prices (Seasonally Adjusted)"/>
    <s v="19982"/>
    <s v="1998Q2"/>
    <s v="0021"/>
    <s v="General Government Expenditure on Goods &amp; Services provided to Households"/>
    <s v="Euro Million"/>
    <n v="4004"/>
  </r>
  <r>
    <s v="NAQ04S02"/>
    <s v="&#9;Expenditure on GNP at Constant Market Prices (Seasonally Adjusted)"/>
    <s v="19982"/>
    <s v="1998Q2"/>
    <s v="0022"/>
    <s v="General Government Collective Consumption Expenditure"/>
    <s v="Euro Million"/>
    <n v="2433"/>
  </r>
  <r>
    <s v="NAQ04S02"/>
    <s v="&#9;Expenditure on GNP at Constant Market Prices (Seasonally Adjusted)"/>
    <s v="19982"/>
    <s v="1998Q2"/>
    <s v="0023"/>
    <s v="General Government Final Consumption Expenditure"/>
    <s v="Euro Million"/>
    <n v="6428"/>
  </r>
  <r>
    <s v="NAQ04S02"/>
    <s v="&#9;Expenditure on GNP at Constant Market Prices (Seasonally Adjusted)"/>
    <s v="19982"/>
    <s v="1998Q2"/>
    <s v="003"/>
    <s v="Gross Domestic Fixed Capital Formation"/>
    <s v="Euro Million"/>
    <n v="8425"/>
  </r>
  <r>
    <s v="NAQ04S02"/>
    <s v="&#9;Expenditure on GNP at Constant Market Prices (Seasonally Adjusted)"/>
    <s v="19982"/>
    <s v="1998Q2"/>
    <s v="0031"/>
    <s v="Gross domestic fixed capital formation - Dwellings"/>
    <s v="Euro Million"/>
    <s v=""/>
  </r>
  <r>
    <s v="NAQ04S02"/>
    <s v="&#9;Expenditure on GNP at Constant Market Prices (Seasonally Adjusted)"/>
    <s v="19982"/>
    <s v="1998Q2"/>
    <s v="0032"/>
    <s v="Gross domestic fixed capital formation - Improvements"/>
    <s v="Euro Million"/>
    <s v=""/>
  </r>
  <r>
    <s v="NAQ04S02"/>
    <s v="&#9;Expenditure on GNP at Constant Market Prices (Seasonally Adjusted)"/>
    <s v="19982"/>
    <s v="1998Q2"/>
    <s v="0033"/>
    <s v="Gross domestic fixed capital formation - Other Building and Construction"/>
    <s v="Euro Million"/>
    <s v=""/>
  </r>
  <r>
    <s v="NAQ04S02"/>
    <s v="&#9;Expenditure on GNP at Constant Market Prices (Seasonally Adjusted)"/>
    <s v="19982"/>
    <s v="1998Q2"/>
    <s v="0034"/>
    <s v="Gross domestic fixed capital formation - Transfer Costs"/>
    <s v="Euro Million"/>
    <s v=""/>
  </r>
  <r>
    <s v="NAQ04S02"/>
    <s v="&#9;Expenditure on GNP at Constant Market Prices (Seasonally Adjusted)"/>
    <s v="19982"/>
    <s v="1998Q2"/>
    <s v="0035"/>
    <s v="Gross domestic fixed capital formation - Machinery and Equipment"/>
    <s v="Euro Million"/>
    <n v="1766"/>
  </r>
  <r>
    <s v="NAQ04S02"/>
    <s v="&#9;Expenditure on GNP at Constant Market Prices (Seasonally Adjusted)"/>
    <s v="19982"/>
    <s v="1998Q2"/>
    <s v="0036"/>
    <s v="Gross domestic fixed capital formation - Machinery and Equipment of which: Other Transport Equipment"/>
    <s v="Euro Million"/>
    <s v=""/>
  </r>
  <r>
    <s v="NAQ04S02"/>
    <s v="&#9;Expenditure on GNP at Constant Market Prices (Seasonally Adjusted)"/>
    <s v="19982"/>
    <s v="1998Q2"/>
    <s v="0037"/>
    <s v="Gross domestic fixed capital formation - Intangible Assets"/>
    <s v="Euro Million"/>
    <n v="794"/>
  </r>
  <r>
    <s v="NAQ04S02"/>
    <s v="&#9;Expenditure on GNP at Constant Market Prices (Seasonally Adjusted)"/>
    <s v="19982"/>
    <s v="1998Q2"/>
    <s v="0038"/>
    <s v="Gross domestic fixed capital formation - All Building &amp;Construction (including Dwellings, Improvements, Other B&amp;C and Transfer Costs)"/>
    <s v="Euro Million"/>
    <n v="7316"/>
  </r>
  <r>
    <s v="NAQ04S02"/>
    <s v="&#9;Expenditure on GNP at Constant Market Prices (Seasonally Adjusted)"/>
    <s v="19982"/>
    <s v="1998Q2"/>
    <s v="004"/>
    <s v="Value of Physical Changes in Stocks"/>
    <s v="Euro Million"/>
    <n v="636"/>
  </r>
  <r>
    <s v="NAQ04S02"/>
    <s v="&#9;Expenditure on GNP at Constant Market Prices (Seasonally Adjusted)"/>
    <s v="19982"/>
    <s v="1998Q2"/>
    <s v="005"/>
    <s v="Exports of Goods and Services (excluding Factor Income Flows)"/>
    <s v="Euro Million"/>
    <n v="23332"/>
  </r>
  <r>
    <s v="NAQ04S02"/>
    <s v="&#9;Expenditure on GNP at Constant Market Prices (Seasonally Adjusted)"/>
    <s v="19982"/>
    <s v="1998Q2"/>
    <s v="006"/>
    <s v="Imports of Goods and Services (excluding Factor Income Flows)"/>
    <s v="Euro Million"/>
    <n v="-21456"/>
  </r>
  <r>
    <s v="NAQ04S02"/>
    <s v="&#9;Expenditure on GNP at Constant Market Prices (Seasonally Adjusted)"/>
    <s v="19982"/>
    <s v="1998Q2"/>
    <s v="007"/>
    <s v="Gross Domestic Product at Market Prices"/>
    <s v="Euro Million"/>
    <n v="36311"/>
  </r>
  <r>
    <s v="NAQ04S02"/>
    <s v="&#9;Expenditure on GNP at Constant Market Prices (Seasonally Adjusted)"/>
    <s v="19982"/>
    <s v="1998Q2"/>
    <s v="008"/>
    <s v="Net Factor Income from the Rest of the World"/>
    <s v="Euro Million"/>
    <n v="-3272"/>
  </r>
  <r>
    <s v="NAQ04S02"/>
    <s v="&#9;Expenditure on GNP at Constant Market Prices (Seasonally Adjusted)"/>
    <s v="19982"/>
    <s v="1998Q2"/>
    <s v="009"/>
    <s v="Gross National Product at Market Prices"/>
    <s v="Euro Million"/>
    <n v="34200"/>
  </r>
  <r>
    <s v="NAQ04S02"/>
    <s v="&#9;Expenditure on GNP at Constant Market Prices (Seasonally Adjusted)"/>
    <s v="19982"/>
    <s v="1998Q2"/>
    <s v="010"/>
    <s v="Statistical Discrepancy"/>
    <s v="Euro Million"/>
    <s v=""/>
  </r>
  <r>
    <s v="NAQ04S02"/>
    <s v="&#9;Expenditure on GNP at Constant Market Prices (Seasonally Adjusted)"/>
    <s v="19982"/>
    <s v="1998Q2"/>
    <s v="011"/>
    <s v="Export of Goods (excluding Factor Income Flows)"/>
    <s v="Euro Million"/>
    <n v="12949"/>
  </r>
  <r>
    <s v="NAQ04S02"/>
    <s v="&#9;Expenditure on GNP at Constant Market Prices (Seasonally Adjusted)"/>
    <s v="19982"/>
    <s v="1998Q2"/>
    <s v="012"/>
    <s v="Import of Goods (excluding Factor Income Flows)"/>
    <s v="Euro Million"/>
    <n v="-11510"/>
  </r>
  <r>
    <s v="NAQ04S02"/>
    <s v="&#9;Expenditure on GNP at Constant Market Prices (Seasonally Adjusted)"/>
    <s v="19982"/>
    <s v="1998Q2"/>
    <s v="013"/>
    <s v="Export of Services (excluding Factor Income Flows)"/>
    <s v="Euro Million"/>
    <n v="7062"/>
  </r>
  <r>
    <s v="NAQ04S02"/>
    <s v="&#9;Expenditure on GNP at Constant Market Prices (Seasonally Adjusted)"/>
    <s v="19982"/>
    <s v="1998Q2"/>
    <s v="014"/>
    <s v="Import of Services (excluding Factor Income Flows)"/>
    <s v="Euro Million"/>
    <n v="-8006"/>
  </r>
  <r>
    <s v="NAQ04S02"/>
    <s v="&#9;Expenditure on GNP at Constant Market Prices (Seasonally Adjusted)"/>
    <s v="19982"/>
    <s v="1998Q2"/>
    <s v="015"/>
    <s v="Final Domestic Demand"/>
    <s v="Euro Million"/>
    <n v="31238"/>
  </r>
  <r>
    <s v="NAQ04S02"/>
    <s v="&#9;Expenditure on GNP at Constant Market Prices (Seasonally Adjusted)"/>
    <s v="19982"/>
    <s v="1998Q2"/>
    <s v="016"/>
    <s v="Total Domestic Demand"/>
    <s v="Euro Million"/>
    <n v="31834"/>
  </r>
  <r>
    <s v="NAQ04S02"/>
    <s v="&#9;Expenditure on GNP at Constant Market Prices (Seasonally Adjusted)"/>
    <s v="19983"/>
    <s v="1998Q3"/>
    <s v="001"/>
    <s v="Personal Expenditure on Consumer Goods and Services"/>
    <s v="Euro Million"/>
    <n v="16601"/>
  </r>
  <r>
    <s v="NAQ04S02"/>
    <s v="&#9;Expenditure on GNP at Constant Market Prices (Seasonally Adjusted)"/>
    <s v="19983"/>
    <s v="1998Q3"/>
    <s v="0011"/>
    <s v="Household &amp; NPISH Final Consumption Expenditure"/>
    <s v="Euro Million"/>
    <n v="16214"/>
  </r>
  <r>
    <s v="NAQ04S02"/>
    <s v="&#9;Expenditure on GNP at Constant Market Prices (Seasonally Adjusted)"/>
    <s v="19983"/>
    <s v="1998Q3"/>
    <s v="0012"/>
    <s v="Household Final Consumption Expenditure"/>
    <s v="Euro Million"/>
    <n v="15915"/>
  </r>
  <r>
    <s v="NAQ04S02"/>
    <s v="&#9;Expenditure on GNP at Constant Market Prices (Seasonally Adjusted)"/>
    <s v="19983"/>
    <s v="1998Q3"/>
    <s v="002"/>
    <s v="Net Expenditure by Central and Local Govt. on Current Goods and Services"/>
    <s v="Euro Million"/>
    <n v="6267"/>
  </r>
  <r>
    <s v="NAQ04S02"/>
    <s v="&#9;Expenditure on GNP at Constant Market Prices (Seasonally Adjusted)"/>
    <s v="19983"/>
    <s v="1998Q3"/>
    <s v="0021"/>
    <s v="General Government Expenditure on Goods &amp; Services provided to Households"/>
    <s v="Euro Million"/>
    <n v="4153"/>
  </r>
  <r>
    <s v="NAQ04S02"/>
    <s v="&#9;Expenditure on GNP at Constant Market Prices (Seasonally Adjusted)"/>
    <s v="19983"/>
    <s v="1998Q3"/>
    <s v="0022"/>
    <s v="General Government Collective Consumption Expenditure"/>
    <s v="Euro Million"/>
    <n v="2500"/>
  </r>
  <r>
    <s v="NAQ04S02"/>
    <s v="&#9;Expenditure on GNP at Constant Market Prices (Seasonally Adjusted)"/>
    <s v="19983"/>
    <s v="1998Q3"/>
    <s v="0023"/>
    <s v="General Government Final Consumption Expenditure"/>
    <s v="Euro Million"/>
    <n v="6644"/>
  </r>
  <r>
    <s v="NAQ04S02"/>
    <s v="&#9;Expenditure on GNP at Constant Market Prices (Seasonally Adjusted)"/>
    <s v="19983"/>
    <s v="1998Q3"/>
    <s v="003"/>
    <s v="Gross Domestic Fixed Capital Formation"/>
    <s v="Euro Million"/>
    <n v="8541"/>
  </r>
  <r>
    <s v="NAQ04S02"/>
    <s v="&#9;Expenditure on GNP at Constant Market Prices (Seasonally Adjusted)"/>
    <s v="19983"/>
    <s v="1998Q3"/>
    <s v="0031"/>
    <s v="Gross domestic fixed capital formation - Dwellings"/>
    <s v="Euro Million"/>
    <s v=""/>
  </r>
  <r>
    <s v="NAQ04S02"/>
    <s v="&#9;Expenditure on GNP at Constant Market Prices (Seasonally Adjusted)"/>
    <s v="19983"/>
    <s v="1998Q3"/>
    <s v="0032"/>
    <s v="Gross domestic fixed capital formation - Improvements"/>
    <s v="Euro Million"/>
    <s v=""/>
  </r>
  <r>
    <s v="NAQ04S02"/>
    <s v="&#9;Expenditure on GNP at Constant Market Prices (Seasonally Adjusted)"/>
    <s v="19983"/>
    <s v="1998Q3"/>
    <s v="0033"/>
    <s v="Gross domestic fixed capital formation - Other Building and Construction"/>
    <s v="Euro Million"/>
    <s v=""/>
  </r>
  <r>
    <s v="NAQ04S02"/>
    <s v="&#9;Expenditure on GNP at Constant Market Prices (Seasonally Adjusted)"/>
    <s v="19983"/>
    <s v="1998Q3"/>
    <s v="0034"/>
    <s v="Gross domestic fixed capital formation - Transfer Costs"/>
    <s v="Euro Million"/>
    <s v=""/>
  </r>
  <r>
    <s v="NAQ04S02"/>
    <s v="&#9;Expenditure on GNP at Constant Market Prices (Seasonally Adjusted)"/>
    <s v="19983"/>
    <s v="1998Q3"/>
    <s v="0035"/>
    <s v="Gross domestic fixed capital formation - Machinery and Equipment"/>
    <s v="Euro Million"/>
    <n v="1639"/>
  </r>
  <r>
    <s v="NAQ04S02"/>
    <s v="&#9;Expenditure on GNP at Constant Market Prices (Seasonally Adjusted)"/>
    <s v="19983"/>
    <s v="1998Q3"/>
    <s v="0036"/>
    <s v="Gross domestic fixed capital formation - Machinery and Equipment of which: Other Transport Equipment"/>
    <s v="Euro Million"/>
    <s v=""/>
  </r>
  <r>
    <s v="NAQ04S02"/>
    <s v="&#9;Expenditure on GNP at Constant Market Prices (Seasonally Adjusted)"/>
    <s v="19983"/>
    <s v="1998Q3"/>
    <s v="0037"/>
    <s v="Gross domestic fixed capital formation - Intangible Assets"/>
    <s v="Euro Million"/>
    <n v="752"/>
  </r>
  <r>
    <s v="NAQ04S02"/>
    <s v="&#9;Expenditure on GNP at Constant Market Prices (Seasonally Adjusted)"/>
    <s v="19983"/>
    <s v="1998Q3"/>
    <s v="0038"/>
    <s v="Gross domestic fixed capital formation - All Building &amp;Construction (including Dwellings, Improvements, Other B&amp;C and Transfer Costs)"/>
    <s v="Euro Million"/>
    <n v="7914"/>
  </r>
  <r>
    <s v="NAQ04S02"/>
    <s v="&#9;Expenditure on GNP at Constant Market Prices (Seasonally Adjusted)"/>
    <s v="19983"/>
    <s v="1998Q3"/>
    <s v="004"/>
    <s v="Value of Physical Changes in Stocks"/>
    <s v="Euro Million"/>
    <n v="313"/>
  </r>
  <r>
    <s v="NAQ04S02"/>
    <s v="&#9;Expenditure on GNP at Constant Market Prices (Seasonally Adjusted)"/>
    <s v="19983"/>
    <s v="1998Q3"/>
    <s v="005"/>
    <s v="Exports of Goods and Services (excluding Factor Income Flows)"/>
    <s v="Euro Million"/>
    <n v="24422"/>
  </r>
  <r>
    <s v="NAQ04S02"/>
    <s v="&#9;Expenditure on GNP at Constant Market Prices (Seasonally Adjusted)"/>
    <s v="19983"/>
    <s v="1998Q3"/>
    <s v="006"/>
    <s v="Imports of Goods and Services (excluding Factor Income Flows)"/>
    <s v="Euro Million"/>
    <n v="-22355"/>
  </r>
  <r>
    <s v="NAQ04S02"/>
    <s v="&#9;Expenditure on GNP at Constant Market Prices (Seasonally Adjusted)"/>
    <s v="19983"/>
    <s v="1998Q3"/>
    <s v="007"/>
    <s v="Gross Domestic Product at Market Prices"/>
    <s v="Euro Million"/>
    <n v="36776"/>
  </r>
  <r>
    <s v="NAQ04S02"/>
    <s v="&#9;Expenditure on GNP at Constant Market Prices (Seasonally Adjusted)"/>
    <s v="19983"/>
    <s v="1998Q3"/>
    <s v="008"/>
    <s v="Net Factor Income from the Rest of the World"/>
    <s v="Euro Million"/>
    <n v="-3570"/>
  </r>
  <r>
    <s v="NAQ04S02"/>
    <s v="&#9;Expenditure on GNP at Constant Market Prices (Seasonally Adjusted)"/>
    <s v="19983"/>
    <s v="1998Q3"/>
    <s v="009"/>
    <s v="Gross National Product at Market Prices"/>
    <s v="Euro Million"/>
    <n v="34243"/>
  </r>
  <r>
    <s v="NAQ04S02"/>
    <s v="&#9;Expenditure on GNP at Constant Market Prices (Seasonally Adjusted)"/>
    <s v="19983"/>
    <s v="1998Q3"/>
    <s v="010"/>
    <s v="Statistical Discrepancy"/>
    <s v="Euro Million"/>
    <s v=""/>
  </r>
  <r>
    <s v="NAQ04S02"/>
    <s v="&#9;Expenditure on GNP at Constant Market Prices (Seasonally Adjusted)"/>
    <s v="19983"/>
    <s v="1998Q3"/>
    <s v="011"/>
    <s v="Export of Goods (excluding Factor Income Flows)"/>
    <s v="Euro Million"/>
    <n v="13124"/>
  </r>
  <r>
    <s v="NAQ04S02"/>
    <s v="&#9;Expenditure on GNP at Constant Market Prices (Seasonally Adjusted)"/>
    <s v="19983"/>
    <s v="1998Q3"/>
    <s v="012"/>
    <s v="Import of Goods (excluding Factor Income Flows)"/>
    <s v="Euro Million"/>
    <n v="-11218"/>
  </r>
  <r>
    <s v="NAQ04S02"/>
    <s v="&#9;Expenditure on GNP at Constant Market Prices (Seasonally Adjusted)"/>
    <s v="19983"/>
    <s v="1998Q3"/>
    <s v="013"/>
    <s v="Export of Services (excluding Factor Income Flows)"/>
    <s v="Euro Million"/>
    <n v="8446"/>
  </r>
  <r>
    <s v="NAQ04S02"/>
    <s v="&#9;Expenditure on GNP at Constant Market Prices (Seasonally Adjusted)"/>
    <s v="19983"/>
    <s v="1998Q3"/>
    <s v="014"/>
    <s v="Import of Services (excluding Factor Income Flows)"/>
    <s v="Euro Million"/>
    <n v="-9533"/>
  </r>
  <r>
    <s v="NAQ04S02"/>
    <s v="&#9;Expenditure on GNP at Constant Market Prices (Seasonally Adjusted)"/>
    <s v="19983"/>
    <s v="1998Q3"/>
    <s v="015"/>
    <s v="Final Domestic Demand"/>
    <s v="Euro Million"/>
    <n v="31728"/>
  </r>
  <r>
    <s v="NAQ04S02"/>
    <s v="&#9;Expenditure on GNP at Constant Market Prices (Seasonally Adjusted)"/>
    <s v="19983"/>
    <s v="1998Q3"/>
    <s v="016"/>
    <s v="Total Domestic Demand"/>
    <s v="Euro Million"/>
    <n v="31802"/>
  </r>
  <r>
    <s v="NAQ04S02"/>
    <s v="&#9;Expenditure on GNP at Constant Market Prices (Seasonally Adjusted)"/>
    <s v="19984"/>
    <s v="1998Q4"/>
    <s v="001"/>
    <s v="Personal Expenditure on Consumer Goods and Services"/>
    <s v="Euro Million"/>
    <n v="16841"/>
  </r>
  <r>
    <s v="NAQ04S02"/>
    <s v="&#9;Expenditure on GNP at Constant Market Prices (Seasonally Adjusted)"/>
    <s v="19984"/>
    <s v="1998Q4"/>
    <s v="0011"/>
    <s v="Household &amp; NPISH Final Consumption Expenditure"/>
    <s v="Euro Million"/>
    <n v="16441"/>
  </r>
  <r>
    <s v="NAQ04S02"/>
    <s v="&#9;Expenditure on GNP at Constant Market Prices (Seasonally Adjusted)"/>
    <s v="19984"/>
    <s v="1998Q4"/>
    <s v="0012"/>
    <s v="Household Final Consumption Expenditure"/>
    <s v="Euro Million"/>
    <n v="16135"/>
  </r>
  <r>
    <s v="NAQ04S02"/>
    <s v="&#9;Expenditure on GNP at Constant Market Prices (Seasonally Adjusted)"/>
    <s v="19984"/>
    <s v="1998Q4"/>
    <s v="002"/>
    <s v="Net Expenditure by Central and Local Govt. on Current Goods and Services"/>
    <s v="Euro Million"/>
    <n v="6391"/>
  </r>
  <r>
    <s v="NAQ04S02"/>
    <s v="&#9;Expenditure on GNP at Constant Market Prices (Seasonally Adjusted)"/>
    <s v="19984"/>
    <s v="1998Q4"/>
    <s v="0021"/>
    <s v="General Government Expenditure on Goods &amp; Services provided to Households"/>
    <s v="Euro Million"/>
    <n v="4260"/>
  </r>
  <r>
    <s v="NAQ04S02"/>
    <s v="&#9;Expenditure on GNP at Constant Market Prices (Seasonally Adjusted)"/>
    <s v="19984"/>
    <s v="1998Q4"/>
    <s v="0022"/>
    <s v="General Government Collective Consumption Expenditure"/>
    <s v="Euro Million"/>
    <n v="2531"/>
  </r>
  <r>
    <s v="NAQ04S02"/>
    <s v="&#9;Expenditure on GNP at Constant Market Prices (Seasonally Adjusted)"/>
    <s v="19984"/>
    <s v="1998Q4"/>
    <s v="0023"/>
    <s v="General Government Final Consumption Expenditure"/>
    <s v="Euro Million"/>
    <n v="6782"/>
  </r>
  <r>
    <s v="NAQ04S02"/>
    <s v="&#9;Expenditure on GNP at Constant Market Prices (Seasonally Adjusted)"/>
    <s v="19984"/>
    <s v="1998Q4"/>
    <s v="003"/>
    <s v="Gross Domestic Fixed Capital Formation"/>
    <s v="Euro Million"/>
    <n v="9379"/>
  </r>
  <r>
    <s v="NAQ04S02"/>
    <s v="&#9;Expenditure on GNP at Constant Market Prices (Seasonally Adjusted)"/>
    <s v="19984"/>
    <s v="1998Q4"/>
    <s v="0031"/>
    <s v="Gross domestic fixed capital formation - Dwellings"/>
    <s v="Euro Million"/>
    <s v=""/>
  </r>
  <r>
    <s v="NAQ04S02"/>
    <s v="&#9;Expenditure on GNP at Constant Market Prices (Seasonally Adjusted)"/>
    <s v="19984"/>
    <s v="1998Q4"/>
    <s v="0032"/>
    <s v="Gross domestic fixed capital formation - Improvements"/>
    <s v="Euro Million"/>
    <s v=""/>
  </r>
  <r>
    <s v="NAQ04S02"/>
    <s v="&#9;Expenditure on GNP at Constant Market Prices (Seasonally Adjusted)"/>
    <s v="19984"/>
    <s v="1998Q4"/>
    <s v="0033"/>
    <s v="Gross domestic fixed capital formation - Other Building and Construction"/>
    <s v="Euro Million"/>
    <s v=""/>
  </r>
  <r>
    <s v="NAQ04S02"/>
    <s v="&#9;Expenditure on GNP at Constant Market Prices (Seasonally Adjusted)"/>
    <s v="19984"/>
    <s v="1998Q4"/>
    <s v="0034"/>
    <s v="Gross domestic fixed capital formation - Transfer Costs"/>
    <s v="Euro Million"/>
    <s v=""/>
  </r>
  <r>
    <s v="NAQ04S02"/>
    <s v="&#9;Expenditure on GNP at Constant Market Prices (Seasonally Adjusted)"/>
    <s v="19984"/>
    <s v="1998Q4"/>
    <s v="0035"/>
    <s v="Gross domestic fixed capital formation - Machinery and Equipment"/>
    <s v="Euro Million"/>
    <n v="1945"/>
  </r>
  <r>
    <s v="NAQ04S02"/>
    <s v="&#9;Expenditure on GNP at Constant Market Prices (Seasonally Adjusted)"/>
    <s v="19984"/>
    <s v="1998Q4"/>
    <s v="0036"/>
    <s v="Gross domestic fixed capital formation - Machinery and Equipment of which: Other Transport Equipment"/>
    <s v="Euro Million"/>
    <s v=""/>
  </r>
  <r>
    <s v="NAQ04S02"/>
    <s v="&#9;Expenditure on GNP at Constant Market Prices (Seasonally Adjusted)"/>
    <s v="19984"/>
    <s v="1998Q4"/>
    <s v="0037"/>
    <s v="Gross domestic fixed capital formation - Intangible Assets"/>
    <s v="Euro Million"/>
    <n v="861"/>
  </r>
  <r>
    <s v="NAQ04S02"/>
    <s v="&#9;Expenditure on GNP at Constant Market Prices (Seasonally Adjusted)"/>
    <s v="19984"/>
    <s v="1998Q4"/>
    <s v="0038"/>
    <s v="Gross domestic fixed capital formation - All Building &amp;Construction (including Dwellings, Improvements, Other B&amp;C and Transfer Costs)"/>
    <s v="Euro Million"/>
    <n v="8237"/>
  </r>
  <r>
    <s v="NAQ04S02"/>
    <s v="&#9;Expenditure on GNP at Constant Market Prices (Seasonally Adjusted)"/>
    <s v="19984"/>
    <s v="1998Q4"/>
    <s v="004"/>
    <s v="Value of Physical Changes in Stocks"/>
    <s v="Euro Million"/>
    <n v="-186"/>
  </r>
  <r>
    <s v="NAQ04S02"/>
    <s v="&#9;Expenditure on GNP at Constant Market Prices (Seasonally Adjusted)"/>
    <s v="19984"/>
    <s v="1998Q4"/>
    <s v="005"/>
    <s v="Exports of Goods and Services (excluding Factor Income Flows)"/>
    <s v="Euro Million"/>
    <n v="24762"/>
  </r>
  <r>
    <s v="NAQ04S02"/>
    <s v="&#9;Expenditure on GNP at Constant Market Prices (Seasonally Adjusted)"/>
    <s v="19984"/>
    <s v="1998Q4"/>
    <s v="006"/>
    <s v="Imports of Goods and Services (excluding Factor Income Flows)"/>
    <s v="Euro Million"/>
    <n v="-23647"/>
  </r>
  <r>
    <s v="NAQ04S02"/>
    <s v="&#9;Expenditure on GNP at Constant Market Prices (Seasonally Adjusted)"/>
    <s v="19984"/>
    <s v="1998Q4"/>
    <s v="007"/>
    <s v="Gross Domestic Product at Market Prices"/>
    <s v="Euro Million"/>
    <n v="36385"/>
  </r>
  <r>
    <s v="NAQ04S02"/>
    <s v="&#9;Expenditure on GNP at Constant Market Prices (Seasonally Adjusted)"/>
    <s v="19984"/>
    <s v="1998Q4"/>
    <s v="008"/>
    <s v="Net Factor Income from the Rest of the World"/>
    <s v="Euro Million"/>
    <n v="-3105"/>
  </r>
  <r>
    <s v="NAQ04S02"/>
    <s v="&#9;Expenditure on GNP at Constant Market Prices (Seasonally Adjusted)"/>
    <s v="19984"/>
    <s v="1998Q4"/>
    <s v="009"/>
    <s v="Gross National Product at Market Prices"/>
    <s v="Euro Million"/>
    <n v="34539"/>
  </r>
  <r>
    <s v="NAQ04S02"/>
    <s v="&#9;Expenditure on GNP at Constant Market Prices (Seasonally Adjusted)"/>
    <s v="19984"/>
    <s v="1998Q4"/>
    <s v="010"/>
    <s v="Statistical Discrepancy"/>
    <s v="Euro Million"/>
    <s v=""/>
  </r>
  <r>
    <s v="NAQ04S02"/>
    <s v="&#9;Expenditure on GNP at Constant Market Prices (Seasonally Adjusted)"/>
    <s v="19984"/>
    <s v="1998Q4"/>
    <s v="011"/>
    <s v="Export of Goods (excluding Factor Income Flows)"/>
    <s v="Euro Million"/>
    <n v="13814"/>
  </r>
  <r>
    <s v="NAQ04S02"/>
    <s v="&#9;Expenditure on GNP at Constant Market Prices (Seasonally Adjusted)"/>
    <s v="19984"/>
    <s v="1998Q4"/>
    <s v="012"/>
    <s v="Import of Goods (excluding Factor Income Flows)"/>
    <s v="Euro Million"/>
    <n v="-12038"/>
  </r>
  <r>
    <s v="NAQ04S02"/>
    <s v="&#9;Expenditure on GNP at Constant Market Prices (Seasonally Adjusted)"/>
    <s v="19984"/>
    <s v="1998Q4"/>
    <s v="013"/>
    <s v="Export of Services (excluding Factor Income Flows)"/>
    <s v="Euro Million"/>
    <n v="7318"/>
  </r>
  <r>
    <s v="NAQ04S02"/>
    <s v="&#9;Expenditure on GNP at Constant Market Prices (Seasonally Adjusted)"/>
    <s v="19984"/>
    <s v="1998Q4"/>
    <s v="014"/>
    <s v="Import of Services (excluding Factor Income Flows)"/>
    <s v="Euro Million"/>
    <n v="-9819"/>
  </r>
  <r>
    <s v="NAQ04S02"/>
    <s v="&#9;Expenditure on GNP at Constant Market Prices (Seasonally Adjusted)"/>
    <s v="19984"/>
    <s v="1998Q4"/>
    <s v="015"/>
    <s v="Final Domestic Demand"/>
    <s v="Euro Million"/>
    <n v="32871"/>
  </r>
  <r>
    <s v="NAQ04S02"/>
    <s v="&#9;Expenditure on GNP at Constant Market Prices (Seasonally Adjusted)"/>
    <s v="19984"/>
    <s v="1998Q4"/>
    <s v="016"/>
    <s v="Total Domestic Demand"/>
    <s v="Euro Million"/>
    <n v="32134"/>
  </r>
  <r>
    <s v="NAQ04S02"/>
    <s v="&#9;Expenditure on GNP at Constant Market Prices (Seasonally Adjusted)"/>
    <s v="19991"/>
    <s v="1999Q1"/>
    <s v="001"/>
    <s v="Personal Expenditure on Consumer Goods and Services"/>
    <s v="Euro Million"/>
    <n v="17503"/>
  </r>
  <r>
    <s v="NAQ04S02"/>
    <s v="&#9;Expenditure on GNP at Constant Market Prices (Seasonally Adjusted)"/>
    <s v="19991"/>
    <s v="1999Q1"/>
    <s v="0011"/>
    <s v="Household &amp; NPISH Final Consumption Expenditure"/>
    <s v="Euro Million"/>
    <n v="17122"/>
  </r>
  <r>
    <s v="NAQ04S02"/>
    <s v="&#9;Expenditure on GNP at Constant Market Prices (Seasonally Adjusted)"/>
    <s v="19991"/>
    <s v="1999Q1"/>
    <s v="0012"/>
    <s v="Household Final Consumption Expenditure"/>
    <s v="Euro Million"/>
    <n v="16785"/>
  </r>
  <r>
    <s v="NAQ04S02"/>
    <s v="&#9;Expenditure on GNP at Constant Market Prices (Seasonally Adjusted)"/>
    <s v="19991"/>
    <s v="1999Q1"/>
    <s v="002"/>
    <s v="Net Expenditure by Central and Local Govt. on Current Goods and Services"/>
    <s v="Euro Million"/>
    <n v="6408"/>
  </r>
  <r>
    <s v="NAQ04S02"/>
    <s v="&#9;Expenditure on GNP at Constant Market Prices (Seasonally Adjusted)"/>
    <s v="19991"/>
    <s v="1999Q1"/>
    <s v="0021"/>
    <s v="General Government Expenditure on Goods &amp; Services provided to Households"/>
    <s v="Euro Million"/>
    <n v="4309"/>
  </r>
  <r>
    <s v="NAQ04S02"/>
    <s v="&#9;Expenditure on GNP at Constant Market Prices (Seasonally Adjusted)"/>
    <s v="19991"/>
    <s v="1999Q1"/>
    <s v="0022"/>
    <s v="General Government Collective Consumption Expenditure"/>
    <s v="Euro Million"/>
    <n v="2472"/>
  </r>
  <r>
    <s v="NAQ04S02"/>
    <s v="&#9;Expenditure on GNP at Constant Market Prices (Seasonally Adjusted)"/>
    <s v="19991"/>
    <s v="1999Q1"/>
    <s v="0023"/>
    <s v="General Government Final Consumption Expenditure"/>
    <s v="Euro Million"/>
    <n v="6774"/>
  </r>
  <r>
    <s v="NAQ04S02"/>
    <s v="&#9;Expenditure on GNP at Constant Market Prices (Seasonally Adjusted)"/>
    <s v="19991"/>
    <s v="1999Q1"/>
    <s v="003"/>
    <s v="Gross Domestic Fixed Capital Formation"/>
    <s v="Euro Million"/>
    <n v="9031"/>
  </r>
  <r>
    <s v="NAQ04S02"/>
    <s v="&#9;Expenditure on GNP at Constant Market Prices (Seasonally Adjusted)"/>
    <s v="19991"/>
    <s v="1999Q1"/>
    <s v="0031"/>
    <s v="Gross domestic fixed capital formation - Dwellings"/>
    <s v="Euro Million"/>
    <s v=""/>
  </r>
  <r>
    <s v="NAQ04S02"/>
    <s v="&#9;Expenditure on GNP at Constant Market Prices (Seasonally Adjusted)"/>
    <s v="19991"/>
    <s v="1999Q1"/>
    <s v="0032"/>
    <s v="Gross domestic fixed capital formation - Improvements"/>
    <s v="Euro Million"/>
    <s v=""/>
  </r>
  <r>
    <s v="NAQ04S02"/>
    <s v="&#9;Expenditure on GNP at Constant Market Prices (Seasonally Adjusted)"/>
    <s v="19991"/>
    <s v="1999Q1"/>
    <s v="0033"/>
    <s v="Gross domestic fixed capital formation - Other Building and Construction"/>
    <s v="Euro Million"/>
    <s v=""/>
  </r>
  <r>
    <s v="NAQ04S02"/>
    <s v="&#9;Expenditure on GNP at Constant Market Prices (Seasonally Adjusted)"/>
    <s v="19991"/>
    <s v="1999Q1"/>
    <s v="0034"/>
    <s v="Gross domestic fixed capital formation - Transfer Costs"/>
    <s v="Euro Million"/>
    <s v=""/>
  </r>
  <r>
    <s v="NAQ04S02"/>
    <s v="&#9;Expenditure on GNP at Constant Market Prices (Seasonally Adjusted)"/>
    <s v="19991"/>
    <s v="1999Q1"/>
    <s v="0035"/>
    <s v="Gross domestic fixed capital formation - Machinery and Equipment"/>
    <s v="Euro Million"/>
    <n v="1597"/>
  </r>
  <r>
    <s v="NAQ04S02"/>
    <s v="&#9;Expenditure on GNP at Constant Market Prices (Seasonally Adjusted)"/>
    <s v="19991"/>
    <s v="1999Q1"/>
    <s v="0036"/>
    <s v="Gross domestic fixed capital formation - Machinery and Equipment of which: Other Transport Equipment"/>
    <s v="Euro Million"/>
    <s v=""/>
  </r>
  <r>
    <s v="NAQ04S02"/>
    <s v="&#9;Expenditure on GNP at Constant Market Prices (Seasonally Adjusted)"/>
    <s v="19991"/>
    <s v="1999Q1"/>
    <s v="0037"/>
    <s v="Gross domestic fixed capital formation - Intangible Assets"/>
    <s v="Euro Million"/>
    <n v="926"/>
  </r>
  <r>
    <s v="NAQ04S02"/>
    <s v="&#9;Expenditure on GNP at Constant Market Prices (Seasonally Adjusted)"/>
    <s v="19991"/>
    <s v="1999Q1"/>
    <s v="0038"/>
    <s v="Gross domestic fixed capital formation - All Building &amp;Construction (including Dwellings, Improvements, Other B&amp;C and Transfer Costs)"/>
    <s v="Euro Million"/>
    <n v="8469"/>
  </r>
  <r>
    <s v="NAQ04S02"/>
    <s v="&#9;Expenditure on GNP at Constant Market Prices (Seasonally Adjusted)"/>
    <s v="19991"/>
    <s v="1999Q1"/>
    <s v="004"/>
    <s v="Value of Physical Changes in Stocks"/>
    <s v="Euro Million"/>
    <n v="393"/>
  </r>
  <r>
    <s v="NAQ04S02"/>
    <s v="&#9;Expenditure on GNP at Constant Market Prices (Seasonally Adjusted)"/>
    <s v="19991"/>
    <s v="1999Q1"/>
    <s v="005"/>
    <s v="Exports of Goods and Services (excluding Factor Income Flows)"/>
    <s v="Euro Million"/>
    <n v="25232"/>
  </r>
  <r>
    <s v="NAQ04S02"/>
    <s v="&#9;Expenditure on GNP at Constant Market Prices (Seasonally Adjusted)"/>
    <s v="19991"/>
    <s v="1999Q1"/>
    <s v="006"/>
    <s v="Imports of Goods and Services (excluding Factor Income Flows)"/>
    <s v="Euro Million"/>
    <n v="-22687"/>
  </r>
  <r>
    <s v="NAQ04S02"/>
    <s v="&#9;Expenditure on GNP at Constant Market Prices (Seasonally Adjusted)"/>
    <s v="19991"/>
    <s v="1999Q1"/>
    <s v="007"/>
    <s v="Gross Domestic Product at Market Prices"/>
    <s v="Euro Million"/>
    <n v="38771"/>
  </r>
  <r>
    <s v="NAQ04S02"/>
    <s v="&#9;Expenditure on GNP at Constant Market Prices (Seasonally Adjusted)"/>
    <s v="19991"/>
    <s v="1999Q1"/>
    <s v="008"/>
    <s v="Net Factor Income from the Rest of the World"/>
    <s v="Euro Million"/>
    <n v="-3308"/>
  </r>
  <r>
    <s v="NAQ04S02"/>
    <s v="&#9;Expenditure on GNP at Constant Market Prices (Seasonally Adjusted)"/>
    <s v="19991"/>
    <s v="1999Q1"/>
    <s v="009"/>
    <s v="Gross National Product at Market Prices"/>
    <s v="Euro Million"/>
    <n v="36795"/>
  </r>
  <r>
    <s v="NAQ04S02"/>
    <s v="&#9;Expenditure on GNP at Constant Market Prices (Seasonally Adjusted)"/>
    <s v="19991"/>
    <s v="1999Q1"/>
    <s v="010"/>
    <s v="Statistical Discrepancy"/>
    <s v="Euro Million"/>
    <s v=""/>
  </r>
  <r>
    <s v="NAQ04S02"/>
    <s v="&#9;Expenditure on GNP at Constant Market Prices (Seasonally Adjusted)"/>
    <s v="19991"/>
    <s v="1999Q1"/>
    <s v="011"/>
    <s v="Export of Goods (excluding Factor Income Flows)"/>
    <s v="Euro Million"/>
    <n v="13871"/>
  </r>
  <r>
    <s v="NAQ04S02"/>
    <s v="&#9;Expenditure on GNP at Constant Market Prices (Seasonally Adjusted)"/>
    <s v="19991"/>
    <s v="1999Q1"/>
    <s v="012"/>
    <s v="Import of Goods (excluding Factor Income Flows)"/>
    <s v="Euro Million"/>
    <n v="-11344"/>
  </r>
  <r>
    <s v="NAQ04S02"/>
    <s v="&#9;Expenditure on GNP at Constant Market Prices (Seasonally Adjusted)"/>
    <s v="19991"/>
    <s v="1999Q1"/>
    <s v="013"/>
    <s v="Export of Services (excluding Factor Income Flows)"/>
    <s v="Euro Million"/>
    <n v="7958"/>
  </r>
  <r>
    <s v="NAQ04S02"/>
    <s v="&#9;Expenditure on GNP at Constant Market Prices (Seasonally Adjusted)"/>
    <s v="19991"/>
    <s v="1999Q1"/>
    <s v="014"/>
    <s v="Import of Services (excluding Factor Income Flows)"/>
    <s v="Euro Million"/>
    <n v="-9730"/>
  </r>
  <r>
    <s v="NAQ04S02"/>
    <s v="&#9;Expenditure on GNP at Constant Market Prices (Seasonally Adjusted)"/>
    <s v="19991"/>
    <s v="1999Q1"/>
    <s v="015"/>
    <s v="Final Domestic Demand"/>
    <s v="Euro Million"/>
    <n v="33302"/>
  </r>
  <r>
    <s v="NAQ04S02"/>
    <s v="&#9;Expenditure on GNP at Constant Market Prices (Seasonally Adjusted)"/>
    <s v="19991"/>
    <s v="1999Q1"/>
    <s v="016"/>
    <s v="Total Domestic Demand"/>
    <s v="Euro Million"/>
    <n v="33483"/>
  </r>
  <r>
    <s v="NAQ04S02"/>
    <s v="&#9;Expenditure on GNP at Constant Market Prices (Seasonally Adjusted)"/>
    <s v="19992"/>
    <s v="1999Q2"/>
    <s v="001"/>
    <s v="Personal Expenditure on Consumer Goods and Services"/>
    <s v="Euro Million"/>
    <n v="17551"/>
  </r>
  <r>
    <s v="NAQ04S02"/>
    <s v="&#9;Expenditure on GNP at Constant Market Prices (Seasonally Adjusted)"/>
    <s v="19992"/>
    <s v="1999Q2"/>
    <s v="0011"/>
    <s v="Household &amp; NPISH Final Consumption Expenditure"/>
    <s v="Euro Million"/>
    <n v="17163"/>
  </r>
  <r>
    <s v="NAQ04S02"/>
    <s v="&#9;Expenditure on GNP at Constant Market Prices (Seasonally Adjusted)"/>
    <s v="19992"/>
    <s v="1999Q2"/>
    <s v="0012"/>
    <s v="Household Final Consumption Expenditure"/>
    <s v="Euro Million"/>
    <n v="16822"/>
  </r>
  <r>
    <s v="NAQ04S02"/>
    <s v="&#9;Expenditure on GNP at Constant Market Prices (Seasonally Adjusted)"/>
    <s v="19992"/>
    <s v="1999Q2"/>
    <s v="002"/>
    <s v="Net Expenditure by Central and Local Govt. on Current Goods and Services"/>
    <s v="Euro Million"/>
    <n v="6456"/>
  </r>
  <r>
    <s v="NAQ04S02"/>
    <s v="&#9;Expenditure on GNP at Constant Market Prices (Seasonally Adjusted)"/>
    <s v="19992"/>
    <s v="1999Q2"/>
    <s v="0021"/>
    <s v="General Government Expenditure on Goods &amp; Services provided to Households"/>
    <s v="Euro Million"/>
    <n v="4357"/>
  </r>
  <r>
    <s v="NAQ04S02"/>
    <s v="&#9;Expenditure on GNP at Constant Market Prices (Seasonally Adjusted)"/>
    <s v="19992"/>
    <s v="1999Q2"/>
    <s v="0022"/>
    <s v="General Government Collective Consumption Expenditure"/>
    <s v="Euro Million"/>
    <n v="2481"/>
  </r>
  <r>
    <s v="NAQ04S02"/>
    <s v="&#9;Expenditure on GNP at Constant Market Prices (Seasonally Adjusted)"/>
    <s v="19992"/>
    <s v="1999Q2"/>
    <s v="0023"/>
    <s v="General Government Final Consumption Expenditure"/>
    <s v="Euro Million"/>
    <n v="6830"/>
  </r>
  <r>
    <s v="NAQ04S02"/>
    <s v="&#9;Expenditure on GNP at Constant Market Prices (Seasonally Adjusted)"/>
    <s v="19992"/>
    <s v="1999Q2"/>
    <s v="003"/>
    <s v="Gross Domestic Fixed Capital Formation"/>
    <s v="Euro Million"/>
    <n v="9628"/>
  </r>
  <r>
    <s v="NAQ04S02"/>
    <s v="&#9;Expenditure on GNP at Constant Market Prices (Seasonally Adjusted)"/>
    <s v="19992"/>
    <s v="1999Q2"/>
    <s v="0031"/>
    <s v="Gross domestic fixed capital formation - Dwellings"/>
    <s v="Euro Million"/>
    <s v=""/>
  </r>
  <r>
    <s v="NAQ04S02"/>
    <s v="&#9;Expenditure on GNP at Constant Market Prices (Seasonally Adjusted)"/>
    <s v="19992"/>
    <s v="1999Q2"/>
    <s v="0032"/>
    <s v="Gross domestic fixed capital formation - Improvements"/>
    <s v="Euro Million"/>
    <s v=""/>
  </r>
  <r>
    <s v="NAQ04S02"/>
    <s v="&#9;Expenditure on GNP at Constant Market Prices (Seasonally Adjusted)"/>
    <s v="19992"/>
    <s v="1999Q2"/>
    <s v="0033"/>
    <s v="Gross domestic fixed capital formation - Other Building and Construction"/>
    <s v="Euro Million"/>
    <s v=""/>
  </r>
  <r>
    <s v="NAQ04S02"/>
    <s v="&#9;Expenditure on GNP at Constant Market Prices (Seasonally Adjusted)"/>
    <s v="19992"/>
    <s v="1999Q2"/>
    <s v="0034"/>
    <s v="Gross domestic fixed capital formation - Transfer Costs"/>
    <s v="Euro Million"/>
    <s v=""/>
  </r>
  <r>
    <s v="NAQ04S02"/>
    <s v="&#9;Expenditure on GNP at Constant Market Prices (Seasonally Adjusted)"/>
    <s v="19992"/>
    <s v="1999Q2"/>
    <s v="0035"/>
    <s v="Gross domestic fixed capital formation - Machinery and Equipment"/>
    <s v="Euro Million"/>
    <n v="2017"/>
  </r>
  <r>
    <s v="NAQ04S02"/>
    <s v="&#9;Expenditure on GNP at Constant Market Prices (Seasonally Adjusted)"/>
    <s v="19992"/>
    <s v="1999Q2"/>
    <s v="0036"/>
    <s v="Gross domestic fixed capital formation - Machinery and Equipment of which: Other Transport Equipment"/>
    <s v="Euro Million"/>
    <s v=""/>
  </r>
  <r>
    <s v="NAQ04S02"/>
    <s v="&#9;Expenditure on GNP at Constant Market Prices (Seasonally Adjusted)"/>
    <s v="19992"/>
    <s v="1999Q2"/>
    <s v="0037"/>
    <s v="Gross domestic fixed capital formation - Intangible Assets"/>
    <s v="Euro Million"/>
    <n v="950"/>
  </r>
  <r>
    <s v="NAQ04S02"/>
    <s v="&#9;Expenditure on GNP at Constant Market Prices (Seasonally Adjusted)"/>
    <s v="19992"/>
    <s v="1999Q2"/>
    <s v="0038"/>
    <s v="Gross domestic fixed capital formation - All Building &amp;Construction (including Dwellings, Improvements, Other B&amp;C and Transfer Costs)"/>
    <s v="Euro Million"/>
    <n v="8316"/>
  </r>
  <r>
    <s v="NAQ04S02"/>
    <s v="&#9;Expenditure on GNP at Constant Market Prices (Seasonally Adjusted)"/>
    <s v="19992"/>
    <s v="1999Q2"/>
    <s v="004"/>
    <s v="Value of Physical Changes in Stocks"/>
    <s v="Euro Million"/>
    <n v="208"/>
  </r>
  <r>
    <s v="NAQ04S02"/>
    <s v="&#9;Expenditure on GNP at Constant Market Prices (Seasonally Adjusted)"/>
    <s v="19992"/>
    <s v="1999Q2"/>
    <s v="005"/>
    <s v="Exports of Goods and Services (excluding Factor Income Flows)"/>
    <s v="Euro Million"/>
    <n v="26780"/>
  </r>
  <r>
    <s v="NAQ04S02"/>
    <s v="&#9;Expenditure on GNP at Constant Market Prices (Seasonally Adjusted)"/>
    <s v="19992"/>
    <s v="1999Q2"/>
    <s v="006"/>
    <s v="Imports of Goods and Services (excluding Factor Income Flows)"/>
    <s v="Euro Million"/>
    <n v="-24532"/>
  </r>
  <r>
    <s v="NAQ04S02"/>
    <s v="&#9;Expenditure on GNP at Constant Market Prices (Seasonally Adjusted)"/>
    <s v="19992"/>
    <s v="1999Q2"/>
    <s v="007"/>
    <s v="Gross Domestic Product at Market Prices"/>
    <s v="Euro Million"/>
    <n v="39337"/>
  </r>
  <r>
    <s v="NAQ04S02"/>
    <s v="&#9;Expenditure on GNP at Constant Market Prices (Seasonally Adjusted)"/>
    <s v="19992"/>
    <s v="1999Q2"/>
    <s v="008"/>
    <s v="Net Factor Income from the Rest of the World"/>
    <s v="Euro Million"/>
    <n v="-3831"/>
  </r>
  <r>
    <s v="NAQ04S02"/>
    <s v="&#9;Expenditure on GNP at Constant Market Prices (Seasonally Adjusted)"/>
    <s v="19992"/>
    <s v="1999Q2"/>
    <s v="009"/>
    <s v="Gross National Product at Market Prices"/>
    <s v="Euro Million"/>
    <n v="36647"/>
  </r>
  <r>
    <s v="NAQ04S02"/>
    <s v="&#9;Expenditure on GNP at Constant Market Prices (Seasonally Adjusted)"/>
    <s v="19992"/>
    <s v="1999Q2"/>
    <s v="010"/>
    <s v="Statistical Discrepancy"/>
    <s v="Euro Million"/>
    <s v=""/>
  </r>
  <r>
    <s v="NAQ04S02"/>
    <s v="&#9;Expenditure on GNP at Constant Market Prices (Seasonally Adjusted)"/>
    <s v="19992"/>
    <s v="1999Q2"/>
    <s v="011"/>
    <s v="Export of Goods (excluding Factor Income Flows)"/>
    <s v="Euro Million"/>
    <n v="14569"/>
  </r>
  <r>
    <s v="NAQ04S02"/>
    <s v="&#9;Expenditure on GNP at Constant Market Prices (Seasonally Adjusted)"/>
    <s v="19992"/>
    <s v="1999Q2"/>
    <s v="012"/>
    <s v="Import of Goods (excluding Factor Income Flows)"/>
    <s v="Euro Million"/>
    <n v="-12257"/>
  </r>
  <r>
    <s v="NAQ04S02"/>
    <s v="&#9;Expenditure on GNP at Constant Market Prices (Seasonally Adjusted)"/>
    <s v="19992"/>
    <s v="1999Q2"/>
    <s v="013"/>
    <s v="Export of Services (excluding Factor Income Flows)"/>
    <s v="Euro Million"/>
    <n v="8812"/>
  </r>
  <r>
    <s v="NAQ04S02"/>
    <s v="&#9;Expenditure on GNP at Constant Market Prices (Seasonally Adjusted)"/>
    <s v="19992"/>
    <s v="1999Q2"/>
    <s v="014"/>
    <s v="Import of Services (excluding Factor Income Flows)"/>
    <s v="Euro Million"/>
    <n v="-10534"/>
  </r>
  <r>
    <s v="NAQ04S02"/>
    <s v="&#9;Expenditure on GNP at Constant Market Prices (Seasonally Adjusted)"/>
    <s v="19992"/>
    <s v="1999Q2"/>
    <s v="015"/>
    <s v="Final Domestic Demand"/>
    <s v="Euro Million"/>
    <n v="33964"/>
  </r>
  <r>
    <s v="NAQ04S02"/>
    <s v="&#9;Expenditure on GNP at Constant Market Prices (Seasonally Adjusted)"/>
    <s v="19992"/>
    <s v="1999Q2"/>
    <s v="016"/>
    <s v="Total Domestic Demand"/>
    <s v="Euro Million"/>
    <n v="33851"/>
  </r>
  <r>
    <s v="NAQ04S02"/>
    <s v="&#9;Expenditure on GNP at Constant Market Prices (Seasonally Adjusted)"/>
    <s v="19993"/>
    <s v="1999Q3"/>
    <s v="001"/>
    <s v="Personal Expenditure on Consumer Goods and Services"/>
    <s v="Euro Million"/>
    <n v="18475"/>
  </r>
  <r>
    <s v="NAQ04S02"/>
    <s v="&#9;Expenditure on GNP at Constant Market Prices (Seasonally Adjusted)"/>
    <s v="19993"/>
    <s v="1999Q3"/>
    <s v="0011"/>
    <s v="Household &amp; NPISH Final Consumption Expenditure"/>
    <s v="Euro Million"/>
    <n v="18052"/>
  </r>
  <r>
    <s v="NAQ04S02"/>
    <s v="&#9;Expenditure on GNP at Constant Market Prices (Seasonally Adjusted)"/>
    <s v="19993"/>
    <s v="1999Q3"/>
    <s v="0012"/>
    <s v="Household Final Consumption Expenditure"/>
    <s v="Euro Million"/>
    <n v="17690"/>
  </r>
  <r>
    <s v="NAQ04S02"/>
    <s v="&#9;Expenditure on GNP at Constant Market Prices (Seasonally Adjusted)"/>
    <s v="19993"/>
    <s v="1999Q3"/>
    <s v="002"/>
    <s v="Net Expenditure by Central and Local Govt. on Current Goods and Services"/>
    <s v="Euro Million"/>
    <n v="6627"/>
  </r>
  <r>
    <s v="NAQ04S02"/>
    <s v="&#9;Expenditure on GNP at Constant Market Prices (Seasonally Adjusted)"/>
    <s v="19993"/>
    <s v="1999Q3"/>
    <s v="0021"/>
    <s v="General Government Expenditure on Goods &amp; Services provided to Households"/>
    <s v="Euro Million"/>
    <n v="4508"/>
  </r>
  <r>
    <s v="NAQ04S02"/>
    <s v="&#9;Expenditure on GNP at Constant Market Prices (Seasonally Adjusted)"/>
    <s v="19993"/>
    <s v="1999Q3"/>
    <s v="0022"/>
    <s v="General Government Collective Consumption Expenditure"/>
    <s v="Euro Million"/>
    <n v="2542"/>
  </r>
  <r>
    <s v="NAQ04S02"/>
    <s v="&#9;Expenditure on GNP at Constant Market Prices (Seasonally Adjusted)"/>
    <s v="19993"/>
    <s v="1999Q3"/>
    <s v="0023"/>
    <s v="General Government Final Consumption Expenditure"/>
    <s v="Euro Million"/>
    <n v="7043"/>
  </r>
  <r>
    <s v="NAQ04S02"/>
    <s v="&#9;Expenditure on GNP at Constant Market Prices (Seasonally Adjusted)"/>
    <s v="19993"/>
    <s v="1999Q3"/>
    <s v="003"/>
    <s v="Gross Domestic Fixed Capital Formation"/>
    <s v="Euro Million"/>
    <n v="10557"/>
  </r>
  <r>
    <s v="NAQ04S02"/>
    <s v="&#9;Expenditure on GNP at Constant Market Prices (Seasonally Adjusted)"/>
    <s v="19993"/>
    <s v="1999Q3"/>
    <s v="0031"/>
    <s v="Gross domestic fixed capital formation - Dwellings"/>
    <s v="Euro Million"/>
    <s v=""/>
  </r>
  <r>
    <s v="NAQ04S02"/>
    <s v="&#9;Expenditure on GNP at Constant Market Prices (Seasonally Adjusted)"/>
    <s v="19993"/>
    <s v="1999Q3"/>
    <s v="0032"/>
    <s v="Gross domestic fixed capital formation - Improvements"/>
    <s v="Euro Million"/>
    <s v=""/>
  </r>
  <r>
    <s v="NAQ04S02"/>
    <s v="&#9;Expenditure on GNP at Constant Market Prices (Seasonally Adjusted)"/>
    <s v="19993"/>
    <s v="1999Q3"/>
    <s v="0033"/>
    <s v="Gross domestic fixed capital formation - Other Building and Construction"/>
    <s v="Euro Million"/>
    <s v=""/>
  </r>
  <r>
    <s v="NAQ04S02"/>
    <s v="&#9;Expenditure on GNP at Constant Market Prices (Seasonally Adjusted)"/>
    <s v="19993"/>
    <s v="1999Q3"/>
    <s v="0034"/>
    <s v="Gross domestic fixed capital formation - Transfer Costs"/>
    <s v="Euro Million"/>
    <s v=""/>
  </r>
  <r>
    <s v="NAQ04S02"/>
    <s v="&#9;Expenditure on GNP at Constant Market Prices (Seasonally Adjusted)"/>
    <s v="19993"/>
    <s v="1999Q3"/>
    <s v="0035"/>
    <s v="Gross domestic fixed capital formation - Machinery and Equipment"/>
    <s v="Euro Million"/>
    <n v="2435"/>
  </r>
  <r>
    <s v="NAQ04S02"/>
    <s v="&#9;Expenditure on GNP at Constant Market Prices (Seasonally Adjusted)"/>
    <s v="19993"/>
    <s v="1999Q3"/>
    <s v="0036"/>
    <s v="Gross domestic fixed capital formation - Machinery and Equipment of which: Other Transport Equipment"/>
    <s v="Euro Million"/>
    <s v=""/>
  </r>
  <r>
    <s v="NAQ04S02"/>
    <s v="&#9;Expenditure on GNP at Constant Market Prices (Seasonally Adjusted)"/>
    <s v="19993"/>
    <s v="1999Q3"/>
    <s v="0037"/>
    <s v="Gross domestic fixed capital formation - Intangible Assets"/>
    <s v="Euro Million"/>
    <n v="977"/>
  </r>
  <r>
    <s v="NAQ04S02"/>
    <s v="&#9;Expenditure on GNP at Constant Market Prices (Seasonally Adjusted)"/>
    <s v="19993"/>
    <s v="1999Q3"/>
    <s v="0038"/>
    <s v="Gross domestic fixed capital formation - All Building &amp;Construction (including Dwellings, Improvements, Other B&amp;C and Transfer Costs)"/>
    <s v="Euro Million"/>
    <n v="8670"/>
  </r>
  <r>
    <s v="NAQ04S02"/>
    <s v="&#9;Expenditure on GNP at Constant Market Prices (Seasonally Adjusted)"/>
    <s v="19993"/>
    <s v="1999Q3"/>
    <s v="004"/>
    <s v="Value of Physical Changes in Stocks"/>
    <s v="Euro Million"/>
    <n v="-243"/>
  </r>
  <r>
    <s v="NAQ04S02"/>
    <s v="&#9;Expenditure on GNP at Constant Market Prices (Seasonally Adjusted)"/>
    <s v="19993"/>
    <s v="1999Q3"/>
    <s v="005"/>
    <s v="Exports of Goods and Services (excluding Factor Income Flows)"/>
    <s v="Euro Million"/>
    <n v="28221"/>
  </r>
  <r>
    <s v="NAQ04S02"/>
    <s v="&#9;Expenditure on GNP at Constant Market Prices (Seasonally Adjusted)"/>
    <s v="19993"/>
    <s v="1999Q3"/>
    <s v="006"/>
    <s v="Imports of Goods and Services (excluding Factor Income Flows)"/>
    <s v="Euro Million"/>
    <n v="-25660"/>
  </r>
  <r>
    <s v="NAQ04S02"/>
    <s v="&#9;Expenditure on GNP at Constant Market Prices (Seasonally Adjusted)"/>
    <s v="19993"/>
    <s v="1999Q3"/>
    <s v="007"/>
    <s v="Gross Domestic Product at Market Prices"/>
    <s v="Euro Million"/>
    <n v="40209"/>
  </r>
  <r>
    <s v="NAQ04S02"/>
    <s v="&#9;Expenditure on GNP at Constant Market Prices (Seasonally Adjusted)"/>
    <s v="19993"/>
    <s v="1999Q3"/>
    <s v="008"/>
    <s v="Net Factor Income from the Rest of the World"/>
    <s v="Euro Million"/>
    <n v="-4679"/>
  </r>
  <r>
    <s v="NAQ04S02"/>
    <s v="&#9;Expenditure on GNP at Constant Market Prices (Seasonally Adjusted)"/>
    <s v="19993"/>
    <s v="1999Q3"/>
    <s v="009"/>
    <s v="Gross National Product at Market Prices"/>
    <s v="Euro Million"/>
    <n v="36360"/>
  </r>
  <r>
    <s v="NAQ04S02"/>
    <s v="&#9;Expenditure on GNP at Constant Market Prices (Seasonally Adjusted)"/>
    <s v="19993"/>
    <s v="1999Q3"/>
    <s v="010"/>
    <s v="Statistical Discrepancy"/>
    <s v="Euro Million"/>
    <s v=""/>
  </r>
  <r>
    <s v="NAQ04S02"/>
    <s v="&#9;Expenditure on GNP at Constant Market Prices (Seasonally Adjusted)"/>
    <s v="19993"/>
    <s v="1999Q3"/>
    <s v="011"/>
    <s v="Export of Goods (excluding Factor Income Flows)"/>
    <s v="Euro Million"/>
    <n v="15284"/>
  </r>
  <r>
    <s v="NAQ04S02"/>
    <s v="&#9;Expenditure on GNP at Constant Market Prices (Seasonally Adjusted)"/>
    <s v="19993"/>
    <s v="1999Q3"/>
    <s v="012"/>
    <s v="Import of Goods (excluding Factor Income Flows)"/>
    <s v="Euro Million"/>
    <n v="-12721"/>
  </r>
  <r>
    <s v="NAQ04S02"/>
    <s v="&#9;Expenditure on GNP at Constant Market Prices (Seasonally Adjusted)"/>
    <s v="19993"/>
    <s v="1999Q3"/>
    <s v="013"/>
    <s v="Export of Services (excluding Factor Income Flows)"/>
    <s v="Euro Million"/>
    <n v="9454"/>
  </r>
  <r>
    <s v="NAQ04S02"/>
    <s v="&#9;Expenditure on GNP at Constant Market Prices (Seasonally Adjusted)"/>
    <s v="19993"/>
    <s v="1999Q3"/>
    <s v="014"/>
    <s v="Import of Services (excluding Factor Income Flows)"/>
    <s v="Euro Million"/>
    <n v="-11170"/>
  </r>
  <r>
    <s v="NAQ04S02"/>
    <s v="&#9;Expenditure on GNP at Constant Market Prices (Seasonally Adjusted)"/>
    <s v="19993"/>
    <s v="1999Q3"/>
    <s v="015"/>
    <s v="Final Domestic Demand"/>
    <s v="Euro Million"/>
    <n v="36012"/>
  </r>
  <r>
    <s v="NAQ04S02"/>
    <s v="&#9;Expenditure on GNP at Constant Market Prices (Seasonally Adjusted)"/>
    <s v="19993"/>
    <s v="1999Q3"/>
    <s v="016"/>
    <s v="Total Domestic Demand"/>
    <s v="Euro Million"/>
    <n v="35178"/>
  </r>
  <r>
    <s v="NAQ04S02"/>
    <s v="&#9;Expenditure on GNP at Constant Market Prices (Seasonally Adjusted)"/>
    <s v="19994"/>
    <s v="1999Q4"/>
    <s v="001"/>
    <s v="Personal Expenditure on Consumer Goods and Services"/>
    <s v="Euro Million"/>
    <n v="18536"/>
  </r>
  <r>
    <s v="NAQ04S02"/>
    <s v="&#9;Expenditure on GNP at Constant Market Prices (Seasonally Adjusted)"/>
    <s v="19994"/>
    <s v="1999Q4"/>
    <s v="0011"/>
    <s v="Household &amp; NPISH Final Consumption Expenditure"/>
    <s v="Euro Million"/>
    <n v="18106"/>
  </r>
  <r>
    <s v="NAQ04S02"/>
    <s v="&#9;Expenditure on GNP at Constant Market Prices (Seasonally Adjusted)"/>
    <s v="19994"/>
    <s v="1999Q4"/>
    <s v="0012"/>
    <s v="Household Final Consumption Expenditure"/>
    <s v="Euro Million"/>
    <n v="17733"/>
  </r>
  <r>
    <s v="NAQ04S02"/>
    <s v="&#9;Expenditure on GNP at Constant Market Prices (Seasonally Adjusted)"/>
    <s v="19994"/>
    <s v="1999Q4"/>
    <s v="002"/>
    <s v="Net Expenditure by Central and Local Govt. on Current Goods and Services"/>
    <s v="Euro Million"/>
    <n v="6656"/>
  </r>
  <r>
    <s v="NAQ04S02"/>
    <s v="&#9;Expenditure on GNP at Constant Market Prices (Seasonally Adjusted)"/>
    <s v="19994"/>
    <s v="1999Q4"/>
    <s v="0021"/>
    <s v="General Government Expenditure on Goods &amp; Services provided to Households"/>
    <s v="Euro Million"/>
    <n v="4549"/>
  </r>
  <r>
    <s v="NAQ04S02"/>
    <s v="&#9;Expenditure on GNP at Constant Market Prices (Seasonally Adjusted)"/>
    <s v="19994"/>
    <s v="1999Q4"/>
    <s v="0022"/>
    <s v="General Government Collective Consumption Expenditure"/>
    <s v="Euro Million"/>
    <n v="2538"/>
  </r>
  <r>
    <s v="NAQ04S02"/>
    <s v="&#9;Expenditure on GNP at Constant Market Prices (Seasonally Adjusted)"/>
    <s v="19994"/>
    <s v="1999Q4"/>
    <s v="0023"/>
    <s v="General Government Final Consumption Expenditure"/>
    <s v="Euro Million"/>
    <n v="7081"/>
  </r>
  <r>
    <s v="NAQ04S02"/>
    <s v="&#9;Expenditure on GNP at Constant Market Prices (Seasonally Adjusted)"/>
    <s v="19994"/>
    <s v="1999Q4"/>
    <s v="003"/>
    <s v="Gross Domestic Fixed Capital Formation"/>
    <s v="Euro Million"/>
    <n v="10147"/>
  </r>
  <r>
    <s v="NAQ04S02"/>
    <s v="&#9;Expenditure on GNP at Constant Market Prices (Seasonally Adjusted)"/>
    <s v="19994"/>
    <s v="1999Q4"/>
    <s v="0031"/>
    <s v="Gross domestic fixed capital formation - Dwellings"/>
    <s v="Euro Million"/>
    <s v=""/>
  </r>
  <r>
    <s v="NAQ04S02"/>
    <s v="&#9;Expenditure on GNP at Constant Market Prices (Seasonally Adjusted)"/>
    <s v="19994"/>
    <s v="1999Q4"/>
    <s v="0032"/>
    <s v="Gross domestic fixed capital formation - Improvements"/>
    <s v="Euro Million"/>
    <s v=""/>
  </r>
  <r>
    <s v="NAQ04S02"/>
    <s v="&#9;Expenditure on GNP at Constant Market Prices (Seasonally Adjusted)"/>
    <s v="19994"/>
    <s v="1999Q4"/>
    <s v="0033"/>
    <s v="Gross domestic fixed capital formation - Other Building and Construction"/>
    <s v="Euro Million"/>
    <s v=""/>
  </r>
  <r>
    <s v="NAQ04S02"/>
    <s v="&#9;Expenditure on GNP at Constant Market Prices (Seasonally Adjusted)"/>
    <s v="19994"/>
    <s v="1999Q4"/>
    <s v="0034"/>
    <s v="Gross domestic fixed capital formation - Transfer Costs"/>
    <s v="Euro Million"/>
    <s v=""/>
  </r>
  <r>
    <s v="NAQ04S02"/>
    <s v="&#9;Expenditure on GNP at Constant Market Prices (Seasonally Adjusted)"/>
    <s v="19994"/>
    <s v="1999Q4"/>
    <s v="0035"/>
    <s v="Gross domestic fixed capital formation - Machinery and Equipment"/>
    <s v="Euro Million"/>
    <n v="2176"/>
  </r>
  <r>
    <s v="NAQ04S02"/>
    <s v="&#9;Expenditure on GNP at Constant Market Prices (Seasonally Adjusted)"/>
    <s v="19994"/>
    <s v="1999Q4"/>
    <s v="0036"/>
    <s v="Gross domestic fixed capital formation - Machinery and Equipment of which: Other Transport Equipment"/>
    <s v="Euro Million"/>
    <s v=""/>
  </r>
  <r>
    <s v="NAQ04S02"/>
    <s v="&#9;Expenditure on GNP at Constant Market Prices (Seasonally Adjusted)"/>
    <s v="19994"/>
    <s v="1999Q4"/>
    <s v="0037"/>
    <s v="Gross domestic fixed capital formation - Intangible Assets"/>
    <s v="Euro Million"/>
    <n v="960"/>
  </r>
  <r>
    <s v="NAQ04S02"/>
    <s v="&#9;Expenditure on GNP at Constant Market Prices (Seasonally Adjusted)"/>
    <s v="19994"/>
    <s v="1999Q4"/>
    <s v="0038"/>
    <s v="Gross domestic fixed capital formation - All Building &amp;Construction (including Dwellings, Improvements, Other B&amp;C and Transfer Costs)"/>
    <s v="Euro Million"/>
    <n v="8704"/>
  </r>
  <r>
    <s v="NAQ04S02"/>
    <s v="&#9;Expenditure on GNP at Constant Market Prices (Seasonally Adjusted)"/>
    <s v="19994"/>
    <s v="1999Q4"/>
    <s v="004"/>
    <s v="Value of Physical Changes in Stocks"/>
    <s v="Euro Million"/>
    <n v="213"/>
  </r>
  <r>
    <s v="NAQ04S02"/>
    <s v="&#9;Expenditure on GNP at Constant Market Prices (Seasonally Adjusted)"/>
    <s v="19994"/>
    <s v="1999Q4"/>
    <s v="005"/>
    <s v="Exports of Goods and Services (excluding Factor Income Flows)"/>
    <s v="Euro Million"/>
    <n v="29548"/>
  </r>
  <r>
    <s v="NAQ04S02"/>
    <s v="&#9;Expenditure on GNP at Constant Market Prices (Seasonally Adjusted)"/>
    <s v="19994"/>
    <s v="1999Q4"/>
    <s v="006"/>
    <s v="Imports of Goods and Services (excluding Factor Income Flows)"/>
    <s v="Euro Million"/>
    <n v="-26822"/>
  </r>
  <r>
    <s v="NAQ04S02"/>
    <s v="&#9;Expenditure on GNP at Constant Market Prices (Seasonally Adjusted)"/>
    <s v="19994"/>
    <s v="1999Q4"/>
    <s v="007"/>
    <s v="Gross Domestic Product at Market Prices"/>
    <s v="Euro Million"/>
    <n v="41821"/>
  </r>
  <r>
    <s v="NAQ04S02"/>
    <s v="&#9;Expenditure on GNP at Constant Market Prices (Seasonally Adjusted)"/>
    <s v="19994"/>
    <s v="1999Q4"/>
    <s v="008"/>
    <s v="Net Factor Income from the Rest of the World"/>
    <s v="Euro Million"/>
    <n v="-4567"/>
  </r>
  <r>
    <s v="NAQ04S02"/>
    <s v="&#9;Expenditure on GNP at Constant Market Prices (Seasonally Adjusted)"/>
    <s v="19994"/>
    <s v="1999Q4"/>
    <s v="009"/>
    <s v="Gross National Product at Market Prices"/>
    <s v="Euro Million"/>
    <n v="38249"/>
  </r>
  <r>
    <s v="NAQ04S02"/>
    <s v="&#9;Expenditure on GNP at Constant Market Prices (Seasonally Adjusted)"/>
    <s v="19994"/>
    <s v="1999Q4"/>
    <s v="010"/>
    <s v="Statistical Discrepancy"/>
    <s v="Euro Million"/>
    <s v=""/>
  </r>
  <r>
    <s v="NAQ04S02"/>
    <s v="&#9;Expenditure on GNP at Constant Market Prices (Seasonally Adjusted)"/>
    <s v="19994"/>
    <s v="1999Q4"/>
    <s v="011"/>
    <s v="Export of Goods (excluding Factor Income Flows)"/>
    <s v="Euro Million"/>
    <n v="15911"/>
  </r>
  <r>
    <s v="NAQ04S02"/>
    <s v="&#9;Expenditure on GNP at Constant Market Prices (Seasonally Adjusted)"/>
    <s v="19994"/>
    <s v="1999Q4"/>
    <s v="012"/>
    <s v="Import of Goods (excluding Factor Income Flows)"/>
    <s v="Euro Million"/>
    <n v="-13618"/>
  </r>
  <r>
    <s v="NAQ04S02"/>
    <s v="&#9;Expenditure on GNP at Constant Market Prices (Seasonally Adjusted)"/>
    <s v="19994"/>
    <s v="1999Q4"/>
    <s v="013"/>
    <s v="Export of Services (excluding Factor Income Flows)"/>
    <s v="Euro Million"/>
    <n v="10118"/>
  </r>
  <r>
    <s v="NAQ04S02"/>
    <s v="&#9;Expenditure on GNP at Constant Market Prices (Seasonally Adjusted)"/>
    <s v="19994"/>
    <s v="1999Q4"/>
    <s v="014"/>
    <s v="Import of Services (excluding Factor Income Flows)"/>
    <s v="Euro Million"/>
    <n v="-11189"/>
  </r>
  <r>
    <s v="NAQ04S02"/>
    <s v="&#9;Expenditure on GNP at Constant Market Prices (Seasonally Adjusted)"/>
    <s v="19994"/>
    <s v="1999Q4"/>
    <s v="015"/>
    <s v="Final Domestic Demand"/>
    <s v="Euro Million"/>
    <n v="35712"/>
  </r>
  <r>
    <s v="NAQ04S02"/>
    <s v="&#9;Expenditure on GNP at Constant Market Prices (Seasonally Adjusted)"/>
    <s v="19994"/>
    <s v="1999Q4"/>
    <s v="016"/>
    <s v="Total Domestic Demand"/>
    <s v="Euro Million"/>
    <n v="35584"/>
  </r>
  <r>
    <s v="NAQ04S02"/>
    <s v="&#9;Expenditure on GNP at Constant Market Prices (Seasonally Adjusted)"/>
    <s v="20001"/>
    <s v="2000Q1"/>
    <s v="001"/>
    <s v="Personal Expenditure on Consumer Goods and Services"/>
    <s v="Euro Million"/>
    <n v="19445"/>
  </r>
  <r>
    <s v="NAQ04S02"/>
    <s v="&#9;Expenditure on GNP at Constant Market Prices (Seasonally Adjusted)"/>
    <s v="20001"/>
    <s v="2000Q1"/>
    <s v="0011"/>
    <s v="Household &amp; NPISH Final Consumption Expenditure"/>
    <s v="Euro Million"/>
    <n v="18993"/>
  </r>
  <r>
    <s v="NAQ04S02"/>
    <s v="&#9;Expenditure on GNP at Constant Market Prices (Seasonally Adjusted)"/>
    <s v="20001"/>
    <s v="2000Q1"/>
    <s v="0012"/>
    <s v="Household Final Consumption Expenditure"/>
    <s v="Euro Million"/>
    <n v="18667"/>
  </r>
  <r>
    <s v="NAQ04S02"/>
    <s v="&#9;Expenditure on GNP at Constant Market Prices (Seasonally Adjusted)"/>
    <s v="20001"/>
    <s v="2000Q1"/>
    <s v="002"/>
    <s v="Net Expenditure by Central and Local Govt. on Current Goods and Services"/>
    <s v="Euro Million"/>
    <n v="6719"/>
  </r>
  <r>
    <s v="NAQ04S02"/>
    <s v="&#9;Expenditure on GNP at Constant Market Prices (Seasonally Adjusted)"/>
    <s v="20001"/>
    <s v="2000Q1"/>
    <s v="0021"/>
    <s v="General Government Expenditure on Goods &amp; Services provided to Households"/>
    <s v="Euro Million"/>
    <n v="4517"/>
  </r>
  <r>
    <s v="NAQ04S02"/>
    <s v="&#9;Expenditure on GNP at Constant Market Prices (Seasonally Adjusted)"/>
    <s v="20001"/>
    <s v="2000Q1"/>
    <s v="0022"/>
    <s v="General Government Collective Consumption Expenditure"/>
    <s v="Euro Million"/>
    <n v="2661"/>
  </r>
  <r>
    <s v="NAQ04S02"/>
    <s v="&#9;Expenditure on GNP at Constant Market Prices (Seasonally Adjusted)"/>
    <s v="20001"/>
    <s v="2000Q1"/>
    <s v="0023"/>
    <s v="General Government Final Consumption Expenditure"/>
    <s v="Euro Million"/>
    <n v="7169"/>
  </r>
  <r>
    <s v="NAQ04S02"/>
    <s v="&#9;Expenditure on GNP at Constant Market Prices (Seasonally Adjusted)"/>
    <s v="20001"/>
    <s v="2000Q1"/>
    <s v="003"/>
    <s v="Gross Domestic Fixed Capital Formation"/>
    <s v="Euro Million"/>
    <n v="10419"/>
  </r>
  <r>
    <s v="NAQ04S02"/>
    <s v="&#9;Expenditure on GNP at Constant Market Prices (Seasonally Adjusted)"/>
    <s v="20001"/>
    <s v="2000Q1"/>
    <s v="0031"/>
    <s v="Gross domestic fixed capital formation - Dwellings"/>
    <s v="Euro Million"/>
    <s v=""/>
  </r>
  <r>
    <s v="NAQ04S02"/>
    <s v="&#9;Expenditure on GNP at Constant Market Prices (Seasonally Adjusted)"/>
    <s v="20001"/>
    <s v="2000Q1"/>
    <s v="0032"/>
    <s v="Gross domestic fixed capital formation - Improvements"/>
    <s v="Euro Million"/>
    <s v=""/>
  </r>
  <r>
    <s v="NAQ04S02"/>
    <s v="&#9;Expenditure on GNP at Constant Market Prices (Seasonally Adjusted)"/>
    <s v="20001"/>
    <s v="2000Q1"/>
    <s v="0033"/>
    <s v="Gross domestic fixed capital formation - Other Building and Construction"/>
    <s v="Euro Million"/>
    <s v=""/>
  </r>
  <r>
    <s v="NAQ04S02"/>
    <s v="&#9;Expenditure on GNP at Constant Market Prices (Seasonally Adjusted)"/>
    <s v="20001"/>
    <s v="2000Q1"/>
    <s v="0034"/>
    <s v="Gross domestic fixed capital formation - Transfer Costs"/>
    <s v="Euro Million"/>
    <s v=""/>
  </r>
  <r>
    <s v="NAQ04S02"/>
    <s v="&#9;Expenditure on GNP at Constant Market Prices (Seasonally Adjusted)"/>
    <s v="20001"/>
    <s v="2000Q1"/>
    <s v="0035"/>
    <s v="Gross domestic fixed capital formation - Machinery and Equipment"/>
    <s v="Euro Million"/>
    <n v="2258"/>
  </r>
  <r>
    <s v="NAQ04S02"/>
    <s v="&#9;Expenditure on GNP at Constant Market Prices (Seasonally Adjusted)"/>
    <s v="20001"/>
    <s v="2000Q1"/>
    <s v="0036"/>
    <s v="Gross domestic fixed capital formation - Machinery and Equipment of which: Other Transport Equipment"/>
    <s v="Euro Million"/>
    <s v=""/>
  </r>
  <r>
    <s v="NAQ04S02"/>
    <s v="&#9;Expenditure on GNP at Constant Market Prices (Seasonally Adjusted)"/>
    <s v="20001"/>
    <s v="2000Q1"/>
    <s v="0037"/>
    <s v="Gross domestic fixed capital formation - Intangible Assets"/>
    <s v="Euro Million"/>
    <n v="924"/>
  </r>
  <r>
    <s v="NAQ04S02"/>
    <s v="&#9;Expenditure on GNP at Constant Market Prices (Seasonally Adjusted)"/>
    <s v="20001"/>
    <s v="2000Q1"/>
    <s v="0038"/>
    <s v="Gross domestic fixed capital formation - All Building &amp;Construction (including Dwellings, Improvements, Other B&amp;C and Transfer Costs)"/>
    <s v="Euro Million"/>
    <n v="8978"/>
  </r>
  <r>
    <s v="NAQ04S02"/>
    <s v="&#9;Expenditure on GNP at Constant Market Prices (Seasonally Adjusted)"/>
    <s v="20001"/>
    <s v="2000Q1"/>
    <s v="004"/>
    <s v="Value of Physical Changes in Stocks"/>
    <s v="Euro Million"/>
    <n v="189"/>
  </r>
  <r>
    <s v="NAQ04S02"/>
    <s v="&#9;Expenditure on GNP at Constant Market Prices (Seasonally Adjusted)"/>
    <s v="20001"/>
    <s v="2000Q1"/>
    <s v="005"/>
    <s v="Exports of Goods and Services (excluding Factor Income Flows)"/>
    <s v="Euro Million"/>
    <n v="30239"/>
  </r>
  <r>
    <s v="NAQ04S02"/>
    <s v="&#9;Expenditure on GNP at Constant Market Prices (Seasonally Adjusted)"/>
    <s v="20001"/>
    <s v="2000Q1"/>
    <s v="006"/>
    <s v="Imports of Goods and Services (excluding Factor Income Flows)"/>
    <s v="Euro Million"/>
    <n v="-27486"/>
  </r>
  <r>
    <s v="NAQ04S02"/>
    <s v="&#9;Expenditure on GNP at Constant Market Prices (Seasonally Adjusted)"/>
    <s v="20001"/>
    <s v="2000Q1"/>
    <s v="007"/>
    <s v="Gross Domestic Product at Market Prices"/>
    <s v="Euro Million"/>
    <n v="42212"/>
  </r>
  <r>
    <s v="NAQ04S02"/>
    <s v="&#9;Expenditure on GNP at Constant Market Prices (Seasonally Adjusted)"/>
    <s v="20001"/>
    <s v="2000Q1"/>
    <s v="008"/>
    <s v="Net Factor Income from the Rest of the World"/>
    <s v="Euro Million"/>
    <n v="-4277"/>
  </r>
  <r>
    <s v="NAQ04S02"/>
    <s v="&#9;Expenditure on GNP at Constant Market Prices (Seasonally Adjusted)"/>
    <s v="20001"/>
    <s v="2000Q1"/>
    <s v="009"/>
    <s v="Gross National Product at Market Prices"/>
    <s v="Euro Million"/>
    <n v="39090"/>
  </r>
  <r>
    <s v="NAQ04S02"/>
    <s v="&#9;Expenditure on GNP at Constant Market Prices (Seasonally Adjusted)"/>
    <s v="20001"/>
    <s v="2000Q1"/>
    <s v="010"/>
    <s v="Statistical Discrepancy"/>
    <s v="Euro Million"/>
    <s v=""/>
  </r>
  <r>
    <s v="NAQ04S02"/>
    <s v="&#9;Expenditure on GNP at Constant Market Prices (Seasonally Adjusted)"/>
    <s v="20001"/>
    <s v="2000Q1"/>
    <s v="011"/>
    <s v="Export of Goods (excluding Factor Income Flows)"/>
    <s v="Euro Million"/>
    <n v="16044"/>
  </r>
  <r>
    <s v="NAQ04S02"/>
    <s v="&#9;Expenditure on GNP at Constant Market Prices (Seasonally Adjusted)"/>
    <s v="20001"/>
    <s v="2000Q1"/>
    <s v="012"/>
    <s v="Import of Goods (excluding Factor Income Flows)"/>
    <s v="Euro Million"/>
    <n v="-12746"/>
  </r>
  <r>
    <s v="NAQ04S02"/>
    <s v="&#9;Expenditure on GNP at Constant Market Prices (Seasonally Adjusted)"/>
    <s v="20001"/>
    <s v="2000Q1"/>
    <s v="013"/>
    <s v="Export of Services (excluding Factor Income Flows)"/>
    <s v="Euro Million"/>
    <n v="10944"/>
  </r>
  <r>
    <s v="NAQ04S02"/>
    <s v="&#9;Expenditure on GNP at Constant Market Prices (Seasonally Adjusted)"/>
    <s v="20001"/>
    <s v="2000Q1"/>
    <s v="014"/>
    <s v="Import of Services (excluding Factor Income Flows)"/>
    <s v="Euro Million"/>
    <n v="-13335"/>
  </r>
  <r>
    <s v="NAQ04S02"/>
    <s v="&#9;Expenditure on GNP at Constant Market Prices (Seasonally Adjusted)"/>
    <s v="20001"/>
    <s v="2000Q1"/>
    <s v="015"/>
    <s v="Final Domestic Demand"/>
    <s v="Euro Million"/>
    <n v="37017"/>
  </r>
  <r>
    <s v="NAQ04S02"/>
    <s v="&#9;Expenditure on GNP at Constant Market Prices (Seasonally Adjusted)"/>
    <s v="20001"/>
    <s v="2000Q1"/>
    <s v="016"/>
    <s v="Total Domestic Demand"/>
    <s v="Euro Million"/>
    <n v="36828"/>
  </r>
  <r>
    <s v="NAQ04S02"/>
    <s v="&#9;Expenditure on GNP at Constant Market Prices (Seasonally Adjusted)"/>
    <s v="20002"/>
    <s v="2000Q2"/>
    <s v="001"/>
    <s v="Personal Expenditure on Consumer Goods and Services"/>
    <s v="Euro Million"/>
    <n v="19977"/>
  </r>
  <r>
    <s v="NAQ04S02"/>
    <s v="&#9;Expenditure on GNP at Constant Market Prices (Seasonally Adjusted)"/>
    <s v="20002"/>
    <s v="2000Q2"/>
    <s v="0011"/>
    <s v="Household &amp; NPISH Final Consumption Expenditure"/>
    <s v="Euro Million"/>
    <n v="19508"/>
  </r>
  <r>
    <s v="NAQ04S02"/>
    <s v="&#9;Expenditure on GNP at Constant Market Prices (Seasonally Adjusted)"/>
    <s v="20002"/>
    <s v="2000Q2"/>
    <s v="0012"/>
    <s v="Household Final Consumption Expenditure"/>
    <s v="Euro Million"/>
    <n v="19168"/>
  </r>
  <r>
    <s v="NAQ04S02"/>
    <s v="&#9;Expenditure on GNP at Constant Market Prices (Seasonally Adjusted)"/>
    <s v="20002"/>
    <s v="2000Q2"/>
    <s v="002"/>
    <s v="Net Expenditure by Central and Local Govt. on Current Goods and Services"/>
    <s v="Euro Million"/>
    <n v="6915"/>
  </r>
  <r>
    <s v="NAQ04S02"/>
    <s v="&#9;Expenditure on GNP at Constant Market Prices (Seasonally Adjusted)"/>
    <s v="20002"/>
    <s v="2000Q2"/>
    <s v="0021"/>
    <s v="General Government Expenditure on Goods &amp; Services provided to Households"/>
    <s v="Euro Million"/>
    <n v="4662"/>
  </r>
  <r>
    <s v="NAQ04S02"/>
    <s v="&#9;Expenditure on GNP at Constant Market Prices (Seasonally Adjusted)"/>
    <s v="20002"/>
    <s v="2000Q2"/>
    <s v="0022"/>
    <s v="General Government Collective Consumption Expenditure"/>
    <s v="Euro Million"/>
    <n v="2731"/>
  </r>
  <r>
    <s v="NAQ04S02"/>
    <s v="&#9;Expenditure on GNP at Constant Market Prices (Seasonally Adjusted)"/>
    <s v="20002"/>
    <s v="2000Q2"/>
    <s v="0023"/>
    <s v="General Government Final Consumption Expenditure"/>
    <s v="Euro Million"/>
    <n v="7384"/>
  </r>
  <r>
    <s v="NAQ04S02"/>
    <s v="&#9;Expenditure on GNP at Constant Market Prices (Seasonally Adjusted)"/>
    <s v="20002"/>
    <s v="2000Q2"/>
    <s v="003"/>
    <s v="Gross Domestic Fixed Capital Formation"/>
    <s v="Euro Million"/>
    <n v="10431"/>
  </r>
  <r>
    <s v="NAQ04S02"/>
    <s v="&#9;Expenditure on GNP at Constant Market Prices (Seasonally Adjusted)"/>
    <s v="20002"/>
    <s v="2000Q2"/>
    <s v="0031"/>
    <s v="Gross domestic fixed capital formation - Dwellings"/>
    <s v="Euro Million"/>
    <s v=""/>
  </r>
  <r>
    <s v="NAQ04S02"/>
    <s v="&#9;Expenditure on GNP at Constant Market Prices (Seasonally Adjusted)"/>
    <s v="20002"/>
    <s v="2000Q2"/>
    <s v="0032"/>
    <s v="Gross domestic fixed capital formation - Improvements"/>
    <s v="Euro Million"/>
    <s v=""/>
  </r>
  <r>
    <s v="NAQ04S02"/>
    <s v="&#9;Expenditure on GNP at Constant Market Prices (Seasonally Adjusted)"/>
    <s v="20002"/>
    <s v="2000Q2"/>
    <s v="0033"/>
    <s v="Gross domestic fixed capital formation - Other Building and Construction"/>
    <s v="Euro Million"/>
    <s v=""/>
  </r>
  <r>
    <s v="NAQ04S02"/>
    <s v="&#9;Expenditure on GNP at Constant Market Prices (Seasonally Adjusted)"/>
    <s v="20002"/>
    <s v="2000Q2"/>
    <s v="0034"/>
    <s v="Gross domestic fixed capital formation - Transfer Costs"/>
    <s v="Euro Million"/>
    <s v=""/>
  </r>
  <r>
    <s v="NAQ04S02"/>
    <s v="&#9;Expenditure on GNP at Constant Market Prices (Seasonally Adjusted)"/>
    <s v="20002"/>
    <s v="2000Q2"/>
    <s v="0035"/>
    <s v="Gross domestic fixed capital formation - Machinery and Equipment"/>
    <s v="Euro Million"/>
    <n v="2096"/>
  </r>
  <r>
    <s v="NAQ04S02"/>
    <s v="&#9;Expenditure on GNP at Constant Market Prices (Seasonally Adjusted)"/>
    <s v="20002"/>
    <s v="2000Q2"/>
    <s v="0036"/>
    <s v="Gross domestic fixed capital formation - Machinery and Equipment of which: Other Transport Equipment"/>
    <s v="Euro Million"/>
    <s v=""/>
  </r>
  <r>
    <s v="NAQ04S02"/>
    <s v="&#9;Expenditure on GNP at Constant Market Prices (Seasonally Adjusted)"/>
    <s v="20002"/>
    <s v="2000Q2"/>
    <s v="0037"/>
    <s v="Gross domestic fixed capital formation - Intangible Assets"/>
    <s v="Euro Million"/>
    <n v="922"/>
  </r>
  <r>
    <s v="NAQ04S02"/>
    <s v="&#9;Expenditure on GNP at Constant Market Prices (Seasonally Adjusted)"/>
    <s v="20002"/>
    <s v="2000Q2"/>
    <s v="0038"/>
    <s v="Gross domestic fixed capital formation - All Building &amp;Construction (including Dwellings, Improvements, Other B&amp;C and Transfer Costs)"/>
    <s v="Euro Million"/>
    <n v="9360"/>
  </r>
  <r>
    <s v="NAQ04S02"/>
    <s v="&#9;Expenditure on GNP at Constant Market Prices (Seasonally Adjusted)"/>
    <s v="20002"/>
    <s v="2000Q2"/>
    <s v="004"/>
    <s v="Value of Physical Changes in Stocks"/>
    <s v="Euro Million"/>
    <n v="502"/>
  </r>
  <r>
    <s v="NAQ04S02"/>
    <s v="&#9;Expenditure on GNP at Constant Market Prices (Seasonally Adjusted)"/>
    <s v="20002"/>
    <s v="2000Q2"/>
    <s v="005"/>
    <s v="Exports of Goods and Services (excluding Factor Income Flows)"/>
    <s v="Euro Million"/>
    <n v="32697"/>
  </r>
  <r>
    <s v="NAQ04S02"/>
    <s v="&#9;Expenditure on GNP at Constant Market Prices (Seasonally Adjusted)"/>
    <s v="20002"/>
    <s v="2000Q2"/>
    <s v="006"/>
    <s v="Imports of Goods and Services (excluding Factor Income Flows)"/>
    <s v="Euro Million"/>
    <n v="-29967"/>
  </r>
  <r>
    <s v="NAQ04S02"/>
    <s v="&#9;Expenditure on GNP at Constant Market Prices (Seasonally Adjusted)"/>
    <s v="20002"/>
    <s v="2000Q2"/>
    <s v="007"/>
    <s v="Gross Domestic Product at Market Prices"/>
    <s v="Euro Million"/>
    <n v="43758"/>
  </r>
  <r>
    <s v="NAQ04S02"/>
    <s v="&#9;Expenditure on GNP at Constant Market Prices (Seasonally Adjusted)"/>
    <s v="20002"/>
    <s v="2000Q2"/>
    <s v="008"/>
    <s v="Net Factor Income from the Rest of the World"/>
    <s v="Euro Million"/>
    <n v="-3791"/>
  </r>
  <r>
    <s v="NAQ04S02"/>
    <s v="&#9;Expenditure on GNP at Constant Market Prices (Seasonally Adjusted)"/>
    <s v="20002"/>
    <s v="2000Q2"/>
    <s v="009"/>
    <s v="Gross National Product at Market Prices"/>
    <s v="Euro Million"/>
    <n v="41489"/>
  </r>
  <r>
    <s v="NAQ04S02"/>
    <s v="&#9;Expenditure on GNP at Constant Market Prices (Seasonally Adjusted)"/>
    <s v="20002"/>
    <s v="2000Q2"/>
    <s v="010"/>
    <s v="Statistical Discrepancy"/>
    <s v="Euro Million"/>
    <s v=""/>
  </r>
  <r>
    <s v="NAQ04S02"/>
    <s v="&#9;Expenditure on GNP at Constant Market Prices (Seasonally Adjusted)"/>
    <s v="20002"/>
    <s v="2000Q2"/>
    <s v="011"/>
    <s v="Export of Goods (excluding Factor Income Flows)"/>
    <s v="Euro Million"/>
    <n v="17129"/>
  </r>
  <r>
    <s v="NAQ04S02"/>
    <s v="&#9;Expenditure on GNP at Constant Market Prices (Seasonally Adjusted)"/>
    <s v="20002"/>
    <s v="2000Q2"/>
    <s v="012"/>
    <s v="Import of Goods (excluding Factor Income Flows)"/>
    <s v="Euro Million"/>
    <n v="-13500"/>
  </r>
  <r>
    <s v="NAQ04S02"/>
    <s v="&#9;Expenditure on GNP at Constant Market Prices (Seasonally Adjusted)"/>
    <s v="20002"/>
    <s v="2000Q2"/>
    <s v="013"/>
    <s v="Export of Services (excluding Factor Income Flows)"/>
    <s v="Euro Million"/>
    <n v="12367"/>
  </r>
  <r>
    <s v="NAQ04S02"/>
    <s v="&#9;Expenditure on GNP at Constant Market Prices (Seasonally Adjusted)"/>
    <s v="20002"/>
    <s v="2000Q2"/>
    <s v="014"/>
    <s v="Import of Services (excluding Factor Income Flows)"/>
    <s v="Euro Million"/>
    <n v="-15154"/>
  </r>
  <r>
    <s v="NAQ04S02"/>
    <s v="&#9;Expenditure on GNP at Constant Market Prices (Seasonally Adjusted)"/>
    <s v="20002"/>
    <s v="2000Q2"/>
    <s v="015"/>
    <s v="Final Domestic Demand"/>
    <s v="Euro Million"/>
    <n v="37772"/>
  </r>
  <r>
    <s v="NAQ04S02"/>
    <s v="&#9;Expenditure on GNP at Constant Market Prices (Seasonally Adjusted)"/>
    <s v="20002"/>
    <s v="2000Q2"/>
    <s v="016"/>
    <s v="Total Domestic Demand"/>
    <s v="Euro Million"/>
    <n v="37987"/>
  </r>
  <r>
    <s v="NAQ04S02"/>
    <s v="&#9;Expenditure on GNP at Constant Market Prices (Seasonally Adjusted)"/>
    <s v="20003"/>
    <s v="2000Q3"/>
    <s v="001"/>
    <s v="Personal Expenditure on Consumer Goods and Services"/>
    <s v="Euro Million"/>
    <n v="19980"/>
  </r>
  <r>
    <s v="NAQ04S02"/>
    <s v="&#9;Expenditure on GNP at Constant Market Prices (Seasonally Adjusted)"/>
    <s v="20003"/>
    <s v="2000Q3"/>
    <s v="0011"/>
    <s v="Household &amp; NPISH Final Consumption Expenditure"/>
    <s v="Euro Million"/>
    <n v="19497"/>
  </r>
  <r>
    <s v="NAQ04S02"/>
    <s v="&#9;Expenditure on GNP at Constant Market Prices (Seasonally Adjusted)"/>
    <s v="20003"/>
    <s v="2000Q3"/>
    <s v="0012"/>
    <s v="Household Final Consumption Expenditure"/>
    <s v="Euro Million"/>
    <n v="19153"/>
  </r>
  <r>
    <s v="NAQ04S02"/>
    <s v="&#9;Expenditure on GNP at Constant Market Prices (Seasonally Adjusted)"/>
    <s v="20003"/>
    <s v="2000Q3"/>
    <s v="002"/>
    <s v="Net Expenditure by Central and Local Govt. on Current Goods and Services"/>
    <s v="Euro Million"/>
    <n v="7045"/>
  </r>
  <r>
    <s v="NAQ04S02"/>
    <s v="&#9;Expenditure on GNP at Constant Market Prices (Seasonally Adjusted)"/>
    <s v="20003"/>
    <s v="2000Q3"/>
    <s v="0021"/>
    <s v="General Government Expenditure on Goods &amp; Services provided to Households"/>
    <s v="Euro Million"/>
    <n v="4767"/>
  </r>
  <r>
    <s v="NAQ04S02"/>
    <s v="&#9;Expenditure on GNP at Constant Market Prices (Seasonally Adjusted)"/>
    <s v="20003"/>
    <s v="2000Q3"/>
    <s v="0022"/>
    <s v="General Government Collective Consumption Expenditure"/>
    <s v="Euro Million"/>
    <n v="2770"/>
  </r>
  <r>
    <s v="NAQ04S02"/>
    <s v="&#9;Expenditure on GNP at Constant Market Prices (Seasonally Adjusted)"/>
    <s v="20003"/>
    <s v="2000Q3"/>
    <s v="0023"/>
    <s v="General Government Final Consumption Expenditure"/>
    <s v="Euro Million"/>
    <n v="7529"/>
  </r>
  <r>
    <s v="NAQ04S02"/>
    <s v="&#9;Expenditure on GNP at Constant Market Prices (Seasonally Adjusted)"/>
    <s v="20003"/>
    <s v="2000Q3"/>
    <s v="003"/>
    <s v="Gross Domestic Fixed Capital Formation"/>
    <s v="Euro Million"/>
    <n v="10334"/>
  </r>
  <r>
    <s v="NAQ04S02"/>
    <s v="&#9;Expenditure on GNP at Constant Market Prices (Seasonally Adjusted)"/>
    <s v="20003"/>
    <s v="2000Q3"/>
    <s v="0031"/>
    <s v="Gross domestic fixed capital formation - Dwellings"/>
    <s v="Euro Million"/>
    <s v=""/>
  </r>
  <r>
    <s v="NAQ04S02"/>
    <s v="&#9;Expenditure on GNP at Constant Market Prices (Seasonally Adjusted)"/>
    <s v="20003"/>
    <s v="2000Q3"/>
    <s v="0032"/>
    <s v="Gross domestic fixed capital formation - Improvements"/>
    <s v="Euro Million"/>
    <s v=""/>
  </r>
  <r>
    <s v="NAQ04S02"/>
    <s v="&#9;Expenditure on GNP at Constant Market Prices (Seasonally Adjusted)"/>
    <s v="20003"/>
    <s v="2000Q3"/>
    <s v="0033"/>
    <s v="Gross domestic fixed capital formation - Other Building and Construction"/>
    <s v="Euro Million"/>
    <s v=""/>
  </r>
  <r>
    <s v="NAQ04S02"/>
    <s v="&#9;Expenditure on GNP at Constant Market Prices (Seasonally Adjusted)"/>
    <s v="20003"/>
    <s v="2000Q3"/>
    <s v="0034"/>
    <s v="Gross domestic fixed capital formation - Transfer Costs"/>
    <s v="Euro Million"/>
    <s v=""/>
  </r>
  <r>
    <s v="NAQ04S02"/>
    <s v="&#9;Expenditure on GNP at Constant Market Prices (Seasonally Adjusted)"/>
    <s v="20003"/>
    <s v="2000Q3"/>
    <s v="0035"/>
    <s v="Gross domestic fixed capital formation - Machinery and Equipment"/>
    <s v="Euro Million"/>
    <n v="2135"/>
  </r>
  <r>
    <s v="NAQ04S02"/>
    <s v="&#9;Expenditure on GNP at Constant Market Prices (Seasonally Adjusted)"/>
    <s v="20003"/>
    <s v="2000Q3"/>
    <s v="0036"/>
    <s v="Gross domestic fixed capital formation - Machinery and Equipment of which: Other Transport Equipment"/>
    <s v="Euro Million"/>
    <s v=""/>
  </r>
  <r>
    <s v="NAQ04S02"/>
    <s v="&#9;Expenditure on GNP at Constant Market Prices (Seasonally Adjusted)"/>
    <s v="20003"/>
    <s v="2000Q3"/>
    <s v="0037"/>
    <s v="Gross domestic fixed capital formation - Intangible Assets"/>
    <s v="Euro Million"/>
    <n v="843"/>
  </r>
  <r>
    <s v="NAQ04S02"/>
    <s v="&#9;Expenditure on GNP at Constant Market Prices (Seasonally Adjusted)"/>
    <s v="20003"/>
    <s v="2000Q3"/>
    <s v="0038"/>
    <s v="Gross domestic fixed capital formation - All Building &amp;Construction (including Dwellings, Improvements, Other B&amp;C and Transfer Costs)"/>
    <s v="Euro Million"/>
    <n v="9239"/>
  </r>
  <r>
    <s v="NAQ04S02"/>
    <s v="&#9;Expenditure on GNP at Constant Market Prices (Seasonally Adjusted)"/>
    <s v="20003"/>
    <s v="2000Q3"/>
    <s v="004"/>
    <s v="Value of Physical Changes in Stocks"/>
    <s v="Euro Million"/>
    <n v="42"/>
  </r>
  <r>
    <s v="NAQ04S02"/>
    <s v="&#9;Expenditure on GNP at Constant Market Prices (Seasonally Adjusted)"/>
    <s v="20003"/>
    <s v="2000Q3"/>
    <s v="005"/>
    <s v="Exports of Goods and Services (excluding Factor Income Flows)"/>
    <s v="Euro Million"/>
    <n v="34190"/>
  </r>
  <r>
    <s v="NAQ04S02"/>
    <s v="&#9;Expenditure on GNP at Constant Market Prices (Seasonally Adjusted)"/>
    <s v="20003"/>
    <s v="2000Q3"/>
    <s v="006"/>
    <s v="Imports of Goods and Services (excluding Factor Income Flows)"/>
    <s v="Euro Million"/>
    <n v="-30779"/>
  </r>
  <r>
    <s v="NAQ04S02"/>
    <s v="&#9;Expenditure on GNP at Constant Market Prices (Seasonally Adjusted)"/>
    <s v="20003"/>
    <s v="2000Q3"/>
    <s v="007"/>
    <s v="Gross Domestic Product at Market Prices"/>
    <s v="Euro Million"/>
    <n v="44005"/>
  </r>
  <r>
    <s v="NAQ04S02"/>
    <s v="&#9;Expenditure on GNP at Constant Market Prices (Seasonally Adjusted)"/>
    <s v="20003"/>
    <s v="2000Q3"/>
    <s v="008"/>
    <s v="Net Factor Income from the Rest of the World"/>
    <s v="Euro Million"/>
    <n v="-4885"/>
  </r>
  <r>
    <s v="NAQ04S02"/>
    <s v="&#9;Expenditure on GNP at Constant Market Prices (Seasonally Adjusted)"/>
    <s v="20003"/>
    <s v="2000Q3"/>
    <s v="009"/>
    <s v="Gross National Product at Market Prices"/>
    <s v="Euro Million"/>
    <n v="40107"/>
  </r>
  <r>
    <s v="NAQ04S02"/>
    <s v="&#9;Expenditure on GNP at Constant Market Prices (Seasonally Adjusted)"/>
    <s v="20003"/>
    <s v="2000Q3"/>
    <s v="010"/>
    <s v="Statistical Discrepancy"/>
    <s v="Euro Million"/>
    <s v=""/>
  </r>
  <r>
    <s v="NAQ04S02"/>
    <s v="&#9;Expenditure on GNP at Constant Market Prices (Seasonally Adjusted)"/>
    <s v="20003"/>
    <s v="2000Q3"/>
    <s v="011"/>
    <s v="Export of Goods (excluding Factor Income Flows)"/>
    <s v="Euro Million"/>
    <n v="17946"/>
  </r>
  <r>
    <s v="NAQ04S02"/>
    <s v="&#9;Expenditure on GNP at Constant Market Prices (Seasonally Adjusted)"/>
    <s v="20003"/>
    <s v="2000Q3"/>
    <s v="012"/>
    <s v="Import of Goods (excluding Factor Income Flows)"/>
    <s v="Euro Million"/>
    <n v="-13599"/>
  </r>
  <r>
    <s v="NAQ04S02"/>
    <s v="&#9;Expenditure on GNP at Constant Market Prices (Seasonally Adjusted)"/>
    <s v="20003"/>
    <s v="2000Q3"/>
    <s v="013"/>
    <s v="Export of Services (excluding Factor Income Flows)"/>
    <s v="Euro Million"/>
    <n v="12849"/>
  </r>
  <r>
    <s v="NAQ04S02"/>
    <s v="&#9;Expenditure on GNP at Constant Market Prices (Seasonally Adjusted)"/>
    <s v="20003"/>
    <s v="2000Q3"/>
    <s v="014"/>
    <s v="Import of Services (excluding Factor Income Flows)"/>
    <s v="Euro Million"/>
    <n v="-15978"/>
  </r>
  <r>
    <s v="NAQ04S02"/>
    <s v="&#9;Expenditure on GNP at Constant Market Prices (Seasonally Adjusted)"/>
    <s v="20003"/>
    <s v="2000Q3"/>
    <s v="015"/>
    <s v="Final Domestic Demand"/>
    <s v="Euro Million"/>
    <n v="37790"/>
  </r>
  <r>
    <s v="NAQ04S02"/>
    <s v="&#9;Expenditure on GNP at Constant Market Prices (Seasonally Adjusted)"/>
    <s v="20003"/>
    <s v="2000Q3"/>
    <s v="016"/>
    <s v="Total Domestic Demand"/>
    <s v="Euro Million"/>
    <n v="37397"/>
  </r>
  <r>
    <s v="NAQ04S02"/>
    <s v="&#9;Expenditure on GNP at Constant Market Prices (Seasonally Adjusted)"/>
    <s v="20004"/>
    <s v="2000Q4"/>
    <s v="001"/>
    <s v="Personal Expenditure on Consumer Goods and Services"/>
    <s v="Euro Million"/>
    <n v="20244"/>
  </r>
  <r>
    <s v="NAQ04S02"/>
    <s v="&#9;Expenditure on GNP at Constant Market Prices (Seasonally Adjusted)"/>
    <s v="20004"/>
    <s v="2000Q4"/>
    <s v="0011"/>
    <s v="Household &amp; NPISH Final Consumption Expenditure"/>
    <s v="Euro Million"/>
    <n v="19746"/>
  </r>
  <r>
    <s v="NAQ04S02"/>
    <s v="&#9;Expenditure on GNP at Constant Market Prices (Seasonally Adjusted)"/>
    <s v="20004"/>
    <s v="2000Q4"/>
    <s v="0012"/>
    <s v="Household Final Consumption Expenditure"/>
    <s v="Euro Million"/>
    <n v="19390"/>
  </r>
  <r>
    <s v="NAQ04S02"/>
    <s v="&#9;Expenditure on GNP at Constant Market Prices (Seasonally Adjusted)"/>
    <s v="20004"/>
    <s v="2000Q4"/>
    <s v="002"/>
    <s v="Net Expenditure by Central and Local Govt. on Current Goods and Services"/>
    <s v="Euro Million"/>
    <n v="7478"/>
  </r>
  <r>
    <s v="NAQ04S02"/>
    <s v="&#9;Expenditure on GNP at Constant Market Prices (Seasonally Adjusted)"/>
    <s v="20004"/>
    <s v="2000Q4"/>
    <s v="0021"/>
    <s v="General Government Expenditure on Goods &amp; Services provided to Households"/>
    <s v="Euro Million"/>
    <n v="5058"/>
  </r>
  <r>
    <s v="NAQ04S02"/>
    <s v="&#9;Expenditure on GNP at Constant Market Prices (Seasonally Adjusted)"/>
    <s v="20004"/>
    <s v="2000Q4"/>
    <s v="0022"/>
    <s v="General Government Collective Consumption Expenditure"/>
    <s v="Euro Million"/>
    <n v="2923"/>
  </r>
  <r>
    <s v="NAQ04S02"/>
    <s v="&#9;Expenditure on GNP at Constant Market Prices (Seasonally Adjusted)"/>
    <s v="20004"/>
    <s v="2000Q4"/>
    <s v="0023"/>
    <s v="General Government Final Consumption Expenditure"/>
    <s v="Euro Million"/>
    <n v="7972"/>
  </r>
  <r>
    <s v="NAQ04S02"/>
    <s v="&#9;Expenditure on GNP at Constant Market Prices (Seasonally Adjusted)"/>
    <s v="20004"/>
    <s v="2000Q4"/>
    <s v="003"/>
    <s v="Gross Domestic Fixed Capital Formation"/>
    <s v="Euro Million"/>
    <n v="10146"/>
  </r>
  <r>
    <s v="NAQ04S02"/>
    <s v="&#9;Expenditure on GNP at Constant Market Prices (Seasonally Adjusted)"/>
    <s v="20004"/>
    <s v="2000Q4"/>
    <s v="0031"/>
    <s v="Gross domestic fixed capital formation - Dwellings"/>
    <s v="Euro Million"/>
    <s v=""/>
  </r>
  <r>
    <s v="NAQ04S02"/>
    <s v="&#9;Expenditure on GNP at Constant Market Prices (Seasonally Adjusted)"/>
    <s v="20004"/>
    <s v="2000Q4"/>
    <s v="0032"/>
    <s v="Gross domestic fixed capital formation - Improvements"/>
    <s v="Euro Million"/>
    <s v=""/>
  </r>
  <r>
    <s v="NAQ04S02"/>
    <s v="&#9;Expenditure on GNP at Constant Market Prices (Seasonally Adjusted)"/>
    <s v="20004"/>
    <s v="2000Q4"/>
    <s v="0033"/>
    <s v="Gross domestic fixed capital formation - Other Building and Construction"/>
    <s v="Euro Million"/>
    <s v=""/>
  </r>
  <r>
    <s v="NAQ04S02"/>
    <s v="&#9;Expenditure on GNP at Constant Market Prices (Seasonally Adjusted)"/>
    <s v="20004"/>
    <s v="2000Q4"/>
    <s v="0034"/>
    <s v="Gross domestic fixed capital formation - Transfer Costs"/>
    <s v="Euro Million"/>
    <s v=""/>
  </r>
  <r>
    <s v="NAQ04S02"/>
    <s v="&#9;Expenditure on GNP at Constant Market Prices (Seasonally Adjusted)"/>
    <s v="20004"/>
    <s v="2000Q4"/>
    <s v="0035"/>
    <s v="Gross domestic fixed capital formation - Machinery and Equipment"/>
    <s v="Euro Million"/>
    <n v="2076"/>
  </r>
  <r>
    <s v="NAQ04S02"/>
    <s v="&#9;Expenditure on GNP at Constant Market Prices (Seasonally Adjusted)"/>
    <s v="20004"/>
    <s v="2000Q4"/>
    <s v="0036"/>
    <s v="Gross domestic fixed capital formation - Machinery and Equipment of which: Other Transport Equipment"/>
    <s v="Euro Million"/>
    <s v=""/>
  </r>
  <r>
    <s v="NAQ04S02"/>
    <s v="&#9;Expenditure on GNP at Constant Market Prices (Seasonally Adjusted)"/>
    <s v="20004"/>
    <s v="2000Q4"/>
    <s v="0037"/>
    <s v="Gross domestic fixed capital formation - Intangible Assets"/>
    <s v="Euro Million"/>
    <n v="924"/>
  </r>
  <r>
    <s v="NAQ04S02"/>
    <s v="&#9;Expenditure on GNP at Constant Market Prices (Seasonally Adjusted)"/>
    <s v="20004"/>
    <s v="2000Q4"/>
    <s v="0038"/>
    <s v="Gross domestic fixed capital formation - All Building &amp;Construction (including Dwellings, Improvements, Other B&amp;C and Transfer Costs)"/>
    <s v="Euro Million"/>
    <n v="8984"/>
  </r>
  <r>
    <s v="NAQ04S02"/>
    <s v="&#9;Expenditure on GNP at Constant Market Prices (Seasonally Adjusted)"/>
    <s v="20004"/>
    <s v="2000Q4"/>
    <s v="004"/>
    <s v="Value of Physical Changes in Stocks"/>
    <s v="Euro Million"/>
    <n v="357"/>
  </r>
  <r>
    <s v="NAQ04S02"/>
    <s v="&#9;Expenditure on GNP at Constant Market Prices (Seasonally Adjusted)"/>
    <s v="20004"/>
    <s v="2000Q4"/>
    <s v="005"/>
    <s v="Exports of Goods and Services (excluding Factor Income Flows)"/>
    <s v="Euro Million"/>
    <n v="35853"/>
  </r>
  <r>
    <s v="NAQ04S02"/>
    <s v="&#9;Expenditure on GNP at Constant Market Prices (Seasonally Adjusted)"/>
    <s v="20004"/>
    <s v="2000Q4"/>
    <s v="006"/>
    <s v="Imports of Goods and Services (excluding Factor Income Flows)"/>
    <s v="Euro Million"/>
    <n v="-33075"/>
  </r>
  <r>
    <s v="NAQ04S02"/>
    <s v="&#9;Expenditure on GNP at Constant Market Prices (Seasonally Adjusted)"/>
    <s v="20004"/>
    <s v="2000Q4"/>
    <s v="007"/>
    <s v="Gross Domestic Product at Market Prices"/>
    <s v="Euro Million"/>
    <n v="45172"/>
  </r>
  <r>
    <s v="NAQ04S02"/>
    <s v="&#9;Expenditure on GNP at Constant Market Prices (Seasonally Adjusted)"/>
    <s v="20004"/>
    <s v="2000Q4"/>
    <s v="008"/>
    <s v="Net Factor Income from the Rest of the World"/>
    <s v="Euro Million"/>
    <n v="-5204"/>
  </r>
  <r>
    <s v="NAQ04S02"/>
    <s v="&#9;Expenditure on GNP at Constant Market Prices (Seasonally Adjusted)"/>
    <s v="20004"/>
    <s v="2000Q4"/>
    <s v="009"/>
    <s v="Gross National Product at Market Prices"/>
    <s v="Euro Million"/>
    <n v="40886"/>
  </r>
  <r>
    <s v="NAQ04S02"/>
    <s v="&#9;Expenditure on GNP at Constant Market Prices (Seasonally Adjusted)"/>
    <s v="20004"/>
    <s v="2000Q4"/>
    <s v="010"/>
    <s v="Statistical Discrepancy"/>
    <s v="Euro Million"/>
    <s v=""/>
  </r>
  <r>
    <s v="NAQ04S02"/>
    <s v="&#9;Expenditure on GNP at Constant Market Prices (Seasonally Adjusted)"/>
    <s v="20004"/>
    <s v="2000Q4"/>
    <s v="011"/>
    <s v="Export of Goods (excluding Factor Income Flows)"/>
    <s v="Euro Million"/>
    <n v="18847"/>
  </r>
  <r>
    <s v="NAQ04S02"/>
    <s v="&#9;Expenditure on GNP at Constant Market Prices (Seasonally Adjusted)"/>
    <s v="20004"/>
    <s v="2000Q4"/>
    <s v="012"/>
    <s v="Import of Goods (excluding Factor Income Flows)"/>
    <s v="Euro Million"/>
    <n v="-14353"/>
  </r>
  <r>
    <s v="NAQ04S02"/>
    <s v="&#9;Expenditure on GNP at Constant Market Prices (Seasonally Adjusted)"/>
    <s v="20004"/>
    <s v="2000Q4"/>
    <s v="013"/>
    <s v="Export of Services (excluding Factor Income Flows)"/>
    <s v="Euro Million"/>
    <n v="13403"/>
  </r>
  <r>
    <s v="NAQ04S02"/>
    <s v="&#9;Expenditure on GNP at Constant Market Prices (Seasonally Adjusted)"/>
    <s v="20004"/>
    <s v="2000Q4"/>
    <s v="014"/>
    <s v="Import of Services (excluding Factor Income Flows)"/>
    <s v="Euro Million"/>
    <n v="-17574"/>
  </r>
  <r>
    <s v="NAQ04S02"/>
    <s v="&#9;Expenditure on GNP at Constant Market Prices (Seasonally Adjusted)"/>
    <s v="20004"/>
    <s v="2000Q4"/>
    <s v="015"/>
    <s v="Final Domestic Demand"/>
    <s v="Euro Million"/>
    <n v="38260"/>
  </r>
  <r>
    <s v="NAQ04S02"/>
    <s v="&#9;Expenditure on GNP at Constant Market Prices (Seasonally Adjusted)"/>
    <s v="20004"/>
    <s v="2000Q4"/>
    <s v="016"/>
    <s v="Total Domestic Demand"/>
    <s v="Euro Million"/>
    <n v="38278"/>
  </r>
  <r>
    <s v="NAQ04S02"/>
    <s v="&#9;Expenditure on GNP at Constant Market Prices (Seasonally Adjusted)"/>
    <s v="20011"/>
    <s v="2001Q1"/>
    <s v="001"/>
    <s v="Personal Expenditure on Consumer Goods and Services"/>
    <s v="Euro Million"/>
    <n v="20655"/>
  </r>
  <r>
    <s v="NAQ04S02"/>
    <s v="&#9;Expenditure on GNP at Constant Market Prices (Seasonally Adjusted)"/>
    <s v="20011"/>
    <s v="2001Q1"/>
    <s v="0011"/>
    <s v="Household &amp; NPISH Final Consumption Expenditure"/>
    <s v="Euro Million"/>
    <n v="20145"/>
  </r>
  <r>
    <s v="NAQ04S02"/>
    <s v="&#9;Expenditure on GNP at Constant Market Prices (Seasonally Adjusted)"/>
    <s v="20011"/>
    <s v="2001Q1"/>
    <s v="0012"/>
    <s v="Household Final Consumption Expenditure"/>
    <s v="Euro Million"/>
    <n v="19805"/>
  </r>
  <r>
    <s v="NAQ04S02"/>
    <s v="&#9;Expenditure on GNP at Constant Market Prices (Seasonally Adjusted)"/>
    <s v="20011"/>
    <s v="2001Q1"/>
    <s v="002"/>
    <s v="Net Expenditure by Central and Local Govt. on Current Goods and Services"/>
    <s v="Euro Million"/>
    <n v="7397"/>
  </r>
  <r>
    <s v="NAQ04S02"/>
    <s v="&#9;Expenditure on GNP at Constant Market Prices (Seasonally Adjusted)"/>
    <s v="20011"/>
    <s v="2001Q1"/>
    <s v="0021"/>
    <s v="General Government Expenditure on Goods &amp; Services provided to Households"/>
    <s v="Euro Million"/>
    <n v="5056"/>
  </r>
  <r>
    <s v="NAQ04S02"/>
    <s v="&#9;Expenditure on GNP at Constant Market Prices (Seasonally Adjusted)"/>
    <s v="20011"/>
    <s v="2001Q1"/>
    <s v="0022"/>
    <s v="General Government Collective Consumption Expenditure"/>
    <s v="Euro Million"/>
    <n v="2860"/>
  </r>
  <r>
    <s v="NAQ04S02"/>
    <s v="&#9;Expenditure on GNP at Constant Market Prices (Seasonally Adjusted)"/>
    <s v="20011"/>
    <s v="2001Q1"/>
    <s v="0023"/>
    <s v="General Government Final Consumption Expenditure"/>
    <s v="Euro Million"/>
    <n v="7908"/>
  </r>
  <r>
    <s v="NAQ04S02"/>
    <s v="&#9;Expenditure on GNP at Constant Market Prices (Seasonally Adjusted)"/>
    <s v="20011"/>
    <s v="2001Q1"/>
    <s v="003"/>
    <s v="Gross Domestic Fixed Capital Formation"/>
    <s v="Euro Million"/>
    <n v="11159"/>
  </r>
  <r>
    <s v="NAQ04S02"/>
    <s v="&#9;Expenditure on GNP at Constant Market Prices (Seasonally Adjusted)"/>
    <s v="20011"/>
    <s v="2001Q1"/>
    <s v="0031"/>
    <s v="Gross domestic fixed capital formation - Dwellings"/>
    <s v="Euro Million"/>
    <s v=""/>
  </r>
  <r>
    <s v="NAQ04S02"/>
    <s v="&#9;Expenditure on GNP at Constant Market Prices (Seasonally Adjusted)"/>
    <s v="20011"/>
    <s v="2001Q1"/>
    <s v="0032"/>
    <s v="Gross domestic fixed capital formation - Improvements"/>
    <s v="Euro Million"/>
    <s v=""/>
  </r>
  <r>
    <s v="NAQ04S02"/>
    <s v="&#9;Expenditure on GNP at Constant Market Prices (Seasonally Adjusted)"/>
    <s v="20011"/>
    <s v="2001Q1"/>
    <s v="0033"/>
    <s v="Gross domestic fixed capital formation - Other Building and Construction"/>
    <s v="Euro Million"/>
    <s v=""/>
  </r>
  <r>
    <s v="NAQ04S02"/>
    <s v="&#9;Expenditure on GNP at Constant Market Prices (Seasonally Adjusted)"/>
    <s v="20011"/>
    <s v="2001Q1"/>
    <s v="0034"/>
    <s v="Gross domestic fixed capital formation - Transfer Costs"/>
    <s v="Euro Million"/>
    <s v=""/>
  </r>
  <r>
    <s v="NAQ04S02"/>
    <s v="&#9;Expenditure on GNP at Constant Market Prices (Seasonally Adjusted)"/>
    <s v="20011"/>
    <s v="2001Q1"/>
    <s v="0035"/>
    <s v="Gross domestic fixed capital formation - Machinery and Equipment"/>
    <s v="Euro Million"/>
    <n v="2241"/>
  </r>
  <r>
    <s v="NAQ04S02"/>
    <s v="&#9;Expenditure on GNP at Constant Market Prices (Seasonally Adjusted)"/>
    <s v="20011"/>
    <s v="2001Q1"/>
    <s v="0036"/>
    <s v="Gross domestic fixed capital formation - Machinery and Equipment of which: Other Transport Equipment"/>
    <s v="Euro Million"/>
    <s v=""/>
  </r>
  <r>
    <s v="NAQ04S02"/>
    <s v="&#9;Expenditure on GNP at Constant Market Prices (Seasonally Adjusted)"/>
    <s v="20011"/>
    <s v="2001Q1"/>
    <s v="0037"/>
    <s v="Gross domestic fixed capital formation - Intangible Assets"/>
    <s v="Euro Million"/>
    <n v="1517"/>
  </r>
  <r>
    <s v="NAQ04S02"/>
    <s v="&#9;Expenditure on GNP at Constant Market Prices (Seasonally Adjusted)"/>
    <s v="20011"/>
    <s v="2001Q1"/>
    <s v="0038"/>
    <s v="Gross domestic fixed capital formation - All Building &amp;Construction (including Dwellings, Improvements, Other B&amp;C and Transfer Costs)"/>
    <s v="Euro Million"/>
    <n v="9297"/>
  </r>
  <r>
    <s v="NAQ04S02"/>
    <s v="&#9;Expenditure on GNP at Constant Market Prices (Seasonally Adjusted)"/>
    <s v="20011"/>
    <s v="2001Q1"/>
    <s v="004"/>
    <s v="Value of Physical Changes in Stocks"/>
    <s v="Euro Million"/>
    <n v="432"/>
  </r>
  <r>
    <s v="NAQ04S02"/>
    <s v="&#9;Expenditure on GNP at Constant Market Prices (Seasonally Adjusted)"/>
    <s v="20011"/>
    <s v="2001Q1"/>
    <s v="005"/>
    <s v="Exports of Goods and Services (excluding Factor Income Flows)"/>
    <s v="Euro Million"/>
    <n v="38685"/>
  </r>
  <r>
    <s v="NAQ04S02"/>
    <s v="&#9;Expenditure on GNP at Constant Market Prices (Seasonally Adjusted)"/>
    <s v="20011"/>
    <s v="2001Q1"/>
    <s v="006"/>
    <s v="Imports of Goods and Services (excluding Factor Income Flows)"/>
    <s v="Euro Million"/>
    <n v="-35668"/>
  </r>
  <r>
    <s v="NAQ04S02"/>
    <s v="&#9;Expenditure on GNP at Constant Market Prices (Seasonally Adjusted)"/>
    <s v="20011"/>
    <s v="2001Q1"/>
    <s v="007"/>
    <s v="Gross Domestic Product at Market Prices"/>
    <s v="Euro Million"/>
    <n v="45769"/>
  </r>
  <r>
    <s v="NAQ04S02"/>
    <s v="&#9;Expenditure on GNP at Constant Market Prices (Seasonally Adjusted)"/>
    <s v="20011"/>
    <s v="2001Q1"/>
    <s v="008"/>
    <s v="Net Factor Income from the Rest of the World"/>
    <s v="Euro Million"/>
    <n v="-5030"/>
  </r>
  <r>
    <s v="NAQ04S02"/>
    <s v="&#9;Expenditure on GNP at Constant Market Prices (Seasonally Adjusted)"/>
    <s v="20011"/>
    <s v="2001Q1"/>
    <s v="009"/>
    <s v="Gross National Product at Market Prices"/>
    <s v="Euro Million"/>
    <n v="41805"/>
  </r>
  <r>
    <s v="NAQ04S02"/>
    <s v="&#9;Expenditure on GNP at Constant Market Prices (Seasonally Adjusted)"/>
    <s v="20011"/>
    <s v="2001Q1"/>
    <s v="010"/>
    <s v="Statistical Discrepancy"/>
    <s v="Euro Million"/>
    <s v=""/>
  </r>
  <r>
    <s v="NAQ04S02"/>
    <s v="&#9;Expenditure on GNP at Constant Market Prices (Seasonally Adjusted)"/>
    <s v="20011"/>
    <s v="2001Q1"/>
    <s v="011"/>
    <s v="Export of Goods (excluding Factor Income Flows)"/>
    <s v="Euro Million"/>
    <n v="20424"/>
  </r>
  <r>
    <s v="NAQ04S02"/>
    <s v="&#9;Expenditure on GNP at Constant Market Prices (Seasonally Adjusted)"/>
    <s v="20011"/>
    <s v="2001Q1"/>
    <s v="012"/>
    <s v="Import of Goods (excluding Factor Income Flows)"/>
    <s v="Euro Million"/>
    <n v="-16443"/>
  </r>
  <r>
    <s v="NAQ04S02"/>
    <s v="&#9;Expenditure on GNP at Constant Market Prices (Seasonally Adjusted)"/>
    <s v="20011"/>
    <s v="2001Q1"/>
    <s v="013"/>
    <s v="Export of Services (excluding Factor Income Flows)"/>
    <s v="Euro Million"/>
    <n v="14240"/>
  </r>
  <r>
    <s v="NAQ04S02"/>
    <s v="&#9;Expenditure on GNP at Constant Market Prices (Seasonally Adjusted)"/>
    <s v="20011"/>
    <s v="2001Q1"/>
    <s v="014"/>
    <s v="Import of Services (excluding Factor Income Flows)"/>
    <s v="Euro Million"/>
    <n v="-17400"/>
  </r>
  <r>
    <s v="NAQ04S02"/>
    <s v="&#9;Expenditure on GNP at Constant Market Prices (Seasonally Adjusted)"/>
    <s v="20011"/>
    <s v="2001Q1"/>
    <s v="015"/>
    <s v="Final Domestic Demand"/>
    <s v="Euro Million"/>
    <n v="39645"/>
  </r>
  <r>
    <s v="NAQ04S02"/>
    <s v="&#9;Expenditure on GNP at Constant Market Prices (Seasonally Adjusted)"/>
    <s v="20011"/>
    <s v="2001Q1"/>
    <s v="016"/>
    <s v="Total Domestic Demand"/>
    <s v="Euro Million"/>
    <n v="39733"/>
  </r>
  <r>
    <s v="NAQ04S02"/>
    <s v="&#9;Expenditure on GNP at Constant Market Prices (Seasonally Adjusted)"/>
    <s v="20012"/>
    <s v="2001Q2"/>
    <s v="001"/>
    <s v="Personal Expenditure on Consumer Goods and Services"/>
    <s v="Euro Million"/>
    <n v="21125"/>
  </r>
  <r>
    <s v="NAQ04S02"/>
    <s v="&#9;Expenditure on GNP at Constant Market Prices (Seasonally Adjusted)"/>
    <s v="20012"/>
    <s v="2001Q2"/>
    <s v="0011"/>
    <s v="Household &amp; NPISH Final Consumption Expenditure"/>
    <s v="Euro Million"/>
    <n v="20597"/>
  </r>
  <r>
    <s v="NAQ04S02"/>
    <s v="&#9;Expenditure on GNP at Constant Market Prices (Seasonally Adjusted)"/>
    <s v="20012"/>
    <s v="2001Q2"/>
    <s v="0012"/>
    <s v="Household Final Consumption Expenditure"/>
    <s v="Euro Million"/>
    <n v="20244"/>
  </r>
  <r>
    <s v="NAQ04S02"/>
    <s v="&#9;Expenditure on GNP at Constant Market Prices (Seasonally Adjusted)"/>
    <s v="20012"/>
    <s v="2001Q2"/>
    <s v="002"/>
    <s v="Net Expenditure by Central and Local Govt. on Current Goods and Services"/>
    <s v="Euro Million"/>
    <n v="7590"/>
  </r>
  <r>
    <s v="NAQ04S02"/>
    <s v="&#9;Expenditure on GNP at Constant Market Prices (Seasonally Adjusted)"/>
    <s v="20012"/>
    <s v="2001Q2"/>
    <s v="0021"/>
    <s v="General Government Expenditure on Goods &amp; Services provided to Households"/>
    <s v="Euro Million"/>
    <n v="5204"/>
  </r>
  <r>
    <s v="NAQ04S02"/>
    <s v="&#9;Expenditure on GNP at Constant Market Prices (Seasonally Adjusted)"/>
    <s v="20012"/>
    <s v="2001Q2"/>
    <s v="0022"/>
    <s v="General Government Collective Consumption Expenditure"/>
    <s v="Euro Million"/>
    <n v="2923"/>
  </r>
  <r>
    <s v="NAQ04S02"/>
    <s v="&#9;Expenditure on GNP at Constant Market Prices (Seasonally Adjusted)"/>
    <s v="20012"/>
    <s v="2001Q2"/>
    <s v="0023"/>
    <s v="General Government Final Consumption Expenditure"/>
    <s v="Euro Million"/>
    <n v="8120"/>
  </r>
  <r>
    <s v="NAQ04S02"/>
    <s v="&#9;Expenditure on GNP at Constant Market Prices (Seasonally Adjusted)"/>
    <s v="20012"/>
    <s v="2001Q2"/>
    <s v="003"/>
    <s v="Gross Domestic Fixed Capital Formation"/>
    <s v="Euro Million"/>
    <n v="11191"/>
  </r>
  <r>
    <s v="NAQ04S02"/>
    <s v="&#9;Expenditure on GNP at Constant Market Prices (Seasonally Adjusted)"/>
    <s v="20012"/>
    <s v="2001Q2"/>
    <s v="0031"/>
    <s v="Gross domestic fixed capital formation - Dwellings"/>
    <s v="Euro Million"/>
    <s v=""/>
  </r>
  <r>
    <s v="NAQ04S02"/>
    <s v="&#9;Expenditure on GNP at Constant Market Prices (Seasonally Adjusted)"/>
    <s v="20012"/>
    <s v="2001Q2"/>
    <s v="0032"/>
    <s v="Gross domestic fixed capital formation - Improvements"/>
    <s v="Euro Million"/>
    <s v=""/>
  </r>
  <r>
    <s v="NAQ04S02"/>
    <s v="&#9;Expenditure on GNP at Constant Market Prices (Seasonally Adjusted)"/>
    <s v="20012"/>
    <s v="2001Q2"/>
    <s v="0033"/>
    <s v="Gross domestic fixed capital formation - Other Building and Construction"/>
    <s v="Euro Million"/>
    <s v=""/>
  </r>
  <r>
    <s v="NAQ04S02"/>
    <s v="&#9;Expenditure on GNP at Constant Market Prices (Seasonally Adjusted)"/>
    <s v="20012"/>
    <s v="2001Q2"/>
    <s v="0034"/>
    <s v="Gross domestic fixed capital formation - Transfer Costs"/>
    <s v="Euro Million"/>
    <s v=""/>
  </r>
  <r>
    <s v="NAQ04S02"/>
    <s v="&#9;Expenditure on GNP at Constant Market Prices (Seasonally Adjusted)"/>
    <s v="20012"/>
    <s v="2001Q2"/>
    <s v="0035"/>
    <s v="Gross domestic fixed capital formation - Machinery and Equipment"/>
    <s v="Euro Million"/>
    <n v="2059"/>
  </r>
  <r>
    <s v="NAQ04S02"/>
    <s v="&#9;Expenditure on GNP at Constant Market Prices (Seasonally Adjusted)"/>
    <s v="20012"/>
    <s v="2001Q2"/>
    <s v="0036"/>
    <s v="Gross domestic fixed capital formation - Machinery and Equipment of which: Other Transport Equipment"/>
    <s v="Euro Million"/>
    <s v=""/>
  </r>
  <r>
    <s v="NAQ04S02"/>
    <s v="&#9;Expenditure on GNP at Constant Market Prices (Seasonally Adjusted)"/>
    <s v="20012"/>
    <s v="2001Q2"/>
    <s v="0037"/>
    <s v="Gross domestic fixed capital formation - Intangible Assets"/>
    <s v="Euro Million"/>
    <n v="1602"/>
  </r>
  <r>
    <s v="NAQ04S02"/>
    <s v="&#9;Expenditure on GNP at Constant Market Prices (Seasonally Adjusted)"/>
    <s v="20012"/>
    <s v="2001Q2"/>
    <s v="0038"/>
    <s v="Gross domestic fixed capital formation - All Building &amp;Construction (including Dwellings, Improvements, Other B&amp;C and Transfer Costs)"/>
    <s v="Euro Million"/>
    <n v="9609"/>
  </r>
  <r>
    <s v="NAQ04S02"/>
    <s v="&#9;Expenditure on GNP at Constant Market Prices (Seasonally Adjusted)"/>
    <s v="20012"/>
    <s v="2001Q2"/>
    <s v="004"/>
    <s v="Value of Physical Changes in Stocks"/>
    <s v="Euro Million"/>
    <n v="-156"/>
  </r>
  <r>
    <s v="NAQ04S02"/>
    <s v="&#9;Expenditure on GNP at Constant Market Prices (Seasonally Adjusted)"/>
    <s v="20012"/>
    <s v="2001Q2"/>
    <s v="005"/>
    <s v="Exports of Goods and Services (excluding Factor Income Flows)"/>
    <s v="Euro Million"/>
    <n v="37091"/>
  </r>
  <r>
    <s v="NAQ04S02"/>
    <s v="&#9;Expenditure on GNP at Constant Market Prices (Seasonally Adjusted)"/>
    <s v="20012"/>
    <s v="2001Q2"/>
    <s v="006"/>
    <s v="Imports of Goods and Services (excluding Factor Income Flows)"/>
    <s v="Euro Million"/>
    <n v="-32870"/>
  </r>
  <r>
    <s v="NAQ04S02"/>
    <s v="&#9;Expenditure on GNP at Constant Market Prices (Seasonally Adjusted)"/>
    <s v="20012"/>
    <s v="2001Q2"/>
    <s v="007"/>
    <s v="Gross Domestic Product at Market Prices"/>
    <s v="Euro Million"/>
    <n v="46679"/>
  </r>
  <r>
    <s v="NAQ04S02"/>
    <s v="&#9;Expenditure on GNP at Constant Market Prices (Seasonally Adjusted)"/>
    <s v="20012"/>
    <s v="2001Q2"/>
    <s v="008"/>
    <s v="Net Factor Income from the Rest of the World"/>
    <s v="Euro Million"/>
    <n v="-5810"/>
  </r>
  <r>
    <s v="NAQ04S02"/>
    <s v="&#9;Expenditure on GNP at Constant Market Prices (Seasonally Adjusted)"/>
    <s v="20012"/>
    <s v="2001Q2"/>
    <s v="009"/>
    <s v="Gross National Product at Market Prices"/>
    <s v="Euro Million"/>
    <n v="41640"/>
  </r>
  <r>
    <s v="NAQ04S02"/>
    <s v="&#9;Expenditure on GNP at Constant Market Prices (Seasonally Adjusted)"/>
    <s v="20012"/>
    <s v="2001Q2"/>
    <s v="010"/>
    <s v="Statistical Discrepancy"/>
    <s v="Euro Million"/>
    <s v=""/>
  </r>
  <r>
    <s v="NAQ04S02"/>
    <s v="&#9;Expenditure on GNP at Constant Market Prices (Seasonally Adjusted)"/>
    <s v="20012"/>
    <s v="2001Q2"/>
    <s v="011"/>
    <s v="Export of Goods (excluding Factor Income Flows)"/>
    <s v="Euro Million"/>
    <n v="19143"/>
  </r>
  <r>
    <s v="NAQ04S02"/>
    <s v="&#9;Expenditure on GNP at Constant Market Prices (Seasonally Adjusted)"/>
    <s v="20012"/>
    <s v="2001Q2"/>
    <s v="012"/>
    <s v="Import of Goods (excluding Factor Income Flows)"/>
    <s v="Euro Million"/>
    <n v="-14094"/>
  </r>
  <r>
    <s v="NAQ04S02"/>
    <s v="&#9;Expenditure on GNP at Constant Market Prices (Seasonally Adjusted)"/>
    <s v="20012"/>
    <s v="2001Q2"/>
    <s v="013"/>
    <s v="Export of Services (excluding Factor Income Flows)"/>
    <s v="Euro Million"/>
    <n v="14771"/>
  </r>
  <r>
    <s v="NAQ04S02"/>
    <s v="&#9;Expenditure on GNP at Constant Market Prices (Seasonally Adjusted)"/>
    <s v="20012"/>
    <s v="2001Q2"/>
    <s v="014"/>
    <s v="Import of Services (excluding Factor Income Flows)"/>
    <s v="Euro Million"/>
    <n v="-17791"/>
  </r>
  <r>
    <s v="NAQ04S02"/>
    <s v="&#9;Expenditure on GNP at Constant Market Prices (Seasonally Adjusted)"/>
    <s v="20012"/>
    <s v="2001Q2"/>
    <s v="015"/>
    <s v="Final Domestic Demand"/>
    <s v="Euro Million"/>
    <n v="40343"/>
  </r>
  <r>
    <s v="NAQ04S02"/>
    <s v="&#9;Expenditure on GNP at Constant Market Prices (Seasonally Adjusted)"/>
    <s v="20012"/>
    <s v="2001Q2"/>
    <s v="016"/>
    <s v="Total Domestic Demand"/>
    <s v="Euro Million"/>
    <n v="39700"/>
  </r>
  <r>
    <s v="NAQ04S02"/>
    <s v="&#9;Expenditure on GNP at Constant Market Prices (Seasonally Adjusted)"/>
    <s v="20013"/>
    <s v="2001Q3"/>
    <s v="001"/>
    <s v="Personal Expenditure on Consumer Goods and Services"/>
    <s v="Euro Million"/>
    <n v="21006"/>
  </r>
  <r>
    <s v="NAQ04S02"/>
    <s v="&#9;Expenditure on GNP at Constant Market Prices (Seasonally Adjusted)"/>
    <s v="20013"/>
    <s v="2001Q3"/>
    <s v="0011"/>
    <s v="Household &amp; NPISH Final Consumption Expenditure"/>
    <s v="Euro Million"/>
    <n v="20466"/>
  </r>
  <r>
    <s v="NAQ04S02"/>
    <s v="&#9;Expenditure on GNP at Constant Market Prices (Seasonally Adjusted)"/>
    <s v="20013"/>
    <s v="2001Q3"/>
    <s v="0012"/>
    <s v="Household Final Consumption Expenditure"/>
    <s v="Euro Million"/>
    <n v="20109"/>
  </r>
  <r>
    <s v="NAQ04S02"/>
    <s v="&#9;Expenditure on GNP at Constant Market Prices (Seasonally Adjusted)"/>
    <s v="20013"/>
    <s v="2001Q3"/>
    <s v="002"/>
    <s v="Net Expenditure by Central and Local Govt. on Current Goods and Services"/>
    <s v="Euro Million"/>
    <n v="7793"/>
  </r>
  <r>
    <s v="NAQ04S02"/>
    <s v="&#9;Expenditure on GNP at Constant Market Prices (Seasonally Adjusted)"/>
    <s v="20013"/>
    <s v="2001Q3"/>
    <s v="0021"/>
    <s v="General Government Expenditure on Goods &amp; Services provided to Households"/>
    <s v="Euro Million"/>
    <n v="5357"/>
  </r>
  <r>
    <s v="NAQ04S02"/>
    <s v="&#9;Expenditure on GNP at Constant Market Prices (Seasonally Adjusted)"/>
    <s v="20013"/>
    <s v="2001Q3"/>
    <s v="0022"/>
    <s v="General Government Collective Consumption Expenditure"/>
    <s v="Euro Million"/>
    <n v="2984"/>
  </r>
  <r>
    <s v="NAQ04S02"/>
    <s v="&#9;Expenditure on GNP at Constant Market Prices (Seasonally Adjusted)"/>
    <s v="20013"/>
    <s v="2001Q3"/>
    <s v="0023"/>
    <s v="General Government Final Consumption Expenditure"/>
    <s v="Euro Million"/>
    <n v="8334"/>
  </r>
  <r>
    <s v="NAQ04S02"/>
    <s v="&#9;Expenditure on GNP at Constant Market Prices (Seasonally Adjusted)"/>
    <s v="20013"/>
    <s v="2001Q3"/>
    <s v="003"/>
    <s v="Gross Domestic Fixed Capital Formation"/>
    <s v="Euro Million"/>
    <n v="10452"/>
  </r>
  <r>
    <s v="NAQ04S02"/>
    <s v="&#9;Expenditure on GNP at Constant Market Prices (Seasonally Adjusted)"/>
    <s v="20013"/>
    <s v="2001Q3"/>
    <s v="0031"/>
    <s v="Gross domestic fixed capital formation - Dwellings"/>
    <s v="Euro Million"/>
    <s v=""/>
  </r>
  <r>
    <s v="NAQ04S02"/>
    <s v="&#9;Expenditure on GNP at Constant Market Prices (Seasonally Adjusted)"/>
    <s v="20013"/>
    <s v="2001Q3"/>
    <s v="0032"/>
    <s v="Gross domestic fixed capital formation - Improvements"/>
    <s v="Euro Million"/>
    <s v=""/>
  </r>
  <r>
    <s v="NAQ04S02"/>
    <s v="&#9;Expenditure on GNP at Constant Market Prices (Seasonally Adjusted)"/>
    <s v="20013"/>
    <s v="2001Q3"/>
    <s v="0033"/>
    <s v="Gross domestic fixed capital formation - Other Building and Construction"/>
    <s v="Euro Million"/>
    <s v=""/>
  </r>
  <r>
    <s v="NAQ04S02"/>
    <s v="&#9;Expenditure on GNP at Constant Market Prices (Seasonally Adjusted)"/>
    <s v="20013"/>
    <s v="2001Q3"/>
    <s v="0034"/>
    <s v="Gross domestic fixed capital formation - Transfer Costs"/>
    <s v="Euro Million"/>
    <s v=""/>
  </r>
  <r>
    <s v="NAQ04S02"/>
    <s v="&#9;Expenditure on GNP at Constant Market Prices (Seasonally Adjusted)"/>
    <s v="20013"/>
    <s v="2001Q3"/>
    <s v="0035"/>
    <s v="Gross domestic fixed capital formation - Machinery and Equipment"/>
    <s v="Euro Million"/>
    <n v="1683"/>
  </r>
  <r>
    <s v="NAQ04S02"/>
    <s v="&#9;Expenditure on GNP at Constant Market Prices (Seasonally Adjusted)"/>
    <s v="20013"/>
    <s v="2001Q3"/>
    <s v="0036"/>
    <s v="Gross domestic fixed capital formation - Machinery and Equipment of which: Other Transport Equipment"/>
    <s v="Euro Million"/>
    <s v=""/>
  </r>
  <r>
    <s v="NAQ04S02"/>
    <s v="&#9;Expenditure on GNP at Constant Market Prices (Seasonally Adjusted)"/>
    <s v="20013"/>
    <s v="2001Q3"/>
    <s v="0037"/>
    <s v="Gross domestic fixed capital formation - Intangible Assets"/>
    <s v="Euro Million"/>
    <n v="1484"/>
  </r>
  <r>
    <s v="NAQ04S02"/>
    <s v="&#9;Expenditure on GNP at Constant Market Prices (Seasonally Adjusted)"/>
    <s v="20013"/>
    <s v="2001Q3"/>
    <s v="0038"/>
    <s v="Gross domestic fixed capital formation - All Building &amp;Construction (including Dwellings, Improvements, Other B&amp;C and Transfer Costs)"/>
    <s v="Euro Million"/>
    <n v="9492"/>
  </r>
  <r>
    <s v="NAQ04S02"/>
    <s v="&#9;Expenditure on GNP at Constant Market Prices (Seasonally Adjusted)"/>
    <s v="20013"/>
    <s v="2001Q3"/>
    <s v="004"/>
    <s v="Value of Physical Changes in Stocks"/>
    <s v="Euro Million"/>
    <n v="115"/>
  </r>
  <r>
    <s v="NAQ04S02"/>
    <s v="&#9;Expenditure on GNP at Constant Market Prices (Seasonally Adjusted)"/>
    <s v="20013"/>
    <s v="2001Q3"/>
    <s v="005"/>
    <s v="Exports of Goods and Services (excluding Factor Income Flows)"/>
    <s v="Euro Million"/>
    <n v="37770"/>
  </r>
  <r>
    <s v="NAQ04S02"/>
    <s v="&#9;Expenditure on GNP at Constant Market Prices (Seasonally Adjusted)"/>
    <s v="20013"/>
    <s v="2001Q3"/>
    <s v="006"/>
    <s v="Imports of Goods and Services (excluding Factor Income Flows)"/>
    <s v="Euro Million"/>
    <n v="-34053"/>
  </r>
  <r>
    <s v="NAQ04S02"/>
    <s v="&#9;Expenditure on GNP at Constant Market Prices (Seasonally Adjusted)"/>
    <s v="20013"/>
    <s v="2001Q3"/>
    <s v="007"/>
    <s v="Gross Domestic Product at Market Prices"/>
    <s v="Euro Million"/>
    <n v="45442"/>
  </r>
  <r>
    <s v="NAQ04S02"/>
    <s v="&#9;Expenditure on GNP at Constant Market Prices (Seasonally Adjusted)"/>
    <s v="20013"/>
    <s v="2001Q3"/>
    <s v="008"/>
    <s v="Net Factor Income from the Rest of the World"/>
    <s v="Euro Million"/>
    <n v="-6033"/>
  </r>
  <r>
    <s v="NAQ04S02"/>
    <s v="&#9;Expenditure on GNP at Constant Market Prices (Seasonally Adjusted)"/>
    <s v="20013"/>
    <s v="2001Q3"/>
    <s v="009"/>
    <s v="Gross National Product at Market Prices"/>
    <s v="Euro Million"/>
    <n v="39986"/>
  </r>
  <r>
    <s v="NAQ04S02"/>
    <s v="&#9;Expenditure on GNP at Constant Market Prices (Seasonally Adjusted)"/>
    <s v="20013"/>
    <s v="2001Q3"/>
    <s v="010"/>
    <s v="Statistical Discrepancy"/>
    <s v="Euro Million"/>
    <s v=""/>
  </r>
  <r>
    <s v="NAQ04S02"/>
    <s v="&#9;Expenditure on GNP at Constant Market Prices (Seasonally Adjusted)"/>
    <s v="20013"/>
    <s v="2001Q3"/>
    <s v="011"/>
    <s v="Export of Goods (excluding Factor Income Flows)"/>
    <s v="Euro Million"/>
    <n v="19343"/>
  </r>
  <r>
    <s v="NAQ04S02"/>
    <s v="&#9;Expenditure on GNP at Constant Market Prices (Seasonally Adjusted)"/>
    <s v="20013"/>
    <s v="2001Q3"/>
    <s v="012"/>
    <s v="Import of Goods (excluding Factor Income Flows)"/>
    <s v="Euro Million"/>
    <n v="-14925"/>
  </r>
  <r>
    <s v="NAQ04S02"/>
    <s v="&#9;Expenditure on GNP at Constant Market Prices (Seasonally Adjusted)"/>
    <s v="20013"/>
    <s v="2001Q3"/>
    <s v="013"/>
    <s v="Export of Services (excluding Factor Income Flows)"/>
    <s v="Euro Million"/>
    <n v="15425"/>
  </r>
  <r>
    <s v="NAQ04S02"/>
    <s v="&#9;Expenditure on GNP at Constant Market Prices (Seasonally Adjusted)"/>
    <s v="20013"/>
    <s v="2001Q3"/>
    <s v="014"/>
    <s v="Import of Services (excluding Factor Income Flows)"/>
    <s v="Euro Million"/>
    <n v="-17896"/>
  </r>
  <r>
    <s v="NAQ04S02"/>
    <s v="&#9;Expenditure on GNP at Constant Market Prices (Seasonally Adjusted)"/>
    <s v="20013"/>
    <s v="2001Q3"/>
    <s v="015"/>
    <s v="Final Domestic Demand"/>
    <s v="Euro Million"/>
    <n v="39639"/>
  </r>
  <r>
    <s v="NAQ04S02"/>
    <s v="&#9;Expenditure on GNP at Constant Market Prices (Seasonally Adjusted)"/>
    <s v="20013"/>
    <s v="2001Q3"/>
    <s v="016"/>
    <s v="Total Domestic Demand"/>
    <s v="Euro Million"/>
    <n v="39337"/>
  </r>
  <r>
    <s v="NAQ04S02"/>
    <s v="&#9;Expenditure on GNP at Constant Market Prices (Seasonally Adjusted)"/>
    <s v="20014"/>
    <s v="2001Q4"/>
    <s v="001"/>
    <s v="Personal Expenditure on Consumer Goods and Services"/>
    <s v="Euro Million"/>
    <n v="21469"/>
  </r>
  <r>
    <s v="NAQ04S02"/>
    <s v="&#9;Expenditure on GNP at Constant Market Prices (Seasonally Adjusted)"/>
    <s v="20014"/>
    <s v="2001Q4"/>
    <s v="0011"/>
    <s v="Household &amp; NPISH Final Consumption Expenditure"/>
    <s v="Euro Million"/>
    <n v="20904"/>
  </r>
  <r>
    <s v="NAQ04S02"/>
    <s v="&#9;Expenditure on GNP at Constant Market Prices (Seasonally Adjusted)"/>
    <s v="20014"/>
    <s v="2001Q4"/>
    <s v="0012"/>
    <s v="Household Final Consumption Expenditure"/>
    <s v="Euro Million"/>
    <n v="20533"/>
  </r>
  <r>
    <s v="NAQ04S02"/>
    <s v="&#9;Expenditure on GNP at Constant Market Prices (Seasonally Adjusted)"/>
    <s v="20014"/>
    <s v="2001Q4"/>
    <s v="002"/>
    <s v="Net Expenditure by Central and Local Govt. on Current Goods and Services"/>
    <s v="Euro Million"/>
    <n v="8170"/>
  </r>
  <r>
    <s v="NAQ04S02"/>
    <s v="&#9;Expenditure on GNP at Constant Market Prices (Seasonally Adjusted)"/>
    <s v="20014"/>
    <s v="2001Q4"/>
    <s v="0021"/>
    <s v="General Government Expenditure on Goods &amp; Services provided to Households"/>
    <s v="Euro Million"/>
    <n v="5624"/>
  </r>
  <r>
    <s v="NAQ04S02"/>
    <s v="&#9;Expenditure on GNP at Constant Market Prices (Seasonally Adjusted)"/>
    <s v="20014"/>
    <s v="2001Q4"/>
    <s v="0022"/>
    <s v="General Government Collective Consumption Expenditure"/>
    <s v="Euro Million"/>
    <n v="3119"/>
  </r>
  <r>
    <s v="NAQ04S02"/>
    <s v="&#9;Expenditure on GNP at Constant Market Prices (Seasonally Adjusted)"/>
    <s v="20014"/>
    <s v="2001Q4"/>
    <s v="0023"/>
    <s v="General Government Final Consumption Expenditure"/>
    <s v="Euro Million"/>
    <n v="8736"/>
  </r>
  <r>
    <s v="NAQ04S02"/>
    <s v="&#9;Expenditure on GNP at Constant Market Prices (Seasonally Adjusted)"/>
    <s v="20014"/>
    <s v="2001Q4"/>
    <s v="003"/>
    <s v="Gross Domestic Fixed Capital Formation"/>
    <s v="Euro Million"/>
    <n v="10839"/>
  </r>
  <r>
    <s v="NAQ04S02"/>
    <s v="&#9;Expenditure on GNP at Constant Market Prices (Seasonally Adjusted)"/>
    <s v="20014"/>
    <s v="2001Q4"/>
    <s v="0031"/>
    <s v="Gross domestic fixed capital formation - Dwellings"/>
    <s v="Euro Million"/>
    <s v=""/>
  </r>
  <r>
    <s v="NAQ04S02"/>
    <s v="&#9;Expenditure on GNP at Constant Market Prices (Seasonally Adjusted)"/>
    <s v="20014"/>
    <s v="2001Q4"/>
    <s v="0032"/>
    <s v="Gross domestic fixed capital formation - Improvements"/>
    <s v="Euro Million"/>
    <s v=""/>
  </r>
  <r>
    <s v="NAQ04S02"/>
    <s v="&#9;Expenditure on GNP at Constant Market Prices (Seasonally Adjusted)"/>
    <s v="20014"/>
    <s v="2001Q4"/>
    <s v="0033"/>
    <s v="Gross domestic fixed capital formation - Other Building and Construction"/>
    <s v="Euro Million"/>
    <s v=""/>
  </r>
  <r>
    <s v="NAQ04S02"/>
    <s v="&#9;Expenditure on GNP at Constant Market Prices (Seasonally Adjusted)"/>
    <s v="20014"/>
    <s v="2001Q4"/>
    <s v="0034"/>
    <s v="Gross domestic fixed capital formation - Transfer Costs"/>
    <s v="Euro Million"/>
    <s v=""/>
  </r>
  <r>
    <s v="NAQ04S02"/>
    <s v="&#9;Expenditure on GNP at Constant Market Prices (Seasonally Adjusted)"/>
    <s v="20014"/>
    <s v="2001Q4"/>
    <s v="0035"/>
    <s v="Gross domestic fixed capital formation - Machinery and Equipment"/>
    <s v="Euro Million"/>
    <n v="1747"/>
  </r>
  <r>
    <s v="NAQ04S02"/>
    <s v="&#9;Expenditure on GNP at Constant Market Prices (Seasonally Adjusted)"/>
    <s v="20014"/>
    <s v="2001Q4"/>
    <s v="0036"/>
    <s v="Gross domestic fixed capital formation - Machinery and Equipment of which: Other Transport Equipment"/>
    <s v="Euro Million"/>
    <s v=""/>
  </r>
  <r>
    <s v="NAQ04S02"/>
    <s v="&#9;Expenditure on GNP at Constant Market Prices (Seasonally Adjusted)"/>
    <s v="20014"/>
    <s v="2001Q4"/>
    <s v="0037"/>
    <s v="Gross domestic fixed capital formation - Intangible Assets"/>
    <s v="Euro Million"/>
    <n v="1634"/>
  </r>
  <r>
    <s v="NAQ04S02"/>
    <s v="&#9;Expenditure on GNP at Constant Market Prices (Seasonally Adjusted)"/>
    <s v="20014"/>
    <s v="2001Q4"/>
    <s v="0038"/>
    <s v="Gross domestic fixed capital formation - All Building &amp;Construction (including Dwellings, Improvements, Other B&amp;C and Transfer Costs)"/>
    <s v="Euro Million"/>
    <n v="9714"/>
  </r>
  <r>
    <s v="NAQ04S02"/>
    <s v="&#9;Expenditure on GNP at Constant Market Prices (Seasonally Adjusted)"/>
    <s v="20014"/>
    <s v="2001Q4"/>
    <s v="004"/>
    <s v="Value of Physical Changes in Stocks"/>
    <s v="Euro Million"/>
    <n v="35"/>
  </r>
  <r>
    <s v="NAQ04S02"/>
    <s v="&#9;Expenditure on GNP at Constant Market Prices (Seasonally Adjusted)"/>
    <s v="20014"/>
    <s v="2001Q4"/>
    <s v="005"/>
    <s v="Exports of Goods and Services (excluding Factor Income Flows)"/>
    <s v="Euro Million"/>
    <n v="38239"/>
  </r>
  <r>
    <s v="NAQ04S02"/>
    <s v="&#9;Expenditure on GNP at Constant Market Prices (Seasonally Adjusted)"/>
    <s v="20014"/>
    <s v="2001Q4"/>
    <s v="006"/>
    <s v="Imports of Goods and Services (excluding Factor Income Flows)"/>
    <s v="Euro Million"/>
    <n v="-34633"/>
  </r>
  <r>
    <s v="NAQ04S02"/>
    <s v="&#9;Expenditure on GNP at Constant Market Prices (Seasonally Adjusted)"/>
    <s v="20014"/>
    <s v="2001Q4"/>
    <s v="007"/>
    <s v="Gross Domestic Product at Market Prices"/>
    <s v="Euro Million"/>
    <n v="46909"/>
  </r>
  <r>
    <s v="NAQ04S02"/>
    <s v="&#9;Expenditure on GNP at Constant Market Prices (Seasonally Adjusted)"/>
    <s v="20014"/>
    <s v="2001Q4"/>
    <s v="008"/>
    <s v="Net Factor Income from the Rest of the World"/>
    <s v="Euro Million"/>
    <n v="-6097"/>
  </r>
  <r>
    <s v="NAQ04S02"/>
    <s v="&#9;Expenditure on GNP at Constant Market Prices (Seasonally Adjusted)"/>
    <s v="20014"/>
    <s v="2001Q4"/>
    <s v="009"/>
    <s v="Gross National Product at Market Prices"/>
    <s v="Euro Million"/>
    <n v="41467"/>
  </r>
  <r>
    <s v="NAQ04S02"/>
    <s v="&#9;Expenditure on GNP at Constant Market Prices (Seasonally Adjusted)"/>
    <s v="20014"/>
    <s v="2001Q4"/>
    <s v="010"/>
    <s v="Statistical Discrepancy"/>
    <s v="Euro Million"/>
    <s v=""/>
  </r>
  <r>
    <s v="NAQ04S02"/>
    <s v="&#9;Expenditure on GNP at Constant Market Prices (Seasonally Adjusted)"/>
    <s v="20014"/>
    <s v="2001Q4"/>
    <s v="011"/>
    <s v="Export of Goods (excluding Factor Income Flows)"/>
    <s v="Euro Million"/>
    <n v="19375"/>
  </r>
  <r>
    <s v="NAQ04S02"/>
    <s v="&#9;Expenditure on GNP at Constant Market Prices (Seasonally Adjusted)"/>
    <s v="20014"/>
    <s v="2001Q4"/>
    <s v="012"/>
    <s v="Import of Goods (excluding Factor Income Flows)"/>
    <s v="Euro Million"/>
    <n v="-14840"/>
  </r>
  <r>
    <s v="NAQ04S02"/>
    <s v="&#9;Expenditure on GNP at Constant Market Prices (Seasonally Adjusted)"/>
    <s v="20014"/>
    <s v="2001Q4"/>
    <s v="013"/>
    <s v="Export of Services (excluding Factor Income Flows)"/>
    <s v="Euro Million"/>
    <n v="16145"/>
  </r>
  <r>
    <s v="NAQ04S02"/>
    <s v="&#9;Expenditure on GNP at Constant Market Prices (Seasonally Adjusted)"/>
    <s v="20014"/>
    <s v="2001Q4"/>
    <s v="014"/>
    <s v="Import of Services (excluding Factor Income Flows)"/>
    <s v="Euro Million"/>
    <n v="-18762"/>
  </r>
  <r>
    <s v="NAQ04S02"/>
    <s v="&#9;Expenditure on GNP at Constant Market Prices (Seasonally Adjusted)"/>
    <s v="20014"/>
    <s v="2001Q4"/>
    <s v="015"/>
    <s v="Final Domestic Demand"/>
    <s v="Euro Million"/>
    <n v="40847"/>
  </r>
  <r>
    <s v="NAQ04S02"/>
    <s v="&#9;Expenditure on GNP at Constant Market Prices (Seasonally Adjusted)"/>
    <s v="20014"/>
    <s v="2001Q4"/>
    <s v="016"/>
    <s v="Total Domestic Demand"/>
    <s v="Euro Million"/>
    <n v="40433"/>
  </r>
  <r>
    <s v="NAQ04S02"/>
    <s v="&#9;Expenditure on GNP at Constant Market Prices (Seasonally Adjusted)"/>
    <s v="20021"/>
    <s v="2002Q1"/>
    <s v="001"/>
    <s v="Personal Expenditure on Consumer Goods and Services"/>
    <s v="Euro Million"/>
    <n v="21727"/>
  </r>
  <r>
    <s v="NAQ04S02"/>
    <s v="&#9;Expenditure on GNP at Constant Market Prices (Seasonally Adjusted)"/>
    <s v="20021"/>
    <s v="2002Q1"/>
    <s v="0011"/>
    <s v="Household &amp; NPISH Final Consumption Expenditure"/>
    <s v="Euro Million"/>
    <n v="21124"/>
  </r>
  <r>
    <s v="NAQ04S02"/>
    <s v="&#9;Expenditure on GNP at Constant Market Prices (Seasonally Adjusted)"/>
    <s v="20021"/>
    <s v="2002Q1"/>
    <s v="0012"/>
    <s v="Household Final Consumption Expenditure"/>
    <s v="Euro Million"/>
    <n v="20739"/>
  </r>
  <r>
    <s v="NAQ04S02"/>
    <s v="&#9;Expenditure on GNP at Constant Market Prices (Seasonally Adjusted)"/>
    <s v="20021"/>
    <s v="2002Q1"/>
    <s v="002"/>
    <s v="Net Expenditure by Central and Local Govt. on Current Goods and Services"/>
    <s v="Euro Million"/>
    <n v="8131"/>
  </r>
  <r>
    <s v="NAQ04S02"/>
    <s v="&#9;Expenditure on GNP at Constant Market Prices (Seasonally Adjusted)"/>
    <s v="20021"/>
    <s v="2002Q1"/>
    <s v="0021"/>
    <s v="General Government Expenditure on Goods &amp; Services provided to Households"/>
    <s v="Euro Million"/>
    <n v="5702"/>
  </r>
  <r>
    <s v="NAQ04S02"/>
    <s v="&#9;Expenditure on GNP at Constant Market Prices (Seasonally Adjusted)"/>
    <s v="20021"/>
    <s v="2002Q1"/>
    <s v="0022"/>
    <s v="General Government Collective Consumption Expenditure"/>
    <s v="Euro Million"/>
    <n v="3046"/>
  </r>
  <r>
    <s v="NAQ04S02"/>
    <s v="&#9;Expenditure on GNP at Constant Market Prices (Seasonally Adjusted)"/>
    <s v="20021"/>
    <s v="2002Q1"/>
    <s v="0023"/>
    <s v="General Government Final Consumption Expenditure"/>
    <s v="Euro Million"/>
    <n v="8742"/>
  </r>
  <r>
    <s v="NAQ04S02"/>
    <s v="&#9;Expenditure on GNP at Constant Market Prices (Seasonally Adjusted)"/>
    <s v="20021"/>
    <s v="2002Q1"/>
    <s v="003"/>
    <s v="Gross Domestic Fixed Capital Formation"/>
    <s v="Euro Million"/>
    <n v="11182"/>
  </r>
  <r>
    <s v="NAQ04S02"/>
    <s v="&#9;Expenditure on GNP at Constant Market Prices (Seasonally Adjusted)"/>
    <s v="20021"/>
    <s v="2002Q1"/>
    <s v="0031"/>
    <s v="Gross domestic fixed capital formation - Dwellings"/>
    <s v="Euro Million"/>
    <s v=""/>
  </r>
  <r>
    <s v="NAQ04S02"/>
    <s v="&#9;Expenditure on GNP at Constant Market Prices (Seasonally Adjusted)"/>
    <s v="20021"/>
    <s v="2002Q1"/>
    <s v="0032"/>
    <s v="Gross domestic fixed capital formation - Improvements"/>
    <s v="Euro Million"/>
    <s v=""/>
  </r>
  <r>
    <s v="NAQ04S02"/>
    <s v="&#9;Expenditure on GNP at Constant Market Prices (Seasonally Adjusted)"/>
    <s v="20021"/>
    <s v="2002Q1"/>
    <s v="0033"/>
    <s v="Gross domestic fixed capital formation - Other Building and Construction"/>
    <s v="Euro Million"/>
    <s v=""/>
  </r>
  <r>
    <s v="NAQ04S02"/>
    <s v="&#9;Expenditure on GNP at Constant Market Prices (Seasonally Adjusted)"/>
    <s v="20021"/>
    <s v="2002Q1"/>
    <s v="0034"/>
    <s v="Gross domestic fixed capital formation - Transfer Costs"/>
    <s v="Euro Million"/>
    <s v=""/>
  </r>
  <r>
    <s v="NAQ04S02"/>
    <s v="&#9;Expenditure on GNP at Constant Market Prices (Seasonally Adjusted)"/>
    <s v="20021"/>
    <s v="2002Q1"/>
    <s v="0035"/>
    <s v="Gross domestic fixed capital formation - Machinery and Equipment"/>
    <s v="Euro Million"/>
    <n v="1980"/>
  </r>
  <r>
    <s v="NAQ04S02"/>
    <s v="&#9;Expenditure on GNP at Constant Market Prices (Seasonally Adjusted)"/>
    <s v="20021"/>
    <s v="2002Q1"/>
    <s v="0036"/>
    <s v="Gross domestic fixed capital formation - Machinery and Equipment of which: Other Transport Equipment"/>
    <s v="Euro Million"/>
    <s v=""/>
  </r>
  <r>
    <s v="NAQ04S02"/>
    <s v="&#9;Expenditure on GNP at Constant Market Prices (Seasonally Adjusted)"/>
    <s v="20021"/>
    <s v="2002Q1"/>
    <s v="0037"/>
    <s v="Gross domestic fixed capital formation - Intangible Assets"/>
    <s v="Euro Million"/>
    <n v="1762"/>
  </r>
  <r>
    <s v="NAQ04S02"/>
    <s v="&#9;Expenditure on GNP at Constant Market Prices (Seasonally Adjusted)"/>
    <s v="20021"/>
    <s v="2002Q1"/>
    <s v="0038"/>
    <s v="Gross domestic fixed capital formation - All Building &amp;Construction (including Dwellings, Improvements, Other B&amp;C and Transfer Costs)"/>
    <s v="Euro Million"/>
    <n v="9556"/>
  </r>
  <r>
    <s v="NAQ04S02"/>
    <s v="&#9;Expenditure on GNP at Constant Market Prices (Seasonally Adjusted)"/>
    <s v="20021"/>
    <s v="2002Q1"/>
    <s v="004"/>
    <s v="Value of Physical Changes in Stocks"/>
    <s v="Euro Million"/>
    <n v="-38"/>
  </r>
  <r>
    <s v="NAQ04S02"/>
    <s v="&#9;Expenditure on GNP at Constant Market Prices (Seasonally Adjusted)"/>
    <s v="20021"/>
    <s v="2002Q1"/>
    <s v="005"/>
    <s v="Exports of Goods and Services (excluding Factor Income Flows)"/>
    <s v="Euro Million"/>
    <n v="42830"/>
  </r>
  <r>
    <s v="NAQ04S02"/>
    <s v="&#9;Expenditure on GNP at Constant Market Prices (Seasonally Adjusted)"/>
    <s v="20021"/>
    <s v="2002Q1"/>
    <s v="006"/>
    <s v="Imports of Goods and Services (excluding Factor Income Flows)"/>
    <s v="Euro Million"/>
    <n v="-37473"/>
  </r>
  <r>
    <s v="NAQ04S02"/>
    <s v="&#9;Expenditure on GNP at Constant Market Prices (Seasonally Adjusted)"/>
    <s v="20021"/>
    <s v="2002Q1"/>
    <s v="007"/>
    <s v="Gross Domestic Product at Market Prices"/>
    <s v="Euro Million"/>
    <n v="48682"/>
  </r>
  <r>
    <s v="NAQ04S02"/>
    <s v="&#9;Expenditure on GNP at Constant Market Prices (Seasonally Adjusted)"/>
    <s v="20021"/>
    <s v="2002Q1"/>
    <s v="008"/>
    <s v="Net Factor Income from the Rest of the World"/>
    <s v="Euro Million"/>
    <n v="-7195"/>
  </r>
  <r>
    <s v="NAQ04S02"/>
    <s v="&#9;Expenditure on GNP at Constant Market Prices (Seasonally Adjusted)"/>
    <s v="20021"/>
    <s v="2002Q1"/>
    <s v="009"/>
    <s v="Gross National Product at Market Prices"/>
    <s v="Euro Million"/>
    <n v="41911"/>
  </r>
  <r>
    <s v="NAQ04S02"/>
    <s v="&#9;Expenditure on GNP at Constant Market Prices (Seasonally Adjusted)"/>
    <s v="20021"/>
    <s v="2002Q1"/>
    <s v="010"/>
    <s v="Statistical Discrepancy"/>
    <s v="Euro Million"/>
    <s v=""/>
  </r>
  <r>
    <s v="NAQ04S02"/>
    <s v="&#9;Expenditure on GNP at Constant Market Prices (Seasonally Adjusted)"/>
    <s v="20021"/>
    <s v="2002Q1"/>
    <s v="011"/>
    <s v="Export of Goods (excluding Factor Income Flows)"/>
    <s v="Euro Million"/>
    <n v="22932"/>
  </r>
  <r>
    <s v="NAQ04S02"/>
    <s v="&#9;Expenditure on GNP at Constant Market Prices (Seasonally Adjusted)"/>
    <s v="20021"/>
    <s v="2002Q1"/>
    <s v="012"/>
    <s v="Import of Goods (excluding Factor Income Flows)"/>
    <s v="Euro Million"/>
    <n v="-16624"/>
  </r>
  <r>
    <s v="NAQ04S02"/>
    <s v="&#9;Expenditure on GNP at Constant Market Prices (Seasonally Adjusted)"/>
    <s v="20021"/>
    <s v="2002Q1"/>
    <s v="013"/>
    <s v="Export of Services (excluding Factor Income Flows)"/>
    <s v="Euro Million"/>
    <n v="15177"/>
  </r>
  <r>
    <s v="NAQ04S02"/>
    <s v="&#9;Expenditure on GNP at Constant Market Prices (Seasonally Adjusted)"/>
    <s v="20021"/>
    <s v="2002Q1"/>
    <s v="014"/>
    <s v="Import of Services (excluding Factor Income Flows)"/>
    <s v="Euro Million"/>
    <n v="-19376"/>
  </r>
  <r>
    <s v="NAQ04S02"/>
    <s v="&#9;Expenditure on GNP at Constant Market Prices (Seasonally Adjusted)"/>
    <s v="20021"/>
    <s v="2002Q1"/>
    <s v="015"/>
    <s v="Final Domestic Demand"/>
    <s v="Euro Million"/>
    <n v="41437"/>
  </r>
  <r>
    <s v="NAQ04S02"/>
    <s v="&#9;Expenditure on GNP at Constant Market Prices (Seasonally Adjusted)"/>
    <s v="20021"/>
    <s v="2002Q1"/>
    <s v="016"/>
    <s v="Total Domestic Demand"/>
    <s v="Euro Million"/>
    <n v="40901"/>
  </r>
  <r>
    <s v="NAQ04S02"/>
    <s v="&#9;Expenditure on GNP at Constant Market Prices (Seasonally Adjusted)"/>
    <s v="20022"/>
    <s v="2002Q2"/>
    <s v="001"/>
    <s v="Personal Expenditure on Consumer Goods and Services"/>
    <s v="Euro Million"/>
    <n v="21845"/>
  </r>
  <r>
    <s v="NAQ04S02"/>
    <s v="&#9;Expenditure on GNP at Constant Market Prices (Seasonally Adjusted)"/>
    <s v="20022"/>
    <s v="2002Q2"/>
    <s v="0011"/>
    <s v="Household &amp; NPISH Final Consumption Expenditure"/>
    <s v="Euro Million"/>
    <n v="21230"/>
  </r>
  <r>
    <s v="NAQ04S02"/>
    <s v="&#9;Expenditure on GNP at Constant Market Prices (Seasonally Adjusted)"/>
    <s v="20022"/>
    <s v="2002Q2"/>
    <s v="0012"/>
    <s v="Household Final Consumption Expenditure"/>
    <s v="Euro Million"/>
    <n v="20836"/>
  </r>
  <r>
    <s v="NAQ04S02"/>
    <s v="&#9;Expenditure on GNP at Constant Market Prices (Seasonally Adjusted)"/>
    <s v="20022"/>
    <s v="2002Q2"/>
    <s v="002"/>
    <s v="Net Expenditure by Central and Local Govt. on Current Goods and Services"/>
    <s v="Euro Million"/>
    <n v="8211"/>
  </r>
  <r>
    <s v="NAQ04S02"/>
    <s v="&#9;Expenditure on GNP at Constant Market Prices (Seasonally Adjusted)"/>
    <s v="20022"/>
    <s v="2002Q2"/>
    <s v="0021"/>
    <s v="General Government Expenditure on Goods &amp; Services provided to Households"/>
    <s v="Euro Million"/>
    <n v="5782"/>
  </r>
  <r>
    <s v="NAQ04S02"/>
    <s v="&#9;Expenditure on GNP at Constant Market Prices (Seasonally Adjusted)"/>
    <s v="20022"/>
    <s v="2002Q2"/>
    <s v="0022"/>
    <s v="General Government Collective Consumption Expenditure"/>
    <s v="Euro Million"/>
    <n v="3057"/>
  </r>
  <r>
    <s v="NAQ04S02"/>
    <s v="&#9;Expenditure on GNP at Constant Market Prices (Seasonally Adjusted)"/>
    <s v="20022"/>
    <s v="2002Q2"/>
    <s v="0023"/>
    <s v="General Government Final Consumption Expenditure"/>
    <s v="Euro Million"/>
    <n v="8835"/>
  </r>
  <r>
    <s v="NAQ04S02"/>
    <s v="&#9;Expenditure on GNP at Constant Market Prices (Seasonally Adjusted)"/>
    <s v="20022"/>
    <s v="2002Q2"/>
    <s v="003"/>
    <s v="Gross Domestic Fixed Capital Formation"/>
    <s v="Euro Million"/>
    <n v="11359"/>
  </r>
  <r>
    <s v="NAQ04S02"/>
    <s v="&#9;Expenditure on GNP at Constant Market Prices (Seasonally Adjusted)"/>
    <s v="20022"/>
    <s v="2002Q2"/>
    <s v="0031"/>
    <s v="Gross domestic fixed capital formation - Dwellings"/>
    <s v="Euro Million"/>
    <s v=""/>
  </r>
  <r>
    <s v="NAQ04S02"/>
    <s v="&#9;Expenditure on GNP at Constant Market Prices (Seasonally Adjusted)"/>
    <s v="20022"/>
    <s v="2002Q2"/>
    <s v="0032"/>
    <s v="Gross domestic fixed capital formation - Improvements"/>
    <s v="Euro Million"/>
    <s v=""/>
  </r>
  <r>
    <s v="NAQ04S02"/>
    <s v="&#9;Expenditure on GNP at Constant Market Prices (Seasonally Adjusted)"/>
    <s v="20022"/>
    <s v="2002Q2"/>
    <s v="0033"/>
    <s v="Gross domestic fixed capital formation - Other Building and Construction"/>
    <s v="Euro Million"/>
    <s v=""/>
  </r>
  <r>
    <s v="NAQ04S02"/>
    <s v="&#9;Expenditure on GNP at Constant Market Prices (Seasonally Adjusted)"/>
    <s v="20022"/>
    <s v="2002Q2"/>
    <s v="0034"/>
    <s v="Gross domestic fixed capital formation - Transfer Costs"/>
    <s v="Euro Million"/>
    <s v=""/>
  </r>
  <r>
    <s v="NAQ04S02"/>
    <s v="&#9;Expenditure on GNP at Constant Market Prices (Seasonally Adjusted)"/>
    <s v="20022"/>
    <s v="2002Q2"/>
    <s v="0035"/>
    <s v="Gross domestic fixed capital formation - Machinery and Equipment"/>
    <s v="Euro Million"/>
    <n v="1945"/>
  </r>
  <r>
    <s v="NAQ04S02"/>
    <s v="&#9;Expenditure on GNP at Constant Market Prices (Seasonally Adjusted)"/>
    <s v="20022"/>
    <s v="2002Q2"/>
    <s v="0036"/>
    <s v="Gross domestic fixed capital formation - Machinery and Equipment of which: Other Transport Equipment"/>
    <s v="Euro Million"/>
    <s v=""/>
  </r>
  <r>
    <s v="NAQ04S02"/>
    <s v="&#9;Expenditure on GNP at Constant Market Prices (Seasonally Adjusted)"/>
    <s v="20022"/>
    <s v="2002Q2"/>
    <s v="0037"/>
    <s v="Gross domestic fixed capital formation - Intangible Assets"/>
    <s v="Euro Million"/>
    <n v="1888"/>
  </r>
  <r>
    <s v="NAQ04S02"/>
    <s v="&#9;Expenditure on GNP at Constant Market Prices (Seasonally Adjusted)"/>
    <s v="20022"/>
    <s v="2002Q2"/>
    <s v="0038"/>
    <s v="Gross domestic fixed capital formation - All Building &amp;Construction (including Dwellings, Improvements, Other B&amp;C and Transfer Costs)"/>
    <s v="Euro Million"/>
    <n v="9709"/>
  </r>
  <r>
    <s v="NAQ04S02"/>
    <s v="&#9;Expenditure on GNP at Constant Market Prices (Seasonally Adjusted)"/>
    <s v="20022"/>
    <s v="2002Q2"/>
    <s v="004"/>
    <s v="Value of Physical Changes in Stocks"/>
    <s v="Euro Million"/>
    <n v="498"/>
  </r>
  <r>
    <s v="NAQ04S02"/>
    <s v="&#9;Expenditure on GNP at Constant Market Prices (Seasonally Adjusted)"/>
    <s v="20022"/>
    <s v="2002Q2"/>
    <s v="005"/>
    <s v="Exports of Goods and Services (excluding Factor Income Flows)"/>
    <s v="Euro Million"/>
    <n v="39738"/>
  </r>
  <r>
    <s v="NAQ04S02"/>
    <s v="&#9;Expenditure on GNP at Constant Market Prices (Seasonally Adjusted)"/>
    <s v="20022"/>
    <s v="2002Q2"/>
    <s v="006"/>
    <s v="Imports of Goods and Services (excluding Factor Income Flows)"/>
    <s v="Euro Million"/>
    <n v="-36893"/>
  </r>
  <r>
    <s v="NAQ04S02"/>
    <s v="&#9;Expenditure on GNP at Constant Market Prices (Seasonally Adjusted)"/>
    <s v="20022"/>
    <s v="2002Q2"/>
    <s v="007"/>
    <s v="Gross Domestic Product at Market Prices"/>
    <s v="Euro Million"/>
    <n v="48763"/>
  </r>
  <r>
    <s v="NAQ04S02"/>
    <s v="&#9;Expenditure on GNP at Constant Market Prices (Seasonally Adjusted)"/>
    <s v="20022"/>
    <s v="2002Q2"/>
    <s v="008"/>
    <s v="Net Factor Income from the Rest of the World"/>
    <s v="Euro Million"/>
    <n v="-6883"/>
  </r>
  <r>
    <s v="NAQ04S02"/>
    <s v="&#9;Expenditure on GNP at Constant Market Prices (Seasonally Adjusted)"/>
    <s v="20022"/>
    <s v="2002Q2"/>
    <s v="009"/>
    <s v="Gross National Product at Market Prices"/>
    <s v="Euro Million"/>
    <n v="42414"/>
  </r>
  <r>
    <s v="NAQ04S02"/>
    <s v="&#9;Expenditure on GNP at Constant Market Prices (Seasonally Adjusted)"/>
    <s v="20022"/>
    <s v="2002Q2"/>
    <s v="010"/>
    <s v="Statistical Discrepancy"/>
    <s v="Euro Million"/>
    <s v=""/>
  </r>
  <r>
    <s v="NAQ04S02"/>
    <s v="&#9;Expenditure on GNP at Constant Market Prices (Seasonally Adjusted)"/>
    <s v="20022"/>
    <s v="2002Q2"/>
    <s v="011"/>
    <s v="Export of Goods (excluding Factor Income Flows)"/>
    <s v="Euro Million"/>
    <n v="20701"/>
  </r>
  <r>
    <s v="NAQ04S02"/>
    <s v="&#9;Expenditure on GNP at Constant Market Prices (Seasonally Adjusted)"/>
    <s v="20022"/>
    <s v="2002Q2"/>
    <s v="012"/>
    <s v="Import of Goods (excluding Factor Income Flows)"/>
    <s v="Euro Million"/>
    <n v="-16245"/>
  </r>
  <r>
    <s v="NAQ04S02"/>
    <s v="&#9;Expenditure on GNP at Constant Market Prices (Seasonally Adjusted)"/>
    <s v="20022"/>
    <s v="2002Q2"/>
    <s v="013"/>
    <s v="Export of Services (excluding Factor Income Flows)"/>
    <s v="Euro Million"/>
    <n v="15393"/>
  </r>
  <r>
    <s v="NAQ04S02"/>
    <s v="&#9;Expenditure on GNP at Constant Market Prices (Seasonally Adjusted)"/>
    <s v="20022"/>
    <s v="2002Q2"/>
    <s v="014"/>
    <s v="Import of Services (excluding Factor Income Flows)"/>
    <s v="Euro Million"/>
    <n v="-19267"/>
  </r>
  <r>
    <s v="NAQ04S02"/>
    <s v="&#9;Expenditure on GNP at Constant Market Prices (Seasonally Adjusted)"/>
    <s v="20022"/>
    <s v="2002Q2"/>
    <s v="015"/>
    <s v="Final Domestic Demand"/>
    <s v="Euro Million"/>
    <n v="41813"/>
  </r>
  <r>
    <s v="NAQ04S02"/>
    <s v="&#9;Expenditure on GNP at Constant Market Prices (Seasonally Adjusted)"/>
    <s v="20022"/>
    <s v="2002Q2"/>
    <s v="016"/>
    <s v="Total Domestic Demand"/>
    <s v="Euro Million"/>
    <n v="42024"/>
  </r>
  <r>
    <s v="NAQ04S02"/>
    <s v="&#9;Expenditure on GNP at Constant Market Prices (Seasonally Adjusted)"/>
    <s v="20023"/>
    <s v="2002Q3"/>
    <s v="001"/>
    <s v="Personal Expenditure on Consumer Goods and Services"/>
    <s v="Euro Million"/>
    <n v="22358"/>
  </r>
  <r>
    <s v="NAQ04S02"/>
    <s v="&#9;Expenditure on GNP at Constant Market Prices (Seasonally Adjusted)"/>
    <s v="20023"/>
    <s v="2002Q3"/>
    <s v="0011"/>
    <s v="Household &amp; NPISH Final Consumption Expenditure"/>
    <s v="Euro Million"/>
    <n v="21717"/>
  </r>
  <r>
    <s v="NAQ04S02"/>
    <s v="&#9;Expenditure on GNP at Constant Market Prices (Seasonally Adjusted)"/>
    <s v="20023"/>
    <s v="2002Q3"/>
    <s v="0012"/>
    <s v="Household Final Consumption Expenditure"/>
    <s v="Euro Million"/>
    <n v="21307"/>
  </r>
  <r>
    <s v="NAQ04S02"/>
    <s v="&#9;Expenditure on GNP at Constant Market Prices (Seasonally Adjusted)"/>
    <s v="20023"/>
    <s v="2002Q3"/>
    <s v="002"/>
    <s v="Net Expenditure by Central and Local Govt. on Current Goods and Services"/>
    <s v="Euro Million"/>
    <n v="8231"/>
  </r>
  <r>
    <s v="NAQ04S02"/>
    <s v="&#9;Expenditure on GNP at Constant Market Prices (Seasonally Adjusted)"/>
    <s v="20023"/>
    <s v="2002Q3"/>
    <s v="0021"/>
    <s v="General Government Expenditure on Goods &amp; Services provided to Households"/>
    <s v="Euro Million"/>
    <n v="5832"/>
  </r>
  <r>
    <s v="NAQ04S02"/>
    <s v="&#9;Expenditure on GNP at Constant Market Prices (Seasonally Adjusted)"/>
    <s v="20023"/>
    <s v="2002Q3"/>
    <s v="0022"/>
    <s v="General Government Collective Consumption Expenditure"/>
    <s v="Euro Million"/>
    <n v="3060"/>
  </r>
  <r>
    <s v="NAQ04S02"/>
    <s v="&#9;Expenditure on GNP at Constant Market Prices (Seasonally Adjusted)"/>
    <s v="20023"/>
    <s v="2002Q3"/>
    <s v="0023"/>
    <s v="General Government Final Consumption Expenditure"/>
    <s v="Euro Million"/>
    <n v="8887"/>
  </r>
  <r>
    <s v="NAQ04S02"/>
    <s v="&#9;Expenditure on GNP at Constant Market Prices (Seasonally Adjusted)"/>
    <s v="20023"/>
    <s v="2002Q3"/>
    <s v="003"/>
    <s v="Gross Domestic Fixed Capital Formation"/>
    <s v="Euro Million"/>
    <n v="11952"/>
  </r>
  <r>
    <s v="NAQ04S02"/>
    <s v="&#9;Expenditure on GNP at Constant Market Prices (Seasonally Adjusted)"/>
    <s v="20023"/>
    <s v="2002Q3"/>
    <s v="0031"/>
    <s v="Gross domestic fixed capital formation - Dwellings"/>
    <s v="Euro Million"/>
    <s v=""/>
  </r>
  <r>
    <s v="NAQ04S02"/>
    <s v="&#9;Expenditure on GNP at Constant Market Prices (Seasonally Adjusted)"/>
    <s v="20023"/>
    <s v="2002Q3"/>
    <s v="0032"/>
    <s v="Gross domestic fixed capital formation - Improvements"/>
    <s v="Euro Million"/>
    <s v=""/>
  </r>
  <r>
    <s v="NAQ04S02"/>
    <s v="&#9;Expenditure on GNP at Constant Market Prices (Seasonally Adjusted)"/>
    <s v="20023"/>
    <s v="2002Q3"/>
    <s v="0033"/>
    <s v="Gross domestic fixed capital formation - Other Building and Construction"/>
    <s v="Euro Million"/>
    <s v=""/>
  </r>
  <r>
    <s v="NAQ04S02"/>
    <s v="&#9;Expenditure on GNP at Constant Market Prices (Seasonally Adjusted)"/>
    <s v="20023"/>
    <s v="2002Q3"/>
    <s v="0034"/>
    <s v="Gross domestic fixed capital formation - Transfer Costs"/>
    <s v="Euro Million"/>
    <s v=""/>
  </r>
  <r>
    <s v="NAQ04S02"/>
    <s v="&#9;Expenditure on GNP at Constant Market Prices (Seasonally Adjusted)"/>
    <s v="20023"/>
    <s v="2002Q3"/>
    <s v="0035"/>
    <s v="Gross domestic fixed capital formation - Machinery and Equipment"/>
    <s v="Euro Million"/>
    <n v="2145"/>
  </r>
  <r>
    <s v="NAQ04S02"/>
    <s v="&#9;Expenditure on GNP at Constant Market Prices (Seasonally Adjusted)"/>
    <s v="20023"/>
    <s v="2002Q3"/>
    <s v="0036"/>
    <s v="Gross domestic fixed capital formation - Machinery and Equipment of which: Other Transport Equipment"/>
    <s v="Euro Million"/>
    <s v=""/>
  </r>
  <r>
    <s v="NAQ04S02"/>
    <s v="&#9;Expenditure on GNP at Constant Market Prices (Seasonally Adjusted)"/>
    <s v="20023"/>
    <s v="2002Q3"/>
    <s v="0037"/>
    <s v="Gross domestic fixed capital formation - Intangible Assets"/>
    <s v="Euro Million"/>
    <n v="1950"/>
  </r>
  <r>
    <s v="NAQ04S02"/>
    <s v="&#9;Expenditure on GNP at Constant Market Prices (Seasonally Adjusted)"/>
    <s v="20023"/>
    <s v="2002Q3"/>
    <s v="0038"/>
    <s v="Gross domestic fixed capital formation - All Building &amp;Construction (including Dwellings, Improvements, Other B&amp;C and Transfer Costs)"/>
    <s v="Euro Million"/>
    <n v="10071"/>
  </r>
  <r>
    <s v="NAQ04S02"/>
    <s v="&#9;Expenditure on GNP at Constant Market Prices (Seasonally Adjusted)"/>
    <s v="20023"/>
    <s v="2002Q3"/>
    <s v="004"/>
    <s v="Value of Physical Changes in Stocks"/>
    <s v="Euro Million"/>
    <n v="-230"/>
  </r>
  <r>
    <s v="NAQ04S02"/>
    <s v="&#9;Expenditure on GNP at Constant Market Prices (Seasonally Adjusted)"/>
    <s v="20023"/>
    <s v="2002Q3"/>
    <s v="005"/>
    <s v="Exports of Goods and Services (excluding Factor Income Flows)"/>
    <s v="Euro Million"/>
    <n v="40440"/>
  </r>
  <r>
    <s v="NAQ04S02"/>
    <s v="&#9;Expenditure on GNP at Constant Market Prices (Seasonally Adjusted)"/>
    <s v="20023"/>
    <s v="2002Q3"/>
    <s v="006"/>
    <s v="Imports of Goods and Services (excluding Factor Income Flows)"/>
    <s v="Euro Million"/>
    <n v="-36261"/>
  </r>
  <r>
    <s v="NAQ04S02"/>
    <s v="&#9;Expenditure on GNP at Constant Market Prices (Seasonally Adjusted)"/>
    <s v="20023"/>
    <s v="2002Q3"/>
    <s v="007"/>
    <s v="Gross Domestic Product at Market Prices"/>
    <s v="Euro Million"/>
    <n v="48695"/>
  </r>
  <r>
    <s v="NAQ04S02"/>
    <s v="&#9;Expenditure on GNP at Constant Market Prices (Seasonally Adjusted)"/>
    <s v="20023"/>
    <s v="2002Q3"/>
    <s v="008"/>
    <s v="Net Factor Income from the Rest of the World"/>
    <s v="Euro Million"/>
    <n v="-7095"/>
  </r>
  <r>
    <s v="NAQ04S02"/>
    <s v="&#9;Expenditure on GNP at Constant Market Prices (Seasonally Adjusted)"/>
    <s v="20023"/>
    <s v="2002Q3"/>
    <s v="009"/>
    <s v="Gross National Product at Market Prices"/>
    <s v="Euro Million"/>
    <n v="42058"/>
  </r>
  <r>
    <s v="NAQ04S02"/>
    <s v="&#9;Expenditure on GNP at Constant Market Prices (Seasonally Adjusted)"/>
    <s v="20023"/>
    <s v="2002Q3"/>
    <s v="010"/>
    <s v="Statistical Discrepancy"/>
    <s v="Euro Million"/>
    <s v=""/>
  </r>
  <r>
    <s v="NAQ04S02"/>
    <s v="&#9;Expenditure on GNP at Constant Market Prices (Seasonally Adjusted)"/>
    <s v="20023"/>
    <s v="2002Q3"/>
    <s v="011"/>
    <s v="Export of Goods (excluding Factor Income Flows)"/>
    <s v="Euro Million"/>
    <n v="20996"/>
  </r>
  <r>
    <s v="NAQ04S02"/>
    <s v="&#9;Expenditure on GNP at Constant Market Prices (Seasonally Adjusted)"/>
    <s v="20023"/>
    <s v="2002Q3"/>
    <s v="012"/>
    <s v="Import of Goods (excluding Factor Income Flows)"/>
    <s v="Euro Million"/>
    <n v="-15742"/>
  </r>
  <r>
    <s v="NAQ04S02"/>
    <s v="&#9;Expenditure on GNP at Constant Market Prices (Seasonally Adjusted)"/>
    <s v="20023"/>
    <s v="2002Q3"/>
    <s v="013"/>
    <s v="Export of Services (excluding Factor Income Flows)"/>
    <s v="Euro Million"/>
    <n v="15826"/>
  </r>
  <r>
    <s v="NAQ04S02"/>
    <s v="&#9;Expenditure on GNP at Constant Market Prices (Seasonally Adjusted)"/>
    <s v="20023"/>
    <s v="2002Q3"/>
    <s v="014"/>
    <s v="Import of Services (excluding Factor Income Flows)"/>
    <s v="Euro Million"/>
    <n v="-19287"/>
  </r>
  <r>
    <s v="NAQ04S02"/>
    <s v="&#9;Expenditure on GNP at Constant Market Prices (Seasonally Adjusted)"/>
    <s v="20023"/>
    <s v="2002Q3"/>
    <s v="015"/>
    <s v="Final Domestic Demand"/>
    <s v="Euro Million"/>
    <n v="42984"/>
  </r>
  <r>
    <s v="NAQ04S02"/>
    <s v="&#9;Expenditure on GNP at Constant Market Prices (Seasonally Adjusted)"/>
    <s v="20023"/>
    <s v="2002Q3"/>
    <s v="016"/>
    <s v="Total Domestic Demand"/>
    <s v="Euro Million"/>
    <n v="42161"/>
  </r>
  <r>
    <s v="NAQ04S02"/>
    <s v="&#9;Expenditure on GNP at Constant Market Prices (Seasonally Adjusted)"/>
    <s v="20024"/>
    <s v="2002Q4"/>
    <s v="001"/>
    <s v="Personal Expenditure on Consumer Goods and Services"/>
    <s v="Euro Million"/>
    <n v="22335"/>
  </r>
  <r>
    <s v="NAQ04S02"/>
    <s v="&#9;Expenditure on GNP at Constant Market Prices (Seasonally Adjusted)"/>
    <s v="20024"/>
    <s v="2002Q4"/>
    <s v="0011"/>
    <s v="Household &amp; NPISH Final Consumption Expenditure"/>
    <s v="Euro Million"/>
    <n v="21681"/>
  </r>
  <r>
    <s v="NAQ04S02"/>
    <s v="&#9;Expenditure on GNP at Constant Market Prices (Seasonally Adjusted)"/>
    <s v="20024"/>
    <s v="2002Q4"/>
    <s v="0012"/>
    <s v="Household Final Consumption Expenditure"/>
    <s v="Euro Million"/>
    <n v="21265"/>
  </r>
  <r>
    <s v="NAQ04S02"/>
    <s v="&#9;Expenditure on GNP at Constant Market Prices (Seasonally Adjusted)"/>
    <s v="20024"/>
    <s v="2002Q4"/>
    <s v="002"/>
    <s v="Net Expenditure by Central and Local Govt. on Current Goods and Services"/>
    <s v="Euro Million"/>
    <n v="8248"/>
  </r>
  <r>
    <s v="NAQ04S02"/>
    <s v="&#9;Expenditure on GNP at Constant Market Prices (Seasonally Adjusted)"/>
    <s v="20024"/>
    <s v="2002Q4"/>
    <s v="0021"/>
    <s v="General Government Expenditure on Goods &amp; Services provided to Households"/>
    <s v="Euro Million"/>
    <n v="5871"/>
  </r>
  <r>
    <s v="NAQ04S02"/>
    <s v="&#9;Expenditure on GNP at Constant Market Prices (Seasonally Adjusted)"/>
    <s v="20024"/>
    <s v="2002Q4"/>
    <s v="0022"/>
    <s v="General Government Collective Consumption Expenditure"/>
    <s v="Euro Million"/>
    <n v="3052"/>
  </r>
  <r>
    <s v="NAQ04S02"/>
    <s v="&#9;Expenditure on GNP at Constant Market Prices (Seasonally Adjusted)"/>
    <s v="20024"/>
    <s v="2002Q4"/>
    <s v="0023"/>
    <s v="General Government Final Consumption Expenditure"/>
    <s v="Euro Million"/>
    <n v="8919"/>
  </r>
  <r>
    <s v="NAQ04S02"/>
    <s v="&#9;Expenditure on GNP at Constant Market Prices (Seasonally Adjusted)"/>
    <s v="20024"/>
    <s v="2002Q4"/>
    <s v="003"/>
    <s v="Gross Domestic Fixed Capital Formation"/>
    <s v="Euro Million"/>
    <n v="11574"/>
  </r>
  <r>
    <s v="NAQ04S02"/>
    <s v="&#9;Expenditure on GNP at Constant Market Prices (Seasonally Adjusted)"/>
    <s v="20024"/>
    <s v="2002Q4"/>
    <s v="0031"/>
    <s v="Gross domestic fixed capital formation - Dwellings"/>
    <s v="Euro Million"/>
    <s v=""/>
  </r>
  <r>
    <s v="NAQ04S02"/>
    <s v="&#9;Expenditure on GNP at Constant Market Prices (Seasonally Adjusted)"/>
    <s v="20024"/>
    <s v="2002Q4"/>
    <s v="0032"/>
    <s v="Gross domestic fixed capital formation - Improvements"/>
    <s v="Euro Million"/>
    <s v=""/>
  </r>
  <r>
    <s v="NAQ04S02"/>
    <s v="&#9;Expenditure on GNP at Constant Market Prices (Seasonally Adjusted)"/>
    <s v="20024"/>
    <s v="2002Q4"/>
    <s v="0033"/>
    <s v="Gross domestic fixed capital formation - Other Building and Construction"/>
    <s v="Euro Million"/>
    <s v=""/>
  </r>
  <r>
    <s v="NAQ04S02"/>
    <s v="&#9;Expenditure on GNP at Constant Market Prices (Seasonally Adjusted)"/>
    <s v="20024"/>
    <s v="2002Q4"/>
    <s v="0034"/>
    <s v="Gross domestic fixed capital formation - Transfer Costs"/>
    <s v="Euro Million"/>
    <s v=""/>
  </r>
  <r>
    <s v="NAQ04S02"/>
    <s v="&#9;Expenditure on GNP at Constant Market Prices (Seasonally Adjusted)"/>
    <s v="20024"/>
    <s v="2002Q4"/>
    <s v="0035"/>
    <s v="Gross domestic fixed capital formation - Machinery and Equipment"/>
    <s v="Euro Million"/>
    <n v="1803"/>
  </r>
  <r>
    <s v="NAQ04S02"/>
    <s v="&#9;Expenditure on GNP at Constant Market Prices (Seasonally Adjusted)"/>
    <s v="20024"/>
    <s v="2002Q4"/>
    <s v="0036"/>
    <s v="Gross domestic fixed capital formation - Machinery and Equipment of which: Other Transport Equipment"/>
    <s v="Euro Million"/>
    <s v=""/>
  </r>
  <r>
    <s v="NAQ04S02"/>
    <s v="&#9;Expenditure on GNP at Constant Market Prices (Seasonally Adjusted)"/>
    <s v="20024"/>
    <s v="2002Q4"/>
    <s v="0037"/>
    <s v="Gross domestic fixed capital formation - Intangible Assets"/>
    <s v="Euro Million"/>
    <n v="1971"/>
  </r>
  <r>
    <s v="NAQ04S02"/>
    <s v="&#9;Expenditure on GNP at Constant Market Prices (Seasonally Adjusted)"/>
    <s v="20024"/>
    <s v="2002Q4"/>
    <s v="0038"/>
    <s v="Gross domestic fixed capital formation - All Building &amp;Construction (including Dwellings, Improvements, Other B&amp;C and Transfer Costs)"/>
    <s v="Euro Million"/>
    <n v="10184"/>
  </r>
  <r>
    <s v="NAQ04S02"/>
    <s v="&#9;Expenditure on GNP at Constant Market Prices (Seasonally Adjusted)"/>
    <s v="20024"/>
    <s v="2002Q4"/>
    <s v="004"/>
    <s v="Value of Physical Changes in Stocks"/>
    <s v="Euro Million"/>
    <n v="389"/>
  </r>
  <r>
    <s v="NAQ04S02"/>
    <s v="&#9;Expenditure on GNP at Constant Market Prices (Seasonally Adjusted)"/>
    <s v="20024"/>
    <s v="2002Q4"/>
    <s v="005"/>
    <s v="Exports of Goods and Services (excluding Factor Income Flows)"/>
    <s v="Euro Million"/>
    <n v="38755"/>
  </r>
  <r>
    <s v="NAQ04S02"/>
    <s v="&#9;Expenditure on GNP at Constant Market Prices (Seasonally Adjusted)"/>
    <s v="20024"/>
    <s v="2002Q4"/>
    <s v="006"/>
    <s v="Imports of Goods and Services (excluding Factor Income Flows)"/>
    <s v="Euro Million"/>
    <n v="-34026"/>
  </r>
  <r>
    <s v="NAQ04S02"/>
    <s v="&#9;Expenditure on GNP at Constant Market Prices (Seasonally Adjusted)"/>
    <s v="20024"/>
    <s v="2002Q4"/>
    <s v="007"/>
    <s v="Gross Domestic Product at Market Prices"/>
    <s v="Euro Million"/>
    <n v="50062"/>
  </r>
  <r>
    <s v="NAQ04S02"/>
    <s v="&#9;Expenditure on GNP at Constant Market Prices (Seasonally Adjusted)"/>
    <s v="20024"/>
    <s v="2002Q4"/>
    <s v="008"/>
    <s v="Net Factor Income from the Rest of the World"/>
    <s v="Euro Million"/>
    <n v="-7551"/>
  </r>
  <r>
    <s v="NAQ04S02"/>
    <s v="&#9;Expenditure on GNP at Constant Market Prices (Seasonally Adjusted)"/>
    <s v="20024"/>
    <s v="2002Q4"/>
    <s v="009"/>
    <s v="Gross National Product at Market Prices"/>
    <s v="Euro Million"/>
    <n v="42896"/>
  </r>
  <r>
    <s v="NAQ04S02"/>
    <s v="&#9;Expenditure on GNP at Constant Market Prices (Seasonally Adjusted)"/>
    <s v="20024"/>
    <s v="2002Q4"/>
    <s v="010"/>
    <s v="Statistical Discrepancy"/>
    <s v="Euro Million"/>
    <s v=""/>
  </r>
  <r>
    <s v="NAQ04S02"/>
    <s v="&#9;Expenditure on GNP at Constant Market Prices (Seasonally Adjusted)"/>
    <s v="20024"/>
    <s v="2002Q4"/>
    <s v="011"/>
    <s v="Export of Goods (excluding Factor Income Flows)"/>
    <s v="Euro Million"/>
    <n v="19499"/>
  </r>
  <r>
    <s v="NAQ04S02"/>
    <s v="&#9;Expenditure on GNP at Constant Market Prices (Seasonally Adjusted)"/>
    <s v="20024"/>
    <s v="2002Q4"/>
    <s v="012"/>
    <s v="Import of Goods (excluding Factor Income Flows)"/>
    <s v="Euro Million"/>
    <n v="-14550"/>
  </r>
  <r>
    <s v="NAQ04S02"/>
    <s v="&#9;Expenditure on GNP at Constant Market Prices (Seasonally Adjusted)"/>
    <s v="20024"/>
    <s v="2002Q4"/>
    <s v="013"/>
    <s v="Export of Services (excluding Factor Income Flows)"/>
    <s v="Euro Million"/>
    <n v="16581"/>
  </r>
  <r>
    <s v="NAQ04S02"/>
    <s v="&#9;Expenditure on GNP at Constant Market Prices (Seasonally Adjusted)"/>
    <s v="20024"/>
    <s v="2002Q4"/>
    <s v="014"/>
    <s v="Import of Services (excluding Factor Income Flows)"/>
    <s v="Euro Million"/>
    <n v="-18445"/>
  </r>
  <r>
    <s v="NAQ04S02"/>
    <s v="&#9;Expenditure on GNP at Constant Market Prices (Seasonally Adjusted)"/>
    <s v="20024"/>
    <s v="2002Q4"/>
    <s v="015"/>
    <s v="Final Domestic Demand"/>
    <s v="Euro Million"/>
    <n v="42582"/>
  </r>
  <r>
    <s v="NAQ04S02"/>
    <s v="&#9;Expenditure on GNP at Constant Market Prices (Seasonally Adjusted)"/>
    <s v="20024"/>
    <s v="2002Q4"/>
    <s v="016"/>
    <s v="Total Domestic Demand"/>
    <s v="Euro Million"/>
    <n v="42631"/>
  </r>
  <r>
    <s v="NAQ04S02"/>
    <s v="&#9;Expenditure on GNP at Constant Market Prices (Seasonally Adjusted)"/>
    <s v="20031"/>
    <s v="2003Q1"/>
    <s v="001"/>
    <s v="Personal Expenditure on Consumer Goods and Services"/>
    <s v="Euro Million"/>
    <n v="22646"/>
  </r>
  <r>
    <s v="NAQ04S02"/>
    <s v="&#9;Expenditure on GNP at Constant Market Prices (Seasonally Adjusted)"/>
    <s v="20031"/>
    <s v="2003Q1"/>
    <s v="0011"/>
    <s v="Household &amp; NPISH Final Consumption Expenditure"/>
    <s v="Euro Million"/>
    <n v="22016"/>
  </r>
  <r>
    <s v="NAQ04S02"/>
    <s v="&#9;Expenditure on GNP at Constant Market Prices (Seasonally Adjusted)"/>
    <s v="20031"/>
    <s v="2003Q1"/>
    <s v="0012"/>
    <s v="Household Final Consumption Expenditure"/>
    <s v="Euro Million"/>
    <n v="21588"/>
  </r>
  <r>
    <s v="NAQ04S02"/>
    <s v="&#9;Expenditure on GNP at Constant Market Prices (Seasonally Adjusted)"/>
    <s v="20031"/>
    <s v="2003Q1"/>
    <s v="002"/>
    <s v="Net Expenditure by Central and Local Govt. on Current Goods and Services"/>
    <s v="Euro Million"/>
    <n v="8462"/>
  </r>
  <r>
    <s v="NAQ04S02"/>
    <s v="&#9;Expenditure on GNP at Constant Market Prices (Seasonally Adjusted)"/>
    <s v="20031"/>
    <s v="2003Q1"/>
    <s v="0021"/>
    <s v="General Government Expenditure on Goods &amp; Services provided to Households"/>
    <s v="Euro Million"/>
    <n v="5974"/>
  </r>
  <r>
    <s v="NAQ04S02"/>
    <s v="&#9;Expenditure on GNP at Constant Market Prices (Seasonally Adjusted)"/>
    <s v="20031"/>
    <s v="2003Q1"/>
    <s v="0022"/>
    <s v="General Government Collective Consumption Expenditure"/>
    <s v="Euro Million"/>
    <n v="3132"/>
  </r>
  <r>
    <s v="NAQ04S02"/>
    <s v="&#9;Expenditure on GNP at Constant Market Prices (Seasonally Adjusted)"/>
    <s v="20031"/>
    <s v="2003Q1"/>
    <s v="0023"/>
    <s v="General Government Final Consumption Expenditure"/>
    <s v="Euro Million"/>
    <n v="9101"/>
  </r>
  <r>
    <s v="NAQ04S02"/>
    <s v="&#9;Expenditure on GNP at Constant Market Prices (Seasonally Adjusted)"/>
    <s v="20031"/>
    <s v="2003Q1"/>
    <s v="003"/>
    <s v="Gross Domestic Fixed Capital Formation"/>
    <s v="Euro Million"/>
    <n v="11601"/>
  </r>
  <r>
    <s v="NAQ04S02"/>
    <s v="&#9;Expenditure on GNP at Constant Market Prices (Seasonally Adjusted)"/>
    <s v="20031"/>
    <s v="2003Q1"/>
    <s v="0031"/>
    <s v="Gross domestic fixed capital formation - Dwellings"/>
    <s v="Euro Million"/>
    <s v=""/>
  </r>
  <r>
    <s v="NAQ04S02"/>
    <s v="&#9;Expenditure on GNP at Constant Market Prices (Seasonally Adjusted)"/>
    <s v="20031"/>
    <s v="2003Q1"/>
    <s v="0032"/>
    <s v="Gross domestic fixed capital formation - Improvements"/>
    <s v="Euro Million"/>
    <s v=""/>
  </r>
  <r>
    <s v="NAQ04S02"/>
    <s v="&#9;Expenditure on GNP at Constant Market Prices (Seasonally Adjusted)"/>
    <s v="20031"/>
    <s v="2003Q1"/>
    <s v="0033"/>
    <s v="Gross domestic fixed capital formation - Other Building and Construction"/>
    <s v="Euro Million"/>
    <s v=""/>
  </r>
  <r>
    <s v="NAQ04S02"/>
    <s v="&#9;Expenditure on GNP at Constant Market Prices (Seasonally Adjusted)"/>
    <s v="20031"/>
    <s v="2003Q1"/>
    <s v="0034"/>
    <s v="Gross domestic fixed capital formation - Transfer Costs"/>
    <s v="Euro Million"/>
    <s v=""/>
  </r>
  <r>
    <s v="NAQ04S02"/>
    <s v="&#9;Expenditure on GNP at Constant Market Prices (Seasonally Adjusted)"/>
    <s v="20031"/>
    <s v="2003Q1"/>
    <s v="0035"/>
    <s v="Gross domestic fixed capital formation - Machinery and Equipment"/>
    <s v="Euro Million"/>
    <n v="1978"/>
  </r>
  <r>
    <s v="NAQ04S02"/>
    <s v="&#9;Expenditure on GNP at Constant Market Prices (Seasonally Adjusted)"/>
    <s v="20031"/>
    <s v="2003Q1"/>
    <s v="0036"/>
    <s v="Gross domestic fixed capital formation - Machinery and Equipment of which: Other Transport Equipment"/>
    <s v="Euro Million"/>
    <s v=""/>
  </r>
  <r>
    <s v="NAQ04S02"/>
    <s v="&#9;Expenditure on GNP at Constant Market Prices (Seasonally Adjusted)"/>
    <s v="20031"/>
    <s v="2003Q1"/>
    <s v="0037"/>
    <s v="Gross domestic fixed capital formation - Intangible Assets"/>
    <s v="Euro Million"/>
    <n v="1723"/>
  </r>
  <r>
    <s v="NAQ04S02"/>
    <s v="&#9;Expenditure on GNP at Constant Market Prices (Seasonally Adjusted)"/>
    <s v="20031"/>
    <s v="2003Q1"/>
    <s v="0038"/>
    <s v="Gross domestic fixed capital formation - All Building &amp;Construction (including Dwellings, Improvements, Other B&amp;C and Transfer Costs)"/>
    <s v="Euro Million"/>
    <n v="10181"/>
  </r>
  <r>
    <s v="NAQ04S02"/>
    <s v="&#9;Expenditure on GNP at Constant Market Prices (Seasonally Adjusted)"/>
    <s v="20031"/>
    <s v="2003Q1"/>
    <s v="004"/>
    <s v="Value of Physical Changes in Stocks"/>
    <s v="Euro Million"/>
    <n v="277"/>
  </r>
  <r>
    <s v="NAQ04S02"/>
    <s v="&#9;Expenditure on GNP at Constant Market Prices (Seasonally Adjusted)"/>
    <s v="20031"/>
    <s v="2003Q1"/>
    <s v="005"/>
    <s v="Exports of Goods and Services (excluding Factor Income Flows)"/>
    <s v="Euro Million"/>
    <n v="38037"/>
  </r>
  <r>
    <s v="NAQ04S02"/>
    <s v="&#9;Expenditure on GNP at Constant Market Prices (Seasonally Adjusted)"/>
    <s v="20031"/>
    <s v="2003Q1"/>
    <s v="006"/>
    <s v="Imports of Goods and Services (excluding Factor Income Flows)"/>
    <s v="Euro Million"/>
    <n v="-33782"/>
  </r>
  <r>
    <s v="NAQ04S02"/>
    <s v="&#9;Expenditure on GNP at Constant Market Prices (Seasonally Adjusted)"/>
    <s v="20031"/>
    <s v="2003Q1"/>
    <s v="007"/>
    <s v="Gross Domestic Product at Market Prices"/>
    <s v="Euro Million"/>
    <n v="49344"/>
  </r>
  <r>
    <s v="NAQ04S02"/>
    <s v="&#9;Expenditure on GNP at Constant Market Prices (Seasonally Adjusted)"/>
    <s v="20031"/>
    <s v="2003Q1"/>
    <s v="008"/>
    <s v="Net Factor Income from the Rest of the World"/>
    <s v="Euro Million"/>
    <n v="-6977"/>
  </r>
  <r>
    <s v="NAQ04S02"/>
    <s v="&#9;Expenditure on GNP at Constant Market Prices (Seasonally Adjusted)"/>
    <s v="20031"/>
    <s v="2003Q1"/>
    <s v="009"/>
    <s v="Gross National Product at Market Prices"/>
    <s v="Euro Million"/>
    <n v="42881"/>
  </r>
  <r>
    <s v="NAQ04S02"/>
    <s v="&#9;Expenditure on GNP at Constant Market Prices (Seasonally Adjusted)"/>
    <s v="20031"/>
    <s v="2003Q1"/>
    <s v="010"/>
    <s v="Statistical Discrepancy"/>
    <s v="Euro Million"/>
    <s v=""/>
  </r>
  <r>
    <s v="NAQ04S02"/>
    <s v="&#9;Expenditure on GNP at Constant Market Prices (Seasonally Adjusted)"/>
    <s v="20031"/>
    <s v="2003Q1"/>
    <s v="011"/>
    <s v="Export of Goods (excluding Factor Income Flows)"/>
    <s v="Euro Million"/>
    <n v="18618"/>
  </r>
  <r>
    <s v="NAQ04S02"/>
    <s v="&#9;Expenditure on GNP at Constant Market Prices (Seasonally Adjusted)"/>
    <s v="20031"/>
    <s v="2003Q1"/>
    <s v="012"/>
    <s v="Import of Goods (excluding Factor Income Flows)"/>
    <s v="Euro Million"/>
    <n v="-13933"/>
  </r>
  <r>
    <s v="NAQ04S02"/>
    <s v="&#9;Expenditure on GNP at Constant Market Prices (Seasonally Adjusted)"/>
    <s v="20031"/>
    <s v="2003Q1"/>
    <s v="013"/>
    <s v="Export of Services (excluding Factor Income Flows)"/>
    <s v="Euro Million"/>
    <n v="17267"/>
  </r>
  <r>
    <s v="NAQ04S02"/>
    <s v="&#9;Expenditure on GNP at Constant Market Prices (Seasonally Adjusted)"/>
    <s v="20031"/>
    <s v="2003Q1"/>
    <s v="014"/>
    <s v="Import of Services (excluding Factor Income Flows)"/>
    <s v="Euro Million"/>
    <n v="-18999"/>
  </r>
  <r>
    <s v="NAQ04S02"/>
    <s v="&#9;Expenditure on GNP at Constant Market Prices (Seasonally Adjusted)"/>
    <s v="20031"/>
    <s v="2003Q1"/>
    <s v="015"/>
    <s v="Final Domestic Demand"/>
    <s v="Euro Million"/>
    <n v="43125"/>
  </r>
  <r>
    <s v="NAQ04S02"/>
    <s v="&#9;Expenditure on GNP at Constant Market Prices (Seasonally Adjusted)"/>
    <s v="20031"/>
    <s v="2003Q1"/>
    <s v="016"/>
    <s v="Total Domestic Demand"/>
    <s v="Euro Million"/>
    <n v="43031"/>
  </r>
  <r>
    <s v="NAQ04S02"/>
    <s v="&#9;Expenditure on GNP at Constant Market Prices (Seasonally Adjusted)"/>
    <s v="20032"/>
    <s v="2003Q2"/>
    <s v="001"/>
    <s v="Personal Expenditure on Consumer Goods and Services"/>
    <s v="Euro Million"/>
    <n v="22819"/>
  </r>
  <r>
    <s v="NAQ04S02"/>
    <s v="&#9;Expenditure on GNP at Constant Market Prices (Seasonally Adjusted)"/>
    <s v="20032"/>
    <s v="2003Q2"/>
    <s v="0011"/>
    <s v="Household &amp; NPISH Final Consumption Expenditure"/>
    <s v="Euro Million"/>
    <n v="22174"/>
  </r>
  <r>
    <s v="NAQ04S02"/>
    <s v="&#9;Expenditure on GNP at Constant Market Prices (Seasonally Adjusted)"/>
    <s v="20032"/>
    <s v="2003Q2"/>
    <s v="0012"/>
    <s v="Household Final Consumption Expenditure"/>
    <s v="Euro Million"/>
    <n v="21735"/>
  </r>
  <r>
    <s v="NAQ04S02"/>
    <s v="&#9;Expenditure on GNP at Constant Market Prices (Seasonally Adjusted)"/>
    <s v="20032"/>
    <s v="2003Q2"/>
    <s v="002"/>
    <s v="Net Expenditure by Central and Local Govt. on Current Goods and Services"/>
    <s v="Euro Million"/>
    <n v="8388"/>
  </r>
  <r>
    <s v="NAQ04S02"/>
    <s v="&#9;Expenditure on GNP at Constant Market Prices (Seasonally Adjusted)"/>
    <s v="20032"/>
    <s v="2003Q2"/>
    <s v="0021"/>
    <s v="General Government Expenditure on Goods &amp; Services provided to Households"/>
    <s v="Euro Million"/>
    <n v="5968"/>
  </r>
  <r>
    <s v="NAQ04S02"/>
    <s v="&#9;Expenditure on GNP at Constant Market Prices (Seasonally Adjusted)"/>
    <s v="20032"/>
    <s v="2003Q2"/>
    <s v="0022"/>
    <s v="General Government Collective Consumption Expenditure"/>
    <s v="Euro Million"/>
    <n v="3083"/>
  </r>
  <r>
    <s v="NAQ04S02"/>
    <s v="&#9;Expenditure on GNP at Constant Market Prices (Seasonally Adjusted)"/>
    <s v="20032"/>
    <s v="2003Q2"/>
    <s v="0023"/>
    <s v="General Government Final Consumption Expenditure"/>
    <s v="Euro Million"/>
    <n v="9046"/>
  </r>
  <r>
    <s v="NAQ04S02"/>
    <s v="&#9;Expenditure on GNP at Constant Market Prices (Seasonally Adjusted)"/>
    <s v="20032"/>
    <s v="2003Q2"/>
    <s v="003"/>
    <s v="Gross Domestic Fixed Capital Formation"/>
    <s v="Euro Million"/>
    <n v="11456"/>
  </r>
  <r>
    <s v="NAQ04S02"/>
    <s v="&#9;Expenditure on GNP at Constant Market Prices (Seasonally Adjusted)"/>
    <s v="20032"/>
    <s v="2003Q2"/>
    <s v="0031"/>
    <s v="Gross domestic fixed capital formation - Dwellings"/>
    <s v="Euro Million"/>
    <s v=""/>
  </r>
  <r>
    <s v="NAQ04S02"/>
    <s v="&#9;Expenditure on GNP at Constant Market Prices (Seasonally Adjusted)"/>
    <s v="20032"/>
    <s v="2003Q2"/>
    <s v="0032"/>
    <s v="Gross domestic fixed capital formation - Improvements"/>
    <s v="Euro Million"/>
    <s v=""/>
  </r>
  <r>
    <s v="NAQ04S02"/>
    <s v="&#9;Expenditure on GNP at Constant Market Prices (Seasonally Adjusted)"/>
    <s v="20032"/>
    <s v="2003Q2"/>
    <s v="0033"/>
    <s v="Gross domestic fixed capital formation - Other Building and Construction"/>
    <s v="Euro Million"/>
    <s v=""/>
  </r>
  <r>
    <s v="NAQ04S02"/>
    <s v="&#9;Expenditure on GNP at Constant Market Prices (Seasonally Adjusted)"/>
    <s v="20032"/>
    <s v="2003Q2"/>
    <s v="0034"/>
    <s v="Gross domestic fixed capital formation - Transfer Costs"/>
    <s v="Euro Million"/>
    <s v=""/>
  </r>
  <r>
    <s v="NAQ04S02"/>
    <s v="&#9;Expenditure on GNP at Constant Market Prices (Seasonally Adjusted)"/>
    <s v="20032"/>
    <s v="2003Q2"/>
    <s v="0035"/>
    <s v="Gross domestic fixed capital formation - Machinery and Equipment"/>
    <s v="Euro Million"/>
    <n v="1993"/>
  </r>
  <r>
    <s v="NAQ04S02"/>
    <s v="&#9;Expenditure on GNP at Constant Market Prices (Seasonally Adjusted)"/>
    <s v="20032"/>
    <s v="2003Q2"/>
    <s v="0036"/>
    <s v="Gross domestic fixed capital formation - Machinery and Equipment of which: Other Transport Equipment"/>
    <s v="Euro Million"/>
    <s v=""/>
  </r>
  <r>
    <s v="NAQ04S02"/>
    <s v="&#9;Expenditure on GNP at Constant Market Prices (Seasonally Adjusted)"/>
    <s v="20032"/>
    <s v="2003Q2"/>
    <s v="0037"/>
    <s v="Gross domestic fixed capital formation - Intangible Assets"/>
    <s v="Euro Million"/>
    <n v="1573"/>
  </r>
  <r>
    <s v="NAQ04S02"/>
    <s v="&#9;Expenditure on GNP at Constant Market Prices (Seasonally Adjusted)"/>
    <s v="20032"/>
    <s v="2003Q2"/>
    <s v="0038"/>
    <s v="Gross domestic fixed capital formation - All Building &amp;Construction (including Dwellings, Improvements, Other B&amp;C and Transfer Costs)"/>
    <s v="Euro Million"/>
    <n v="10134"/>
  </r>
  <r>
    <s v="NAQ04S02"/>
    <s v="&#9;Expenditure on GNP at Constant Market Prices (Seasonally Adjusted)"/>
    <s v="20032"/>
    <s v="2003Q2"/>
    <s v="004"/>
    <s v="Value of Physical Changes in Stocks"/>
    <s v="Euro Million"/>
    <n v="593"/>
  </r>
  <r>
    <s v="NAQ04S02"/>
    <s v="&#9;Expenditure on GNP at Constant Market Prices (Seasonally Adjusted)"/>
    <s v="20032"/>
    <s v="2003Q2"/>
    <s v="005"/>
    <s v="Exports of Goods and Services (excluding Factor Income Flows)"/>
    <s v="Euro Million"/>
    <n v="38495"/>
  </r>
  <r>
    <s v="NAQ04S02"/>
    <s v="&#9;Expenditure on GNP at Constant Market Prices (Seasonally Adjusted)"/>
    <s v="20032"/>
    <s v="2003Q2"/>
    <s v="006"/>
    <s v="Imports of Goods and Services (excluding Factor Income Flows)"/>
    <s v="Euro Million"/>
    <n v="-33954"/>
  </r>
  <r>
    <s v="NAQ04S02"/>
    <s v="&#9;Expenditure on GNP at Constant Market Prices (Seasonally Adjusted)"/>
    <s v="20032"/>
    <s v="2003Q2"/>
    <s v="007"/>
    <s v="Gross Domestic Product at Market Prices"/>
    <s v="Euro Million"/>
    <n v="50479"/>
  </r>
  <r>
    <s v="NAQ04S02"/>
    <s v="&#9;Expenditure on GNP at Constant Market Prices (Seasonally Adjusted)"/>
    <s v="20032"/>
    <s v="2003Q2"/>
    <s v="008"/>
    <s v="Net Factor Income from the Rest of the World"/>
    <s v="Euro Million"/>
    <n v="-6595"/>
  </r>
  <r>
    <s v="NAQ04S02"/>
    <s v="&#9;Expenditure on GNP at Constant Market Prices (Seasonally Adjusted)"/>
    <s v="20032"/>
    <s v="2003Q2"/>
    <s v="009"/>
    <s v="Gross National Product at Market Prices"/>
    <s v="Euro Million"/>
    <n v="44545"/>
  </r>
  <r>
    <s v="NAQ04S02"/>
    <s v="&#9;Expenditure on GNP at Constant Market Prices (Seasonally Adjusted)"/>
    <s v="20032"/>
    <s v="2003Q2"/>
    <s v="010"/>
    <s v="Statistical Discrepancy"/>
    <s v="Euro Million"/>
    <s v=""/>
  </r>
  <r>
    <s v="NAQ04S02"/>
    <s v="&#9;Expenditure on GNP at Constant Market Prices (Seasonally Adjusted)"/>
    <s v="20032"/>
    <s v="2003Q2"/>
    <s v="011"/>
    <s v="Export of Goods (excluding Factor Income Flows)"/>
    <s v="Euro Million"/>
    <n v="19055"/>
  </r>
  <r>
    <s v="NAQ04S02"/>
    <s v="&#9;Expenditure on GNP at Constant Market Prices (Seasonally Adjusted)"/>
    <s v="20032"/>
    <s v="2003Q2"/>
    <s v="012"/>
    <s v="Import of Goods (excluding Factor Income Flows)"/>
    <s v="Euro Million"/>
    <n v="-13795"/>
  </r>
  <r>
    <s v="NAQ04S02"/>
    <s v="&#9;Expenditure on GNP at Constant Market Prices (Seasonally Adjusted)"/>
    <s v="20032"/>
    <s v="2003Q2"/>
    <s v="013"/>
    <s v="Export of Services (excluding Factor Income Flows)"/>
    <s v="Euro Million"/>
    <n v="17025"/>
  </r>
  <r>
    <s v="NAQ04S02"/>
    <s v="&#9;Expenditure on GNP at Constant Market Prices (Seasonally Adjusted)"/>
    <s v="20032"/>
    <s v="2003Q2"/>
    <s v="014"/>
    <s v="Import of Services (excluding Factor Income Flows)"/>
    <s v="Euro Million"/>
    <n v="-19394"/>
  </r>
  <r>
    <s v="NAQ04S02"/>
    <s v="&#9;Expenditure on GNP at Constant Market Prices (Seasonally Adjusted)"/>
    <s v="20032"/>
    <s v="2003Q2"/>
    <s v="015"/>
    <s v="Final Domestic Demand"/>
    <s v="Euro Million"/>
    <n v="43091"/>
  </r>
  <r>
    <s v="NAQ04S02"/>
    <s v="&#9;Expenditure on GNP at Constant Market Prices (Seasonally Adjusted)"/>
    <s v="20032"/>
    <s v="2003Q2"/>
    <s v="016"/>
    <s v="Total Domestic Demand"/>
    <s v="Euro Million"/>
    <n v="43496"/>
  </r>
  <r>
    <s v="NAQ04S02"/>
    <s v="&#9;Expenditure on GNP at Constant Market Prices (Seasonally Adjusted)"/>
    <s v="20033"/>
    <s v="2003Q3"/>
    <s v="001"/>
    <s v="Personal Expenditure on Consumer Goods and Services"/>
    <s v="Euro Million"/>
    <n v="22901"/>
  </r>
  <r>
    <s v="NAQ04S02"/>
    <s v="&#9;Expenditure on GNP at Constant Market Prices (Seasonally Adjusted)"/>
    <s v="20033"/>
    <s v="2003Q3"/>
    <s v="0011"/>
    <s v="Household &amp; NPISH Final Consumption Expenditure"/>
    <s v="Euro Million"/>
    <n v="22241"/>
  </r>
  <r>
    <s v="NAQ04S02"/>
    <s v="&#9;Expenditure on GNP at Constant Market Prices (Seasonally Adjusted)"/>
    <s v="20033"/>
    <s v="2003Q3"/>
    <s v="0012"/>
    <s v="Household Final Consumption Expenditure"/>
    <s v="Euro Million"/>
    <n v="21793"/>
  </r>
  <r>
    <s v="NAQ04S02"/>
    <s v="&#9;Expenditure on GNP at Constant Market Prices (Seasonally Adjusted)"/>
    <s v="20033"/>
    <s v="2003Q3"/>
    <s v="002"/>
    <s v="Net Expenditure by Central and Local Govt. on Current Goods and Services"/>
    <s v="Euro Million"/>
    <n v="8456"/>
  </r>
  <r>
    <s v="NAQ04S02"/>
    <s v="&#9;Expenditure on GNP at Constant Market Prices (Seasonally Adjusted)"/>
    <s v="20033"/>
    <s v="2003Q3"/>
    <s v="0021"/>
    <s v="General Government Expenditure on Goods &amp; Services provided to Households"/>
    <s v="Euro Million"/>
    <n v="6038"/>
  </r>
  <r>
    <s v="NAQ04S02"/>
    <s v="&#9;Expenditure on GNP at Constant Market Prices (Seasonally Adjusted)"/>
    <s v="20033"/>
    <s v="2003Q3"/>
    <s v="0022"/>
    <s v="General Government Collective Consumption Expenditure"/>
    <s v="Euro Million"/>
    <n v="3098"/>
  </r>
  <r>
    <s v="NAQ04S02"/>
    <s v="&#9;Expenditure on GNP at Constant Market Prices (Seasonally Adjusted)"/>
    <s v="20033"/>
    <s v="2003Q3"/>
    <s v="0023"/>
    <s v="General Government Final Consumption Expenditure"/>
    <s v="Euro Million"/>
    <n v="9131"/>
  </r>
  <r>
    <s v="NAQ04S02"/>
    <s v="&#9;Expenditure on GNP at Constant Market Prices (Seasonally Adjusted)"/>
    <s v="20033"/>
    <s v="2003Q3"/>
    <s v="003"/>
    <s v="Gross Domestic Fixed Capital Formation"/>
    <s v="Euro Million"/>
    <n v="12498"/>
  </r>
  <r>
    <s v="NAQ04S02"/>
    <s v="&#9;Expenditure on GNP at Constant Market Prices (Seasonally Adjusted)"/>
    <s v="20033"/>
    <s v="2003Q3"/>
    <s v="0031"/>
    <s v="Gross domestic fixed capital formation - Dwellings"/>
    <s v="Euro Million"/>
    <s v=""/>
  </r>
  <r>
    <s v="NAQ04S02"/>
    <s v="&#9;Expenditure on GNP at Constant Market Prices (Seasonally Adjusted)"/>
    <s v="20033"/>
    <s v="2003Q3"/>
    <s v="0032"/>
    <s v="Gross domestic fixed capital formation - Improvements"/>
    <s v="Euro Million"/>
    <s v=""/>
  </r>
  <r>
    <s v="NAQ04S02"/>
    <s v="&#9;Expenditure on GNP at Constant Market Prices (Seasonally Adjusted)"/>
    <s v="20033"/>
    <s v="2003Q3"/>
    <s v="0033"/>
    <s v="Gross domestic fixed capital formation - Other Building and Construction"/>
    <s v="Euro Million"/>
    <s v=""/>
  </r>
  <r>
    <s v="NAQ04S02"/>
    <s v="&#9;Expenditure on GNP at Constant Market Prices (Seasonally Adjusted)"/>
    <s v="20033"/>
    <s v="2003Q3"/>
    <s v="0034"/>
    <s v="Gross domestic fixed capital formation - Transfer Costs"/>
    <s v="Euro Million"/>
    <s v=""/>
  </r>
  <r>
    <s v="NAQ04S02"/>
    <s v="&#9;Expenditure on GNP at Constant Market Prices (Seasonally Adjusted)"/>
    <s v="20033"/>
    <s v="2003Q3"/>
    <s v="0035"/>
    <s v="Gross domestic fixed capital formation - Machinery and Equipment"/>
    <s v="Euro Million"/>
    <n v="2273"/>
  </r>
  <r>
    <s v="NAQ04S02"/>
    <s v="&#9;Expenditure on GNP at Constant Market Prices (Seasonally Adjusted)"/>
    <s v="20033"/>
    <s v="2003Q3"/>
    <s v="0036"/>
    <s v="Gross domestic fixed capital formation - Machinery and Equipment of which: Other Transport Equipment"/>
    <s v="Euro Million"/>
    <s v=""/>
  </r>
  <r>
    <s v="NAQ04S02"/>
    <s v="&#9;Expenditure on GNP at Constant Market Prices (Seasonally Adjusted)"/>
    <s v="20033"/>
    <s v="2003Q3"/>
    <s v="0037"/>
    <s v="Gross domestic fixed capital formation - Intangible Assets"/>
    <s v="Euro Million"/>
    <n v="1729"/>
  </r>
  <r>
    <s v="NAQ04S02"/>
    <s v="&#9;Expenditure on GNP at Constant Market Prices (Seasonally Adjusted)"/>
    <s v="20033"/>
    <s v="2003Q3"/>
    <s v="0038"/>
    <s v="Gross domestic fixed capital formation - All Building &amp;Construction (including Dwellings, Improvements, Other B&amp;C and Transfer Costs)"/>
    <s v="Euro Million"/>
    <n v="10860"/>
  </r>
  <r>
    <s v="NAQ04S02"/>
    <s v="&#9;Expenditure on GNP at Constant Market Prices (Seasonally Adjusted)"/>
    <s v="20033"/>
    <s v="2003Q3"/>
    <s v="004"/>
    <s v="Value of Physical Changes in Stocks"/>
    <s v="Euro Million"/>
    <n v="-140"/>
  </r>
  <r>
    <s v="NAQ04S02"/>
    <s v="&#9;Expenditure on GNP at Constant Market Prices (Seasonally Adjusted)"/>
    <s v="20033"/>
    <s v="2003Q3"/>
    <s v="005"/>
    <s v="Exports of Goods and Services (excluding Factor Income Flows)"/>
    <s v="Euro Million"/>
    <n v="39856"/>
  </r>
  <r>
    <s v="NAQ04S02"/>
    <s v="&#9;Expenditure on GNP at Constant Market Prices (Seasonally Adjusted)"/>
    <s v="20033"/>
    <s v="2003Q3"/>
    <s v="006"/>
    <s v="Imports of Goods and Services (excluding Factor Income Flows)"/>
    <s v="Euro Million"/>
    <n v="-35580"/>
  </r>
  <r>
    <s v="NAQ04S02"/>
    <s v="&#9;Expenditure on GNP at Constant Market Prices (Seasonally Adjusted)"/>
    <s v="20033"/>
    <s v="2003Q3"/>
    <s v="007"/>
    <s v="Gross Domestic Product at Market Prices"/>
    <s v="Euro Million"/>
    <n v="49488"/>
  </r>
  <r>
    <s v="NAQ04S02"/>
    <s v="&#9;Expenditure on GNP at Constant Market Prices (Seasonally Adjusted)"/>
    <s v="20033"/>
    <s v="2003Q3"/>
    <s v="008"/>
    <s v="Net Factor Income from the Rest of the World"/>
    <s v="Euro Million"/>
    <n v="-6501"/>
  </r>
  <r>
    <s v="NAQ04S02"/>
    <s v="&#9;Expenditure on GNP at Constant Market Prices (Seasonally Adjusted)"/>
    <s v="20033"/>
    <s v="2003Q3"/>
    <s v="009"/>
    <s v="Gross National Product at Market Prices"/>
    <s v="Euro Million"/>
    <n v="43626"/>
  </r>
  <r>
    <s v="NAQ04S02"/>
    <s v="&#9;Expenditure on GNP at Constant Market Prices (Seasonally Adjusted)"/>
    <s v="20033"/>
    <s v="2003Q3"/>
    <s v="010"/>
    <s v="Statistical Discrepancy"/>
    <s v="Euro Million"/>
    <s v=""/>
  </r>
  <r>
    <s v="NAQ04S02"/>
    <s v="&#9;Expenditure on GNP at Constant Market Prices (Seasonally Adjusted)"/>
    <s v="20033"/>
    <s v="2003Q3"/>
    <s v="011"/>
    <s v="Export of Goods (excluding Factor Income Flows)"/>
    <s v="Euro Million"/>
    <n v="19718"/>
  </r>
  <r>
    <s v="NAQ04S02"/>
    <s v="&#9;Expenditure on GNP at Constant Market Prices (Seasonally Adjusted)"/>
    <s v="20033"/>
    <s v="2003Q3"/>
    <s v="012"/>
    <s v="Import of Goods (excluding Factor Income Flows)"/>
    <s v="Euro Million"/>
    <n v="-14192"/>
  </r>
  <r>
    <s v="NAQ04S02"/>
    <s v="&#9;Expenditure on GNP at Constant Market Prices (Seasonally Adjusted)"/>
    <s v="20033"/>
    <s v="2003Q3"/>
    <s v="013"/>
    <s v="Export of Services (excluding Factor Income Flows)"/>
    <s v="Euro Million"/>
    <n v="17650"/>
  </r>
  <r>
    <s v="NAQ04S02"/>
    <s v="&#9;Expenditure on GNP at Constant Market Prices (Seasonally Adjusted)"/>
    <s v="20033"/>
    <s v="2003Q3"/>
    <s v="014"/>
    <s v="Import of Services (excluding Factor Income Flows)"/>
    <s v="Euro Million"/>
    <n v="-20697"/>
  </r>
  <r>
    <s v="NAQ04S02"/>
    <s v="&#9;Expenditure on GNP at Constant Market Prices (Seasonally Adjusted)"/>
    <s v="20033"/>
    <s v="2003Q3"/>
    <s v="015"/>
    <s v="Final Domestic Demand"/>
    <s v="Euro Million"/>
    <n v="44309"/>
  </r>
  <r>
    <s v="NAQ04S02"/>
    <s v="&#9;Expenditure on GNP at Constant Market Prices (Seasonally Adjusted)"/>
    <s v="20033"/>
    <s v="2003Q3"/>
    <s v="016"/>
    <s v="Total Domestic Demand"/>
    <s v="Euro Million"/>
    <n v="43545"/>
  </r>
  <r>
    <s v="NAQ04S02"/>
    <s v="&#9;Expenditure on GNP at Constant Market Prices (Seasonally Adjusted)"/>
    <s v="20034"/>
    <s v="2003Q4"/>
    <s v="001"/>
    <s v="Personal Expenditure on Consumer Goods and Services"/>
    <s v="Euro Million"/>
    <n v="23174"/>
  </r>
  <r>
    <s v="NAQ04S02"/>
    <s v="&#9;Expenditure on GNP at Constant Market Prices (Seasonally Adjusted)"/>
    <s v="20034"/>
    <s v="2003Q4"/>
    <s v="0011"/>
    <s v="Household &amp; NPISH Final Consumption Expenditure"/>
    <s v="Euro Million"/>
    <n v="22494"/>
  </r>
  <r>
    <s v="NAQ04S02"/>
    <s v="&#9;Expenditure on GNP at Constant Market Prices (Seasonally Adjusted)"/>
    <s v="20034"/>
    <s v="2003Q4"/>
    <s v="0012"/>
    <s v="Household Final Consumption Expenditure"/>
    <s v="Euro Million"/>
    <n v="22035"/>
  </r>
  <r>
    <s v="NAQ04S02"/>
    <s v="&#9;Expenditure on GNP at Constant Market Prices (Seasonally Adjusted)"/>
    <s v="20034"/>
    <s v="2003Q4"/>
    <s v="002"/>
    <s v="Net Expenditure by Central and Local Govt. on Current Goods and Services"/>
    <s v="Euro Million"/>
    <n v="8466"/>
  </r>
  <r>
    <s v="NAQ04S02"/>
    <s v="&#9;Expenditure on GNP at Constant Market Prices (Seasonally Adjusted)"/>
    <s v="20034"/>
    <s v="2003Q4"/>
    <s v="0021"/>
    <s v="General Government Expenditure on Goods &amp; Services provided to Households"/>
    <s v="Euro Million"/>
    <n v="6077"/>
  </r>
  <r>
    <s v="NAQ04S02"/>
    <s v="&#9;Expenditure on GNP at Constant Market Prices (Seasonally Adjusted)"/>
    <s v="20034"/>
    <s v="2003Q4"/>
    <s v="0022"/>
    <s v="General Government Collective Consumption Expenditure"/>
    <s v="Euro Million"/>
    <n v="3090"/>
  </r>
  <r>
    <s v="NAQ04S02"/>
    <s v="&#9;Expenditure on GNP at Constant Market Prices (Seasonally Adjusted)"/>
    <s v="20034"/>
    <s v="2003Q4"/>
    <s v="0023"/>
    <s v="General Government Final Consumption Expenditure"/>
    <s v="Euro Million"/>
    <n v="9165"/>
  </r>
  <r>
    <s v="NAQ04S02"/>
    <s v="&#9;Expenditure on GNP at Constant Market Prices (Seasonally Adjusted)"/>
    <s v="20034"/>
    <s v="2003Q4"/>
    <s v="003"/>
    <s v="Gross Domestic Fixed Capital Formation"/>
    <s v="Euro Million"/>
    <n v="14253"/>
  </r>
  <r>
    <s v="NAQ04S02"/>
    <s v="&#9;Expenditure on GNP at Constant Market Prices (Seasonally Adjusted)"/>
    <s v="20034"/>
    <s v="2003Q4"/>
    <s v="0031"/>
    <s v="Gross domestic fixed capital formation - Dwellings"/>
    <s v="Euro Million"/>
    <s v=""/>
  </r>
  <r>
    <s v="NAQ04S02"/>
    <s v="&#9;Expenditure on GNP at Constant Market Prices (Seasonally Adjusted)"/>
    <s v="20034"/>
    <s v="2003Q4"/>
    <s v="0032"/>
    <s v="Gross domestic fixed capital formation - Improvements"/>
    <s v="Euro Million"/>
    <s v=""/>
  </r>
  <r>
    <s v="NAQ04S02"/>
    <s v="&#9;Expenditure on GNP at Constant Market Prices (Seasonally Adjusted)"/>
    <s v="20034"/>
    <s v="2003Q4"/>
    <s v="0033"/>
    <s v="Gross domestic fixed capital formation - Other Building and Construction"/>
    <s v="Euro Million"/>
    <s v=""/>
  </r>
  <r>
    <s v="NAQ04S02"/>
    <s v="&#9;Expenditure on GNP at Constant Market Prices (Seasonally Adjusted)"/>
    <s v="20034"/>
    <s v="2003Q4"/>
    <s v="0034"/>
    <s v="Gross domestic fixed capital formation - Transfer Costs"/>
    <s v="Euro Million"/>
    <s v=""/>
  </r>
  <r>
    <s v="NAQ04S02"/>
    <s v="&#9;Expenditure on GNP at Constant Market Prices (Seasonally Adjusted)"/>
    <s v="20034"/>
    <s v="2003Q4"/>
    <s v="0035"/>
    <s v="Gross domestic fixed capital formation - Machinery and Equipment"/>
    <s v="Euro Million"/>
    <n v="2849"/>
  </r>
  <r>
    <s v="NAQ04S02"/>
    <s v="&#9;Expenditure on GNP at Constant Market Prices (Seasonally Adjusted)"/>
    <s v="20034"/>
    <s v="2003Q4"/>
    <s v="0036"/>
    <s v="Gross domestic fixed capital formation - Machinery and Equipment of which: Other Transport Equipment"/>
    <s v="Euro Million"/>
    <s v=""/>
  </r>
  <r>
    <s v="NAQ04S02"/>
    <s v="&#9;Expenditure on GNP at Constant Market Prices (Seasonally Adjusted)"/>
    <s v="20034"/>
    <s v="2003Q4"/>
    <s v="0037"/>
    <s v="Gross domestic fixed capital formation - Intangible Assets"/>
    <s v="Euro Million"/>
    <n v="2451"/>
  </r>
  <r>
    <s v="NAQ04S02"/>
    <s v="&#9;Expenditure on GNP at Constant Market Prices (Seasonally Adjusted)"/>
    <s v="20034"/>
    <s v="2003Q4"/>
    <s v="0038"/>
    <s v="Gross domestic fixed capital formation - All Building &amp;Construction (including Dwellings, Improvements, Other B&amp;C and Transfer Costs)"/>
    <s v="Euro Million"/>
    <n v="11342"/>
  </r>
  <r>
    <s v="NAQ04S02"/>
    <s v="&#9;Expenditure on GNP at Constant Market Prices (Seasonally Adjusted)"/>
    <s v="20034"/>
    <s v="2003Q4"/>
    <s v="004"/>
    <s v="Value of Physical Changes in Stocks"/>
    <s v="Euro Million"/>
    <n v="397"/>
  </r>
  <r>
    <s v="NAQ04S02"/>
    <s v="&#9;Expenditure on GNP at Constant Market Prices (Seasonally Adjusted)"/>
    <s v="20034"/>
    <s v="2003Q4"/>
    <s v="005"/>
    <s v="Exports of Goods and Services (excluding Factor Income Flows)"/>
    <s v="Euro Million"/>
    <n v="42431"/>
  </r>
  <r>
    <s v="NAQ04S02"/>
    <s v="&#9;Expenditure on GNP at Constant Market Prices (Seasonally Adjusted)"/>
    <s v="20034"/>
    <s v="2003Q4"/>
    <s v="006"/>
    <s v="Imports of Goods and Services (excluding Factor Income Flows)"/>
    <s v="Euro Million"/>
    <n v="-37672"/>
  </r>
  <r>
    <s v="NAQ04S02"/>
    <s v="&#9;Expenditure on GNP at Constant Market Prices (Seasonally Adjusted)"/>
    <s v="20034"/>
    <s v="2003Q4"/>
    <s v="007"/>
    <s v="Gross Domestic Product at Market Prices"/>
    <s v="Euro Million"/>
    <n v="53254"/>
  </r>
  <r>
    <s v="NAQ04S02"/>
    <s v="&#9;Expenditure on GNP at Constant Market Prices (Seasonally Adjusted)"/>
    <s v="20034"/>
    <s v="2003Q4"/>
    <s v="008"/>
    <s v="Net Factor Income from the Rest of the World"/>
    <s v="Euro Million"/>
    <n v="-7217"/>
  </r>
  <r>
    <s v="NAQ04S02"/>
    <s v="&#9;Expenditure on GNP at Constant Market Prices (Seasonally Adjusted)"/>
    <s v="20034"/>
    <s v="2003Q4"/>
    <s v="009"/>
    <s v="Gross National Product at Market Prices"/>
    <s v="Euro Million"/>
    <n v="46670"/>
  </r>
  <r>
    <s v="NAQ04S02"/>
    <s v="&#9;Expenditure on GNP at Constant Market Prices (Seasonally Adjusted)"/>
    <s v="20034"/>
    <s v="2003Q4"/>
    <s v="010"/>
    <s v="Statistical Discrepancy"/>
    <s v="Euro Million"/>
    <s v=""/>
  </r>
  <r>
    <s v="NAQ04S02"/>
    <s v="&#9;Expenditure on GNP at Constant Market Prices (Seasonally Adjusted)"/>
    <s v="20034"/>
    <s v="2003Q4"/>
    <s v="011"/>
    <s v="Export of Goods (excluding Factor Income Flows)"/>
    <s v="Euro Million"/>
    <n v="20724"/>
  </r>
  <r>
    <s v="NAQ04S02"/>
    <s v="&#9;Expenditure on GNP at Constant Market Prices (Seasonally Adjusted)"/>
    <s v="20034"/>
    <s v="2003Q4"/>
    <s v="012"/>
    <s v="Import of Goods (excluding Factor Income Flows)"/>
    <s v="Euro Million"/>
    <n v="-15465"/>
  </r>
  <r>
    <s v="NAQ04S02"/>
    <s v="&#9;Expenditure on GNP at Constant Market Prices (Seasonally Adjusted)"/>
    <s v="20034"/>
    <s v="2003Q4"/>
    <s v="013"/>
    <s v="Export of Services (excluding Factor Income Flows)"/>
    <s v="Euro Million"/>
    <n v="19356"/>
  </r>
  <r>
    <s v="NAQ04S02"/>
    <s v="&#9;Expenditure on GNP at Constant Market Prices (Seasonally Adjusted)"/>
    <s v="20034"/>
    <s v="2003Q4"/>
    <s v="014"/>
    <s v="Import of Services (excluding Factor Income Flows)"/>
    <s v="Euro Million"/>
    <n v="-21290"/>
  </r>
  <r>
    <s v="NAQ04S02"/>
    <s v="&#9;Expenditure on GNP at Constant Market Prices (Seasonally Adjusted)"/>
    <s v="20034"/>
    <s v="2003Q4"/>
    <s v="015"/>
    <s v="Final Domestic Demand"/>
    <s v="Euro Million"/>
    <n v="46409"/>
  </r>
  <r>
    <s v="NAQ04S02"/>
    <s v="&#9;Expenditure on GNP at Constant Market Prices (Seasonally Adjusted)"/>
    <s v="20034"/>
    <s v="2003Q4"/>
    <s v="016"/>
    <s v="Total Domestic Demand"/>
    <s v="Euro Million"/>
    <n v="46464"/>
  </r>
  <r>
    <s v="NAQ04S02"/>
    <s v="&#9;Expenditure on GNP at Constant Market Prices (Seasonally Adjusted)"/>
    <s v="20041"/>
    <s v="2004Q1"/>
    <s v="001"/>
    <s v="Personal Expenditure on Consumer Goods and Services"/>
    <s v="Euro Million"/>
    <n v="23613"/>
  </r>
  <r>
    <s v="NAQ04S02"/>
    <s v="&#9;Expenditure on GNP at Constant Market Prices (Seasonally Adjusted)"/>
    <s v="20041"/>
    <s v="2004Q1"/>
    <s v="0011"/>
    <s v="Household &amp; NPISH Final Consumption Expenditure"/>
    <s v="Euro Million"/>
    <n v="22918"/>
  </r>
  <r>
    <s v="NAQ04S02"/>
    <s v="&#9;Expenditure on GNP at Constant Market Prices (Seasonally Adjusted)"/>
    <s v="20041"/>
    <s v="2004Q1"/>
    <s v="0012"/>
    <s v="Household Final Consumption Expenditure"/>
    <s v="Euro Million"/>
    <n v="22436"/>
  </r>
  <r>
    <s v="NAQ04S02"/>
    <s v="&#9;Expenditure on GNP at Constant Market Prices (Seasonally Adjusted)"/>
    <s v="20041"/>
    <s v="2004Q1"/>
    <s v="002"/>
    <s v="Net Expenditure by Central and Local Govt. on Current Goods and Services"/>
    <s v="Euro Million"/>
    <n v="7867"/>
  </r>
  <r>
    <s v="NAQ04S02"/>
    <s v="&#9;Expenditure on GNP at Constant Market Prices (Seasonally Adjusted)"/>
    <s v="20041"/>
    <s v="2004Q1"/>
    <s v="0021"/>
    <s v="General Government Expenditure on Goods &amp; Services provided to Households"/>
    <s v="Euro Million"/>
    <n v="5687"/>
  </r>
  <r>
    <s v="NAQ04S02"/>
    <s v="&#9;Expenditure on GNP at Constant Market Prices (Seasonally Adjusted)"/>
    <s v="20041"/>
    <s v="2004Q1"/>
    <s v="0022"/>
    <s v="General Government Collective Consumption Expenditure"/>
    <s v="Euro Million"/>
    <n v="2909"/>
  </r>
  <r>
    <s v="NAQ04S02"/>
    <s v="&#9;Expenditure on GNP at Constant Market Prices (Seasonally Adjusted)"/>
    <s v="20041"/>
    <s v="2004Q1"/>
    <s v="0023"/>
    <s v="General Government Final Consumption Expenditure"/>
    <s v="Euro Million"/>
    <n v="8592"/>
  </r>
  <r>
    <s v="NAQ04S02"/>
    <s v="&#9;Expenditure on GNP at Constant Market Prices (Seasonally Adjusted)"/>
    <s v="20041"/>
    <s v="2004Q1"/>
    <s v="003"/>
    <s v="Gross Domestic Fixed Capital Formation"/>
    <s v="Euro Million"/>
    <n v="13116"/>
  </r>
  <r>
    <s v="NAQ04S02"/>
    <s v="&#9;Expenditure on GNP at Constant Market Prices (Seasonally Adjusted)"/>
    <s v="20041"/>
    <s v="2004Q1"/>
    <s v="0031"/>
    <s v="Gross domestic fixed capital formation - Dwellings"/>
    <s v="Euro Million"/>
    <s v=""/>
  </r>
  <r>
    <s v="NAQ04S02"/>
    <s v="&#9;Expenditure on GNP at Constant Market Prices (Seasonally Adjusted)"/>
    <s v="20041"/>
    <s v="2004Q1"/>
    <s v="0032"/>
    <s v="Gross domestic fixed capital formation - Improvements"/>
    <s v="Euro Million"/>
    <s v=""/>
  </r>
  <r>
    <s v="NAQ04S02"/>
    <s v="&#9;Expenditure on GNP at Constant Market Prices (Seasonally Adjusted)"/>
    <s v="20041"/>
    <s v="2004Q1"/>
    <s v="0033"/>
    <s v="Gross domestic fixed capital formation - Other Building and Construction"/>
    <s v="Euro Million"/>
    <s v=""/>
  </r>
  <r>
    <s v="NAQ04S02"/>
    <s v="&#9;Expenditure on GNP at Constant Market Prices (Seasonally Adjusted)"/>
    <s v="20041"/>
    <s v="2004Q1"/>
    <s v="0034"/>
    <s v="Gross domestic fixed capital formation - Transfer Costs"/>
    <s v="Euro Million"/>
    <s v=""/>
  </r>
  <r>
    <s v="NAQ04S02"/>
    <s v="&#9;Expenditure on GNP at Constant Market Prices (Seasonally Adjusted)"/>
    <s v="20041"/>
    <s v="2004Q1"/>
    <s v="0035"/>
    <s v="Gross domestic fixed capital formation - Machinery and Equipment"/>
    <s v="Euro Million"/>
    <n v="2360"/>
  </r>
  <r>
    <s v="NAQ04S02"/>
    <s v="&#9;Expenditure on GNP at Constant Market Prices (Seasonally Adjusted)"/>
    <s v="20041"/>
    <s v="2004Q1"/>
    <s v="0036"/>
    <s v="Gross domestic fixed capital formation - Machinery and Equipment of which: Other Transport Equipment"/>
    <s v="Euro Million"/>
    <s v=""/>
  </r>
  <r>
    <s v="NAQ04S02"/>
    <s v="&#9;Expenditure on GNP at Constant Market Prices (Seasonally Adjusted)"/>
    <s v="20041"/>
    <s v="2004Q1"/>
    <s v="0037"/>
    <s v="Gross domestic fixed capital formation - Intangible Assets"/>
    <s v="Euro Million"/>
    <n v="1861"/>
  </r>
  <r>
    <s v="NAQ04S02"/>
    <s v="&#9;Expenditure on GNP at Constant Market Prices (Seasonally Adjusted)"/>
    <s v="20041"/>
    <s v="2004Q1"/>
    <s v="0038"/>
    <s v="Gross domestic fixed capital formation - All Building &amp;Construction (including Dwellings, Improvements, Other B&amp;C and Transfer Costs)"/>
    <s v="Euro Million"/>
    <n v="11374"/>
  </r>
  <r>
    <s v="NAQ04S02"/>
    <s v="&#9;Expenditure on GNP at Constant Market Prices (Seasonally Adjusted)"/>
    <s v="20041"/>
    <s v="2004Q1"/>
    <s v="004"/>
    <s v="Value of Physical Changes in Stocks"/>
    <s v="Euro Million"/>
    <n v="34"/>
  </r>
  <r>
    <s v="NAQ04S02"/>
    <s v="&#9;Expenditure on GNP at Constant Market Prices (Seasonally Adjusted)"/>
    <s v="20041"/>
    <s v="2004Q1"/>
    <s v="005"/>
    <s v="Exports of Goods and Services (excluding Factor Income Flows)"/>
    <s v="Euro Million"/>
    <n v="41407"/>
  </r>
  <r>
    <s v="NAQ04S02"/>
    <s v="&#9;Expenditure on GNP at Constant Market Prices (Seasonally Adjusted)"/>
    <s v="20041"/>
    <s v="2004Q1"/>
    <s v="006"/>
    <s v="Imports of Goods and Services (excluding Factor Income Flows)"/>
    <s v="Euro Million"/>
    <n v="-35045"/>
  </r>
  <r>
    <s v="NAQ04S02"/>
    <s v="&#9;Expenditure on GNP at Constant Market Prices (Seasonally Adjusted)"/>
    <s v="20041"/>
    <s v="2004Q1"/>
    <s v="007"/>
    <s v="Gross Domestic Product at Market Prices"/>
    <s v="Euro Million"/>
    <n v="52917"/>
  </r>
  <r>
    <s v="NAQ04S02"/>
    <s v="&#9;Expenditure on GNP at Constant Market Prices (Seasonally Adjusted)"/>
    <s v="20041"/>
    <s v="2004Q1"/>
    <s v="008"/>
    <s v="Net Factor Income from the Rest of the World"/>
    <s v="Euro Million"/>
    <n v="-7014"/>
  </r>
  <r>
    <s v="NAQ04S02"/>
    <s v="&#9;Expenditure on GNP at Constant Market Prices (Seasonally Adjusted)"/>
    <s v="20041"/>
    <s v="2004Q1"/>
    <s v="009"/>
    <s v="Gross National Product at Market Prices"/>
    <s v="Euro Million"/>
    <n v="46559"/>
  </r>
  <r>
    <s v="NAQ04S02"/>
    <s v="&#9;Expenditure on GNP at Constant Market Prices (Seasonally Adjusted)"/>
    <s v="20041"/>
    <s v="2004Q1"/>
    <s v="010"/>
    <s v="Statistical Discrepancy"/>
    <s v="Euro Million"/>
    <s v=""/>
  </r>
  <r>
    <s v="NAQ04S02"/>
    <s v="&#9;Expenditure on GNP at Constant Market Prices (Seasonally Adjusted)"/>
    <s v="20041"/>
    <s v="2004Q1"/>
    <s v="011"/>
    <s v="Export of Goods (excluding Factor Income Flows)"/>
    <s v="Euro Million"/>
    <n v="20686"/>
  </r>
  <r>
    <s v="NAQ04S02"/>
    <s v="&#9;Expenditure on GNP at Constant Market Prices (Seasonally Adjusted)"/>
    <s v="20041"/>
    <s v="2004Q1"/>
    <s v="012"/>
    <s v="Import of Goods (excluding Factor Income Flows)"/>
    <s v="Euro Million"/>
    <n v="-13562"/>
  </r>
  <r>
    <s v="NAQ04S02"/>
    <s v="&#9;Expenditure on GNP at Constant Market Prices (Seasonally Adjusted)"/>
    <s v="20041"/>
    <s v="2004Q1"/>
    <s v="013"/>
    <s v="Export of Services (excluding Factor Income Flows)"/>
    <s v="Euro Million"/>
    <n v="17978"/>
  </r>
  <r>
    <s v="NAQ04S02"/>
    <s v="&#9;Expenditure on GNP at Constant Market Prices (Seasonally Adjusted)"/>
    <s v="20041"/>
    <s v="2004Q1"/>
    <s v="014"/>
    <s v="Import of Services (excluding Factor Income Flows)"/>
    <s v="Euro Million"/>
    <n v="-20926"/>
  </r>
  <r>
    <s v="NAQ04S02"/>
    <s v="&#9;Expenditure on GNP at Constant Market Prices (Seasonally Adjusted)"/>
    <s v="20041"/>
    <s v="2004Q1"/>
    <s v="015"/>
    <s v="Final Domestic Demand"/>
    <s v="Euro Million"/>
    <n v="45160"/>
  </r>
  <r>
    <s v="NAQ04S02"/>
    <s v="&#9;Expenditure on GNP at Constant Market Prices (Seasonally Adjusted)"/>
    <s v="20041"/>
    <s v="2004Q1"/>
    <s v="016"/>
    <s v="Total Domestic Demand"/>
    <s v="Euro Million"/>
    <n v="44673"/>
  </r>
  <r>
    <s v="NAQ04S02"/>
    <s v="&#9;Expenditure on GNP at Constant Market Prices (Seasonally Adjusted)"/>
    <s v="20042"/>
    <s v="2004Q2"/>
    <s v="001"/>
    <s v="Personal Expenditure on Consumer Goods and Services"/>
    <s v="Euro Million"/>
    <n v="23749"/>
  </r>
  <r>
    <s v="NAQ04S02"/>
    <s v="&#9;Expenditure on GNP at Constant Market Prices (Seasonally Adjusted)"/>
    <s v="20042"/>
    <s v="2004Q2"/>
    <s v="0011"/>
    <s v="Household &amp; NPISH Final Consumption Expenditure"/>
    <s v="Euro Million"/>
    <n v="23038"/>
  </r>
  <r>
    <s v="NAQ04S02"/>
    <s v="&#9;Expenditure on GNP at Constant Market Prices (Seasonally Adjusted)"/>
    <s v="20042"/>
    <s v="2004Q2"/>
    <s v="0012"/>
    <s v="Household Final Consumption Expenditure"/>
    <s v="Euro Million"/>
    <n v="22545"/>
  </r>
  <r>
    <s v="NAQ04S02"/>
    <s v="&#9;Expenditure on GNP at Constant Market Prices (Seasonally Adjusted)"/>
    <s v="20042"/>
    <s v="2004Q2"/>
    <s v="002"/>
    <s v="Net Expenditure by Central and Local Govt. on Current Goods and Services"/>
    <s v="Euro Million"/>
    <n v="8630"/>
  </r>
  <r>
    <s v="NAQ04S02"/>
    <s v="&#9;Expenditure on GNP at Constant Market Prices (Seasonally Adjusted)"/>
    <s v="20042"/>
    <s v="2004Q2"/>
    <s v="0021"/>
    <s v="General Government Expenditure on Goods &amp; Services provided to Households"/>
    <s v="Euro Million"/>
    <n v="6243"/>
  </r>
  <r>
    <s v="NAQ04S02"/>
    <s v="&#9;Expenditure on GNP at Constant Market Prices (Seasonally Adjusted)"/>
    <s v="20042"/>
    <s v="2004Q2"/>
    <s v="0022"/>
    <s v="General Government Collective Consumption Expenditure"/>
    <s v="Euro Million"/>
    <n v="3122"/>
  </r>
  <r>
    <s v="NAQ04S02"/>
    <s v="&#9;Expenditure on GNP at Constant Market Prices (Seasonally Adjusted)"/>
    <s v="20042"/>
    <s v="2004Q2"/>
    <s v="0023"/>
    <s v="General Government Final Consumption Expenditure"/>
    <s v="Euro Million"/>
    <n v="9363"/>
  </r>
  <r>
    <s v="NAQ04S02"/>
    <s v="&#9;Expenditure on GNP at Constant Market Prices (Seasonally Adjusted)"/>
    <s v="20042"/>
    <s v="2004Q2"/>
    <s v="003"/>
    <s v="Gross Domestic Fixed Capital Formation"/>
    <s v="Euro Million"/>
    <n v="13795"/>
  </r>
  <r>
    <s v="NAQ04S02"/>
    <s v="&#9;Expenditure on GNP at Constant Market Prices (Seasonally Adjusted)"/>
    <s v="20042"/>
    <s v="2004Q2"/>
    <s v="0031"/>
    <s v="Gross domestic fixed capital formation - Dwellings"/>
    <s v="Euro Million"/>
    <s v=""/>
  </r>
  <r>
    <s v="NAQ04S02"/>
    <s v="&#9;Expenditure on GNP at Constant Market Prices (Seasonally Adjusted)"/>
    <s v="20042"/>
    <s v="2004Q2"/>
    <s v="0032"/>
    <s v="Gross domestic fixed capital formation - Improvements"/>
    <s v="Euro Million"/>
    <s v=""/>
  </r>
  <r>
    <s v="NAQ04S02"/>
    <s v="&#9;Expenditure on GNP at Constant Market Prices (Seasonally Adjusted)"/>
    <s v="20042"/>
    <s v="2004Q2"/>
    <s v="0033"/>
    <s v="Gross domestic fixed capital formation - Other Building and Construction"/>
    <s v="Euro Million"/>
    <s v=""/>
  </r>
  <r>
    <s v="NAQ04S02"/>
    <s v="&#9;Expenditure on GNP at Constant Market Prices (Seasonally Adjusted)"/>
    <s v="20042"/>
    <s v="2004Q2"/>
    <s v="0034"/>
    <s v="Gross domestic fixed capital formation - Transfer Costs"/>
    <s v="Euro Million"/>
    <s v=""/>
  </r>
  <r>
    <s v="NAQ04S02"/>
    <s v="&#9;Expenditure on GNP at Constant Market Prices (Seasonally Adjusted)"/>
    <s v="20042"/>
    <s v="2004Q2"/>
    <s v="0035"/>
    <s v="Gross domestic fixed capital formation - Machinery and Equipment"/>
    <s v="Euro Million"/>
    <n v="2288"/>
  </r>
  <r>
    <s v="NAQ04S02"/>
    <s v="&#9;Expenditure on GNP at Constant Market Prices (Seasonally Adjusted)"/>
    <s v="20042"/>
    <s v="2004Q2"/>
    <s v="0036"/>
    <s v="Gross domestic fixed capital formation - Machinery and Equipment of which: Other Transport Equipment"/>
    <s v="Euro Million"/>
    <s v=""/>
  </r>
  <r>
    <s v="NAQ04S02"/>
    <s v="&#9;Expenditure on GNP at Constant Market Prices (Seasonally Adjusted)"/>
    <s v="20042"/>
    <s v="2004Q2"/>
    <s v="0037"/>
    <s v="Gross domestic fixed capital formation - Intangible Assets"/>
    <s v="Euro Million"/>
    <n v="2303"/>
  </r>
  <r>
    <s v="NAQ04S02"/>
    <s v="&#9;Expenditure on GNP at Constant Market Prices (Seasonally Adjusted)"/>
    <s v="20042"/>
    <s v="2004Q2"/>
    <s v="0038"/>
    <s v="Gross domestic fixed capital formation - All Building &amp;Construction (including Dwellings, Improvements, Other B&amp;C and Transfer Costs)"/>
    <s v="Euro Million"/>
    <n v="11878"/>
  </r>
  <r>
    <s v="NAQ04S02"/>
    <s v="&#9;Expenditure on GNP at Constant Market Prices (Seasonally Adjusted)"/>
    <s v="20042"/>
    <s v="2004Q2"/>
    <s v="004"/>
    <s v="Value of Physical Changes in Stocks"/>
    <s v="Euro Million"/>
    <n v="369"/>
  </r>
  <r>
    <s v="NAQ04S02"/>
    <s v="&#9;Expenditure on GNP at Constant Market Prices (Seasonally Adjusted)"/>
    <s v="20042"/>
    <s v="2004Q2"/>
    <s v="005"/>
    <s v="Exports of Goods and Services (excluding Factor Income Flows)"/>
    <s v="Euro Million"/>
    <n v="42460"/>
  </r>
  <r>
    <s v="NAQ04S02"/>
    <s v="&#9;Expenditure on GNP at Constant Market Prices (Seasonally Adjusted)"/>
    <s v="20042"/>
    <s v="2004Q2"/>
    <s v="006"/>
    <s v="Imports of Goods and Services (excluding Factor Income Flows)"/>
    <s v="Euro Million"/>
    <n v="-35812"/>
  </r>
  <r>
    <s v="NAQ04S02"/>
    <s v="&#9;Expenditure on GNP at Constant Market Prices (Seasonally Adjusted)"/>
    <s v="20042"/>
    <s v="2004Q2"/>
    <s v="007"/>
    <s v="Gross Domestic Product at Market Prices"/>
    <s v="Euro Million"/>
    <n v="54871"/>
  </r>
  <r>
    <s v="NAQ04S02"/>
    <s v="&#9;Expenditure on GNP at Constant Market Prices (Seasonally Adjusted)"/>
    <s v="20042"/>
    <s v="2004Q2"/>
    <s v="008"/>
    <s v="Net Factor Income from the Rest of the World"/>
    <s v="Euro Million"/>
    <n v="-7063"/>
  </r>
  <r>
    <s v="NAQ04S02"/>
    <s v="&#9;Expenditure on GNP at Constant Market Prices (Seasonally Adjusted)"/>
    <s v="20042"/>
    <s v="2004Q2"/>
    <s v="009"/>
    <s v="Gross National Product at Market Prices"/>
    <s v="Euro Million"/>
    <n v="48520"/>
  </r>
  <r>
    <s v="NAQ04S02"/>
    <s v="&#9;Expenditure on GNP at Constant Market Prices (Seasonally Adjusted)"/>
    <s v="20042"/>
    <s v="2004Q2"/>
    <s v="010"/>
    <s v="Statistical Discrepancy"/>
    <s v="Euro Million"/>
    <s v=""/>
  </r>
  <r>
    <s v="NAQ04S02"/>
    <s v="&#9;Expenditure on GNP at Constant Market Prices (Seasonally Adjusted)"/>
    <s v="20042"/>
    <s v="2004Q2"/>
    <s v="011"/>
    <s v="Export of Goods (excluding Factor Income Flows)"/>
    <s v="Euro Million"/>
    <n v="20955"/>
  </r>
  <r>
    <s v="NAQ04S02"/>
    <s v="&#9;Expenditure on GNP at Constant Market Prices (Seasonally Adjusted)"/>
    <s v="20042"/>
    <s v="2004Q2"/>
    <s v="012"/>
    <s v="Import of Goods (excluding Factor Income Flows)"/>
    <s v="Euro Million"/>
    <n v="-13742"/>
  </r>
  <r>
    <s v="NAQ04S02"/>
    <s v="&#9;Expenditure on GNP at Constant Market Prices (Seasonally Adjusted)"/>
    <s v="20042"/>
    <s v="2004Q2"/>
    <s v="013"/>
    <s v="Export of Services (excluding Factor Income Flows)"/>
    <s v="Euro Million"/>
    <n v="18927"/>
  </r>
  <r>
    <s v="NAQ04S02"/>
    <s v="&#9;Expenditure on GNP at Constant Market Prices (Seasonally Adjusted)"/>
    <s v="20042"/>
    <s v="2004Q2"/>
    <s v="014"/>
    <s v="Import of Services (excluding Factor Income Flows)"/>
    <s v="Euro Million"/>
    <n v="-21541"/>
  </r>
  <r>
    <s v="NAQ04S02"/>
    <s v="&#9;Expenditure on GNP at Constant Market Prices (Seasonally Adjusted)"/>
    <s v="20042"/>
    <s v="2004Q2"/>
    <s v="015"/>
    <s v="Final Domestic Demand"/>
    <s v="Euro Million"/>
    <n v="46690"/>
  </r>
  <r>
    <s v="NAQ04S02"/>
    <s v="&#9;Expenditure on GNP at Constant Market Prices (Seasonally Adjusted)"/>
    <s v="20042"/>
    <s v="2004Q2"/>
    <s v="016"/>
    <s v="Total Domestic Demand"/>
    <s v="Euro Million"/>
    <n v="46694"/>
  </r>
  <r>
    <s v="NAQ04S02"/>
    <s v="&#9;Expenditure on GNP at Constant Market Prices (Seasonally Adjusted)"/>
    <s v="20043"/>
    <s v="2004Q3"/>
    <s v="001"/>
    <s v="Personal Expenditure on Consumer Goods and Services"/>
    <s v="Euro Million"/>
    <n v="23973"/>
  </r>
  <r>
    <s v="NAQ04S02"/>
    <s v="&#9;Expenditure on GNP at Constant Market Prices (Seasonally Adjusted)"/>
    <s v="20043"/>
    <s v="2004Q3"/>
    <s v="0011"/>
    <s v="Household &amp; NPISH Final Consumption Expenditure"/>
    <s v="Euro Million"/>
    <n v="23244"/>
  </r>
  <r>
    <s v="NAQ04S02"/>
    <s v="&#9;Expenditure on GNP at Constant Market Prices (Seasonally Adjusted)"/>
    <s v="20043"/>
    <s v="2004Q3"/>
    <s v="0012"/>
    <s v="Household Final Consumption Expenditure"/>
    <s v="Euro Million"/>
    <n v="22740"/>
  </r>
  <r>
    <s v="NAQ04S02"/>
    <s v="&#9;Expenditure on GNP at Constant Market Prices (Seasonally Adjusted)"/>
    <s v="20043"/>
    <s v="2004Q3"/>
    <s v="002"/>
    <s v="Net Expenditure by Central and Local Govt. on Current Goods and Services"/>
    <s v="Euro Million"/>
    <n v="8732"/>
  </r>
  <r>
    <s v="NAQ04S02"/>
    <s v="&#9;Expenditure on GNP at Constant Market Prices (Seasonally Adjusted)"/>
    <s v="20043"/>
    <s v="2004Q3"/>
    <s v="0021"/>
    <s v="General Government Expenditure on Goods &amp; Services provided to Households"/>
    <s v="Euro Million"/>
    <n v="6331"/>
  </r>
  <r>
    <s v="NAQ04S02"/>
    <s v="&#9;Expenditure on GNP at Constant Market Prices (Seasonally Adjusted)"/>
    <s v="20043"/>
    <s v="2004Q3"/>
    <s v="0022"/>
    <s v="General Government Collective Consumption Expenditure"/>
    <s v="Euro Million"/>
    <n v="3155"/>
  </r>
  <r>
    <s v="NAQ04S02"/>
    <s v="&#9;Expenditure on GNP at Constant Market Prices (Seasonally Adjusted)"/>
    <s v="20043"/>
    <s v="2004Q3"/>
    <s v="0023"/>
    <s v="General Government Final Consumption Expenditure"/>
    <s v="Euro Million"/>
    <n v="9483"/>
  </r>
  <r>
    <s v="NAQ04S02"/>
    <s v="&#9;Expenditure on GNP at Constant Market Prices (Seasonally Adjusted)"/>
    <s v="20043"/>
    <s v="2004Q3"/>
    <s v="003"/>
    <s v="Gross Domestic Fixed Capital Formation"/>
    <s v="Euro Million"/>
    <n v="13812"/>
  </r>
  <r>
    <s v="NAQ04S02"/>
    <s v="&#9;Expenditure on GNP at Constant Market Prices (Seasonally Adjusted)"/>
    <s v="20043"/>
    <s v="2004Q3"/>
    <s v="0031"/>
    <s v="Gross domestic fixed capital formation - Dwellings"/>
    <s v="Euro Million"/>
    <s v=""/>
  </r>
  <r>
    <s v="NAQ04S02"/>
    <s v="&#9;Expenditure on GNP at Constant Market Prices (Seasonally Adjusted)"/>
    <s v="20043"/>
    <s v="2004Q3"/>
    <s v="0032"/>
    <s v="Gross domestic fixed capital formation - Improvements"/>
    <s v="Euro Million"/>
    <s v=""/>
  </r>
  <r>
    <s v="NAQ04S02"/>
    <s v="&#9;Expenditure on GNP at Constant Market Prices (Seasonally Adjusted)"/>
    <s v="20043"/>
    <s v="2004Q3"/>
    <s v="0033"/>
    <s v="Gross domestic fixed capital formation - Other Building and Construction"/>
    <s v="Euro Million"/>
    <s v=""/>
  </r>
  <r>
    <s v="NAQ04S02"/>
    <s v="&#9;Expenditure on GNP at Constant Market Prices (Seasonally Adjusted)"/>
    <s v="20043"/>
    <s v="2004Q3"/>
    <s v="0034"/>
    <s v="Gross domestic fixed capital formation - Transfer Costs"/>
    <s v="Euro Million"/>
    <s v=""/>
  </r>
  <r>
    <s v="NAQ04S02"/>
    <s v="&#9;Expenditure on GNP at Constant Market Prices (Seasonally Adjusted)"/>
    <s v="20043"/>
    <s v="2004Q3"/>
    <s v="0035"/>
    <s v="Gross domestic fixed capital formation - Machinery and Equipment"/>
    <s v="Euro Million"/>
    <n v="2517"/>
  </r>
  <r>
    <s v="NAQ04S02"/>
    <s v="&#9;Expenditure on GNP at Constant Market Prices (Seasonally Adjusted)"/>
    <s v="20043"/>
    <s v="2004Q3"/>
    <s v="0036"/>
    <s v="Gross domestic fixed capital formation - Machinery and Equipment of which: Other Transport Equipment"/>
    <s v="Euro Million"/>
    <s v=""/>
  </r>
  <r>
    <s v="NAQ04S02"/>
    <s v="&#9;Expenditure on GNP at Constant Market Prices (Seasonally Adjusted)"/>
    <s v="20043"/>
    <s v="2004Q3"/>
    <s v="0037"/>
    <s v="Gross domestic fixed capital formation - Intangible Assets"/>
    <s v="Euro Million"/>
    <n v="2210"/>
  </r>
  <r>
    <s v="NAQ04S02"/>
    <s v="&#9;Expenditure on GNP at Constant Market Prices (Seasonally Adjusted)"/>
    <s v="20043"/>
    <s v="2004Q3"/>
    <s v="0038"/>
    <s v="Gross domestic fixed capital formation - All Building &amp;Construction (including Dwellings, Improvements, Other B&amp;C and Transfer Costs)"/>
    <s v="Euro Million"/>
    <n v="11643"/>
  </r>
  <r>
    <s v="NAQ04S02"/>
    <s v="&#9;Expenditure on GNP at Constant Market Prices (Seasonally Adjusted)"/>
    <s v="20043"/>
    <s v="2004Q3"/>
    <s v="004"/>
    <s v="Value of Physical Changes in Stocks"/>
    <s v="Euro Million"/>
    <n v="-202"/>
  </r>
  <r>
    <s v="NAQ04S02"/>
    <s v="&#9;Expenditure on GNP at Constant Market Prices (Seasonally Adjusted)"/>
    <s v="20043"/>
    <s v="2004Q3"/>
    <s v="005"/>
    <s v="Exports of Goods and Services (excluding Factor Income Flows)"/>
    <s v="Euro Million"/>
    <n v="42430"/>
  </r>
  <r>
    <s v="NAQ04S02"/>
    <s v="&#9;Expenditure on GNP at Constant Market Prices (Seasonally Adjusted)"/>
    <s v="20043"/>
    <s v="2004Q3"/>
    <s v="006"/>
    <s v="Imports of Goods and Services (excluding Factor Income Flows)"/>
    <s v="Euro Million"/>
    <n v="-36224"/>
  </r>
  <r>
    <s v="NAQ04S02"/>
    <s v="&#9;Expenditure on GNP at Constant Market Prices (Seasonally Adjusted)"/>
    <s v="20043"/>
    <s v="2004Q3"/>
    <s v="007"/>
    <s v="Gross Domestic Product at Market Prices"/>
    <s v="Euro Million"/>
    <n v="53145"/>
  </r>
  <r>
    <s v="NAQ04S02"/>
    <s v="&#9;Expenditure on GNP at Constant Market Prices (Seasonally Adjusted)"/>
    <s v="20043"/>
    <s v="2004Q3"/>
    <s v="008"/>
    <s v="Net Factor Income from the Rest of the World"/>
    <s v="Euro Million"/>
    <n v="-7230"/>
  </r>
  <r>
    <s v="NAQ04S02"/>
    <s v="&#9;Expenditure on GNP at Constant Market Prices (Seasonally Adjusted)"/>
    <s v="20043"/>
    <s v="2004Q3"/>
    <s v="009"/>
    <s v="Gross National Product at Market Prices"/>
    <s v="Euro Million"/>
    <n v="46547"/>
  </r>
  <r>
    <s v="NAQ04S02"/>
    <s v="&#9;Expenditure on GNP at Constant Market Prices (Seasonally Adjusted)"/>
    <s v="20043"/>
    <s v="2004Q3"/>
    <s v="010"/>
    <s v="Statistical Discrepancy"/>
    <s v="Euro Million"/>
    <s v=""/>
  </r>
  <r>
    <s v="NAQ04S02"/>
    <s v="&#9;Expenditure on GNP at Constant Market Prices (Seasonally Adjusted)"/>
    <s v="20043"/>
    <s v="2004Q3"/>
    <s v="011"/>
    <s v="Export of Goods (excluding Factor Income Flows)"/>
    <s v="Euro Million"/>
    <n v="20849"/>
  </r>
  <r>
    <s v="NAQ04S02"/>
    <s v="&#9;Expenditure on GNP at Constant Market Prices (Seasonally Adjusted)"/>
    <s v="20043"/>
    <s v="2004Q3"/>
    <s v="012"/>
    <s v="Import of Goods (excluding Factor Income Flows)"/>
    <s v="Euro Million"/>
    <n v="-13931"/>
  </r>
  <r>
    <s v="NAQ04S02"/>
    <s v="&#9;Expenditure on GNP at Constant Market Prices (Seasonally Adjusted)"/>
    <s v="20043"/>
    <s v="2004Q3"/>
    <s v="013"/>
    <s v="Export of Services (excluding Factor Income Flows)"/>
    <s v="Euro Million"/>
    <n v="19088"/>
  </r>
  <r>
    <s v="NAQ04S02"/>
    <s v="&#9;Expenditure on GNP at Constant Market Prices (Seasonally Adjusted)"/>
    <s v="20043"/>
    <s v="2004Q3"/>
    <s v="014"/>
    <s v="Import of Services (excluding Factor Income Flows)"/>
    <s v="Euro Million"/>
    <n v="-21748"/>
  </r>
  <r>
    <s v="NAQ04S02"/>
    <s v="&#9;Expenditure on GNP at Constant Market Prices (Seasonally Adjusted)"/>
    <s v="20043"/>
    <s v="2004Q3"/>
    <s v="015"/>
    <s v="Final Domestic Demand"/>
    <s v="Euro Million"/>
    <n v="47030"/>
  </r>
  <r>
    <s v="NAQ04S02"/>
    <s v="&#9;Expenditure on GNP at Constant Market Prices (Seasonally Adjusted)"/>
    <s v="20043"/>
    <s v="2004Q3"/>
    <s v="016"/>
    <s v="Total Domestic Demand"/>
    <s v="Euro Million"/>
    <n v="46166"/>
  </r>
  <r>
    <s v="NAQ04S02"/>
    <s v="&#9;Expenditure on GNP at Constant Market Prices (Seasonally Adjusted)"/>
    <s v="20044"/>
    <s v="2004Q4"/>
    <s v="001"/>
    <s v="Personal Expenditure on Consumer Goods and Services"/>
    <s v="Euro Million"/>
    <n v="24213"/>
  </r>
  <r>
    <s v="NAQ04S02"/>
    <s v="&#9;Expenditure on GNP at Constant Market Prices (Seasonally Adjusted)"/>
    <s v="20044"/>
    <s v="2004Q4"/>
    <s v="0011"/>
    <s v="Household &amp; NPISH Final Consumption Expenditure"/>
    <s v="Euro Million"/>
    <n v="23467"/>
  </r>
  <r>
    <s v="NAQ04S02"/>
    <s v="&#9;Expenditure on GNP at Constant Market Prices (Seasonally Adjusted)"/>
    <s v="20044"/>
    <s v="2004Q4"/>
    <s v="0012"/>
    <s v="Household Final Consumption Expenditure"/>
    <s v="Euro Million"/>
    <n v="22951"/>
  </r>
  <r>
    <s v="NAQ04S02"/>
    <s v="&#9;Expenditure on GNP at Constant Market Prices (Seasonally Adjusted)"/>
    <s v="20044"/>
    <s v="2004Q4"/>
    <s v="002"/>
    <s v="Net Expenditure by Central and Local Govt. on Current Goods and Services"/>
    <s v="Euro Million"/>
    <n v="8823"/>
  </r>
  <r>
    <s v="NAQ04S02"/>
    <s v="&#9;Expenditure on GNP at Constant Market Prices (Seasonally Adjusted)"/>
    <s v="20044"/>
    <s v="2004Q4"/>
    <s v="0021"/>
    <s v="General Government Expenditure on Goods &amp; Services provided to Households"/>
    <s v="Euro Million"/>
    <n v="6413"/>
  </r>
  <r>
    <s v="NAQ04S02"/>
    <s v="&#9;Expenditure on GNP at Constant Market Prices (Seasonally Adjusted)"/>
    <s v="20044"/>
    <s v="2004Q4"/>
    <s v="0022"/>
    <s v="General Government Collective Consumption Expenditure"/>
    <s v="Euro Million"/>
    <n v="3182"/>
  </r>
  <r>
    <s v="NAQ04S02"/>
    <s v="&#9;Expenditure on GNP at Constant Market Prices (Seasonally Adjusted)"/>
    <s v="20044"/>
    <s v="2004Q4"/>
    <s v="0023"/>
    <s v="General Government Final Consumption Expenditure"/>
    <s v="Euro Million"/>
    <n v="9593"/>
  </r>
  <r>
    <s v="NAQ04S02"/>
    <s v="&#9;Expenditure on GNP at Constant Market Prices (Seasonally Adjusted)"/>
    <s v="20044"/>
    <s v="2004Q4"/>
    <s v="003"/>
    <s v="Gross Domestic Fixed Capital Formation"/>
    <s v="Euro Million"/>
    <n v="14062"/>
  </r>
  <r>
    <s v="NAQ04S02"/>
    <s v="&#9;Expenditure on GNP at Constant Market Prices (Seasonally Adjusted)"/>
    <s v="20044"/>
    <s v="2004Q4"/>
    <s v="0031"/>
    <s v="Gross domestic fixed capital formation - Dwellings"/>
    <s v="Euro Million"/>
    <s v=""/>
  </r>
  <r>
    <s v="NAQ04S02"/>
    <s v="&#9;Expenditure on GNP at Constant Market Prices (Seasonally Adjusted)"/>
    <s v="20044"/>
    <s v="2004Q4"/>
    <s v="0032"/>
    <s v="Gross domestic fixed capital formation - Improvements"/>
    <s v="Euro Million"/>
    <s v=""/>
  </r>
  <r>
    <s v="NAQ04S02"/>
    <s v="&#9;Expenditure on GNP at Constant Market Prices (Seasonally Adjusted)"/>
    <s v="20044"/>
    <s v="2004Q4"/>
    <s v="0033"/>
    <s v="Gross domestic fixed capital formation - Other Building and Construction"/>
    <s v="Euro Million"/>
    <s v=""/>
  </r>
  <r>
    <s v="NAQ04S02"/>
    <s v="&#9;Expenditure on GNP at Constant Market Prices (Seasonally Adjusted)"/>
    <s v="20044"/>
    <s v="2004Q4"/>
    <s v="0034"/>
    <s v="Gross domestic fixed capital formation - Transfer Costs"/>
    <s v="Euro Million"/>
    <s v=""/>
  </r>
  <r>
    <s v="NAQ04S02"/>
    <s v="&#9;Expenditure on GNP at Constant Market Prices (Seasonally Adjusted)"/>
    <s v="20044"/>
    <s v="2004Q4"/>
    <s v="0035"/>
    <s v="Gross domestic fixed capital formation - Machinery and Equipment"/>
    <s v="Euro Million"/>
    <n v="2545"/>
  </r>
  <r>
    <s v="NAQ04S02"/>
    <s v="&#9;Expenditure on GNP at Constant Market Prices (Seasonally Adjusted)"/>
    <s v="20044"/>
    <s v="2004Q4"/>
    <s v="0036"/>
    <s v="Gross domestic fixed capital formation - Machinery and Equipment of which: Other Transport Equipment"/>
    <s v="Euro Million"/>
    <s v=""/>
  </r>
  <r>
    <s v="NAQ04S02"/>
    <s v="&#9;Expenditure on GNP at Constant Market Prices (Seasonally Adjusted)"/>
    <s v="20044"/>
    <s v="2004Q4"/>
    <s v="0037"/>
    <s v="Gross domestic fixed capital formation - Intangible Assets"/>
    <s v="Euro Million"/>
    <n v="1989"/>
  </r>
  <r>
    <s v="NAQ04S02"/>
    <s v="&#9;Expenditure on GNP at Constant Market Prices (Seasonally Adjusted)"/>
    <s v="20044"/>
    <s v="2004Q4"/>
    <s v="0038"/>
    <s v="Gross domestic fixed capital formation - All Building &amp;Construction (including Dwellings, Improvements, Other B&amp;C and Transfer Costs)"/>
    <s v="Euro Million"/>
    <n v="12175"/>
  </r>
  <r>
    <s v="NAQ04S02"/>
    <s v="&#9;Expenditure on GNP at Constant Market Prices (Seasonally Adjusted)"/>
    <s v="20044"/>
    <s v="2004Q4"/>
    <s v="004"/>
    <s v="Value of Physical Changes in Stocks"/>
    <s v="Euro Million"/>
    <n v="197"/>
  </r>
  <r>
    <s v="NAQ04S02"/>
    <s v="&#9;Expenditure on GNP at Constant Market Prices (Seasonally Adjusted)"/>
    <s v="20044"/>
    <s v="2004Q4"/>
    <s v="005"/>
    <s v="Exports of Goods and Services (excluding Factor Income Flows)"/>
    <s v="Euro Million"/>
    <n v="42953"/>
  </r>
  <r>
    <s v="NAQ04S02"/>
    <s v="&#9;Expenditure on GNP at Constant Market Prices (Seasonally Adjusted)"/>
    <s v="20044"/>
    <s v="2004Q4"/>
    <s v="006"/>
    <s v="Imports of Goods and Services (excluding Factor Income Flows)"/>
    <s v="Euro Million"/>
    <n v="-36634"/>
  </r>
  <r>
    <s v="NAQ04S02"/>
    <s v="&#9;Expenditure on GNP at Constant Market Prices (Seasonally Adjusted)"/>
    <s v="20044"/>
    <s v="2004Q4"/>
    <s v="007"/>
    <s v="Gross Domestic Product at Market Prices"/>
    <s v="Euro Million"/>
    <n v="55416"/>
  </r>
  <r>
    <s v="NAQ04S02"/>
    <s v="&#9;Expenditure on GNP at Constant Market Prices (Seasonally Adjusted)"/>
    <s v="20044"/>
    <s v="2004Q4"/>
    <s v="008"/>
    <s v="Net Factor Income from the Rest of the World"/>
    <s v="Euro Million"/>
    <n v="-7381"/>
  </r>
  <r>
    <s v="NAQ04S02"/>
    <s v="&#9;Expenditure on GNP at Constant Market Prices (Seasonally Adjusted)"/>
    <s v="20044"/>
    <s v="2004Q4"/>
    <s v="009"/>
    <s v="Gross National Product at Market Prices"/>
    <s v="Euro Million"/>
    <n v="48717"/>
  </r>
  <r>
    <s v="NAQ04S02"/>
    <s v="&#9;Expenditure on GNP at Constant Market Prices (Seasonally Adjusted)"/>
    <s v="20044"/>
    <s v="2004Q4"/>
    <s v="010"/>
    <s v="Statistical Discrepancy"/>
    <s v="Euro Million"/>
    <s v=""/>
  </r>
  <r>
    <s v="NAQ04S02"/>
    <s v="&#9;Expenditure on GNP at Constant Market Prices (Seasonally Adjusted)"/>
    <s v="20044"/>
    <s v="2004Q4"/>
    <s v="011"/>
    <s v="Export of Goods (excluding Factor Income Flows)"/>
    <s v="Euro Million"/>
    <n v="21159"/>
  </r>
  <r>
    <s v="NAQ04S02"/>
    <s v="&#9;Expenditure on GNP at Constant Market Prices (Seasonally Adjusted)"/>
    <s v="20044"/>
    <s v="2004Q4"/>
    <s v="012"/>
    <s v="Import of Goods (excluding Factor Income Flows)"/>
    <s v="Euro Million"/>
    <n v="-14706"/>
  </r>
  <r>
    <s v="NAQ04S02"/>
    <s v="&#9;Expenditure on GNP at Constant Market Prices (Seasonally Adjusted)"/>
    <s v="20044"/>
    <s v="2004Q4"/>
    <s v="013"/>
    <s v="Export of Services (excluding Factor Income Flows)"/>
    <s v="Euro Million"/>
    <n v="19222"/>
  </r>
  <r>
    <s v="NAQ04S02"/>
    <s v="&#9;Expenditure on GNP at Constant Market Prices (Seasonally Adjusted)"/>
    <s v="20044"/>
    <s v="2004Q4"/>
    <s v="014"/>
    <s v="Import of Services (excluding Factor Income Flows)"/>
    <s v="Euro Million"/>
    <n v="-21161"/>
  </r>
  <r>
    <s v="NAQ04S02"/>
    <s v="&#9;Expenditure on GNP at Constant Market Prices (Seasonally Adjusted)"/>
    <s v="20044"/>
    <s v="2004Q4"/>
    <s v="015"/>
    <s v="Final Domestic Demand"/>
    <s v="Euro Million"/>
    <n v="47620"/>
  </r>
  <r>
    <s v="NAQ04S02"/>
    <s v="&#9;Expenditure on GNP at Constant Market Prices (Seasonally Adjusted)"/>
    <s v="20044"/>
    <s v="2004Q4"/>
    <s v="016"/>
    <s v="Total Domestic Demand"/>
    <s v="Euro Million"/>
    <n v="47353"/>
  </r>
  <r>
    <s v="NAQ04S02"/>
    <s v="&#9;Expenditure on GNP at Constant Market Prices (Seasonally Adjusted)"/>
    <s v="20051"/>
    <s v="2005Q1"/>
    <s v="001"/>
    <s v="Personal Expenditure on Consumer Goods and Services"/>
    <s v="Euro Million"/>
    <n v="24624"/>
  </r>
  <r>
    <s v="NAQ04S02"/>
    <s v="&#9;Expenditure on GNP at Constant Market Prices (Seasonally Adjusted)"/>
    <s v="20051"/>
    <s v="2005Q1"/>
    <s v="0011"/>
    <s v="Household &amp; NPISH Final Consumption Expenditure"/>
    <s v="Euro Million"/>
    <n v="23861"/>
  </r>
  <r>
    <s v="NAQ04S02"/>
    <s v="&#9;Expenditure on GNP at Constant Market Prices (Seasonally Adjusted)"/>
    <s v="20051"/>
    <s v="2005Q1"/>
    <s v="0012"/>
    <s v="Household Final Consumption Expenditure"/>
    <s v="Euro Million"/>
    <n v="23391"/>
  </r>
  <r>
    <s v="NAQ04S02"/>
    <s v="&#9;Expenditure on GNP at Constant Market Prices (Seasonally Adjusted)"/>
    <s v="20051"/>
    <s v="2005Q1"/>
    <s v="002"/>
    <s v="Net Expenditure by Central and Local Govt. on Current Goods and Services"/>
    <s v="Euro Million"/>
    <n v="8701"/>
  </r>
  <r>
    <s v="NAQ04S02"/>
    <s v="&#9;Expenditure on GNP at Constant Market Prices (Seasonally Adjusted)"/>
    <s v="20051"/>
    <s v="2005Q1"/>
    <s v="0021"/>
    <s v="General Government Expenditure on Goods &amp; Services provided to Households"/>
    <s v="Euro Million"/>
    <n v="6445"/>
  </r>
  <r>
    <s v="NAQ04S02"/>
    <s v="&#9;Expenditure on GNP at Constant Market Prices (Seasonally Adjusted)"/>
    <s v="20051"/>
    <s v="2005Q1"/>
    <s v="0022"/>
    <s v="General Government Collective Consumption Expenditure"/>
    <s v="Euro Million"/>
    <n v="3048"/>
  </r>
  <r>
    <s v="NAQ04S02"/>
    <s v="&#9;Expenditure on GNP at Constant Market Prices (Seasonally Adjusted)"/>
    <s v="20051"/>
    <s v="2005Q1"/>
    <s v="0023"/>
    <s v="General Government Final Consumption Expenditure"/>
    <s v="Euro Million"/>
    <n v="9493"/>
  </r>
  <r>
    <s v="NAQ04S02"/>
    <s v="&#9;Expenditure on GNP at Constant Market Prices (Seasonally Adjusted)"/>
    <s v="20051"/>
    <s v="2005Q1"/>
    <s v="003"/>
    <s v="Gross Domestic Fixed Capital Formation"/>
    <s v="Euro Million"/>
    <n v="14511"/>
  </r>
  <r>
    <s v="NAQ04S02"/>
    <s v="&#9;Expenditure on GNP at Constant Market Prices (Seasonally Adjusted)"/>
    <s v="20051"/>
    <s v="2005Q1"/>
    <s v="0031"/>
    <s v="Gross domestic fixed capital formation - Dwellings"/>
    <s v="Euro Million"/>
    <s v=""/>
  </r>
  <r>
    <s v="NAQ04S02"/>
    <s v="&#9;Expenditure on GNP at Constant Market Prices (Seasonally Adjusted)"/>
    <s v="20051"/>
    <s v="2005Q1"/>
    <s v="0032"/>
    <s v="Gross domestic fixed capital formation - Improvements"/>
    <s v="Euro Million"/>
    <s v=""/>
  </r>
  <r>
    <s v="NAQ04S02"/>
    <s v="&#9;Expenditure on GNP at Constant Market Prices (Seasonally Adjusted)"/>
    <s v="20051"/>
    <s v="2005Q1"/>
    <s v="0033"/>
    <s v="Gross domestic fixed capital formation - Other Building and Construction"/>
    <s v="Euro Million"/>
    <s v=""/>
  </r>
  <r>
    <s v="NAQ04S02"/>
    <s v="&#9;Expenditure on GNP at Constant Market Prices (Seasonally Adjusted)"/>
    <s v="20051"/>
    <s v="2005Q1"/>
    <s v="0034"/>
    <s v="Gross domestic fixed capital formation - Transfer Costs"/>
    <s v="Euro Million"/>
    <s v=""/>
  </r>
  <r>
    <s v="NAQ04S02"/>
    <s v="&#9;Expenditure on GNP at Constant Market Prices (Seasonally Adjusted)"/>
    <s v="20051"/>
    <s v="2005Q1"/>
    <s v="0035"/>
    <s v="Gross domestic fixed capital formation - Machinery and Equipment"/>
    <s v="Euro Million"/>
    <n v="2305"/>
  </r>
  <r>
    <s v="NAQ04S02"/>
    <s v="&#9;Expenditure on GNP at Constant Market Prices (Seasonally Adjusted)"/>
    <s v="20051"/>
    <s v="2005Q1"/>
    <s v="0036"/>
    <s v="Gross domestic fixed capital formation - Machinery and Equipment of which: Other Transport Equipment"/>
    <s v="Euro Million"/>
    <s v=""/>
  </r>
  <r>
    <s v="NAQ04S02"/>
    <s v="&#9;Expenditure on GNP at Constant Market Prices (Seasonally Adjusted)"/>
    <s v="20051"/>
    <s v="2005Q1"/>
    <s v="0037"/>
    <s v="Gross domestic fixed capital formation - Intangible Assets"/>
    <s v="Euro Million"/>
    <n v="2457"/>
  </r>
  <r>
    <s v="NAQ04S02"/>
    <s v="&#9;Expenditure on GNP at Constant Market Prices (Seasonally Adjusted)"/>
    <s v="20051"/>
    <s v="2005Q1"/>
    <s v="0038"/>
    <s v="Gross domestic fixed capital formation - All Building &amp;Construction (including Dwellings, Improvements, Other B&amp;C and Transfer Costs)"/>
    <s v="Euro Million"/>
    <n v="12587"/>
  </r>
  <r>
    <s v="NAQ04S02"/>
    <s v="&#9;Expenditure on GNP at Constant Market Prices (Seasonally Adjusted)"/>
    <s v="20051"/>
    <s v="2005Q1"/>
    <s v="004"/>
    <s v="Value of Physical Changes in Stocks"/>
    <s v="Euro Million"/>
    <n v="426"/>
  </r>
  <r>
    <s v="NAQ04S02"/>
    <s v="&#9;Expenditure on GNP at Constant Market Prices (Seasonally Adjusted)"/>
    <s v="20051"/>
    <s v="2005Q1"/>
    <s v="005"/>
    <s v="Exports of Goods and Services (excluding Factor Income Flows)"/>
    <s v="Euro Million"/>
    <n v="43389"/>
  </r>
  <r>
    <s v="NAQ04S02"/>
    <s v="&#9;Expenditure on GNP at Constant Market Prices (Seasonally Adjusted)"/>
    <s v="20051"/>
    <s v="2005Q1"/>
    <s v="006"/>
    <s v="Imports of Goods and Services (excluding Factor Income Flows)"/>
    <s v="Euro Million"/>
    <n v="-37862"/>
  </r>
  <r>
    <s v="NAQ04S02"/>
    <s v="&#9;Expenditure on GNP at Constant Market Prices (Seasonally Adjusted)"/>
    <s v="20051"/>
    <s v="2005Q1"/>
    <s v="007"/>
    <s v="Gross Domestic Product at Market Prices"/>
    <s v="Euro Million"/>
    <n v="56306"/>
  </r>
  <r>
    <s v="NAQ04S02"/>
    <s v="&#9;Expenditure on GNP at Constant Market Prices (Seasonally Adjusted)"/>
    <s v="20051"/>
    <s v="2005Q1"/>
    <s v="008"/>
    <s v="Net Factor Income from the Rest of the World"/>
    <s v="Euro Million"/>
    <n v="-7516"/>
  </r>
  <r>
    <s v="NAQ04S02"/>
    <s v="&#9;Expenditure on GNP at Constant Market Prices (Seasonally Adjusted)"/>
    <s v="20051"/>
    <s v="2005Q1"/>
    <s v="009"/>
    <s v="Gross National Product at Market Prices"/>
    <s v="Euro Million"/>
    <n v="49481"/>
  </r>
  <r>
    <s v="NAQ04S02"/>
    <s v="&#9;Expenditure on GNP at Constant Market Prices (Seasonally Adjusted)"/>
    <s v="20051"/>
    <s v="2005Q1"/>
    <s v="010"/>
    <s v="Statistical Discrepancy"/>
    <s v="Euro Million"/>
    <s v=""/>
  </r>
  <r>
    <s v="NAQ04S02"/>
    <s v="&#9;Expenditure on GNP at Constant Market Prices (Seasonally Adjusted)"/>
    <s v="20051"/>
    <s v="2005Q1"/>
    <s v="011"/>
    <s v="Export of Goods (excluding Factor Income Flows)"/>
    <s v="Euro Million"/>
    <n v="21289"/>
  </r>
  <r>
    <s v="NAQ04S02"/>
    <s v="&#9;Expenditure on GNP at Constant Market Prices (Seasonally Adjusted)"/>
    <s v="20051"/>
    <s v="2005Q1"/>
    <s v="012"/>
    <s v="Import of Goods (excluding Factor Income Flows)"/>
    <s v="Euro Million"/>
    <n v="-15075"/>
  </r>
  <r>
    <s v="NAQ04S02"/>
    <s v="&#9;Expenditure on GNP at Constant Market Prices (Seasonally Adjusted)"/>
    <s v="20051"/>
    <s v="2005Q1"/>
    <s v="013"/>
    <s v="Export of Services (excluding Factor Income Flows)"/>
    <s v="Euro Million"/>
    <n v="19570"/>
  </r>
  <r>
    <s v="NAQ04S02"/>
    <s v="&#9;Expenditure on GNP at Constant Market Prices (Seasonally Adjusted)"/>
    <s v="20051"/>
    <s v="2005Q1"/>
    <s v="014"/>
    <s v="Import of Services (excluding Factor Income Flows)"/>
    <s v="Euro Million"/>
    <n v="-22013"/>
  </r>
  <r>
    <s v="NAQ04S02"/>
    <s v="&#9;Expenditure on GNP at Constant Market Prices (Seasonally Adjusted)"/>
    <s v="20051"/>
    <s v="2005Q1"/>
    <s v="015"/>
    <s v="Final Domestic Demand"/>
    <s v="Euro Million"/>
    <n v="48410"/>
  </r>
  <r>
    <s v="NAQ04S02"/>
    <s v="&#9;Expenditure on GNP at Constant Market Prices (Seasonally Adjusted)"/>
    <s v="20051"/>
    <s v="2005Q1"/>
    <s v="016"/>
    <s v="Total Domestic Demand"/>
    <s v="Euro Million"/>
    <n v="48451"/>
  </r>
  <r>
    <s v="NAQ04S02"/>
    <s v="&#9;Expenditure on GNP at Constant Market Prices (Seasonally Adjusted)"/>
    <s v="20052"/>
    <s v="2005Q2"/>
    <s v="001"/>
    <s v="Personal Expenditure on Consumer Goods and Services"/>
    <s v="Euro Million"/>
    <n v="25271"/>
  </r>
  <r>
    <s v="NAQ04S02"/>
    <s v="&#9;Expenditure on GNP at Constant Market Prices (Seasonally Adjusted)"/>
    <s v="20052"/>
    <s v="2005Q2"/>
    <s v="0011"/>
    <s v="Household &amp; NPISH Final Consumption Expenditure"/>
    <s v="Euro Million"/>
    <n v="24470"/>
  </r>
  <r>
    <s v="NAQ04S02"/>
    <s v="&#9;Expenditure on GNP at Constant Market Prices (Seasonally Adjusted)"/>
    <s v="20052"/>
    <s v="2005Q2"/>
    <s v="0012"/>
    <s v="Household Final Consumption Expenditure"/>
    <s v="Euro Million"/>
    <n v="23981"/>
  </r>
  <r>
    <s v="NAQ04S02"/>
    <s v="&#9;Expenditure on GNP at Constant Market Prices (Seasonally Adjusted)"/>
    <s v="20052"/>
    <s v="2005Q2"/>
    <s v="002"/>
    <s v="Net Expenditure by Central and Local Govt. on Current Goods and Services"/>
    <s v="Euro Million"/>
    <n v="8747"/>
  </r>
  <r>
    <s v="NAQ04S02"/>
    <s v="&#9;Expenditure on GNP at Constant Market Prices (Seasonally Adjusted)"/>
    <s v="20052"/>
    <s v="2005Q2"/>
    <s v="0021"/>
    <s v="General Government Expenditure on Goods &amp; Services provided to Households"/>
    <s v="Euro Million"/>
    <n v="6538"/>
  </r>
  <r>
    <s v="NAQ04S02"/>
    <s v="&#9;Expenditure on GNP at Constant Market Prices (Seasonally Adjusted)"/>
    <s v="20052"/>
    <s v="2005Q2"/>
    <s v="0022"/>
    <s v="General Government Collective Consumption Expenditure"/>
    <s v="Euro Million"/>
    <n v="3042"/>
  </r>
  <r>
    <s v="NAQ04S02"/>
    <s v="&#9;Expenditure on GNP at Constant Market Prices (Seasonally Adjusted)"/>
    <s v="20052"/>
    <s v="2005Q2"/>
    <s v="0023"/>
    <s v="General Government Final Consumption Expenditure"/>
    <s v="Euro Million"/>
    <n v="9580"/>
  </r>
  <r>
    <s v="NAQ04S02"/>
    <s v="&#9;Expenditure on GNP at Constant Market Prices (Seasonally Adjusted)"/>
    <s v="20052"/>
    <s v="2005Q2"/>
    <s v="003"/>
    <s v="Gross Domestic Fixed Capital Formation"/>
    <s v="Euro Million"/>
    <n v="15991"/>
  </r>
  <r>
    <s v="NAQ04S02"/>
    <s v="&#9;Expenditure on GNP at Constant Market Prices (Seasonally Adjusted)"/>
    <s v="20052"/>
    <s v="2005Q2"/>
    <s v="0031"/>
    <s v="Gross domestic fixed capital formation - Dwellings"/>
    <s v="Euro Million"/>
    <s v=""/>
  </r>
  <r>
    <s v="NAQ04S02"/>
    <s v="&#9;Expenditure on GNP at Constant Market Prices (Seasonally Adjusted)"/>
    <s v="20052"/>
    <s v="2005Q2"/>
    <s v="0032"/>
    <s v="Gross domestic fixed capital formation - Improvements"/>
    <s v="Euro Million"/>
    <s v=""/>
  </r>
  <r>
    <s v="NAQ04S02"/>
    <s v="&#9;Expenditure on GNP at Constant Market Prices (Seasonally Adjusted)"/>
    <s v="20052"/>
    <s v="2005Q2"/>
    <s v="0033"/>
    <s v="Gross domestic fixed capital formation - Other Building and Construction"/>
    <s v="Euro Million"/>
    <s v=""/>
  </r>
  <r>
    <s v="NAQ04S02"/>
    <s v="&#9;Expenditure on GNP at Constant Market Prices (Seasonally Adjusted)"/>
    <s v="20052"/>
    <s v="2005Q2"/>
    <s v="0034"/>
    <s v="Gross domestic fixed capital formation - Transfer Costs"/>
    <s v="Euro Million"/>
    <s v=""/>
  </r>
  <r>
    <s v="NAQ04S02"/>
    <s v="&#9;Expenditure on GNP at Constant Market Prices (Seasonally Adjusted)"/>
    <s v="20052"/>
    <s v="2005Q2"/>
    <s v="0035"/>
    <s v="Gross domestic fixed capital formation - Machinery and Equipment"/>
    <s v="Euro Million"/>
    <n v="3269"/>
  </r>
  <r>
    <s v="NAQ04S02"/>
    <s v="&#9;Expenditure on GNP at Constant Market Prices (Seasonally Adjusted)"/>
    <s v="20052"/>
    <s v="2005Q2"/>
    <s v="0036"/>
    <s v="Gross domestic fixed capital formation - Machinery and Equipment of which: Other Transport Equipment"/>
    <s v="Euro Million"/>
    <s v=""/>
  </r>
  <r>
    <s v="NAQ04S02"/>
    <s v="&#9;Expenditure on GNP at Constant Market Prices (Seasonally Adjusted)"/>
    <s v="20052"/>
    <s v="2005Q2"/>
    <s v="0037"/>
    <s v="Gross domestic fixed capital formation - Intangible Assets"/>
    <s v="Euro Million"/>
    <n v="2184"/>
  </r>
  <r>
    <s v="NAQ04S02"/>
    <s v="&#9;Expenditure on GNP at Constant Market Prices (Seasonally Adjusted)"/>
    <s v="20052"/>
    <s v="2005Q2"/>
    <s v="0038"/>
    <s v="Gross domestic fixed capital formation - All Building &amp;Construction (including Dwellings, Improvements, Other B&amp;C and Transfer Costs)"/>
    <s v="Euro Million"/>
    <n v="13395"/>
  </r>
  <r>
    <s v="NAQ04S02"/>
    <s v="&#9;Expenditure on GNP at Constant Market Prices (Seasonally Adjusted)"/>
    <s v="20052"/>
    <s v="2005Q2"/>
    <s v="004"/>
    <s v="Value of Physical Changes in Stocks"/>
    <s v="Euro Million"/>
    <n v="324"/>
  </r>
  <r>
    <s v="NAQ04S02"/>
    <s v="&#9;Expenditure on GNP at Constant Market Prices (Seasonally Adjusted)"/>
    <s v="20052"/>
    <s v="2005Q2"/>
    <s v="005"/>
    <s v="Exports of Goods and Services (excluding Factor Income Flows)"/>
    <s v="Euro Million"/>
    <n v="44476"/>
  </r>
  <r>
    <s v="NAQ04S02"/>
    <s v="&#9;Expenditure on GNP at Constant Market Prices (Seasonally Adjusted)"/>
    <s v="20052"/>
    <s v="2005Q2"/>
    <s v="006"/>
    <s v="Imports of Goods and Services (excluding Factor Income Flows)"/>
    <s v="Euro Million"/>
    <n v="-39604"/>
  </r>
  <r>
    <s v="NAQ04S02"/>
    <s v="&#9;Expenditure on GNP at Constant Market Prices (Seasonally Adjusted)"/>
    <s v="20052"/>
    <s v="2005Q2"/>
    <s v="007"/>
    <s v="Gross Domestic Product at Market Prices"/>
    <s v="Euro Million"/>
    <n v="57752"/>
  </r>
  <r>
    <s v="NAQ04S02"/>
    <s v="&#9;Expenditure on GNP at Constant Market Prices (Seasonally Adjusted)"/>
    <s v="20052"/>
    <s v="2005Q2"/>
    <s v="008"/>
    <s v="Net Factor Income from the Rest of the World"/>
    <s v="Euro Million"/>
    <n v="-8473"/>
  </r>
  <r>
    <s v="NAQ04S02"/>
    <s v="&#9;Expenditure on GNP at Constant Market Prices (Seasonally Adjusted)"/>
    <s v="20052"/>
    <s v="2005Q2"/>
    <s v="009"/>
    <s v="Gross National Product at Market Prices"/>
    <s v="Euro Million"/>
    <n v="49875"/>
  </r>
  <r>
    <s v="NAQ04S02"/>
    <s v="&#9;Expenditure on GNP at Constant Market Prices (Seasonally Adjusted)"/>
    <s v="20052"/>
    <s v="2005Q2"/>
    <s v="010"/>
    <s v="Statistical Discrepancy"/>
    <s v="Euro Million"/>
    <s v=""/>
  </r>
  <r>
    <s v="NAQ04S02"/>
    <s v="&#9;Expenditure on GNP at Constant Market Prices (Seasonally Adjusted)"/>
    <s v="20052"/>
    <s v="2005Q2"/>
    <s v="011"/>
    <s v="Export of Goods (excluding Factor Income Flows)"/>
    <s v="Euro Million"/>
    <n v="21814"/>
  </r>
  <r>
    <s v="NAQ04S02"/>
    <s v="&#9;Expenditure on GNP at Constant Market Prices (Seasonally Adjusted)"/>
    <s v="20052"/>
    <s v="2005Q2"/>
    <s v="012"/>
    <s v="Import of Goods (excluding Factor Income Flows)"/>
    <s v="Euro Million"/>
    <n v="-16285"/>
  </r>
  <r>
    <s v="NAQ04S02"/>
    <s v="&#9;Expenditure on GNP at Constant Market Prices (Seasonally Adjusted)"/>
    <s v="20052"/>
    <s v="2005Q2"/>
    <s v="013"/>
    <s v="Export of Services (excluding Factor Income Flows)"/>
    <s v="Euro Million"/>
    <n v="20075"/>
  </r>
  <r>
    <s v="NAQ04S02"/>
    <s v="&#9;Expenditure on GNP at Constant Market Prices (Seasonally Adjusted)"/>
    <s v="20052"/>
    <s v="2005Q2"/>
    <s v="014"/>
    <s v="Import of Services (excluding Factor Income Flows)"/>
    <s v="Euro Million"/>
    <n v="-22291"/>
  </r>
  <r>
    <s v="NAQ04S02"/>
    <s v="&#9;Expenditure on GNP at Constant Market Prices (Seasonally Adjusted)"/>
    <s v="20052"/>
    <s v="2005Q2"/>
    <s v="015"/>
    <s v="Final Domestic Demand"/>
    <s v="Euro Million"/>
    <n v="50674"/>
  </r>
  <r>
    <s v="NAQ04S02"/>
    <s v="&#9;Expenditure on GNP at Constant Market Prices (Seasonally Adjusted)"/>
    <s v="20052"/>
    <s v="2005Q2"/>
    <s v="016"/>
    <s v="Total Domestic Demand"/>
    <s v="Euro Million"/>
    <n v="50544"/>
  </r>
  <r>
    <s v="NAQ04S02"/>
    <s v="&#9;Expenditure on GNP at Constant Market Prices (Seasonally Adjusted)"/>
    <s v="20053"/>
    <s v="2005Q3"/>
    <s v="001"/>
    <s v="Personal Expenditure on Consumer Goods and Services"/>
    <s v="Euro Million"/>
    <n v="26105"/>
  </r>
  <r>
    <s v="NAQ04S02"/>
    <s v="&#9;Expenditure on GNP at Constant Market Prices (Seasonally Adjusted)"/>
    <s v="20053"/>
    <s v="2005Q3"/>
    <s v="0011"/>
    <s v="Household &amp; NPISH Final Consumption Expenditure"/>
    <s v="Euro Million"/>
    <n v="25268"/>
  </r>
  <r>
    <s v="NAQ04S02"/>
    <s v="&#9;Expenditure on GNP at Constant Market Prices (Seasonally Adjusted)"/>
    <s v="20053"/>
    <s v="2005Q3"/>
    <s v="0012"/>
    <s v="Household Final Consumption Expenditure"/>
    <s v="Euro Million"/>
    <n v="24756"/>
  </r>
  <r>
    <s v="NAQ04S02"/>
    <s v="&#9;Expenditure on GNP at Constant Market Prices (Seasonally Adjusted)"/>
    <s v="20053"/>
    <s v="2005Q3"/>
    <s v="002"/>
    <s v="Net Expenditure by Central and Local Govt. on Current Goods and Services"/>
    <s v="Euro Million"/>
    <n v="8896"/>
  </r>
  <r>
    <s v="NAQ04S02"/>
    <s v="&#9;Expenditure on GNP at Constant Market Prices (Seasonally Adjusted)"/>
    <s v="20053"/>
    <s v="2005Q3"/>
    <s v="0021"/>
    <s v="General Government Expenditure on Goods &amp; Services provided to Households"/>
    <s v="Euro Million"/>
    <n v="6673"/>
  </r>
  <r>
    <s v="NAQ04S02"/>
    <s v="&#9;Expenditure on GNP at Constant Market Prices (Seasonally Adjusted)"/>
    <s v="20053"/>
    <s v="2005Q3"/>
    <s v="0022"/>
    <s v="General Government Collective Consumption Expenditure"/>
    <s v="Euro Million"/>
    <n v="3095"/>
  </r>
  <r>
    <s v="NAQ04S02"/>
    <s v="&#9;Expenditure on GNP at Constant Market Prices (Seasonally Adjusted)"/>
    <s v="20053"/>
    <s v="2005Q3"/>
    <s v="0023"/>
    <s v="General Government Final Consumption Expenditure"/>
    <s v="Euro Million"/>
    <n v="9769"/>
  </r>
  <r>
    <s v="NAQ04S02"/>
    <s v="&#9;Expenditure on GNP at Constant Market Prices (Seasonally Adjusted)"/>
    <s v="20053"/>
    <s v="2005Q3"/>
    <s v="003"/>
    <s v="Gross Domestic Fixed Capital Formation"/>
    <s v="Euro Million"/>
    <n v="17020"/>
  </r>
  <r>
    <s v="NAQ04S02"/>
    <s v="&#9;Expenditure on GNP at Constant Market Prices (Seasonally Adjusted)"/>
    <s v="20053"/>
    <s v="2005Q3"/>
    <s v="0031"/>
    <s v="Gross domestic fixed capital formation - Dwellings"/>
    <s v="Euro Million"/>
    <s v=""/>
  </r>
  <r>
    <s v="NAQ04S02"/>
    <s v="&#9;Expenditure on GNP at Constant Market Prices (Seasonally Adjusted)"/>
    <s v="20053"/>
    <s v="2005Q3"/>
    <s v="0032"/>
    <s v="Gross domestic fixed capital formation - Improvements"/>
    <s v="Euro Million"/>
    <s v=""/>
  </r>
  <r>
    <s v="NAQ04S02"/>
    <s v="&#9;Expenditure on GNP at Constant Market Prices (Seasonally Adjusted)"/>
    <s v="20053"/>
    <s v="2005Q3"/>
    <s v="0033"/>
    <s v="Gross domestic fixed capital formation - Other Building and Construction"/>
    <s v="Euro Million"/>
    <s v=""/>
  </r>
  <r>
    <s v="NAQ04S02"/>
    <s v="&#9;Expenditure on GNP at Constant Market Prices (Seasonally Adjusted)"/>
    <s v="20053"/>
    <s v="2005Q3"/>
    <s v="0034"/>
    <s v="Gross domestic fixed capital formation - Transfer Costs"/>
    <s v="Euro Million"/>
    <s v=""/>
  </r>
  <r>
    <s v="NAQ04S02"/>
    <s v="&#9;Expenditure on GNP at Constant Market Prices (Seasonally Adjusted)"/>
    <s v="20053"/>
    <s v="2005Q3"/>
    <s v="0035"/>
    <s v="Gross domestic fixed capital formation - Machinery and Equipment"/>
    <s v="Euro Million"/>
    <n v="3849"/>
  </r>
  <r>
    <s v="NAQ04S02"/>
    <s v="&#9;Expenditure on GNP at Constant Market Prices (Seasonally Adjusted)"/>
    <s v="20053"/>
    <s v="2005Q3"/>
    <s v="0036"/>
    <s v="Gross domestic fixed capital formation - Machinery and Equipment of which: Other Transport Equipment"/>
    <s v="Euro Million"/>
    <s v=""/>
  </r>
  <r>
    <s v="NAQ04S02"/>
    <s v="&#9;Expenditure on GNP at Constant Market Prices (Seasonally Adjusted)"/>
    <s v="20053"/>
    <s v="2005Q3"/>
    <s v="0037"/>
    <s v="Gross domestic fixed capital formation - Intangible Assets"/>
    <s v="Euro Million"/>
    <n v="2367"/>
  </r>
  <r>
    <s v="NAQ04S02"/>
    <s v="&#9;Expenditure on GNP at Constant Market Prices (Seasonally Adjusted)"/>
    <s v="20053"/>
    <s v="2005Q3"/>
    <s v="0038"/>
    <s v="Gross domestic fixed capital formation - All Building &amp;Construction (including Dwellings, Improvements, Other B&amp;C and Transfer Costs)"/>
    <s v="Euro Million"/>
    <n v="13677"/>
  </r>
  <r>
    <s v="NAQ04S02"/>
    <s v="&#9;Expenditure on GNP at Constant Market Prices (Seasonally Adjusted)"/>
    <s v="20053"/>
    <s v="2005Q3"/>
    <s v="004"/>
    <s v="Value of Physical Changes in Stocks"/>
    <s v="Euro Million"/>
    <n v="-457"/>
  </r>
  <r>
    <s v="NAQ04S02"/>
    <s v="&#9;Expenditure on GNP at Constant Market Prices (Seasonally Adjusted)"/>
    <s v="20053"/>
    <s v="2005Q3"/>
    <s v="005"/>
    <s v="Exports of Goods and Services (excluding Factor Income Flows)"/>
    <s v="Euro Million"/>
    <n v="44329"/>
  </r>
  <r>
    <s v="NAQ04S02"/>
    <s v="&#9;Expenditure on GNP at Constant Market Prices (Seasonally Adjusted)"/>
    <s v="20053"/>
    <s v="2005Q3"/>
    <s v="006"/>
    <s v="Imports of Goods and Services (excluding Factor Income Flows)"/>
    <s v="Euro Million"/>
    <n v="-42409"/>
  </r>
  <r>
    <s v="NAQ04S02"/>
    <s v="&#9;Expenditure on GNP at Constant Market Prices (Seasonally Adjusted)"/>
    <s v="20053"/>
    <s v="2005Q3"/>
    <s v="007"/>
    <s v="Gross Domestic Product at Market Prices"/>
    <s v="Euro Million"/>
    <n v="55975"/>
  </r>
  <r>
    <s v="NAQ04S02"/>
    <s v="&#9;Expenditure on GNP at Constant Market Prices (Seasonally Adjusted)"/>
    <s v="20053"/>
    <s v="2005Q3"/>
    <s v="008"/>
    <s v="Net Factor Income from the Rest of the World"/>
    <s v="Euro Million"/>
    <n v="-7235"/>
  </r>
  <r>
    <s v="NAQ04S02"/>
    <s v="&#9;Expenditure on GNP at Constant Market Prices (Seasonally Adjusted)"/>
    <s v="20053"/>
    <s v="2005Q3"/>
    <s v="009"/>
    <s v="Gross National Product at Market Prices"/>
    <s v="Euro Million"/>
    <n v="49461"/>
  </r>
  <r>
    <s v="NAQ04S02"/>
    <s v="&#9;Expenditure on GNP at Constant Market Prices (Seasonally Adjusted)"/>
    <s v="20053"/>
    <s v="2005Q3"/>
    <s v="010"/>
    <s v="Statistical Discrepancy"/>
    <s v="Euro Million"/>
    <s v=""/>
  </r>
  <r>
    <s v="NAQ04S02"/>
    <s v="&#9;Expenditure on GNP at Constant Market Prices (Seasonally Adjusted)"/>
    <s v="20053"/>
    <s v="2005Q3"/>
    <s v="011"/>
    <s v="Export of Goods (excluding Factor Income Flows)"/>
    <s v="Euro Million"/>
    <n v="21314"/>
  </r>
  <r>
    <s v="NAQ04S02"/>
    <s v="&#9;Expenditure on GNP at Constant Market Prices (Seasonally Adjusted)"/>
    <s v="20053"/>
    <s v="2005Q3"/>
    <s v="012"/>
    <s v="Import of Goods (excluding Factor Income Flows)"/>
    <s v="Euro Million"/>
    <n v="-17449"/>
  </r>
  <r>
    <s v="NAQ04S02"/>
    <s v="&#9;Expenditure on GNP at Constant Market Prices (Seasonally Adjusted)"/>
    <s v="20053"/>
    <s v="2005Q3"/>
    <s v="013"/>
    <s v="Export of Services (excluding Factor Income Flows)"/>
    <s v="Euro Million"/>
    <n v="20802"/>
  </r>
  <r>
    <s v="NAQ04S02"/>
    <s v="&#9;Expenditure on GNP at Constant Market Prices (Seasonally Adjusted)"/>
    <s v="20053"/>
    <s v="2005Q3"/>
    <s v="014"/>
    <s v="Import of Services (excluding Factor Income Flows)"/>
    <s v="Euro Million"/>
    <n v="-23854"/>
  </r>
  <r>
    <s v="NAQ04S02"/>
    <s v="&#9;Expenditure on GNP at Constant Market Prices (Seasonally Adjusted)"/>
    <s v="20053"/>
    <s v="2005Q3"/>
    <s v="015"/>
    <s v="Final Domestic Demand"/>
    <s v="Euro Million"/>
    <n v="52746"/>
  </r>
  <r>
    <s v="NAQ04S02"/>
    <s v="&#9;Expenditure on GNP at Constant Market Prices (Seasonally Adjusted)"/>
    <s v="20053"/>
    <s v="2005Q3"/>
    <s v="016"/>
    <s v="Total Domestic Demand"/>
    <s v="Euro Million"/>
    <n v="51478"/>
  </r>
  <r>
    <s v="NAQ04S02"/>
    <s v="&#9;Expenditure on GNP at Constant Market Prices (Seasonally Adjusted)"/>
    <s v="20054"/>
    <s v="2005Q4"/>
    <s v="001"/>
    <s v="Personal Expenditure on Consumer Goods and Services"/>
    <s v="Euro Million"/>
    <n v="26278"/>
  </r>
  <r>
    <s v="NAQ04S02"/>
    <s v="&#9;Expenditure on GNP at Constant Market Prices (Seasonally Adjusted)"/>
    <s v="20054"/>
    <s v="2005Q4"/>
    <s v="0011"/>
    <s v="Household &amp; NPISH Final Consumption Expenditure"/>
    <s v="Euro Million"/>
    <n v="25424"/>
  </r>
  <r>
    <s v="NAQ04S02"/>
    <s v="&#9;Expenditure on GNP at Constant Market Prices (Seasonally Adjusted)"/>
    <s v="20054"/>
    <s v="2005Q4"/>
    <s v="0012"/>
    <s v="Household Final Consumption Expenditure"/>
    <s v="Euro Million"/>
    <n v="24905"/>
  </r>
  <r>
    <s v="NAQ04S02"/>
    <s v="&#9;Expenditure on GNP at Constant Market Prices (Seasonally Adjusted)"/>
    <s v="20054"/>
    <s v="2005Q4"/>
    <s v="002"/>
    <s v="Net Expenditure by Central and Local Govt. on Current Goods and Services"/>
    <s v="Euro Million"/>
    <n v="8957"/>
  </r>
  <r>
    <s v="NAQ04S02"/>
    <s v="&#9;Expenditure on GNP at Constant Market Prices (Seasonally Adjusted)"/>
    <s v="20054"/>
    <s v="2005Q4"/>
    <s v="0021"/>
    <s v="General Government Expenditure on Goods &amp; Services provided to Households"/>
    <s v="Euro Million"/>
    <n v="6728"/>
  </r>
  <r>
    <s v="NAQ04S02"/>
    <s v="&#9;Expenditure on GNP at Constant Market Prices (Seasonally Adjusted)"/>
    <s v="20054"/>
    <s v="2005Q4"/>
    <s v="0022"/>
    <s v="General Government Collective Consumption Expenditure"/>
    <s v="Euro Million"/>
    <n v="3119"/>
  </r>
  <r>
    <s v="NAQ04S02"/>
    <s v="&#9;Expenditure on GNP at Constant Market Prices (Seasonally Adjusted)"/>
    <s v="20054"/>
    <s v="2005Q4"/>
    <s v="0023"/>
    <s v="General Government Final Consumption Expenditure"/>
    <s v="Euro Million"/>
    <n v="9849"/>
  </r>
  <r>
    <s v="NAQ04S02"/>
    <s v="&#9;Expenditure on GNP at Constant Market Prices (Seasonally Adjusted)"/>
    <s v="20054"/>
    <s v="2005Q4"/>
    <s v="003"/>
    <s v="Gross Domestic Fixed Capital Formation"/>
    <s v="Euro Million"/>
    <n v="16501"/>
  </r>
  <r>
    <s v="NAQ04S02"/>
    <s v="&#9;Expenditure on GNP at Constant Market Prices (Seasonally Adjusted)"/>
    <s v="20054"/>
    <s v="2005Q4"/>
    <s v="0031"/>
    <s v="Gross domestic fixed capital formation - Dwellings"/>
    <s v="Euro Million"/>
    <s v=""/>
  </r>
  <r>
    <s v="NAQ04S02"/>
    <s v="&#9;Expenditure on GNP at Constant Market Prices (Seasonally Adjusted)"/>
    <s v="20054"/>
    <s v="2005Q4"/>
    <s v="0032"/>
    <s v="Gross domestic fixed capital formation - Improvements"/>
    <s v="Euro Million"/>
    <s v=""/>
  </r>
  <r>
    <s v="NAQ04S02"/>
    <s v="&#9;Expenditure on GNP at Constant Market Prices (Seasonally Adjusted)"/>
    <s v="20054"/>
    <s v="2005Q4"/>
    <s v="0033"/>
    <s v="Gross domestic fixed capital formation - Other Building and Construction"/>
    <s v="Euro Million"/>
    <s v=""/>
  </r>
  <r>
    <s v="NAQ04S02"/>
    <s v="&#9;Expenditure on GNP at Constant Market Prices (Seasonally Adjusted)"/>
    <s v="20054"/>
    <s v="2005Q4"/>
    <s v="0034"/>
    <s v="Gross domestic fixed capital formation - Transfer Costs"/>
    <s v="Euro Million"/>
    <s v=""/>
  </r>
  <r>
    <s v="NAQ04S02"/>
    <s v="&#9;Expenditure on GNP at Constant Market Prices (Seasonally Adjusted)"/>
    <s v="20054"/>
    <s v="2005Q4"/>
    <s v="0035"/>
    <s v="Gross domestic fixed capital formation - Machinery and Equipment"/>
    <s v="Euro Million"/>
    <n v="3122"/>
  </r>
  <r>
    <s v="NAQ04S02"/>
    <s v="&#9;Expenditure on GNP at Constant Market Prices (Seasonally Adjusted)"/>
    <s v="20054"/>
    <s v="2005Q4"/>
    <s v="0036"/>
    <s v="Gross domestic fixed capital formation - Machinery and Equipment of which: Other Transport Equipment"/>
    <s v="Euro Million"/>
    <s v=""/>
  </r>
  <r>
    <s v="NAQ04S02"/>
    <s v="&#9;Expenditure on GNP at Constant Market Prices (Seasonally Adjusted)"/>
    <s v="20054"/>
    <s v="2005Q4"/>
    <s v="0037"/>
    <s v="Gross domestic fixed capital formation - Intangible Assets"/>
    <s v="Euro Million"/>
    <n v="2686"/>
  </r>
  <r>
    <s v="NAQ04S02"/>
    <s v="&#9;Expenditure on GNP at Constant Market Prices (Seasonally Adjusted)"/>
    <s v="20054"/>
    <s v="2005Q4"/>
    <s v="0038"/>
    <s v="Gross domestic fixed capital formation - All Building &amp;Construction (including Dwellings, Improvements, Other B&amp;C and Transfer Costs)"/>
    <s v="Euro Million"/>
    <n v="13710"/>
  </r>
  <r>
    <s v="NAQ04S02"/>
    <s v="&#9;Expenditure on GNP at Constant Market Prices (Seasonally Adjusted)"/>
    <s v="20054"/>
    <s v="2005Q4"/>
    <s v="004"/>
    <s v="Value of Physical Changes in Stocks"/>
    <s v="Euro Million"/>
    <n v="533"/>
  </r>
  <r>
    <s v="NAQ04S02"/>
    <s v="&#9;Expenditure on GNP at Constant Market Prices (Seasonally Adjusted)"/>
    <s v="20054"/>
    <s v="2005Q4"/>
    <s v="005"/>
    <s v="Exports of Goods and Services (excluding Factor Income Flows)"/>
    <s v="Euro Million"/>
    <n v="46371"/>
  </r>
  <r>
    <s v="NAQ04S02"/>
    <s v="&#9;Expenditure on GNP at Constant Market Prices (Seasonally Adjusted)"/>
    <s v="20054"/>
    <s v="2005Q4"/>
    <s v="006"/>
    <s v="Imports of Goods and Services (excluding Factor Income Flows)"/>
    <s v="Euro Million"/>
    <n v="-42172"/>
  </r>
  <r>
    <s v="NAQ04S02"/>
    <s v="&#9;Expenditure on GNP at Constant Market Prices (Seasonally Adjusted)"/>
    <s v="20054"/>
    <s v="2005Q4"/>
    <s v="007"/>
    <s v="Gross Domestic Product at Market Prices"/>
    <s v="Euro Million"/>
    <n v="58837"/>
  </r>
  <r>
    <s v="NAQ04S02"/>
    <s v="&#9;Expenditure on GNP at Constant Market Prices (Seasonally Adjusted)"/>
    <s v="20054"/>
    <s v="2005Q4"/>
    <s v="008"/>
    <s v="Net Factor Income from the Rest of the World"/>
    <s v="Euro Million"/>
    <n v="-7611"/>
  </r>
  <r>
    <s v="NAQ04S02"/>
    <s v="&#9;Expenditure on GNP at Constant Market Prices (Seasonally Adjusted)"/>
    <s v="20054"/>
    <s v="2005Q4"/>
    <s v="009"/>
    <s v="Gross National Product at Market Prices"/>
    <s v="Euro Million"/>
    <n v="51983"/>
  </r>
  <r>
    <s v="NAQ04S02"/>
    <s v="&#9;Expenditure on GNP at Constant Market Prices (Seasonally Adjusted)"/>
    <s v="20054"/>
    <s v="2005Q4"/>
    <s v="010"/>
    <s v="Statistical Discrepancy"/>
    <s v="Euro Million"/>
    <s v=""/>
  </r>
  <r>
    <s v="NAQ04S02"/>
    <s v="&#9;Expenditure on GNP at Constant Market Prices (Seasonally Adjusted)"/>
    <s v="20054"/>
    <s v="2005Q4"/>
    <s v="011"/>
    <s v="Export of Goods (excluding Factor Income Flows)"/>
    <s v="Euro Million"/>
    <n v="22541"/>
  </r>
  <r>
    <s v="NAQ04S02"/>
    <s v="&#9;Expenditure on GNP at Constant Market Prices (Seasonally Adjusted)"/>
    <s v="20054"/>
    <s v="2005Q4"/>
    <s v="012"/>
    <s v="Import of Goods (excluding Factor Income Flows)"/>
    <s v="Euro Million"/>
    <n v="-17061"/>
  </r>
  <r>
    <s v="NAQ04S02"/>
    <s v="&#9;Expenditure on GNP at Constant Market Prices (Seasonally Adjusted)"/>
    <s v="20054"/>
    <s v="2005Q4"/>
    <s v="013"/>
    <s v="Export of Services (excluding Factor Income Flows)"/>
    <s v="Euro Million"/>
    <n v="21307"/>
  </r>
  <r>
    <s v="NAQ04S02"/>
    <s v="&#9;Expenditure on GNP at Constant Market Prices (Seasonally Adjusted)"/>
    <s v="20054"/>
    <s v="2005Q4"/>
    <s v="014"/>
    <s v="Import of Services (excluding Factor Income Flows)"/>
    <s v="Euro Million"/>
    <n v="-24134"/>
  </r>
  <r>
    <s v="NAQ04S02"/>
    <s v="&#9;Expenditure on GNP at Constant Market Prices (Seasonally Adjusted)"/>
    <s v="20054"/>
    <s v="2005Q4"/>
    <s v="015"/>
    <s v="Final Domestic Demand"/>
    <s v="Euro Million"/>
    <n v="52431"/>
  </r>
  <r>
    <s v="NAQ04S02"/>
    <s v="&#9;Expenditure on GNP at Constant Market Prices (Seasonally Adjusted)"/>
    <s v="20054"/>
    <s v="2005Q4"/>
    <s v="016"/>
    <s v="Total Domestic Demand"/>
    <s v="Euro Million"/>
    <n v="52578"/>
  </r>
  <r>
    <s v="NAQ04S02"/>
    <s v="&#9;Expenditure on GNP at Constant Market Prices (Seasonally Adjusted)"/>
    <s v="20061"/>
    <s v="2006Q1"/>
    <s v="001"/>
    <s v="Personal Expenditure on Consumer Goods and Services"/>
    <s v="Euro Million"/>
    <n v="26428"/>
  </r>
  <r>
    <s v="NAQ04S02"/>
    <s v="&#9;Expenditure on GNP at Constant Market Prices (Seasonally Adjusted)"/>
    <s v="20061"/>
    <s v="2006Q1"/>
    <s v="0011"/>
    <s v="Household &amp; NPISH Final Consumption Expenditure"/>
    <s v="Euro Million"/>
    <n v="25586"/>
  </r>
  <r>
    <s v="NAQ04S02"/>
    <s v="&#9;Expenditure on GNP at Constant Market Prices (Seasonally Adjusted)"/>
    <s v="20061"/>
    <s v="2006Q1"/>
    <s v="0012"/>
    <s v="Household Final Consumption Expenditure"/>
    <s v="Euro Million"/>
    <n v="25062"/>
  </r>
  <r>
    <s v="NAQ04S02"/>
    <s v="&#9;Expenditure on GNP at Constant Market Prices (Seasonally Adjusted)"/>
    <s v="20061"/>
    <s v="2006Q1"/>
    <s v="002"/>
    <s v="Net Expenditure by Central and Local Govt. on Current Goods and Services"/>
    <s v="Euro Million"/>
    <n v="9015"/>
  </r>
  <r>
    <s v="NAQ04S02"/>
    <s v="&#9;Expenditure on GNP at Constant Market Prices (Seasonally Adjusted)"/>
    <s v="20061"/>
    <s v="2006Q1"/>
    <s v="0021"/>
    <s v="General Government Expenditure on Goods &amp; Services provided to Households"/>
    <s v="Euro Million"/>
    <n v="6640"/>
  </r>
  <r>
    <s v="NAQ04S02"/>
    <s v="&#9;Expenditure on GNP at Constant Market Prices (Seasonally Adjusted)"/>
    <s v="20061"/>
    <s v="2006Q1"/>
    <s v="0022"/>
    <s v="General Government Collective Consumption Expenditure"/>
    <s v="Euro Million"/>
    <n v="3256"/>
  </r>
  <r>
    <s v="NAQ04S02"/>
    <s v="&#9;Expenditure on GNP at Constant Market Prices (Seasonally Adjusted)"/>
    <s v="20061"/>
    <s v="2006Q1"/>
    <s v="0023"/>
    <s v="General Government Final Consumption Expenditure"/>
    <s v="Euro Million"/>
    <n v="9894"/>
  </r>
  <r>
    <s v="NAQ04S02"/>
    <s v="&#9;Expenditure on GNP at Constant Market Prices (Seasonally Adjusted)"/>
    <s v="20061"/>
    <s v="2006Q1"/>
    <s v="003"/>
    <s v="Gross Domestic Fixed Capital Formation"/>
    <s v="Euro Million"/>
    <n v="17752"/>
  </r>
  <r>
    <s v="NAQ04S02"/>
    <s v="&#9;Expenditure on GNP at Constant Market Prices (Seasonally Adjusted)"/>
    <s v="20061"/>
    <s v="2006Q1"/>
    <s v="0031"/>
    <s v="Gross domestic fixed capital formation - Dwellings"/>
    <s v="Euro Million"/>
    <s v=""/>
  </r>
  <r>
    <s v="NAQ04S02"/>
    <s v="&#9;Expenditure on GNP at Constant Market Prices (Seasonally Adjusted)"/>
    <s v="20061"/>
    <s v="2006Q1"/>
    <s v="0032"/>
    <s v="Gross domestic fixed capital formation - Improvements"/>
    <s v="Euro Million"/>
    <s v=""/>
  </r>
  <r>
    <s v="NAQ04S02"/>
    <s v="&#9;Expenditure on GNP at Constant Market Prices (Seasonally Adjusted)"/>
    <s v="20061"/>
    <s v="2006Q1"/>
    <s v="0033"/>
    <s v="Gross domestic fixed capital formation - Other Building and Construction"/>
    <s v="Euro Million"/>
    <s v=""/>
  </r>
  <r>
    <s v="NAQ04S02"/>
    <s v="&#9;Expenditure on GNP at Constant Market Prices (Seasonally Adjusted)"/>
    <s v="20061"/>
    <s v="2006Q1"/>
    <s v="0034"/>
    <s v="Gross domestic fixed capital formation - Transfer Costs"/>
    <s v="Euro Million"/>
    <s v=""/>
  </r>
  <r>
    <s v="NAQ04S02"/>
    <s v="&#9;Expenditure on GNP at Constant Market Prices (Seasonally Adjusted)"/>
    <s v="20061"/>
    <s v="2006Q1"/>
    <s v="0035"/>
    <s v="Gross domestic fixed capital formation - Machinery and Equipment"/>
    <s v="Euro Million"/>
    <n v="4264"/>
  </r>
  <r>
    <s v="NAQ04S02"/>
    <s v="&#9;Expenditure on GNP at Constant Market Prices (Seasonally Adjusted)"/>
    <s v="20061"/>
    <s v="2006Q1"/>
    <s v="0036"/>
    <s v="Gross domestic fixed capital formation - Machinery and Equipment of which: Other Transport Equipment"/>
    <s v="Euro Million"/>
    <s v=""/>
  </r>
  <r>
    <s v="NAQ04S02"/>
    <s v="&#9;Expenditure on GNP at Constant Market Prices (Seasonally Adjusted)"/>
    <s v="20061"/>
    <s v="2006Q1"/>
    <s v="0037"/>
    <s v="Gross domestic fixed capital formation - Intangible Assets"/>
    <s v="Euro Million"/>
    <n v="2245"/>
  </r>
  <r>
    <s v="NAQ04S02"/>
    <s v="&#9;Expenditure on GNP at Constant Market Prices (Seasonally Adjusted)"/>
    <s v="20061"/>
    <s v="2006Q1"/>
    <s v="0038"/>
    <s v="Gross domestic fixed capital formation - All Building &amp;Construction (including Dwellings, Improvements, Other B&amp;C and Transfer Costs)"/>
    <s v="Euro Million"/>
    <n v="14210"/>
  </r>
  <r>
    <s v="NAQ04S02"/>
    <s v="&#9;Expenditure on GNP at Constant Market Prices (Seasonally Adjusted)"/>
    <s v="20061"/>
    <s v="2006Q1"/>
    <s v="004"/>
    <s v="Value of Physical Changes in Stocks"/>
    <s v="Euro Million"/>
    <n v="614"/>
  </r>
  <r>
    <s v="NAQ04S02"/>
    <s v="&#9;Expenditure on GNP at Constant Market Prices (Seasonally Adjusted)"/>
    <s v="20061"/>
    <s v="2006Q1"/>
    <s v="005"/>
    <s v="Exports of Goods and Services (excluding Factor Income Flows)"/>
    <s v="Euro Million"/>
    <n v="46288"/>
  </r>
  <r>
    <s v="NAQ04S02"/>
    <s v="&#9;Expenditure on GNP at Constant Market Prices (Seasonally Adjusted)"/>
    <s v="20061"/>
    <s v="2006Q1"/>
    <s v="006"/>
    <s v="Imports of Goods and Services (excluding Factor Income Flows)"/>
    <s v="Euro Million"/>
    <n v="-43481"/>
  </r>
  <r>
    <s v="NAQ04S02"/>
    <s v="&#9;Expenditure on GNP at Constant Market Prices (Seasonally Adjusted)"/>
    <s v="20061"/>
    <s v="2006Q1"/>
    <s v="007"/>
    <s v="Gross Domestic Product at Market Prices"/>
    <s v="Euro Million"/>
    <n v="59401"/>
  </r>
  <r>
    <s v="NAQ04S02"/>
    <s v="&#9;Expenditure on GNP at Constant Market Prices (Seasonally Adjusted)"/>
    <s v="20061"/>
    <s v="2006Q1"/>
    <s v="008"/>
    <s v="Net Factor Income from the Rest of the World"/>
    <s v="Euro Million"/>
    <n v="-7781"/>
  </r>
  <r>
    <s v="NAQ04S02"/>
    <s v="&#9;Expenditure on GNP at Constant Market Prices (Seasonally Adjusted)"/>
    <s v="20061"/>
    <s v="2006Q1"/>
    <s v="009"/>
    <s v="Gross National Product at Market Prices"/>
    <s v="Euro Million"/>
    <n v="52363"/>
  </r>
  <r>
    <s v="NAQ04S02"/>
    <s v="&#9;Expenditure on GNP at Constant Market Prices (Seasonally Adjusted)"/>
    <s v="20061"/>
    <s v="2006Q1"/>
    <s v="010"/>
    <s v="Statistical Discrepancy"/>
    <s v="Euro Million"/>
    <s v=""/>
  </r>
  <r>
    <s v="NAQ04S02"/>
    <s v="&#9;Expenditure on GNP at Constant Market Prices (Seasonally Adjusted)"/>
    <s v="20061"/>
    <s v="2006Q1"/>
    <s v="011"/>
    <s v="Export of Goods (excluding Factor Income Flows)"/>
    <s v="Euro Million"/>
    <n v="21963"/>
  </r>
  <r>
    <s v="NAQ04S02"/>
    <s v="&#9;Expenditure on GNP at Constant Market Prices (Seasonally Adjusted)"/>
    <s v="20061"/>
    <s v="2006Q1"/>
    <s v="012"/>
    <s v="Import of Goods (excluding Factor Income Flows)"/>
    <s v="Euro Million"/>
    <n v="-18135"/>
  </r>
  <r>
    <s v="NAQ04S02"/>
    <s v="&#9;Expenditure on GNP at Constant Market Prices (Seasonally Adjusted)"/>
    <s v="20061"/>
    <s v="2006Q1"/>
    <s v="013"/>
    <s v="Export of Services (excluding Factor Income Flows)"/>
    <s v="Euro Million"/>
    <n v="22267"/>
  </r>
  <r>
    <s v="NAQ04S02"/>
    <s v="&#9;Expenditure on GNP at Constant Market Prices (Seasonally Adjusted)"/>
    <s v="20061"/>
    <s v="2006Q1"/>
    <s v="014"/>
    <s v="Import of Services (excluding Factor Income Flows)"/>
    <s v="Euro Million"/>
    <n v="-24131"/>
  </r>
  <r>
    <s v="NAQ04S02"/>
    <s v="&#9;Expenditure on GNP at Constant Market Prices (Seasonally Adjusted)"/>
    <s v="20061"/>
    <s v="2006Q1"/>
    <s v="015"/>
    <s v="Final Domestic Demand"/>
    <s v="Euro Million"/>
    <n v="53968"/>
  </r>
  <r>
    <s v="NAQ04S02"/>
    <s v="&#9;Expenditure on GNP at Constant Market Prices (Seasonally Adjusted)"/>
    <s v="20061"/>
    <s v="2006Q1"/>
    <s v="016"/>
    <s v="Total Domestic Demand"/>
    <s v="Euro Million"/>
    <n v="54166"/>
  </r>
  <r>
    <s v="NAQ04S02"/>
    <s v="&#9;Expenditure on GNP at Constant Market Prices (Seasonally Adjusted)"/>
    <s v="20062"/>
    <s v="2006Q2"/>
    <s v="001"/>
    <s v="Personal Expenditure on Consumer Goods and Services"/>
    <s v="Euro Million"/>
    <n v="27057"/>
  </r>
  <r>
    <s v="NAQ04S02"/>
    <s v="&#9;Expenditure on GNP at Constant Market Prices (Seasonally Adjusted)"/>
    <s v="20062"/>
    <s v="2006Q2"/>
    <s v="0011"/>
    <s v="Household &amp; NPISH Final Consumption Expenditure"/>
    <s v="Euro Million"/>
    <n v="26174"/>
  </r>
  <r>
    <s v="NAQ04S02"/>
    <s v="&#9;Expenditure on GNP at Constant Market Prices (Seasonally Adjusted)"/>
    <s v="20062"/>
    <s v="2006Q2"/>
    <s v="0012"/>
    <s v="Household Final Consumption Expenditure"/>
    <s v="Euro Million"/>
    <n v="25632"/>
  </r>
  <r>
    <s v="NAQ04S02"/>
    <s v="&#9;Expenditure on GNP at Constant Market Prices (Seasonally Adjusted)"/>
    <s v="20062"/>
    <s v="2006Q2"/>
    <s v="002"/>
    <s v="Net Expenditure by Central and Local Govt. on Current Goods and Services"/>
    <s v="Euro Million"/>
    <n v="9162"/>
  </r>
  <r>
    <s v="NAQ04S02"/>
    <s v="&#9;Expenditure on GNP at Constant Market Prices (Seasonally Adjusted)"/>
    <s v="20062"/>
    <s v="2006Q2"/>
    <s v="0021"/>
    <s v="General Government Expenditure on Goods &amp; Services provided to Households"/>
    <s v="Euro Million"/>
    <n v="6786"/>
  </r>
  <r>
    <s v="NAQ04S02"/>
    <s v="&#9;Expenditure on GNP at Constant Market Prices (Seasonally Adjusted)"/>
    <s v="20062"/>
    <s v="2006Q2"/>
    <s v="0022"/>
    <s v="General Government Collective Consumption Expenditure"/>
    <s v="Euro Million"/>
    <n v="3298"/>
  </r>
  <r>
    <s v="NAQ04S02"/>
    <s v="&#9;Expenditure on GNP at Constant Market Prices (Seasonally Adjusted)"/>
    <s v="20062"/>
    <s v="2006Q2"/>
    <s v="0023"/>
    <s v="General Government Final Consumption Expenditure"/>
    <s v="Euro Million"/>
    <n v="10083"/>
  </r>
  <r>
    <s v="NAQ04S02"/>
    <s v="&#9;Expenditure on GNP at Constant Market Prices (Seasonally Adjusted)"/>
    <s v="20062"/>
    <s v="2006Q2"/>
    <s v="003"/>
    <s v="Gross Domestic Fixed Capital Formation"/>
    <s v="Euro Million"/>
    <n v="16765"/>
  </r>
  <r>
    <s v="NAQ04S02"/>
    <s v="&#9;Expenditure on GNP at Constant Market Prices (Seasonally Adjusted)"/>
    <s v="20062"/>
    <s v="2006Q2"/>
    <s v="0031"/>
    <s v="Gross domestic fixed capital formation - Dwellings"/>
    <s v="Euro Million"/>
    <s v=""/>
  </r>
  <r>
    <s v="NAQ04S02"/>
    <s v="&#9;Expenditure on GNP at Constant Market Prices (Seasonally Adjusted)"/>
    <s v="20062"/>
    <s v="2006Q2"/>
    <s v="0032"/>
    <s v="Gross domestic fixed capital formation - Improvements"/>
    <s v="Euro Million"/>
    <s v=""/>
  </r>
  <r>
    <s v="NAQ04S02"/>
    <s v="&#9;Expenditure on GNP at Constant Market Prices (Seasonally Adjusted)"/>
    <s v="20062"/>
    <s v="2006Q2"/>
    <s v="0033"/>
    <s v="Gross domestic fixed capital formation - Other Building and Construction"/>
    <s v="Euro Million"/>
    <s v=""/>
  </r>
  <r>
    <s v="NAQ04S02"/>
    <s v="&#9;Expenditure on GNP at Constant Market Prices (Seasonally Adjusted)"/>
    <s v="20062"/>
    <s v="2006Q2"/>
    <s v="0034"/>
    <s v="Gross domestic fixed capital formation - Transfer Costs"/>
    <s v="Euro Million"/>
    <s v=""/>
  </r>
  <r>
    <s v="NAQ04S02"/>
    <s v="&#9;Expenditure on GNP at Constant Market Prices (Seasonally Adjusted)"/>
    <s v="20062"/>
    <s v="2006Q2"/>
    <s v="0035"/>
    <s v="Gross domestic fixed capital formation - Machinery and Equipment"/>
    <s v="Euro Million"/>
    <n v="3459"/>
  </r>
  <r>
    <s v="NAQ04S02"/>
    <s v="&#9;Expenditure on GNP at Constant Market Prices (Seasonally Adjusted)"/>
    <s v="20062"/>
    <s v="2006Q2"/>
    <s v="0036"/>
    <s v="Gross domestic fixed capital formation - Machinery and Equipment of which: Other Transport Equipment"/>
    <s v="Euro Million"/>
    <s v=""/>
  </r>
  <r>
    <s v="NAQ04S02"/>
    <s v="&#9;Expenditure on GNP at Constant Market Prices (Seasonally Adjusted)"/>
    <s v="20062"/>
    <s v="2006Q2"/>
    <s v="0037"/>
    <s v="Gross domestic fixed capital formation - Intangible Assets"/>
    <s v="Euro Million"/>
    <n v="2452"/>
  </r>
  <r>
    <s v="NAQ04S02"/>
    <s v="&#9;Expenditure on GNP at Constant Market Prices (Seasonally Adjusted)"/>
    <s v="20062"/>
    <s v="2006Q2"/>
    <s v="0038"/>
    <s v="Gross domestic fixed capital formation - All Building &amp;Construction (including Dwellings, Improvements, Other B&amp;C and Transfer Costs)"/>
    <s v="Euro Million"/>
    <n v="13832"/>
  </r>
  <r>
    <s v="NAQ04S02"/>
    <s v="&#9;Expenditure on GNP at Constant Market Prices (Seasonally Adjusted)"/>
    <s v="20062"/>
    <s v="2006Q2"/>
    <s v="004"/>
    <s v="Value of Physical Changes in Stocks"/>
    <s v="Euro Million"/>
    <n v="1195"/>
  </r>
  <r>
    <s v="NAQ04S02"/>
    <s v="&#9;Expenditure on GNP at Constant Market Prices (Seasonally Adjusted)"/>
    <s v="20062"/>
    <s v="2006Q2"/>
    <s v="005"/>
    <s v="Exports of Goods and Services (excluding Factor Income Flows)"/>
    <s v="Euro Million"/>
    <n v="46548"/>
  </r>
  <r>
    <s v="NAQ04S02"/>
    <s v="&#9;Expenditure on GNP at Constant Market Prices (Seasonally Adjusted)"/>
    <s v="20062"/>
    <s v="2006Q2"/>
    <s v="006"/>
    <s v="Imports of Goods and Services (excluding Factor Income Flows)"/>
    <s v="Euro Million"/>
    <n v="-44519"/>
  </r>
  <r>
    <s v="NAQ04S02"/>
    <s v="&#9;Expenditure on GNP at Constant Market Prices (Seasonally Adjusted)"/>
    <s v="20062"/>
    <s v="2006Q2"/>
    <s v="007"/>
    <s v="Gross Domestic Product at Market Prices"/>
    <s v="Euro Million"/>
    <n v="60172"/>
  </r>
  <r>
    <s v="NAQ04S02"/>
    <s v="&#9;Expenditure on GNP at Constant Market Prices (Seasonally Adjusted)"/>
    <s v="20062"/>
    <s v="2006Q2"/>
    <s v="008"/>
    <s v="Net Factor Income from the Rest of the World"/>
    <s v="Euro Million"/>
    <n v="-7194"/>
  </r>
  <r>
    <s v="NAQ04S02"/>
    <s v="&#9;Expenditure on GNP at Constant Market Prices (Seasonally Adjusted)"/>
    <s v="20062"/>
    <s v="2006Q2"/>
    <s v="009"/>
    <s v="Gross National Product at Market Prices"/>
    <s v="Euro Million"/>
    <n v="53810"/>
  </r>
  <r>
    <s v="NAQ04S02"/>
    <s v="&#9;Expenditure on GNP at Constant Market Prices (Seasonally Adjusted)"/>
    <s v="20062"/>
    <s v="2006Q2"/>
    <s v="010"/>
    <s v="Statistical Discrepancy"/>
    <s v="Euro Million"/>
    <s v=""/>
  </r>
  <r>
    <s v="NAQ04S02"/>
    <s v="&#9;Expenditure on GNP at Constant Market Prices (Seasonally Adjusted)"/>
    <s v="20062"/>
    <s v="2006Q2"/>
    <s v="011"/>
    <s v="Export of Goods (excluding Factor Income Flows)"/>
    <s v="Euro Million"/>
    <n v="21748"/>
  </r>
  <r>
    <s v="NAQ04S02"/>
    <s v="&#9;Expenditure on GNP at Constant Market Prices (Seasonally Adjusted)"/>
    <s v="20062"/>
    <s v="2006Q2"/>
    <s v="012"/>
    <s v="Import of Goods (excluding Factor Income Flows)"/>
    <s v="Euro Million"/>
    <n v="-17960"/>
  </r>
  <r>
    <s v="NAQ04S02"/>
    <s v="&#9;Expenditure on GNP at Constant Market Prices (Seasonally Adjusted)"/>
    <s v="20062"/>
    <s v="2006Q2"/>
    <s v="013"/>
    <s v="Export of Services (excluding Factor Income Flows)"/>
    <s v="Euro Million"/>
    <n v="23019"/>
  </r>
  <r>
    <s v="NAQ04S02"/>
    <s v="&#9;Expenditure on GNP at Constant Market Prices (Seasonally Adjusted)"/>
    <s v="20062"/>
    <s v="2006Q2"/>
    <s v="014"/>
    <s v="Import of Services (excluding Factor Income Flows)"/>
    <s v="Euro Million"/>
    <n v="-25542"/>
  </r>
  <r>
    <s v="NAQ04S02"/>
    <s v="&#9;Expenditure on GNP at Constant Market Prices (Seasonally Adjusted)"/>
    <s v="20062"/>
    <s v="2006Q2"/>
    <s v="015"/>
    <s v="Final Domestic Demand"/>
    <s v="Euro Million"/>
    <n v="53688"/>
  </r>
  <r>
    <s v="NAQ04S02"/>
    <s v="&#9;Expenditure on GNP at Constant Market Prices (Seasonally Adjusted)"/>
    <s v="20062"/>
    <s v="2006Q2"/>
    <s v="016"/>
    <s v="Total Domestic Demand"/>
    <s v="Euro Million"/>
    <n v="54652"/>
  </r>
  <r>
    <s v="NAQ04S02"/>
    <s v="&#9;Expenditure on GNP at Constant Market Prices (Seasonally Adjusted)"/>
    <s v="20063"/>
    <s v="2006Q3"/>
    <s v="001"/>
    <s v="Personal Expenditure on Consumer Goods and Services"/>
    <s v="Euro Million"/>
    <n v="27231"/>
  </r>
  <r>
    <s v="NAQ04S02"/>
    <s v="&#9;Expenditure on GNP at Constant Market Prices (Seasonally Adjusted)"/>
    <s v="20063"/>
    <s v="2006Q3"/>
    <s v="0011"/>
    <s v="Household &amp; NPISH Final Consumption Expenditure"/>
    <s v="Euro Million"/>
    <n v="26331"/>
  </r>
  <r>
    <s v="NAQ04S02"/>
    <s v="&#9;Expenditure on GNP at Constant Market Prices (Seasonally Adjusted)"/>
    <s v="20063"/>
    <s v="2006Q3"/>
    <s v="0012"/>
    <s v="Household Final Consumption Expenditure"/>
    <s v="Euro Million"/>
    <n v="25779"/>
  </r>
  <r>
    <s v="NAQ04S02"/>
    <s v="&#9;Expenditure on GNP at Constant Market Prices (Seasonally Adjusted)"/>
    <s v="20063"/>
    <s v="2006Q3"/>
    <s v="002"/>
    <s v="Net Expenditure by Central and Local Govt. on Current Goods and Services"/>
    <s v="Euro Million"/>
    <n v="9269"/>
  </r>
  <r>
    <s v="NAQ04S02"/>
    <s v="&#9;Expenditure on GNP at Constant Market Prices (Seasonally Adjusted)"/>
    <s v="20063"/>
    <s v="2006Q3"/>
    <s v="0021"/>
    <s v="General Government Expenditure on Goods &amp; Services provided to Households"/>
    <s v="Euro Million"/>
    <n v="6870"/>
  </r>
  <r>
    <s v="NAQ04S02"/>
    <s v="&#9;Expenditure on GNP at Constant Market Prices (Seasonally Adjusted)"/>
    <s v="20063"/>
    <s v="2006Q3"/>
    <s v="0022"/>
    <s v="General Government Collective Consumption Expenditure"/>
    <s v="Euro Million"/>
    <n v="3340"/>
  </r>
  <r>
    <s v="NAQ04S02"/>
    <s v="&#9;Expenditure on GNP at Constant Market Prices (Seasonally Adjusted)"/>
    <s v="20063"/>
    <s v="2006Q3"/>
    <s v="0023"/>
    <s v="General Government Final Consumption Expenditure"/>
    <s v="Euro Million"/>
    <n v="10209"/>
  </r>
  <r>
    <s v="NAQ04S02"/>
    <s v="&#9;Expenditure on GNP at Constant Market Prices (Seasonally Adjusted)"/>
    <s v="20063"/>
    <s v="2006Q3"/>
    <s v="003"/>
    <s v="Gross Domestic Fixed Capital Formation"/>
    <s v="Euro Million"/>
    <n v="16849"/>
  </r>
  <r>
    <s v="NAQ04S02"/>
    <s v="&#9;Expenditure on GNP at Constant Market Prices (Seasonally Adjusted)"/>
    <s v="20063"/>
    <s v="2006Q3"/>
    <s v="0031"/>
    <s v="Gross domestic fixed capital formation - Dwellings"/>
    <s v="Euro Million"/>
    <s v=""/>
  </r>
  <r>
    <s v="NAQ04S02"/>
    <s v="&#9;Expenditure on GNP at Constant Market Prices (Seasonally Adjusted)"/>
    <s v="20063"/>
    <s v="2006Q3"/>
    <s v="0032"/>
    <s v="Gross domestic fixed capital formation - Improvements"/>
    <s v="Euro Million"/>
    <s v=""/>
  </r>
  <r>
    <s v="NAQ04S02"/>
    <s v="&#9;Expenditure on GNP at Constant Market Prices (Seasonally Adjusted)"/>
    <s v="20063"/>
    <s v="2006Q3"/>
    <s v="0033"/>
    <s v="Gross domestic fixed capital formation - Other Building and Construction"/>
    <s v="Euro Million"/>
    <s v=""/>
  </r>
  <r>
    <s v="NAQ04S02"/>
    <s v="&#9;Expenditure on GNP at Constant Market Prices (Seasonally Adjusted)"/>
    <s v="20063"/>
    <s v="2006Q3"/>
    <s v="0034"/>
    <s v="Gross domestic fixed capital formation - Transfer Costs"/>
    <s v="Euro Million"/>
    <s v=""/>
  </r>
  <r>
    <s v="NAQ04S02"/>
    <s v="&#9;Expenditure on GNP at Constant Market Prices (Seasonally Adjusted)"/>
    <s v="20063"/>
    <s v="2006Q3"/>
    <s v="0035"/>
    <s v="Gross domestic fixed capital formation - Machinery and Equipment"/>
    <s v="Euro Million"/>
    <n v="3134"/>
  </r>
  <r>
    <s v="NAQ04S02"/>
    <s v="&#9;Expenditure on GNP at Constant Market Prices (Seasonally Adjusted)"/>
    <s v="20063"/>
    <s v="2006Q3"/>
    <s v="0036"/>
    <s v="Gross domestic fixed capital formation - Machinery and Equipment of which: Other Transport Equipment"/>
    <s v="Euro Million"/>
    <s v=""/>
  </r>
  <r>
    <s v="NAQ04S02"/>
    <s v="&#9;Expenditure on GNP at Constant Market Prices (Seasonally Adjusted)"/>
    <s v="20063"/>
    <s v="2006Q3"/>
    <s v="0037"/>
    <s v="Gross domestic fixed capital formation - Intangible Assets"/>
    <s v="Euro Million"/>
    <n v="2558"/>
  </r>
  <r>
    <s v="NAQ04S02"/>
    <s v="&#9;Expenditure on GNP at Constant Market Prices (Seasonally Adjusted)"/>
    <s v="20063"/>
    <s v="2006Q3"/>
    <s v="0038"/>
    <s v="Gross domestic fixed capital formation - All Building &amp;Construction (including Dwellings, Improvements, Other B&amp;C and Transfer Costs)"/>
    <s v="Euro Million"/>
    <n v="14265"/>
  </r>
  <r>
    <s v="NAQ04S02"/>
    <s v="&#9;Expenditure on GNP at Constant Market Prices (Seasonally Adjusted)"/>
    <s v="20063"/>
    <s v="2006Q3"/>
    <s v="004"/>
    <s v="Value of Physical Changes in Stocks"/>
    <s v="Euro Million"/>
    <n v="-470"/>
  </r>
  <r>
    <s v="NAQ04S02"/>
    <s v="&#9;Expenditure on GNP at Constant Market Prices (Seasonally Adjusted)"/>
    <s v="20063"/>
    <s v="2006Q3"/>
    <s v="005"/>
    <s v="Exports of Goods and Services (excluding Factor Income Flows)"/>
    <s v="Euro Million"/>
    <n v="48482"/>
  </r>
  <r>
    <s v="NAQ04S02"/>
    <s v="&#9;Expenditure on GNP at Constant Market Prices (Seasonally Adjusted)"/>
    <s v="20063"/>
    <s v="2006Q3"/>
    <s v="006"/>
    <s v="Imports of Goods and Services (excluding Factor Income Flows)"/>
    <s v="Euro Million"/>
    <n v="-43806"/>
  </r>
  <r>
    <s v="NAQ04S02"/>
    <s v="&#9;Expenditure on GNP at Constant Market Prices (Seasonally Adjusted)"/>
    <s v="20063"/>
    <s v="2006Q3"/>
    <s v="007"/>
    <s v="Gross Domestic Product at Market Prices"/>
    <s v="Euro Million"/>
    <n v="59755"/>
  </r>
  <r>
    <s v="NAQ04S02"/>
    <s v="&#9;Expenditure on GNP at Constant Market Prices (Seasonally Adjusted)"/>
    <s v="20063"/>
    <s v="2006Q3"/>
    <s v="008"/>
    <s v="Net Factor Income from the Rest of the World"/>
    <s v="Euro Million"/>
    <n v="-9021"/>
  </r>
  <r>
    <s v="NAQ04S02"/>
    <s v="&#9;Expenditure on GNP at Constant Market Prices (Seasonally Adjusted)"/>
    <s v="20063"/>
    <s v="2006Q3"/>
    <s v="009"/>
    <s v="Gross National Product at Market Prices"/>
    <s v="Euro Million"/>
    <n v="51344"/>
  </r>
  <r>
    <s v="NAQ04S02"/>
    <s v="&#9;Expenditure on GNP at Constant Market Prices (Seasonally Adjusted)"/>
    <s v="20063"/>
    <s v="2006Q3"/>
    <s v="010"/>
    <s v="Statistical Discrepancy"/>
    <s v="Euro Million"/>
    <s v=""/>
  </r>
  <r>
    <s v="NAQ04S02"/>
    <s v="&#9;Expenditure on GNP at Constant Market Prices (Seasonally Adjusted)"/>
    <s v="20063"/>
    <s v="2006Q3"/>
    <s v="011"/>
    <s v="Export of Goods (excluding Factor Income Flows)"/>
    <s v="Euro Million"/>
    <n v="23105"/>
  </r>
  <r>
    <s v="NAQ04S02"/>
    <s v="&#9;Expenditure on GNP at Constant Market Prices (Seasonally Adjusted)"/>
    <s v="20063"/>
    <s v="2006Q3"/>
    <s v="012"/>
    <s v="Import of Goods (excluding Factor Income Flows)"/>
    <s v="Euro Million"/>
    <n v="-18168"/>
  </r>
  <r>
    <s v="NAQ04S02"/>
    <s v="&#9;Expenditure on GNP at Constant Market Prices (Seasonally Adjusted)"/>
    <s v="20063"/>
    <s v="2006Q3"/>
    <s v="013"/>
    <s v="Export of Services (excluding Factor Income Flows)"/>
    <s v="Euro Million"/>
    <n v="23136"/>
  </r>
  <r>
    <s v="NAQ04S02"/>
    <s v="&#9;Expenditure on GNP at Constant Market Prices (Seasonally Adjusted)"/>
    <s v="20063"/>
    <s v="2006Q3"/>
    <s v="014"/>
    <s v="Import of Services (excluding Factor Income Flows)"/>
    <s v="Euro Million"/>
    <n v="-24451"/>
  </r>
  <r>
    <s v="NAQ04S02"/>
    <s v="&#9;Expenditure on GNP at Constant Market Prices (Seasonally Adjusted)"/>
    <s v="20063"/>
    <s v="2006Q3"/>
    <s v="015"/>
    <s v="Final Domestic Demand"/>
    <s v="Euro Million"/>
    <n v="54053"/>
  </r>
  <r>
    <s v="NAQ04S02"/>
    <s v="&#9;Expenditure on GNP at Constant Market Prices (Seasonally Adjusted)"/>
    <s v="20063"/>
    <s v="2006Q3"/>
    <s v="016"/>
    <s v="Total Domestic Demand"/>
    <s v="Euro Million"/>
    <n v="52829"/>
  </r>
  <r>
    <s v="NAQ04S02"/>
    <s v="&#9;Expenditure on GNP at Constant Market Prices (Seasonally Adjusted)"/>
    <s v="20064"/>
    <s v="2006Q4"/>
    <s v="001"/>
    <s v="Personal Expenditure on Consumer Goods and Services"/>
    <s v="Euro Million"/>
    <n v="27819"/>
  </r>
  <r>
    <s v="NAQ04S02"/>
    <s v="&#9;Expenditure on GNP at Constant Market Prices (Seasonally Adjusted)"/>
    <s v="20064"/>
    <s v="2006Q4"/>
    <s v="0011"/>
    <s v="Household &amp; NPISH Final Consumption Expenditure"/>
    <s v="Euro Million"/>
    <n v="26890"/>
  </r>
  <r>
    <s v="NAQ04S02"/>
    <s v="&#9;Expenditure on GNP at Constant Market Prices (Seasonally Adjusted)"/>
    <s v="20064"/>
    <s v="2006Q4"/>
    <s v="0012"/>
    <s v="Household Final Consumption Expenditure"/>
    <s v="Euro Million"/>
    <n v="26322"/>
  </r>
  <r>
    <s v="NAQ04S02"/>
    <s v="&#9;Expenditure on GNP at Constant Market Prices (Seasonally Adjusted)"/>
    <s v="20064"/>
    <s v="2006Q4"/>
    <s v="002"/>
    <s v="Net Expenditure by Central and Local Govt. on Current Goods and Services"/>
    <s v="Euro Million"/>
    <n v="9410"/>
  </r>
  <r>
    <s v="NAQ04S02"/>
    <s v="&#9;Expenditure on GNP at Constant Market Prices (Seasonally Adjusted)"/>
    <s v="20064"/>
    <s v="2006Q4"/>
    <s v="0021"/>
    <s v="General Government Expenditure on Goods &amp; Services provided to Households"/>
    <s v="Euro Million"/>
    <n v="6976"/>
  </r>
  <r>
    <s v="NAQ04S02"/>
    <s v="&#9;Expenditure on GNP at Constant Market Prices (Seasonally Adjusted)"/>
    <s v="20064"/>
    <s v="2006Q4"/>
    <s v="0022"/>
    <s v="General Government Collective Consumption Expenditure"/>
    <s v="Euro Million"/>
    <n v="3406"/>
  </r>
  <r>
    <s v="NAQ04S02"/>
    <s v="&#9;Expenditure on GNP at Constant Market Prices (Seasonally Adjusted)"/>
    <s v="20064"/>
    <s v="2006Q4"/>
    <s v="0023"/>
    <s v="General Government Final Consumption Expenditure"/>
    <s v="Euro Million"/>
    <n v="10381"/>
  </r>
  <r>
    <s v="NAQ04S02"/>
    <s v="&#9;Expenditure on GNP at Constant Market Prices (Seasonally Adjusted)"/>
    <s v="20064"/>
    <s v="2006Q4"/>
    <s v="003"/>
    <s v="Gross Domestic Fixed Capital Formation"/>
    <s v="Euro Million"/>
    <n v="17265"/>
  </r>
  <r>
    <s v="NAQ04S02"/>
    <s v="&#9;Expenditure on GNP at Constant Market Prices (Seasonally Adjusted)"/>
    <s v="20064"/>
    <s v="2006Q4"/>
    <s v="0031"/>
    <s v="Gross domestic fixed capital formation - Dwellings"/>
    <s v="Euro Million"/>
    <s v=""/>
  </r>
  <r>
    <s v="NAQ04S02"/>
    <s v="&#9;Expenditure on GNP at Constant Market Prices (Seasonally Adjusted)"/>
    <s v="20064"/>
    <s v="2006Q4"/>
    <s v="0032"/>
    <s v="Gross domestic fixed capital formation - Improvements"/>
    <s v="Euro Million"/>
    <s v=""/>
  </r>
  <r>
    <s v="NAQ04S02"/>
    <s v="&#9;Expenditure on GNP at Constant Market Prices (Seasonally Adjusted)"/>
    <s v="20064"/>
    <s v="2006Q4"/>
    <s v="0033"/>
    <s v="Gross domestic fixed capital formation - Other Building and Construction"/>
    <s v="Euro Million"/>
    <s v=""/>
  </r>
  <r>
    <s v="NAQ04S02"/>
    <s v="&#9;Expenditure on GNP at Constant Market Prices (Seasonally Adjusted)"/>
    <s v="20064"/>
    <s v="2006Q4"/>
    <s v="0034"/>
    <s v="Gross domestic fixed capital formation - Transfer Costs"/>
    <s v="Euro Million"/>
    <s v=""/>
  </r>
  <r>
    <s v="NAQ04S02"/>
    <s v="&#9;Expenditure on GNP at Constant Market Prices (Seasonally Adjusted)"/>
    <s v="20064"/>
    <s v="2006Q4"/>
    <s v="0035"/>
    <s v="Gross domestic fixed capital formation - Machinery and Equipment"/>
    <s v="Euro Million"/>
    <n v="3509"/>
  </r>
  <r>
    <s v="NAQ04S02"/>
    <s v="&#9;Expenditure on GNP at Constant Market Prices (Seasonally Adjusted)"/>
    <s v="20064"/>
    <s v="2006Q4"/>
    <s v="0036"/>
    <s v="Gross domestic fixed capital formation - Machinery and Equipment of which: Other Transport Equipment"/>
    <s v="Euro Million"/>
    <s v=""/>
  </r>
  <r>
    <s v="NAQ04S02"/>
    <s v="&#9;Expenditure on GNP at Constant Market Prices (Seasonally Adjusted)"/>
    <s v="20064"/>
    <s v="2006Q4"/>
    <s v="0037"/>
    <s v="Gross domestic fixed capital formation - Intangible Assets"/>
    <s v="Euro Million"/>
    <n v="2689"/>
  </r>
  <r>
    <s v="NAQ04S02"/>
    <s v="&#9;Expenditure on GNP at Constant Market Prices (Seasonally Adjusted)"/>
    <s v="20064"/>
    <s v="2006Q4"/>
    <s v="0038"/>
    <s v="Gross domestic fixed capital formation - All Building &amp;Construction (including Dwellings, Improvements, Other B&amp;C and Transfer Costs)"/>
    <s v="Euro Million"/>
    <n v="14139"/>
  </r>
  <r>
    <s v="NAQ04S02"/>
    <s v="&#9;Expenditure on GNP at Constant Market Prices (Seasonally Adjusted)"/>
    <s v="20064"/>
    <s v="2006Q4"/>
    <s v="004"/>
    <s v="Value of Physical Changes in Stocks"/>
    <s v="Euro Million"/>
    <n v="330"/>
  </r>
  <r>
    <s v="NAQ04S02"/>
    <s v="&#9;Expenditure on GNP at Constant Market Prices (Seasonally Adjusted)"/>
    <s v="20064"/>
    <s v="2006Q4"/>
    <s v="005"/>
    <s v="Exports of Goods and Services (excluding Factor Income Flows)"/>
    <s v="Euro Million"/>
    <n v="48164"/>
  </r>
  <r>
    <s v="NAQ04S02"/>
    <s v="&#9;Expenditure on GNP at Constant Market Prices (Seasonally Adjusted)"/>
    <s v="20064"/>
    <s v="2006Q4"/>
    <s v="006"/>
    <s v="Imports of Goods and Services (excluding Factor Income Flows)"/>
    <s v="Euro Million"/>
    <n v="-45227"/>
  </r>
  <r>
    <s v="NAQ04S02"/>
    <s v="&#9;Expenditure on GNP at Constant Market Prices (Seasonally Adjusted)"/>
    <s v="20064"/>
    <s v="2006Q4"/>
    <s v="007"/>
    <s v="Gross Domestic Product at Market Prices"/>
    <s v="Euro Million"/>
    <n v="60776"/>
  </r>
  <r>
    <s v="NAQ04S02"/>
    <s v="&#9;Expenditure on GNP at Constant Market Prices (Seasonally Adjusted)"/>
    <s v="20064"/>
    <s v="2006Q4"/>
    <s v="008"/>
    <s v="Net Factor Income from the Rest of the World"/>
    <s v="Euro Million"/>
    <n v="-7135"/>
  </r>
  <r>
    <s v="NAQ04S02"/>
    <s v="&#9;Expenditure on GNP at Constant Market Prices (Seasonally Adjusted)"/>
    <s v="20064"/>
    <s v="2006Q4"/>
    <s v="009"/>
    <s v="Gross National Product at Market Prices"/>
    <s v="Euro Million"/>
    <n v="54497"/>
  </r>
  <r>
    <s v="NAQ04S02"/>
    <s v="&#9;Expenditure on GNP at Constant Market Prices (Seasonally Adjusted)"/>
    <s v="20064"/>
    <s v="2006Q4"/>
    <s v="010"/>
    <s v="Statistical Discrepancy"/>
    <s v="Euro Million"/>
    <s v=""/>
  </r>
  <r>
    <s v="NAQ04S02"/>
    <s v="&#9;Expenditure on GNP at Constant Market Prices (Seasonally Adjusted)"/>
    <s v="20064"/>
    <s v="2006Q4"/>
    <s v="011"/>
    <s v="Export of Goods (excluding Factor Income Flows)"/>
    <s v="Euro Million"/>
    <n v="22651"/>
  </r>
  <r>
    <s v="NAQ04S02"/>
    <s v="&#9;Expenditure on GNP at Constant Market Prices (Seasonally Adjusted)"/>
    <s v="20064"/>
    <s v="2006Q4"/>
    <s v="012"/>
    <s v="Import of Goods (excluding Factor Income Flows)"/>
    <s v="Euro Million"/>
    <n v="-18444"/>
  </r>
  <r>
    <s v="NAQ04S02"/>
    <s v="&#9;Expenditure on GNP at Constant Market Prices (Seasonally Adjusted)"/>
    <s v="20064"/>
    <s v="2006Q4"/>
    <s v="013"/>
    <s v="Export of Services (excluding Factor Income Flows)"/>
    <s v="Euro Million"/>
    <n v="23545"/>
  </r>
  <r>
    <s v="NAQ04S02"/>
    <s v="&#9;Expenditure on GNP at Constant Market Prices (Seasonally Adjusted)"/>
    <s v="20064"/>
    <s v="2006Q4"/>
    <s v="014"/>
    <s v="Import of Services (excluding Factor Income Flows)"/>
    <s v="Euro Million"/>
    <n v="-25677"/>
  </r>
  <r>
    <s v="NAQ04S02"/>
    <s v="&#9;Expenditure on GNP at Constant Market Prices (Seasonally Adjusted)"/>
    <s v="20064"/>
    <s v="2006Q4"/>
    <s v="015"/>
    <s v="Final Domestic Demand"/>
    <s v="Euro Million"/>
    <n v="55221"/>
  </r>
  <r>
    <s v="NAQ04S02"/>
    <s v="&#9;Expenditure on GNP at Constant Market Prices (Seasonally Adjusted)"/>
    <s v="20064"/>
    <s v="2006Q4"/>
    <s v="016"/>
    <s v="Total Domestic Demand"/>
    <s v="Euro Million"/>
    <n v="55034"/>
  </r>
  <r>
    <s v="NAQ04S02"/>
    <s v="&#9;Expenditure on GNP at Constant Market Prices (Seasonally Adjusted)"/>
    <s v="20071"/>
    <s v="2007Q1"/>
    <s v="001"/>
    <s v="Personal Expenditure on Consumer Goods and Services"/>
    <s v="Euro Million"/>
    <n v="28553"/>
  </r>
  <r>
    <s v="NAQ04S02"/>
    <s v="&#9;Expenditure on GNP at Constant Market Prices (Seasonally Adjusted)"/>
    <s v="20071"/>
    <s v="2007Q1"/>
    <s v="0011"/>
    <s v="Household &amp; NPISH Final Consumption Expenditure"/>
    <s v="Euro Million"/>
    <n v="27597"/>
  </r>
  <r>
    <s v="NAQ04S02"/>
    <s v="&#9;Expenditure on GNP at Constant Market Prices (Seasonally Adjusted)"/>
    <s v="20071"/>
    <s v="2007Q1"/>
    <s v="0012"/>
    <s v="Household Final Consumption Expenditure"/>
    <s v="Euro Million"/>
    <n v="27012"/>
  </r>
  <r>
    <s v="NAQ04S02"/>
    <s v="&#9;Expenditure on GNP at Constant Market Prices (Seasonally Adjusted)"/>
    <s v="20071"/>
    <s v="2007Q1"/>
    <s v="002"/>
    <s v="Net Expenditure by Central and Local Govt. on Current Goods and Services"/>
    <s v="Euro Million"/>
    <n v="9703"/>
  </r>
  <r>
    <s v="NAQ04S02"/>
    <s v="&#9;Expenditure on GNP at Constant Market Prices (Seasonally Adjusted)"/>
    <s v="20071"/>
    <s v="2007Q1"/>
    <s v="0021"/>
    <s v="General Government Expenditure on Goods &amp; Services provided to Households"/>
    <s v="Euro Million"/>
    <n v="7142"/>
  </r>
  <r>
    <s v="NAQ04S02"/>
    <s v="&#9;Expenditure on GNP at Constant Market Prices (Seasonally Adjusted)"/>
    <s v="20071"/>
    <s v="2007Q1"/>
    <s v="0022"/>
    <s v="General Government Collective Consumption Expenditure"/>
    <s v="Euro Million"/>
    <n v="3561"/>
  </r>
  <r>
    <s v="NAQ04S02"/>
    <s v="&#9;Expenditure on GNP at Constant Market Prices (Seasonally Adjusted)"/>
    <s v="20071"/>
    <s v="2007Q1"/>
    <s v="0023"/>
    <s v="General Government Final Consumption Expenditure"/>
    <s v="Euro Million"/>
    <n v="10702"/>
  </r>
  <r>
    <s v="NAQ04S02"/>
    <s v="&#9;Expenditure on GNP at Constant Market Prices (Seasonally Adjusted)"/>
    <s v="20071"/>
    <s v="2007Q1"/>
    <s v="003"/>
    <s v="Gross Domestic Fixed Capital Formation"/>
    <s v="Euro Million"/>
    <n v="18456"/>
  </r>
  <r>
    <s v="NAQ04S02"/>
    <s v="&#9;Expenditure on GNP at Constant Market Prices (Seasonally Adjusted)"/>
    <s v="20071"/>
    <s v="2007Q1"/>
    <s v="0031"/>
    <s v="Gross domestic fixed capital formation - Dwellings"/>
    <s v="Euro Million"/>
    <s v=""/>
  </r>
  <r>
    <s v="NAQ04S02"/>
    <s v="&#9;Expenditure on GNP at Constant Market Prices (Seasonally Adjusted)"/>
    <s v="20071"/>
    <s v="2007Q1"/>
    <s v="0032"/>
    <s v="Gross domestic fixed capital formation - Improvements"/>
    <s v="Euro Million"/>
    <s v=""/>
  </r>
  <r>
    <s v="NAQ04S02"/>
    <s v="&#9;Expenditure on GNP at Constant Market Prices (Seasonally Adjusted)"/>
    <s v="20071"/>
    <s v="2007Q1"/>
    <s v="0033"/>
    <s v="Gross domestic fixed capital formation - Other Building and Construction"/>
    <s v="Euro Million"/>
    <s v=""/>
  </r>
  <r>
    <s v="NAQ04S02"/>
    <s v="&#9;Expenditure on GNP at Constant Market Prices (Seasonally Adjusted)"/>
    <s v="20071"/>
    <s v="2007Q1"/>
    <s v="0034"/>
    <s v="Gross domestic fixed capital formation - Transfer Costs"/>
    <s v="Euro Million"/>
    <s v=""/>
  </r>
  <r>
    <s v="NAQ04S02"/>
    <s v="&#9;Expenditure on GNP at Constant Market Prices (Seasonally Adjusted)"/>
    <s v="20071"/>
    <s v="2007Q1"/>
    <s v="0035"/>
    <s v="Gross domestic fixed capital formation - Machinery and Equipment"/>
    <s v="Euro Million"/>
    <n v="4199"/>
  </r>
  <r>
    <s v="NAQ04S02"/>
    <s v="&#9;Expenditure on GNP at Constant Market Prices (Seasonally Adjusted)"/>
    <s v="20071"/>
    <s v="2007Q1"/>
    <s v="0036"/>
    <s v="Gross domestic fixed capital formation - Machinery and Equipment of which: Other Transport Equipment"/>
    <s v="Euro Million"/>
    <s v=""/>
  </r>
  <r>
    <s v="NAQ04S02"/>
    <s v="&#9;Expenditure on GNP at Constant Market Prices (Seasonally Adjusted)"/>
    <s v="20071"/>
    <s v="2007Q1"/>
    <s v="0037"/>
    <s v="Gross domestic fixed capital formation - Intangible Assets"/>
    <s v="Euro Million"/>
    <n v="2415"/>
  </r>
  <r>
    <s v="NAQ04S02"/>
    <s v="&#9;Expenditure on GNP at Constant Market Prices (Seasonally Adjusted)"/>
    <s v="20071"/>
    <s v="2007Q1"/>
    <s v="0038"/>
    <s v="Gross domestic fixed capital formation - All Building &amp;Construction (including Dwellings, Improvements, Other B&amp;C and Transfer Costs)"/>
    <s v="Euro Million"/>
    <n v="15020"/>
  </r>
  <r>
    <s v="NAQ04S02"/>
    <s v="&#9;Expenditure on GNP at Constant Market Prices (Seasonally Adjusted)"/>
    <s v="20071"/>
    <s v="2007Q1"/>
    <s v="004"/>
    <s v="Value of Physical Changes in Stocks"/>
    <s v="Euro Million"/>
    <n v="18"/>
  </r>
  <r>
    <s v="NAQ04S02"/>
    <s v="&#9;Expenditure on GNP at Constant Market Prices (Seasonally Adjusted)"/>
    <s v="20071"/>
    <s v="2007Q1"/>
    <s v="005"/>
    <s v="Exports of Goods and Services (excluding Factor Income Flows)"/>
    <s v="Euro Million"/>
    <n v="50758"/>
  </r>
  <r>
    <s v="NAQ04S02"/>
    <s v="&#9;Expenditure on GNP at Constant Market Prices (Seasonally Adjusted)"/>
    <s v="20071"/>
    <s v="2007Q1"/>
    <s v="006"/>
    <s v="Imports of Goods and Services (excluding Factor Income Flows)"/>
    <s v="Euro Million"/>
    <n v="-46912"/>
  </r>
  <r>
    <s v="NAQ04S02"/>
    <s v="&#9;Expenditure on GNP at Constant Market Prices (Seasonally Adjusted)"/>
    <s v="20071"/>
    <s v="2007Q1"/>
    <s v="007"/>
    <s v="Gross Domestic Product at Market Prices"/>
    <s v="Euro Million"/>
    <n v="63999"/>
  </r>
  <r>
    <s v="NAQ04S02"/>
    <s v="&#9;Expenditure on GNP at Constant Market Prices (Seasonally Adjusted)"/>
    <s v="20071"/>
    <s v="2007Q1"/>
    <s v="008"/>
    <s v="Net Factor Income from the Rest of the World"/>
    <s v="Euro Million"/>
    <n v="-9350"/>
  </r>
  <r>
    <s v="NAQ04S02"/>
    <s v="&#9;Expenditure on GNP at Constant Market Prices (Seasonally Adjusted)"/>
    <s v="20071"/>
    <s v="2007Q1"/>
    <s v="009"/>
    <s v="Gross National Product at Market Prices"/>
    <s v="Euro Million"/>
    <n v="55426"/>
  </r>
  <r>
    <s v="NAQ04S02"/>
    <s v="&#9;Expenditure on GNP at Constant Market Prices (Seasonally Adjusted)"/>
    <s v="20071"/>
    <s v="2007Q1"/>
    <s v="010"/>
    <s v="Statistical Discrepancy"/>
    <s v="Euro Million"/>
    <s v=""/>
  </r>
  <r>
    <s v="NAQ04S02"/>
    <s v="&#9;Expenditure on GNP at Constant Market Prices (Seasonally Adjusted)"/>
    <s v="20071"/>
    <s v="2007Q1"/>
    <s v="011"/>
    <s v="Export of Goods (excluding Factor Income Flows)"/>
    <s v="Euro Million"/>
    <n v="23872"/>
  </r>
  <r>
    <s v="NAQ04S02"/>
    <s v="&#9;Expenditure on GNP at Constant Market Prices (Seasonally Adjusted)"/>
    <s v="20071"/>
    <s v="2007Q1"/>
    <s v="012"/>
    <s v="Import of Goods (excluding Factor Income Flows)"/>
    <s v="Euro Million"/>
    <n v="-19769"/>
  </r>
  <r>
    <s v="NAQ04S02"/>
    <s v="&#9;Expenditure on GNP at Constant Market Prices (Seasonally Adjusted)"/>
    <s v="20071"/>
    <s v="2007Q1"/>
    <s v="013"/>
    <s v="Export of Services (excluding Factor Income Flows)"/>
    <s v="Euro Million"/>
    <n v="24808"/>
  </r>
  <r>
    <s v="NAQ04S02"/>
    <s v="&#9;Expenditure on GNP at Constant Market Prices (Seasonally Adjusted)"/>
    <s v="20071"/>
    <s v="2007Q1"/>
    <s v="014"/>
    <s v="Import of Services (excluding Factor Income Flows)"/>
    <s v="Euro Million"/>
    <n v="-25748"/>
  </r>
  <r>
    <s v="NAQ04S02"/>
    <s v="&#9;Expenditure on GNP at Constant Market Prices (Seasonally Adjusted)"/>
    <s v="20071"/>
    <s v="2007Q1"/>
    <s v="015"/>
    <s v="Final Domestic Demand"/>
    <s v="Euro Million"/>
    <n v="57507"/>
  </r>
  <r>
    <s v="NAQ04S02"/>
    <s v="&#9;Expenditure on GNP at Constant Market Prices (Seasonally Adjusted)"/>
    <s v="20071"/>
    <s v="2007Q1"/>
    <s v="016"/>
    <s v="Total Domestic Demand"/>
    <s v="Euro Million"/>
    <n v="56898"/>
  </r>
  <r>
    <s v="NAQ04S02"/>
    <s v="&#9;Expenditure on GNP at Constant Market Prices (Seasonally Adjusted)"/>
    <s v="20072"/>
    <s v="2007Q2"/>
    <s v="001"/>
    <s v="Personal Expenditure on Consumer Goods and Services"/>
    <s v="Euro Million"/>
    <n v="28768"/>
  </r>
  <r>
    <s v="NAQ04S02"/>
    <s v="&#9;Expenditure on GNP at Constant Market Prices (Seasonally Adjusted)"/>
    <s v="20072"/>
    <s v="2007Q2"/>
    <s v="0011"/>
    <s v="Household &amp; NPISH Final Consumption Expenditure"/>
    <s v="Euro Million"/>
    <n v="27785"/>
  </r>
  <r>
    <s v="NAQ04S02"/>
    <s v="&#9;Expenditure on GNP at Constant Market Prices (Seasonally Adjusted)"/>
    <s v="20072"/>
    <s v="2007Q2"/>
    <s v="0012"/>
    <s v="Household Final Consumption Expenditure"/>
    <s v="Euro Million"/>
    <n v="27190"/>
  </r>
  <r>
    <s v="NAQ04S02"/>
    <s v="&#9;Expenditure on GNP at Constant Market Prices (Seasonally Adjusted)"/>
    <s v="20072"/>
    <s v="2007Q2"/>
    <s v="002"/>
    <s v="Net Expenditure by Central and Local Govt. on Current Goods and Services"/>
    <s v="Euro Million"/>
    <n v="9746"/>
  </r>
  <r>
    <s v="NAQ04S02"/>
    <s v="&#9;Expenditure on GNP at Constant Market Prices (Seasonally Adjusted)"/>
    <s v="20072"/>
    <s v="2007Q2"/>
    <s v="0021"/>
    <s v="General Government Expenditure on Goods &amp; Services provided to Households"/>
    <s v="Euro Million"/>
    <n v="7197"/>
  </r>
  <r>
    <s v="NAQ04S02"/>
    <s v="&#9;Expenditure on GNP at Constant Market Prices (Seasonally Adjusted)"/>
    <s v="20072"/>
    <s v="2007Q2"/>
    <s v="0022"/>
    <s v="General Government Collective Consumption Expenditure"/>
    <s v="Euro Million"/>
    <n v="3577"/>
  </r>
  <r>
    <s v="NAQ04S02"/>
    <s v="&#9;Expenditure on GNP at Constant Market Prices (Seasonally Adjusted)"/>
    <s v="20072"/>
    <s v="2007Q2"/>
    <s v="0023"/>
    <s v="General Government Final Consumption Expenditure"/>
    <s v="Euro Million"/>
    <n v="10772"/>
  </r>
  <r>
    <s v="NAQ04S02"/>
    <s v="&#9;Expenditure on GNP at Constant Market Prices (Seasonally Adjusted)"/>
    <s v="20072"/>
    <s v="2007Q2"/>
    <s v="003"/>
    <s v="Gross Domestic Fixed Capital Formation"/>
    <s v="Euro Million"/>
    <n v="17691"/>
  </r>
  <r>
    <s v="NAQ04S02"/>
    <s v="&#9;Expenditure on GNP at Constant Market Prices (Seasonally Adjusted)"/>
    <s v="20072"/>
    <s v="2007Q2"/>
    <s v="0031"/>
    <s v="Gross domestic fixed capital formation - Dwellings"/>
    <s v="Euro Million"/>
    <s v=""/>
  </r>
  <r>
    <s v="NAQ04S02"/>
    <s v="&#9;Expenditure on GNP at Constant Market Prices (Seasonally Adjusted)"/>
    <s v="20072"/>
    <s v="2007Q2"/>
    <s v="0032"/>
    <s v="Gross domestic fixed capital formation - Improvements"/>
    <s v="Euro Million"/>
    <s v=""/>
  </r>
  <r>
    <s v="NAQ04S02"/>
    <s v="&#9;Expenditure on GNP at Constant Market Prices (Seasonally Adjusted)"/>
    <s v="20072"/>
    <s v="2007Q2"/>
    <s v="0033"/>
    <s v="Gross domestic fixed capital formation - Other Building and Construction"/>
    <s v="Euro Million"/>
    <s v=""/>
  </r>
  <r>
    <s v="NAQ04S02"/>
    <s v="&#9;Expenditure on GNP at Constant Market Prices (Seasonally Adjusted)"/>
    <s v="20072"/>
    <s v="2007Q2"/>
    <s v="0034"/>
    <s v="Gross domestic fixed capital formation - Transfer Costs"/>
    <s v="Euro Million"/>
    <s v=""/>
  </r>
  <r>
    <s v="NAQ04S02"/>
    <s v="&#9;Expenditure on GNP at Constant Market Prices (Seasonally Adjusted)"/>
    <s v="20072"/>
    <s v="2007Q2"/>
    <s v="0035"/>
    <s v="Gross domestic fixed capital formation - Machinery and Equipment"/>
    <s v="Euro Million"/>
    <n v="4409"/>
  </r>
  <r>
    <s v="NAQ04S02"/>
    <s v="&#9;Expenditure on GNP at Constant Market Prices (Seasonally Adjusted)"/>
    <s v="20072"/>
    <s v="2007Q2"/>
    <s v="0036"/>
    <s v="Gross domestic fixed capital formation - Machinery and Equipment of which: Other Transport Equipment"/>
    <s v="Euro Million"/>
    <s v=""/>
  </r>
  <r>
    <s v="NAQ04S02"/>
    <s v="&#9;Expenditure on GNP at Constant Market Prices (Seasonally Adjusted)"/>
    <s v="20072"/>
    <s v="2007Q2"/>
    <s v="0037"/>
    <s v="Gross domestic fixed capital formation - Intangible Assets"/>
    <s v="Euro Million"/>
    <n v="2331"/>
  </r>
  <r>
    <s v="NAQ04S02"/>
    <s v="&#9;Expenditure on GNP at Constant Market Prices (Seasonally Adjusted)"/>
    <s v="20072"/>
    <s v="2007Q2"/>
    <s v="0038"/>
    <s v="Gross domestic fixed capital formation - All Building &amp;Construction (including Dwellings, Improvements, Other B&amp;C and Transfer Costs)"/>
    <s v="Euro Million"/>
    <n v="13893"/>
  </r>
  <r>
    <s v="NAQ04S02"/>
    <s v="&#9;Expenditure on GNP at Constant Market Prices (Seasonally Adjusted)"/>
    <s v="20072"/>
    <s v="2007Q2"/>
    <s v="004"/>
    <s v="Value of Physical Changes in Stocks"/>
    <s v="Euro Million"/>
    <n v="412"/>
  </r>
  <r>
    <s v="NAQ04S02"/>
    <s v="&#9;Expenditure on GNP at Constant Market Prices (Seasonally Adjusted)"/>
    <s v="20072"/>
    <s v="2007Q2"/>
    <s v="005"/>
    <s v="Exports of Goods and Services (excluding Factor Income Flows)"/>
    <s v="Euro Million"/>
    <n v="51520"/>
  </r>
  <r>
    <s v="NAQ04S02"/>
    <s v="&#9;Expenditure on GNP at Constant Market Prices (Seasonally Adjusted)"/>
    <s v="20072"/>
    <s v="2007Q2"/>
    <s v="006"/>
    <s v="Imports of Goods and Services (excluding Factor Income Flows)"/>
    <s v="Euro Million"/>
    <n v="-48357"/>
  </r>
  <r>
    <s v="NAQ04S02"/>
    <s v="&#9;Expenditure on GNP at Constant Market Prices (Seasonally Adjusted)"/>
    <s v="20072"/>
    <s v="2007Q2"/>
    <s v="007"/>
    <s v="Gross Domestic Product at Market Prices"/>
    <s v="Euro Million"/>
    <n v="63722"/>
  </r>
  <r>
    <s v="NAQ04S02"/>
    <s v="&#9;Expenditure on GNP at Constant Market Prices (Seasonally Adjusted)"/>
    <s v="20072"/>
    <s v="2007Q2"/>
    <s v="008"/>
    <s v="Net Factor Income from the Rest of the World"/>
    <s v="Euro Million"/>
    <n v="-9281"/>
  </r>
  <r>
    <s v="NAQ04S02"/>
    <s v="&#9;Expenditure on GNP at Constant Market Prices (Seasonally Adjusted)"/>
    <s v="20072"/>
    <s v="2007Q2"/>
    <s v="009"/>
    <s v="Gross National Product at Market Prices"/>
    <s v="Euro Million"/>
    <n v="55216"/>
  </r>
  <r>
    <s v="NAQ04S02"/>
    <s v="&#9;Expenditure on GNP at Constant Market Prices (Seasonally Adjusted)"/>
    <s v="20072"/>
    <s v="2007Q2"/>
    <s v="010"/>
    <s v="Statistical Discrepancy"/>
    <s v="Euro Million"/>
    <s v=""/>
  </r>
  <r>
    <s v="NAQ04S02"/>
    <s v="&#9;Expenditure on GNP at Constant Market Prices (Seasonally Adjusted)"/>
    <s v="20072"/>
    <s v="2007Q2"/>
    <s v="011"/>
    <s v="Export of Goods (excluding Factor Income Flows)"/>
    <s v="Euro Million"/>
    <n v="24470"/>
  </r>
  <r>
    <s v="NAQ04S02"/>
    <s v="&#9;Expenditure on GNP at Constant Market Prices (Seasonally Adjusted)"/>
    <s v="20072"/>
    <s v="2007Q2"/>
    <s v="012"/>
    <s v="Import of Goods (excluding Factor Income Flows)"/>
    <s v="Euro Million"/>
    <n v="-20449"/>
  </r>
  <r>
    <s v="NAQ04S02"/>
    <s v="&#9;Expenditure on GNP at Constant Market Prices (Seasonally Adjusted)"/>
    <s v="20072"/>
    <s v="2007Q2"/>
    <s v="013"/>
    <s v="Export of Services (excluding Factor Income Flows)"/>
    <s v="Euro Million"/>
    <n v="24744"/>
  </r>
  <r>
    <s v="NAQ04S02"/>
    <s v="&#9;Expenditure on GNP at Constant Market Prices (Seasonally Adjusted)"/>
    <s v="20072"/>
    <s v="2007Q2"/>
    <s v="014"/>
    <s v="Import of Services (excluding Factor Income Flows)"/>
    <s v="Euro Million"/>
    <n v="-26441"/>
  </r>
  <r>
    <s v="NAQ04S02"/>
    <s v="&#9;Expenditure on GNP at Constant Market Prices (Seasonally Adjusted)"/>
    <s v="20072"/>
    <s v="2007Q2"/>
    <s v="015"/>
    <s v="Final Domestic Demand"/>
    <s v="Euro Million"/>
    <n v="56938"/>
  </r>
  <r>
    <s v="NAQ04S02"/>
    <s v="&#9;Expenditure on GNP at Constant Market Prices (Seasonally Adjusted)"/>
    <s v="20072"/>
    <s v="2007Q2"/>
    <s v="016"/>
    <s v="Total Domestic Demand"/>
    <s v="Euro Million"/>
    <n v="56840"/>
  </r>
  <r>
    <s v="NAQ04S02"/>
    <s v="&#9;Expenditure on GNP at Constant Market Prices (Seasonally Adjusted)"/>
    <s v="20073"/>
    <s v="2007Q3"/>
    <s v="001"/>
    <s v="Personal Expenditure on Consumer Goods and Services"/>
    <s v="Euro Million"/>
    <n v="29074"/>
  </r>
  <r>
    <s v="NAQ04S02"/>
    <s v="&#9;Expenditure on GNP at Constant Market Prices (Seasonally Adjusted)"/>
    <s v="20073"/>
    <s v="2007Q3"/>
    <s v="0011"/>
    <s v="Household &amp; NPISH Final Consumption Expenditure"/>
    <s v="Euro Million"/>
    <n v="28072"/>
  </r>
  <r>
    <s v="NAQ04S02"/>
    <s v="&#9;Expenditure on GNP at Constant Market Prices (Seasonally Adjusted)"/>
    <s v="20073"/>
    <s v="2007Q3"/>
    <s v="0012"/>
    <s v="Household Final Consumption Expenditure"/>
    <s v="Euro Million"/>
    <n v="27466"/>
  </r>
  <r>
    <s v="NAQ04S02"/>
    <s v="&#9;Expenditure on GNP at Constant Market Prices (Seasonally Adjusted)"/>
    <s v="20073"/>
    <s v="2007Q3"/>
    <s v="002"/>
    <s v="Net Expenditure by Central and Local Govt. on Current Goods and Services"/>
    <s v="Euro Million"/>
    <n v="9841"/>
  </r>
  <r>
    <s v="NAQ04S02"/>
    <s v="&#9;Expenditure on GNP at Constant Market Prices (Seasonally Adjusted)"/>
    <s v="20073"/>
    <s v="2007Q3"/>
    <s v="0021"/>
    <s v="General Government Expenditure on Goods &amp; Services provided to Households"/>
    <s v="Euro Million"/>
    <n v="7268"/>
  </r>
  <r>
    <s v="NAQ04S02"/>
    <s v="&#9;Expenditure on GNP at Constant Market Prices (Seasonally Adjusted)"/>
    <s v="20073"/>
    <s v="2007Q3"/>
    <s v="0022"/>
    <s v="General Government Collective Consumption Expenditure"/>
    <s v="Euro Million"/>
    <n v="3622"/>
  </r>
  <r>
    <s v="NAQ04S02"/>
    <s v="&#9;Expenditure on GNP at Constant Market Prices (Seasonally Adjusted)"/>
    <s v="20073"/>
    <s v="2007Q3"/>
    <s v="0023"/>
    <s v="General Government Final Consumption Expenditure"/>
    <s v="Euro Million"/>
    <n v="10887"/>
  </r>
  <r>
    <s v="NAQ04S02"/>
    <s v="&#9;Expenditure on GNP at Constant Market Prices (Seasonally Adjusted)"/>
    <s v="20073"/>
    <s v="2007Q3"/>
    <s v="003"/>
    <s v="Gross Domestic Fixed Capital Formation"/>
    <s v="Euro Million"/>
    <n v="16559"/>
  </r>
  <r>
    <s v="NAQ04S02"/>
    <s v="&#9;Expenditure on GNP at Constant Market Prices (Seasonally Adjusted)"/>
    <s v="20073"/>
    <s v="2007Q3"/>
    <s v="0031"/>
    <s v="Gross domestic fixed capital formation - Dwellings"/>
    <s v="Euro Million"/>
    <s v=""/>
  </r>
  <r>
    <s v="NAQ04S02"/>
    <s v="&#9;Expenditure on GNP at Constant Market Prices (Seasonally Adjusted)"/>
    <s v="20073"/>
    <s v="2007Q3"/>
    <s v="0032"/>
    <s v="Gross domestic fixed capital formation - Improvements"/>
    <s v="Euro Million"/>
    <s v=""/>
  </r>
  <r>
    <s v="NAQ04S02"/>
    <s v="&#9;Expenditure on GNP at Constant Market Prices (Seasonally Adjusted)"/>
    <s v="20073"/>
    <s v="2007Q3"/>
    <s v="0033"/>
    <s v="Gross domestic fixed capital formation - Other Building and Construction"/>
    <s v="Euro Million"/>
    <s v=""/>
  </r>
  <r>
    <s v="NAQ04S02"/>
    <s v="&#9;Expenditure on GNP at Constant Market Prices (Seasonally Adjusted)"/>
    <s v="20073"/>
    <s v="2007Q3"/>
    <s v="0034"/>
    <s v="Gross domestic fixed capital formation - Transfer Costs"/>
    <s v="Euro Million"/>
    <s v=""/>
  </r>
  <r>
    <s v="NAQ04S02"/>
    <s v="&#9;Expenditure on GNP at Constant Market Prices (Seasonally Adjusted)"/>
    <s v="20073"/>
    <s v="2007Q3"/>
    <s v="0035"/>
    <s v="Gross domestic fixed capital formation - Machinery and Equipment"/>
    <s v="Euro Million"/>
    <n v="3730"/>
  </r>
  <r>
    <s v="NAQ04S02"/>
    <s v="&#9;Expenditure on GNP at Constant Market Prices (Seasonally Adjusted)"/>
    <s v="20073"/>
    <s v="2007Q3"/>
    <s v="0036"/>
    <s v="Gross domestic fixed capital formation - Machinery and Equipment of which: Other Transport Equipment"/>
    <s v="Euro Million"/>
    <s v=""/>
  </r>
  <r>
    <s v="NAQ04S02"/>
    <s v="&#9;Expenditure on GNP at Constant Market Prices (Seasonally Adjusted)"/>
    <s v="20073"/>
    <s v="2007Q3"/>
    <s v="0037"/>
    <s v="Gross domestic fixed capital formation - Intangible Assets"/>
    <s v="Euro Million"/>
    <n v="2264"/>
  </r>
  <r>
    <s v="NAQ04S02"/>
    <s v="&#9;Expenditure on GNP at Constant Market Prices (Seasonally Adjusted)"/>
    <s v="20073"/>
    <s v="2007Q3"/>
    <s v="0038"/>
    <s v="Gross domestic fixed capital formation - All Building &amp;Construction (including Dwellings, Improvements, Other B&amp;C and Transfer Costs)"/>
    <s v="Euro Million"/>
    <n v="13424"/>
  </r>
  <r>
    <s v="NAQ04S02"/>
    <s v="&#9;Expenditure on GNP at Constant Market Prices (Seasonally Adjusted)"/>
    <s v="20073"/>
    <s v="2007Q3"/>
    <s v="004"/>
    <s v="Value of Physical Changes in Stocks"/>
    <s v="Euro Million"/>
    <n v="-518"/>
  </r>
  <r>
    <s v="NAQ04S02"/>
    <s v="&#9;Expenditure on GNP at Constant Market Prices (Seasonally Adjusted)"/>
    <s v="20073"/>
    <s v="2007Q3"/>
    <s v="005"/>
    <s v="Exports of Goods and Services (excluding Factor Income Flows)"/>
    <s v="Euro Million"/>
    <n v="50856"/>
  </r>
  <r>
    <s v="NAQ04S02"/>
    <s v="&#9;Expenditure on GNP at Constant Market Prices (Seasonally Adjusted)"/>
    <s v="20073"/>
    <s v="2007Q3"/>
    <s v="006"/>
    <s v="Imports of Goods and Services (excluding Factor Income Flows)"/>
    <s v="Euro Million"/>
    <n v="-49511"/>
  </r>
  <r>
    <s v="NAQ04S02"/>
    <s v="&#9;Expenditure on GNP at Constant Market Prices (Seasonally Adjusted)"/>
    <s v="20073"/>
    <s v="2007Q3"/>
    <s v="007"/>
    <s v="Gross Domestic Product at Market Prices"/>
    <s v="Euro Million"/>
    <n v="60889"/>
  </r>
  <r>
    <s v="NAQ04S02"/>
    <s v="&#9;Expenditure on GNP at Constant Market Prices (Seasonally Adjusted)"/>
    <s v="20073"/>
    <s v="2007Q3"/>
    <s v="008"/>
    <s v="Net Factor Income from the Rest of the World"/>
    <s v="Euro Million"/>
    <n v="-8094"/>
  </r>
  <r>
    <s v="NAQ04S02"/>
    <s v="&#9;Expenditure on GNP at Constant Market Prices (Seasonally Adjusted)"/>
    <s v="20073"/>
    <s v="2007Q3"/>
    <s v="009"/>
    <s v="Gross National Product at Market Prices"/>
    <s v="Euro Million"/>
    <n v="53560"/>
  </r>
  <r>
    <s v="NAQ04S02"/>
    <s v="&#9;Expenditure on GNP at Constant Market Prices (Seasonally Adjusted)"/>
    <s v="20073"/>
    <s v="2007Q3"/>
    <s v="010"/>
    <s v="Statistical Discrepancy"/>
    <s v="Euro Million"/>
    <s v=""/>
  </r>
  <r>
    <s v="NAQ04S02"/>
    <s v="&#9;Expenditure on GNP at Constant Market Prices (Seasonally Adjusted)"/>
    <s v="20073"/>
    <s v="2007Q3"/>
    <s v="011"/>
    <s v="Export of Goods (excluding Factor Income Flows)"/>
    <s v="Euro Million"/>
    <n v="23511"/>
  </r>
  <r>
    <s v="NAQ04S02"/>
    <s v="&#9;Expenditure on GNP at Constant Market Prices (Seasonally Adjusted)"/>
    <s v="20073"/>
    <s v="2007Q3"/>
    <s v="012"/>
    <s v="Import of Goods (excluding Factor Income Flows)"/>
    <s v="Euro Million"/>
    <n v="-20682"/>
  </r>
  <r>
    <s v="NAQ04S02"/>
    <s v="&#9;Expenditure on GNP at Constant Market Prices (Seasonally Adjusted)"/>
    <s v="20073"/>
    <s v="2007Q3"/>
    <s v="013"/>
    <s v="Export of Services (excluding Factor Income Flows)"/>
    <s v="Euro Million"/>
    <n v="25597"/>
  </r>
  <r>
    <s v="NAQ04S02"/>
    <s v="&#9;Expenditure on GNP at Constant Market Prices (Seasonally Adjusted)"/>
    <s v="20073"/>
    <s v="2007Q3"/>
    <s v="014"/>
    <s v="Import of Services (excluding Factor Income Flows)"/>
    <s v="Euro Million"/>
    <n v="-27427"/>
  </r>
  <r>
    <s v="NAQ04S02"/>
    <s v="&#9;Expenditure on GNP at Constant Market Prices (Seasonally Adjusted)"/>
    <s v="20073"/>
    <s v="2007Q3"/>
    <s v="015"/>
    <s v="Final Domestic Demand"/>
    <s v="Euro Million"/>
    <n v="56114"/>
  </r>
  <r>
    <s v="NAQ04S02"/>
    <s v="&#9;Expenditure on GNP at Constant Market Prices (Seasonally Adjusted)"/>
    <s v="20073"/>
    <s v="2007Q3"/>
    <s v="016"/>
    <s v="Total Domestic Demand"/>
    <s v="Euro Million"/>
    <n v="54834"/>
  </r>
  <r>
    <s v="NAQ04S02"/>
    <s v="&#9;Expenditure on GNP at Constant Market Prices (Seasonally Adjusted)"/>
    <s v="20074"/>
    <s v="2007Q4"/>
    <s v="001"/>
    <s v="Personal Expenditure on Consumer Goods and Services"/>
    <s v="Euro Million"/>
    <n v="29392"/>
  </r>
  <r>
    <s v="NAQ04S02"/>
    <s v="&#9;Expenditure on GNP at Constant Market Prices (Seasonally Adjusted)"/>
    <s v="20074"/>
    <s v="2007Q4"/>
    <s v="0011"/>
    <s v="Household &amp; NPISH Final Consumption Expenditure"/>
    <s v="Euro Million"/>
    <n v="28369"/>
  </r>
  <r>
    <s v="NAQ04S02"/>
    <s v="&#9;Expenditure on GNP at Constant Market Prices (Seasonally Adjusted)"/>
    <s v="20074"/>
    <s v="2007Q4"/>
    <s v="0012"/>
    <s v="Household Final Consumption Expenditure"/>
    <s v="Euro Million"/>
    <n v="27750"/>
  </r>
  <r>
    <s v="NAQ04S02"/>
    <s v="&#9;Expenditure on GNP at Constant Market Prices (Seasonally Adjusted)"/>
    <s v="20074"/>
    <s v="2007Q4"/>
    <s v="002"/>
    <s v="Net Expenditure by Central and Local Govt. on Current Goods and Services"/>
    <s v="Euro Million"/>
    <n v="9811"/>
  </r>
  <r>
    <s v="NAQ04S02"/>
    <s v="&#9;Expenditure on GNP at Constant Market Prices (Seasonally Adjusted)"/>
    <s v="20074"/>
    <s v="2007Q4"/>
    <s v="0021"/>
    <s v="General Government Expenditure on Goods &amp; Services provided to Households"/>
    <s v="Euro Million"/>
    <n v="7255"/>
  </r>
  <r>
    <s v="NAQ04S02"/>
    <s v="&#9;Expenditure on GNP at Constant Market Prices (Seasonally Adjusted)"/>
    <s v="20074"/>
    <s v="2007Q4"/>
    <s v="0022"/>
    <s v="General Government Collective Consumption Expenditure"/>
    <s v="Euro Million"/>
    <n v="3629"/>
  </r>
  <r>
    <s v="NAQ04S02"/>
    <s v="&#9;Expenditure on GNP at Constant Market Prices (Seasonally Adjusted)"/>
    <s v="20074"/>
    <s v="2007Q4"/>
    <s v="0023"/>
    <s v="General Government Final Consumption Expenditure"/>
    <s v="Euro Million"/>
    <n v="10881"/>
  </r>
  <r>
    <s v="NAQ04S02"/>
    <s v="&#9;Expenditure on GNP at Constant Market Prices (Seasonally Adjusted)"/>
    <s v="20074"/>
    <s v="2007Q4"/>
    <s v="003"/>
    <s v="Gross Domestic Fixed Capital Formation"/>
    <s v="Euro Million"/>
    <n v="15752"/>
  </r>
  <r>
    <s v="NAQ04S02"/>
    <s v="&#9;Expenditure on GNP at Constant Market Prices (Seasonally Adjusted)"/>
    <s v="20074"/>
    <s v="2007Q4"/>
    <s v="0031"/>
    <s v="Gross domestic fixed capital formation - Dwellings"/>
    <s v="Euro Million"/>
    <s v=""/>
  </r>
  <r>
    <s v="NAQ04S02"/>
    <s v="&#9;Expenditure on GNP at Constant Market Prices (Seasonally Adjusted)"/>
    <s v="20074"/>
    <s v="2007Q4"/>
    <s v="0032"/>
    <s v="Gross domestic fixed capital formation - Improvements"/>
    <s v="Euro Million"/>
    <s v=""/>
  </r>
  <r>
    <s v="NAQ04S02"/>
    <s v="&#9;Expenditure on GNP at Constant Market Prices (Seasonally Adjusted)"/>
    <s v="20074"/>
    <s v="2007Q4"/>
    <s v="0033"/>
    <s v="Gross domestic fixed capital formation - Other Building and Construction"/>
    <s v="Euro Million"/>
    <s v=""/>
  </r>
  <r>
    <s v="NAQ04S02"/>
    <s v="&#9;Expenditure on GNP at Constant Market Prices (Seasonally Adjusted)"/>
    <s v="20074"/>
    <s v="2007Q4"/>
    <s v="0034"/>
    <s v="Gross domestic fixed capital formation - Transfer Costs"/>
    <s v="Euro Million"/>
    <s v=""/>
  </r>
  <r>
    <s v="NAQ04S02"/>
    <s v="&#9;Expenditure on GNP at Constant Market Prices (Seasonally Adjusted)"/>
    <s v="20074"/>
    <s v="2007Q4"/>
    <s v="0035"/>
    <s v="Gross domestic fixed capital formation - Machinery and Equipment"/>
    <s v="Euro Million"/>
    <n v="2766"/>
  </r>
  <r>
    <s v="NAQ04S02"/>
    <s v="&#9;Expenditure on GNP at Constant Market Prices (Seasonally Adjusted)"/>
    <s v="20074"/>
    <s v="2007Q4"/>
    <s v="0036"/>
    <s v="Gross domestic fixed capital formation - Machinery and Equipment of which: Other Transport Equipment"/>
    <s v="Euro Million"/>
    <s v=""/>
  </r>
  <r>
    <s v="NAQ04S02"/>
    <s v="&#9;Expenditure on GNP at Constant Market Prices (Seasonally Adjusted)"/>
    <s v="20074"/>
    <s v="2007Q4"/>
    <s v="0037"/>
    <s v="Gross domestic fixed capital formation - Intangible Assets"/>
    <s v="Euro Million"/>
    <n v="2714"/>
  </r>
  <r>
    <s v="NAQ04S02"/>
    <s v="&#9;Expenditure on GNP at Constant Market Prices (Seasonally Adjusted)"/>
    <s v="20074"/>
    <s v="2007Q4"/>
    <s v="0038"/>
    <s v="Gross domestic fixed capital formation - All Building &amp;Construction (including Dwellings, Improvements, Other B&amp;C and Transfer Costs)"/>
    <s v="Euro Million"/>
    <n v="13186"/>
  </r>
  <r>
    <s v="NAQ04S02"/>
    <s v="&#9;Expenditure on GNP at Constant Market Prices (Seasonally Adjusted)"/>
    <s v="20074"/>
    <s v="2007Q4"/>
    <s v="004"/>
    <s v="Value of Physical Changes in Stocks"/>
    <s v="Euro Million"/>
    <n v="1093"/>
  </r>
  <r>
    <s v="NAQ04S02"/>
    <s v="&#9;Expenditure on GNP at Constant Market Prices (Seasonally Adjusted)"/>
    <s v="20074"/>
    <s v="2007Q4"/>
    <s v="005"/>
    <s v="Exports of Goods and Services (excluding Factor Income Flows)"/>
    <s v="Euro Million"/>
    <n v="53221"/>
  </r>
  <r>
    <s v="NAQ04S02"/>
    <s v="&#9;Expenditure on GNP at Constant Market Prices (Seasonally Adjusted)"/>
    <s v="20074"/>
    <s v="2007Q4"/>
    <s v="006"/>
    <s v="Imports of Goods and Services (excluding Factor Income Flows)"/>
    <s v="Euro Million"/>
    <n v="-48815"/>
  </r>
  <r>
    <s v="NAQ04S02"/>
    <s v="&#9;Expenditure on GNP at Constant Market Prices (Seasonally Adjusted)"/>
    <s v="20074"/>
    <s v="2007Q4"/>
    <s v="007"/>
    <s v="Gross Domestic Product at Market Prices"/>
    <s v="Euro Million"/>
    <n v="63840"/>
  </r>
  <r>
    <s v="NAQ04S02"/>
    <s v="&#9;Expenditure on GNP at Constant Market Prices (Seasonally Adjusted)"/>
    <s v="20074"/>
    <s v="2007Q4"/>
    <s v="008"/>
    <s v="Net Factor Income from the Rest of the World"/>
    <s v="Euro Million"/>
    <n v="-9366"/>
  </r>
  <r>
    <s v="NAQ04S02"/>
    <s v="&#9;Expenditure on GNP at Constant Market Prices (Seasonally Adjusted)"/>
    <s v="20074"/>
    <s v="2007Q4"/>
    <s v="009"/>
    <s v="Gross National Product at Market Prices"/>
    <s v="Euro Million"/>
    <n v="55248"/>
  </r>
  <r>
    <s v="NAQ04S02"/>
    <s v="&#9;Expenditure on GNP at Constant Market Prices (Seasonally Adjusted)"/>
    <s v="20074"/>
    <s v="2007Q4"/>
    <s v="010"/>
    <s v="Statistical Discrepancy"/>
    <s v="Euro Million"/>
    <s v=""/>
  </r>
  <r>
    <s v="NAQ04S02"/>
    <s v="&#9;Expenditure on GNP at Constant Market Prices (Seasonally Adjusted)"/>
    <s v="20074"/>
    <s v="2007Q4"/>
    <s v="011"/>
    <s v="Export of Goods (excluding Factor Income Flows)"/>
    <s v="Euro Million"/>
    <n v="25476"/>
  </r>
  <r>
    <s v="NAQ04S02"/>
    <s v="&#9;Expenditure on GNP at Constant Market Prices (Seasonally Adjusted)"/>
    <s v="20074"/>
    <s v="2007Q4"/>
    <s v="012"/>
    <s v="Import of Goods (excluding Factor Income Flows)"/>
    <s v="Euro Million"/>
    <n v="-20266"/>
  </r>
  <r>
    <s v="NAQ04S02"/>
    <s v="&#9;Expenditure on GNP at Constant Market Prices (Seasonally Adjusted)"/>
    <s v="20074"/>
    <s v="2007Q4"/>
    <s v="013"/>
    <s v="Export of Services (excluding Factor Income Flows)"/>
    <s v="Euro Million"/>
    <n v="25201"/>
  </r>
  <r>
    <s v="NAQ04S02"/>
    <s v="&#9;Expenditure on GNP at Constant Market Prices (Seasonally Adjusted)"/>
    <s v="20074"/>
    <s v="2007Q4"/>
    <s v="014"/>
    <s v="Import of Services (excluding Factor Income Flows)"/>
    <s v="Euro Million"/>
    <n v="-27216"/>
  </r>
  <r>
    <s v="NAQ04S02"/>
    <s v="&#9;Expenditure on GNP at Constant Market Prices (Seasonally Adjusted)"/>
    <s v="20074"/>
    <s v="2007Q4"/>
    <s v="015"/>
    <s v="Final Domestic Demand"/>
    <s v="Euro Million"/>
    <n v="55534"/>
  </r>
  <r>
    <s v="NAQ04S02"/>
    <s v="&#9;Expenditure on GNP at Constant Market Prices (Seasonally Adjusted)"/>
    <s v="20074"/>
    <s v="2007Q4"/>
    <s v="016"/>
    <s v="Total Domestic Demand"/>
    <s v="Euro Million"/>
    <n v="56322"/>
  </r>
  <r>
    <s v="NAQ04S02"/>
    <s v="&#9;Expenditure on GNP at Constant Market Prices (Seasonally Adjusted)"/>
    <s v="20081"/>
    <s v="2008Q1"/>
    <s v="001"/>
    <s v="Personal Expenditure on Consumer Goods and Services"/>
    <s v="Euro Million"/>
    <n v="29883"/>
  </r>
  <r>
    <s v="NAQ04S02"/>
    <s v="&#9;Expenditure on GNP at Constant Market Prices (Seasonally Adjusted)"/>
    <s v="20081"/>
    <s v="2008Q1"/>
    <s v="0011"/>
    <s v="Household &amp; NPISH Final Consumption Expenditure"/>
    <s v="Euro Million"/>
    <n v="28823"/>
  </r>
  <r>
    <s v="NAQ04S02"/>
    <s v="&#9;Expenditure on GNP at Constant Market Prices (Seasonally Adjusted)"/>
    <s v="20081"/>
    <s v="2008Q1"/>
    <s v="0012"/>
    <s v="Household Final Consumption Expenditure"/>
    <s v="Euro Million"/>
    <n v="28191"/>
  </r>
  <r>
    <s v="NAQ04S02"/>
    <s v="&#9;Expenditure on GNP at Constant Market Prices (Seasonally Adjusted)"/>
    <s v="20081"/>
    <s v="2008Q1"/>
    <s v="002"/>
    <s v="Net Expenditure by Central and Local Govt. on Current Goods and Services"/>
    <s v="Euro Million"/>
    <n v="9766"/>
  </r>
  <r>
    <s v="NAQ04S02"/>
    <s v="&#9;Expenditure on GNP at Constant Market Prices (Seasonally Adjusted)"/>
    <s v="20081"/>
    <s v="2008Q1"/>
    <s v="0021"/>
    <s v="General Government Expenditure on Goods &amp; Services provided to Households"/>
    <s v="Euro Million"/>
    <n v="7289"/>
  </r>
  <r>
    <s v="NAQ04S02"/>
    <s v="&#9;Expenditure on GNP at Constant Market Prices (Seasonally Adjusted)"/>
    <s v="20081"/>
    <s v="2008Q1"/>
    <s v="0022"/>
    <s v="General Government Collective Consumption Expenditure"/>
    <s v="Euro Million"/>
    <n v="3589"/>
  </r>
  <r>
    <s v="NAQ04S02"/>
    <s v="&#9;Expenditure on GNP at Constant Market Prices (Seasonally Adjusted)"/>
    <s v="20081"/>
    <s v="2008Q1"/>
    <s v="0023"/>
    <s v="General Government Final Consumption Expenditure"/>
    <s v="Euro Million"/>
    <n v="10876"/>
  </r>
  <r>
    <s v="NAQ04S02"/>
    <s v="&#9;Expenditure on GNP at Constant Market Prices (Seasonally Adjusted)"/>
    <s v="20081"/>
    <s v="2008Q1"/>
    <s v="003"/>
    <s v="Gross Domestic Fixed Capital Formation"/>
    <s v="Euro Million"/>
    <n v="18176"/>
  </r>
  <r>
    <s v="NAQ04S02"/>
    <s v="&#9;Expenditure on GNP at Constant Market Prices (Seasonally Adjusted)"/>
    <s v="20081"/>
    <s v="2008Q1"/>
    <s v="0031"/>
    <s v="Gross domestic fixed capital formation - Dwellings"/>
    <s v="Euro Million"/>
    <s v=""/>
  </r>
  <r>
    <s v="NAQ04S02"/>
    <s v="&#9;Expenditure on GNP at Constant Market Prices (Seasonally Adjusted)"/>
    <s v="20081"/>
    <s v="2008Q1"/>
    <s v="0032"/>
    <s v="Gross domestic fixed capital formation - Improvements"/>
    <s v="Euro Million"/>
    <s v=""/>
  </r>
  <r>
    <s v="NAQ04S02"/>
    <s v="&#9;Expenditure on GNP at Constant Market Prices (Seasonally Adjusted)"/>
    <s v="20081"/>
    <s v="2008Q1"/>
    <s v="0033"/>
    <s v="Gross domestic fixed capital formation - Other Building and Construction"/>
    <s v="Euro Million"/>
    <s v=""/>
  </r>
  <r>
    <s v="NAQ04S02"/>
    <s v="&#9;Expenditure on GNP at Constant Market Prices (Seasonally Adjusted)"/>
    <s v="20081"/>
    <s v="2008Q1"/>
    <s v="0034"/>
    <s v="Gross domestic fixed capital formation - Transfer Costs"/>
    <s v="Euro Million"/>
    <s v=""/>
  </r>
  <r>
    <s v="NAQ04S02"/>
    <s v="&#9;Expenditure on GNP at Constant Market Prices (Seasonally Adjusted)"/>
    <s v="20081"/>
    <s v="2008Q1"/>
    <s v="0035"/>
    <s v="Gross domestic fixed capital formation - Machinery and Equipment"/>
    <s v="Euro Million"/>
    <n v="4450"/>
  </r>
  <r>
    <s v="NAQ04S02"/>
    <s v="&#9;Expenditure on GNP at Constant Market Prices (Seasonally Adjusted)"/>
    <s v="20081"/>
    <s v="2008Q1"/>
    <s v="0036"/>
    <s v="Gross domestic fixed capital formation - Machinery and Equipment of which: Other Transport Equipment"/>
    <s v="Euro Million"/>
    <s v=""/>
  </r>
  <r>
    <s v="NAQ04S02"/>
    <s v="&#9;Expenditure on GNP at Constant Market Prices (Seasonally Adjusted)"/>
    <s v="20081"/>
    <s v="2008Q1"/>
    <s v="0037"/>
    <s v="Gross domestic fixed capital formation - Intangible Assets"/>
    <s v="Euro Million"/>
    <n v="2473"/>
  </r>
  <r>
    <s v="NAQ04S02"/>
    <s v="&#9;Expenditure on GNP at Constant Market Prices (Seasonally Adjusted)"/>
    <s v="20081"/>
    <s v="2008Q1"/>
    <s v="0038"/>
    <s v="Gross domestic fixed capital formation - All Building &amp;Construction (including Dwellings, Improvements, Other B&amp;C and Transfer Costs)"/>
    <s v="Euro Million"/>
    <n v="14303"/>
  </r>
  <r>
    <s v="NAQ04S02"/>
    <s v="&#9;Expenditure on GNP at Constant Market Prices (Seasonally Adjusted)"/>
    <s v="20081"/>
    <s v="2008Q1"/>
    <s v="004"/>
    <s v="Value of Physical Changes in Stocks"/>
    <s v="Euro Million"/>
    <n v="-370"/>
  </r>
  <r>
    <s v="NAQ04S02"/>
    <s v="&#9;Expenditure on GNP at Constant Market Prices (Seasonally Adjusted)"/>
    <s v="20081"/>
    <s v="2008Q1"/>
    <s v="005"/>
    <s v="Exports of Goods and Services (excluding Factor Income Flows)"/>
    <s v="Euro Million"/>
    <n v="49888"/>
  </r>
  <r>
    <s v="NAQ04S02"/>
    <s v="&#9;Expenditure on GNP at Constant Market Prices (Seasonally Adjusted)"/>
    <s v="20081"/>
    <s v="2008Q1"/>
    <s v="006"/>
    <s v="Imports of Goods and Services (excluding Factor Income Flows)"/>
    <s v="Euro Million"/>
    <n v="-48584"/>
  </r>
  <r>
    <s v="NAQ04S02"/>
    <s v="&#9;Expenditure on GNP at Constant Market Prices (Seasonally Adjusted)"/>
    <s v="20081"/>
    <s v="2008Q1"/>
    <s v="007"/>
    <s v="Gross Domestic Product at Market Prices"/>
    <s v="Euro Million"/>
    <n v="62659"/>
  </r>
  <r>
    <s v="NAQ04S02"/>
    <s v="&#9;Expenditure on GNP at Constant Market Prices (Seasonally Adjusted)"/>
    <s v="20081"/>
    <s v="2008Q1"/>
    <s v="008"/>
    <s v="Net Factor Income from the Rest of the World"/>
    <s v="Euro Million"/>
    <n v="-7757"/>
  </r>
  <r>
    <s v="NAQ04S02"/>
    <s v="&#9;Expenditure on GNP at Constant Market Prices (Seasonally Adjusted)"/>
    <s v="20081"/>
    <s v="2008Q1"/>
    <s v="009"/>
    <s v="Gross National Product at Market Prices"/>
    <s v="Euro Million"/>
    <n v="55689"/>
  </r>
  <r>
    <s v="NAQ04S02"/>
    <s v="&#9;Expenditure on GNP at Constant Market Prices (Seasonally Adjusted)"/>
    <s v="20081"/>
    <s v="2008Q1"/>
    <s v="010"/>
    <s v="Statistical Discrepancy"/>
    <s v="Euro Million"/>
    <s v=""/>
  </r>
  <r>
    <s v="NAQ04S02"/>
    <s v="&#9;Expenditure on GNP at Constant Market Prices (Seasonally Adjusted)"/>
    <s v="20081"/>
    <s v="2008Q1"/>
    <s v="011"/>
    <s v="Export of Goods (excluding Factor Income Flows)"/>
    <s v="Euro Million"/>
    <n v="23028"/>
  </r>
  <r>
    <s v="NAQ04S02"/>
    <s v="&#9;Expenditure on GNP at Constant Market Prices (Seasonally Adjusted)"/>
    <s v="20081"/>
    <s v="2008Q1"/>
    <s v="012"/>
    <s v="Import of Goods (excluding Factor Income Flows)"/>
    <s v="Euro Million"/>
    <n v="-19077"/>
  </r>
  <r>
    <s v="NAQ04S02"/>
    <s v="&#9;Expenditure on GNP at Constant Market Prices (Seasonally Adjusted)"/>
    <s v="20081"/>
    <s v="2008Q1"/>
    <s v="013"/>
    <s v="Export of Services (excluding Factor Income Flows)"/>
    <s v="Euro Million"/>
    <n v="25130"/>
  </r>
  <r>
    <s v="NAQ04S02"/>
    <s v="&#9;Expenditure on GNP at Constant Market Prices (Seasonally Adjusted)"/>
    <s v="20081"/>
    <s v="2008Q1"/>
    <s v="014"/>
    <s v="Import of Services (excluding Factor Income Flows)"/>
    <s v="Euro Million"/>
    <n v="-28487"/>
  </r>
  <r>
    <s v="NAQ04S02"/>
    <s v="&#9;Expenditure on GNP at Constant Market Prices (Seasonally Adjusted)"/>
    <s v="20081"/>
    <s v="2008Q1"/>
    <s v="015"/>
    <s v="Final Domestic Demand"/>
    <s v="Euro Million"/>
    <n v="58570"/>
  </r>
  <r>
    <s v="NAQ04S02"/>
    <s v="&#9;Expenditure on GNP at Constant Market Prices (Seasonally Adjusted)"/>
    <s v="20081"/>
    <s v="2008Q1"/>
    <s v="016"/>
    <s v="Total Domestic Demand"/>
    <s v="Euro Million"/>
    <n v="57421"/>
  </r>
  <r>
    <s v="NAQ04S02"/>
    <s v="&#9;Expenditure on GNP at Constant Market Prices (Seasonally Adjusted)"/>
    <s v="20082"/>
    <s v="2008Q2"/>
    <s v="001"/>
    <s v="Personal Expenditure on Consumer Goods and Services"/>
    <s v="Euro Million"/>
    <n v="29191"/>
  </r>
  <r>
    <s v="NAQ04S02"/>
    <s v="&#9;Expenditure on GNP at Constant Market Prices (Seasonally Adjusted)"/>
    <s v="20082"/>
    <s v="2008Q2"/>
    <s v="0011"/>
    <s v="Household &amp; NPISH Final Consumption Expenditure"/>
    <s v="Euro Million"/>
    <n v="28140"/>
  </r>
  <r>
    <s v="NAQ04S02"/>
    <s v="&#9;Expenditure on GNP at Constant Market Prices (Seasonally Adjusted)"/>
    <s v="20082"/>
    <s v="2008Q2"/>
    <s v="0012"/>
    <s v="Household Final Consumption Expenditure"/>
    <s v="Euro Million"/>
    <n v="27516"/>
  </r>
  <r>
    <s v="NAQ04S02"/>
    <s v="&#9;Expenditure on GNP at Constant Market Prices (Seasonally Adjusted)"/>
    <s v="20082"/>
    <s v="2008Q2"/>
    <s v="002"/>
    <s v="Net Expenditure by Central and Local Govt. on Current Goods and Services"/>
    <s v="Euro Million"/>
    <n v="9826"/>
  </r>
  <r>
    <s v="NAQ04S02"/>
    <s v="&#9;Expenditure on GNP at Constant Market Prices (Seasonally Adjusted)"/>
    <s v="20082"/>
    <s v="2008Q2"/>
    <s v="0021"/>
    <s v="General Government Expenditure on Goods &amp; Services provided to Households"/>
    <s v="Euro Million"/>
    <n v="7331"/>
  </r>
  <r>
    <s v="NAQ04S02"/>
    <s v="&#9;Expenditure on GNP at Constant Market Prices (Seasonally Adjusted)"/>
    <s v="20082"/>
    <s v="2008Q2"/>
    <s v="0022"/>
    <s v="General Government Collective Consumption Expenditure"/>
    <s v="Euro Million"/>
    <n v="3595"/>
  </r>
  <r>
    <s v="NAQ04S02"/>
    <s v="&#9;Expenditure on GNP at Constant Market Prices (Seasonally Adjusted)"/>
    <s v="20082"/>
    <s v="2008Q2"/>
    <s v="0023"/>
    <s v="General Government Final Consumption Expenditure"/>
    <s v="Euro Million"/>
    <n v="10924"/>
  </r>
  <r>
    <s v="NAQ04S02"/>
    <s v="&#9;Expenditure on GNP at Constant Market Prices (Seasonally Adjusted)"/>
    <s v="20082"/>
    <s v="2008Q2"/>
    <s v="003"/>
    <s v="Gross Domestic Fixed Capital Formation"/>
    <s v="Euro Million"/>
    <n v="14841"/>
  </r>
  <r>
    <s v="NAQ04S02"/>
    <s v="&#9;Expenditure on GNP at Constant Market Prices (Seasonally Adjusted)"/>
    <s v="20082"/>
    <s v="2008Q2"/>
    <s v="0031"/>
    <s v="Gross domestic fixed capital formation - Dwellings"/>
    <s v="Euro Million"/>
    <s v=""/>
  </r>
  <r>
    <s v="NAQ04S02"/>
    <s v="&#9;Expenditure on GNP at Constant Market Prices (Seasonally Adjusted)"/>
    <s v="20082"/>
    <s v="2008Q2"/>
    <s v="0032"/>
    <s v="Gross domestic fixed capital formation - Improvements"/>
    <s v="Euro Million"/>
    <s v=""/>
  </r>
  <r>
    <s v="NAQ04S02"/>
    <s v="&#9;Expenditure on GNP at Constant Market Prices (Seasonally Adjusted)"/>
    <s v="20082"/>
    <s v="2008Q2"/>
    <s v="0033"/>
    <s v="Gross domestic fixed capital formation - Other Building and Construction"/>
    <s v="Euro Million"/>
    <s v=""/>
  </r>
  <r>
    <s v="NAQ04S02"/>
    <s v="&#9;Expenditure on GNP at Constant Market Prices (Seasonally Adjusted)"/>
    <s v="20082"/>
    <s v="2008Q2"/>
    <s v="0034"/>
    <s v="Gross domestic fixed capital formation - Transfer Costs"/>
    <s v="Euro Million"/>
    <s v=""/>
  </r>
  <r>
    <s v="NAQ04S02"/>
    <s v="&#9;Expenditure on GNP at Constant Market Prices (Seasonally Adjusted)"/>
    <s v="20082"/>
    <s v="2008Q2"/>
    <s v="0035"/>
    <s v="Gross domestic fixed capital formation - Machinery and Equipment"/>
    <s v="Euro Million"/>
    <n v="2298"/>
  </r>
  <r>
    <s v="NAQ04S02"/>
    <s v="&#9;Expenditure on GNP at Constant Market Prices (Seasonally Adjusted)"/>
    <s v="20082"/>
    <s v="2008Q2"/>
    <s v="0036"/>
    <s v="Gross domestic fixed capital formation - Machinery and Equipment of which: Other Transport Equipment"/>
    <s v="Euro Million"/>
    <s v=""/>
  </r>
  <r>
    <s v="NAQ04S02"/>
    <s v="&#9;Expenditure on GNP at Constant Market Prices (Seasonally Adjusted)"/>
    <s v="20082"/>
    <s v="2008Q2"/>
    <s v="0037"/>
    <s v="Gross domestic fixed capital formation - Intangible Assets"/>
    <s v="Euro Million"/>
    <n v="2260"/>
  </r>
  <r>
    <s v="NAQ04S02"/>
    <s v="&#9;Expenditure on GNP at Constant Market Prices (Seasonally Adjusted)"/>
    <s v="20082"/>
    <s v="2008Q2"/>
    <s v="0038"/>
    <s v="Gross domestic fixed capital formation - All Building &amp;Construction (including Dwellings, Improvements, Other B&amp;C and Transfer Costs)"/>
    <s v="Euro Million"/>
    <n v="13110"/>
  </r>
  <r>
    <s v="NAQ04S02"/>
    <s v="&#9;Expenditure on GNP at Constant Market Prices (Seasonally Adjusted)"/>
    <s v="20082"/>
    <s v="2008Q2"/>
    <s v="004"/>
    <s v="Value of Physical Changes in Stocks"/>
    <s v="Euro Million"/>
    <n v="510"/>
  </r>
  <r>
    <s v="NAQ04S02"/>
    <s v="&#9;Expenditure on GNP at Constant Market Prices (Seasonally Adjusted)"/>
    <s v="20082"/>
    <s v="2008Q2"/>
    <s v="005"/>
    <s v="Exports of Goods and Services (excluding Factor Income Flows)"/>
    <s v="Euro Million"/>
    <n v="49199"/>
  </r>
  <r>
    <s v="NAQ04S02"/>
    <s v="&#9;Expenditure on GNP at Constant Market Prices (Seasonally Adjusted)"/>
    <s v="20082"/>
    <s v="2008Q2"/>
    <s v="006"/>
    <s v="Imports of Goods and Services (excluding Factor Income Flows)"/>
    <s v="Euro Million"/>
    <n v="-46980"/>
  </r>
  <r>
    <s v="NAQ04S02"/>
    <s v="&#9;Expenditure on GNP at Constant Market Prices (Seasonally Adjusted)"/>
    <s v="20082"/>
    <s v="2008Q2"/>
    <s v="007"/>
    <s v="Gross Domestic Product at Market Prices"/>
    <s v="Euro Million"/>
    <n v="61200"/>
  </r>
  <r>
    <s v="NAQ04S02"/>
    <s v="&#9;Expenditure on GNP at Constant Market Prices (Seasonally Adjusted)"/>
    <s v="20082"/>
    <s v="2008Q2"/>
    <s v="008"/>
    <s v="Net Factor Income from the Rest of the World"/>
    <s v="Euro Million"/>
    <n v="-7945"/>
  </r>
  <r>
    <s v="NAQ04S02"/>
    <s v="&#9;Expenditure on GNP at Constant Market Prices (Seasonally Adjusted)"/>
    <s v="20082"/>
    <s v="2008Q2"/>
    <s v="009"/>
    <s v="Gross National Product at Market Prices"/>
    <s v="Euro Million"/>
    <n v="54018"/>
  </r>
  <r>
    <s v="NAQ04S02"/>
    <s v="&#9;Expenditure on GNP at Constant Market Prices (Seasonally Adjusted)"/>
    <s v="20082"/>
    <s v="2008Q2"/>
    <s v="010"/>
    <s v="Statistical Discrepancy"/>
    <s v="Euro Million"/>
    <s v=""/>
  </r>
  <r>
    <s v="NAQ04S02"/>
    <s v="&#9;Expenditure on GNP at Constant Market Prices (Seasonally Adjusted)"/>
    <s v="20082"/>
    <s v="2008Q2"/>
    <s v="011"/>
    <s v="Export of Goods (excluding Factor Income Flows)"/>
    <s v="Euro Million"/>
    <n v="22774"/>
  </r>
  <r>
    <s v="NAQ04S02"/>
    <s v="&#9;Expenditure on GNP at Constant Market Prices (Seasonally Adjusted)"/>
    <s v="20082"/>
    <s v="2008Q2"/>
    <s v="012"/>
    <s v="Import of Goods (excluding Factor Income Flows)"/>
    <s v="Euro Million"/>
    <n v="-18244"/>
  </r>
  <r>
    <s v="NAQ04S02"/>
    <s v="&#9;Expenditure on GNP at Constant Market Prices (Seasonally Adjusted)"/>
    <s v="20082"/>
    <s v="2008Q2"/>
    <s v="013"/>
    <s v="Export of Services (excluding Factor Income Flows)"/>
    <s v="Euro Million"/>
    <n v="24671"/>
  </r>
  <r>
    <s v="NAQ04S02"/>
    <s v="&#9;Expenditure on GNP at Constant Market Prices (Seasonally Adjusted)"/>
    <s v="20082"/>
    <s v="2008Q2"/>
    <s v="014"/>
    <s v="Import of Services (excluding Factor Income Flows)"/>
    <s v="Euro Million"/>
    <n v="-27810"/>
  </r>
  <r>
    <s v="NAQ04S02"/>
    <s v="&#9;Expenditure on GNP at Constant Market Prices (Seasonally Adjusted)"/>
    <s v="20082"/>
    <s v="2008Q2"/>
    <s v="015"/>
    <s v="Final Domestic Demand"/>
    <s v="Euro Million"/>
    <n v="54444"/>
  </r>
  <r>
    <s v="NAQ04S02"/>
    <s v="&#9;Expenditure on GNP at Constant Market Prices (Seasonally Adjusted)"/>
    <s v="20082"/>
    <s v="2008Q2"/>
    <s v="016"/>
    <s v="Total Domestic Demand"/>
    <s v="Euro Million"/>
    <n v="54511"/>
  </r>
  <r>
    <s v="NAQ04S02"/>
    <s v="&#9;Expenditure on GNP at Constant Market Prices (Seasonally Adjusted)"/>
    <s v="20083"/>
    <s v="2008Q3"/>
    <s v="001"/>
    <s v="Personal Expenditure on Consumer Goods and Services"/>
    <s v="Euro Million"/>
    <n v="29338"/>
  </r>
  <r>
    <s v="NAQ04S02"/>
    <s v="&#9;Expenditure on GNP at Constant Market Prices (Seasonally Adjusted)"/>
    <s v="20083"/>
    <s v="2008Q3"/>
    <s v="0011"/>
    <s v="Household &amp; NPISH Final Consumption Expenditure"/>
    <s v="Euro Million"/>
    <n v="28273"/>
  </r>
  <r>
    <s v="NAQ04S02"/>
    <s v="&#9;Expenditure on GNP at Constant Market Prices (Seasonally Adjusted)"/>
    <s v="20083"/>
    <s v="2008Q3"/>
    <s v="0012"/>
    <s v="Household Final Consumption Expenditure"/>
    <s v="Euro Million"/>
    <n v="27642"/>
  </r>
  <r>
    <s v="NAQ04S02"/>
    <s v="&#9;Expenditure on GNP at Constant Market Prices (Seasonally Adjusted)"/>
    <s v="20083"/>
    <s v="2008Q3"/>
    <s v="002"/>
    <s v="Net Expenditure by Central and Local Govt. on Current Goods and Services"/>
    <s v="Euro Million"/>
    <n v="9763"/>
  </r>
  <r>
    <s v="NAQ04S02"/>
    <s v="&#9;Expenditure on GNP at Constant Market Prices (Seasonally Adjusted)"/>
    <s v="20083"/>
    <s v="2008Q3"/>
    <s v="0021"/>
    <s v="General Government Expenditure on Goods &amp; Services provided to Households"/>
    <s v="Euro Million"/>
    <n v="7291"/>
  </r>
  <r>
    <s v="NAQ04S02"/>
    <s v="&#9;Expenditure on GNP at Constant Market Prices (Seasonally Adjusted)"/>
    <s v="20083"/>
    <s v="2008Q3"/>
    <s v="0022"/>
    <s v="General Government Collective Consumption Expenditure"/>
    <s v="Euro Million"/>
    <n v="3587"/>
  </r>
  <r>
    <s v="NAQ04S02"/>
    <s v="&#9;Expenditure on GNP at Constant Market Prices (Seasonally Adjusted)"/>
    <s v="20083"/>
    <s v="2008Q3"/>
    <s v="0023"/>
    <s v="General Government Final Consumption Expenditure"/>
    <s v="Euro Million"/>
    <n v="10877"/>
  </r>
  <r>
    <s v="NAQ04S02"/>
    <s v="&#9;Expenditure on GNP at Constant Market Prices (Seasonally Adjusted)"/>
    <s v="20083"/>
    <s v="2008Q3"/>
    <s v="003"/>
    <s v="Gross Domestic Fixed Capital Formation"/>
    <s v="Euro Million"/>
    <n v="14632"/>
  </r>
  <r>
    <s v="NAQ04S02"/>
    <s v="&#9;Expenditure on GNP at Constant Market Prices (Seasonally Adjusted)"/>
    <s v="20083"/>
    <s v="2008Q3"/>
    <s v="0031"/>
    <s v="Gross domestic fixed capital formation - Dwellings"/>
    <s v="Euro Million"/>
    <s v=""/>
  </r>
  <r>
    <s v="NAQ04S02"/>
    <s v="&#9;Expenditure on GNP at Constant Market Prices (Seasonally Adjusted)"/>
    <s v="20083"/>
    <s v="2008Q3"/>
    <s v="0032"/>
    <s v="Gross domestic fixed capital formation - Improvements"/>
    <s v="Euro Million"/>
    <s v=""/>
  </r>
  <r>
    <s v="NAQ04S02"/>
    <s v="&#9;Expenditure on GNP at Constant Market Prices (Seasonally Adjusted)"/>
    <s v="20083"/>
    <s v="2008Q3"/>
    <s v="0033"/>
    <s v="Gross domestic fixed capital formation - Other Building and Construction"/>
    <s v="Euro Million"/>
    <s v=""/>
  </r>
  <r>
    <s v="NAQ04S02"/>
    <s v="&#9;Expenditure on GNP at Constant Market Prices (Seasonally Adjusted)"/>
    <s v="20083"/>
    <s v="2008Q3"/>
    <s v="0034"/>
    <s v="Gross domestic fixed capital formation - Transfer Costs"/>
    <s v="Euro Million"/>
    <s v=""/>
  </r>
  <r>
    <s v="NAQ04S02"/>
    <s v="&#9;Expenditure on GNP at Constant Market Prices (Seasonally Adjusted)"/>
    <s v="20083"/>
    <s v="2008Q3"/>
    <s v="0035"/>
    <s v="Gross domestic fixed capital formation - Machinery and Equipment"/>
    <s v="Euro Million"/>
    <n v="2857"/>
  </r>
  <r>
    <s v="NAQ04S02"/>
    <s v="&#9;Expenditure on GNP at Constant Market Prices (Seasonally Adjusted)"/>
    <s v="20083"/>
    <s v="2008Q3"/>
    <s v="0036"/>
    <s v="Gross domestic fixed capital formation - Machinery and Equipment of which: Other Transport Equipment"/>
    <s v="Euro Million"/>
    <s v=""/>
  </r>
  <r>
    <s v="NAQ04S02"/>
    <s v="&#9;Expenditure on GNP at Constant Market Prices (Seasonally Adjusted)"/>
    <s v="20083"/>
    <s v="2008Q3"/>
    <s v="0037"/>
    <s v="Gross domestic fixed capital formation - Intangible Assets"/>
    <s v="Euro Million"/>
    <n v="2287"/>
  </r>
  <r>
    <s v="NAQ04S02"/>
    <s v="&#9;Expenditure on GNP at Constant Market Prices (Seasonally Adjusted)"/>
    <s v="20083"/>
    <s v="2008Q3"/>
    <s v="0038"/>
    <s v="Gross domestic fixed capital formation - All Building &amp;Construction (including Dwellings, Improvements, Other B&amp;C and Transfer Costs)"/>
    <s v="Euro Million"/>
    <n v="12107"/>
  </r>
  <r>
    <s v="NAQ04S02"/>
    <s v="&#9;Expenditure on GNP at Constant Market Prices (Seasonally Adjusted)"/>
    <s v="20083"/>
    <s v="2008Q3"/>
    <s v="004"/>
    <s v="Value of Physical Changes in Stocks"/>
    <s v="Euro Million"/>
    <n v="51"/>
  </r>
  <r>
    <s v="NAQ04S02"/>
    <s v="&#9;Expenditure on GNP at Constant Market Prices (Seasonally Adjusted)"/>
    <s v="20083"/>
    <s v="2008Q3"/>
    <s v="005"/>
    <s v="Exports of Goods and Services (excluding Factor Income Flows)"/>
    <s v="Euro Million"/>
    <n v="49403"/>
  </r>
  <r>
    <s v="NAQ04S02"/>
    <s v="&#9;Expenditure on GNP at Constant Market Prices (Seasonally Adjusted)"/>
    <s v="20083"/>
    <s v="2008Q3"/>
    <s v="006"/>
    <s v="Imports of Goods and Services (excluding Factor Income Flows)"/>
    <s v="Euro Million"/>
    <n v="-46092"/>
  </r>
  <r>
    <s v="NAQ04S02"/>
    <s v="&#9;Expenditure on GNP at Constant Market Prices (Seasonally Adjusted)"/>
    <s v="20083"/>
    <s v="2008Q3"/>
    <s v="007"/>
    <s v="Gross Domestic Product at Market Prices"/>
    <s v="Euro Million"/>
    <n v="60400"/>
  </r>
  <r>
    <s v="NAQ04S02"/>
    <s v="&#9;Expenditure on GNP at Constant Market Prices (Seasonally Adjusted)"/>
    <s v="20083"/>
    <s v="2008Q3"/>
    <s v="008"/>
    <s v="Net Factor Income from the Rest of the World"/>
    <s v="Euro Million"/>
    <n v="-9234"/>
  </r>
  <r>
    <s v="NAQ04S02"/>
    <s v="&#9;Expenditure on GNP at Constant Market Prices (Seasonally Adjusted)"/>
    <s v="20083"/>
    <s v="2008Q3"/>
    <s v="009"/>
    <s v="Gross National Product at Market Prices"/>
    <s v="Euro Million"/>
    <n v="51895"/>
  </r>
  <r>
    <s v="NAQ04S02"/>
    <s v="&#9;Expenditure on GNP at Constant Market Prices (Seasonally Adjusted)"/>
    <s v="20083"/>
    <s v="2008Q3"/>
    <s v="010"/>
    <s v="Statistical Discrepancy"/>
    <s v="Euro Million"/>
    <s v=""/>
  </r>
  <r>
    <s v="NAQ04S02"/>
    <s v="&#9;Expenditure on GNP at Constant Market Prices (Seasonally Adjusted)"/>
    <s v="20083"/>
    <s v="2008Q3"/>
    <s v="011"/>
    <s v="Export of Goods (excluding Factor Income Flows)"/>
    <s v="Euro Million"/>
    <n v="22750"/>
  </r>
  <r>
    <s v="NAQ04S02"/>
    <s v="&#9;Expenditure on GNP at Constant Market Prices (Seasonally Adjusted)"/>
    <s v="20083"/>
    <s v="2008Q3"/>
    <s v="012"/>
    <s v="Import of Goods (excluding Factor Income Flows)"/>
    <s v="Euro Million"/>
    <n v="-17337"/>
  </r>
  <r>
    <s v="NAQ04S02"/>
    <s v="&#9;Expenditure on GNP at Constant Market Prices (Seasonally Adjusted)"/>
    <s v="20083"/>
    <s v="2008Q3"/>
    <s v="013"/>
    <s v="Export of Services (excluding Factor Income Flows)"/>
    <s v="Euro Million"/>
    <n v="24978"/>
  </r>
  <r>
    <s v="NAQ04S02"/>
    <s v="&#9;Expenditure on GNP at Constant Market Prices (Seasonally Adjusted)"/>
    <s v="20083"/>
    <s v="2008Q3"/>
    <s v="014"/>
    <s v="Import of Services (excluding Factor Income Flows)"/>
    <s v="Euro Million"/>
    <n v="-28013"/>
  </r>
  <r>
    <s v="NAQ04S02"/>
    <s v="&#9;Expenditure on GNP at Constant Market Prices (Seasonally Adjusted)"/>
    <s v="20083"/>
    <s v="2008Q3"/>
    <s v="015"/>
    <s v="Final Domestic Demand"/>
    <s v="Euro Million"/>
    <n v="54314"/>
  </r>
  <r>
    <s v="NAQ04S02"/>
    <s v="&#9;Expenditure on GNP at Constant Market Prices (Seasonally Adjusted)"/>
    <s v="20083"/>
    <s v="2008Q3"/>
    <s v="016"/>
    <s v="Total Domestic Demand"/>
    <s v="Euro Million"/>
    <n v="53773"/>
  </r>
  <r>
    <s v="NAQ04S02"/>
    <s v="&#9;Expenditure on GNP at Constant Market Prices (Seasonally Adjusted)"/>
    <s v="20084"/>
    <s v="2008Q4"/>
    <s v="001"/>
    <s v="Personal Expenditure on Consumer Goods and Services"/>
    <s v="Euro Million"/>
    <n v="29202"/>
  </r>
  <r>
    <s v="NAQ04S02"/>
    <s v="&#9;Expenditure on GNP at Constant Market Prices (Seasonally Adjusted)"/>
    <s v="20084"/>
    <s v="2008Q4"/>
    <s v="0011"/>
    <s v="Household &amp; NPISH Final Consumption Expenditure"/>
    <s v="Euro Million"/>
    <n v="28132"/>
  </r>
  <r>
    <s v="NAQ04S02"/>
    <s v="&#9;Expenditure on GNP at Constant Market Prices (Seasonally Adjusted)"/>
    <s v="20084"/>
    <s v="2008Q4"/>
    <s v="0012"/>
    <s v="Household Final Consumption Expenditure"/>
    <s v="Euro Million"/>
    <n v="27499"/>
  </r>
  <r>
    <s v="NAQ04S02"/>
    <s v="&#9;Expenditure on GNP at Constant Market Prices (Seasonally Adjusted)"/>
    <s v="20084"/>
    <s v="2008Q4"/>
    <s v="002"/>
    <s v="Net Expenditure by Central and Local Govt. on Current Goods and Services"/>
    <s v="Euro Million"/>
    <n v="9786"/>
  </r>
  <r>
    <s v="NAQ04S02"/>
    <s v="&#9;Expenditure on GNP at Constant Market Prices (Seasonally Adjusted)"/>
    <s v="20084"/>
    <s v="2008Q4"/>
    <s v="0021"/>
    <s v="General Government Expenditure on Goods &amp; Services provided to Households"/>
    <s v="Euro Million"/>
    <n v="7306"/>
  </r>
  <r>
    <s v="NAQ04S02"/>
    <s v="&#9;Expenditure on GNP at Constant Market Prices (Seasonally Adjusted)"/>
    <s v="20084"/>
    <s v="2008Q4"/>
    <s v="0022"/>
    <s v="General Government Collective Consumption Expenditure"/>
    <s v="Euro Million"/>
    <n v="3600"/>
  </r>
  <r>
    <s v="NAQ04S02"/>
    <s v="&#9;Expenditure on GNP at Constant Market Prices (Seasonally Adjusted)"/>
    <s v="20084"/>
    <s v="2008Q4"/>
    <s v="0023"/>
    <s v="General Government Final Consumption Expenditure"/>
    <s v="Euro Million"/>
    <n v="10905"/>
  </r>
  <r>
    <s v="NAQ04S02"/>
    <s v="&#9;Expenditure on GNP at Constant Market Prices (Seasonally Adjusted)"/>
    <s v="20084"/>
    <s v="2008Q4"/>
    <s v="003"/>
    <s v="Gross Domestic Fixed Capital Formation"/>
    <s v="Euro Million"/>
    <n v="12938"/>
  </r>
  <r>
    <s v="NAQ04S02"/>
    <s v="&#9;Expenditure on GNP at Constant Market Prices (Seasonally Adjusted)"/>
    <s v="20084"/>
    <s v="2008Q4"/>
    <s v="0031"/>
    <s v="Gross domestic fixed capital formation - Dwellings"/>
    <s v="Euro Million"/>
    <s v=""/>
  </r>
  <r>
    <s v="NAQ04S02"/>
    <s v="&#9;Expenditure on GNP at Constant Market Prices (Seasonally Adjusted)"/>
    <s v="20084"/>
    <s v="2008Q4"/>
    <s v="0032"/>
    <s v="Gross domestic fixed capital formation - Improvements"/>
    <s v="Euro Million"/>
    <s v=""/>
  </r>
  <r>
    <s v="NAQ04S02"/>
    <s v="&#9;Expenditure on GNP at Constant Market Prices (Seasonally Adjusted)"/>
    <s v="20084"/>
    <s v="2008Q4"/>
    <s v="0033"/>
    <s v="Gross domestic fixed capital formation - Other Building and Construction"/>
    <s v="Euro Million"/>
    <s v=""/>
  </r>
  <r>
    <s v="NAQ04S02"/>
    <s v="&#9;Expenditure on GNP at Constant Market Prices (Seasonally Adjusted)"/>
    <s v="20084"/>
    <s v="2008Q4"/>
    <s v="0034"/>
    <s v="Gross domestic fixed capital formation - Transfer Costs"/>
    <s v="Euro Million"/>
    <s v=""/>
  </r>
  <r>
    <s v="NAQ04S02"/>
    <s v="&#9;Expenditure on GNP at Constant Market Prices (Seasonally Adjusted)"/>
    <s v="20084"/>
    <s v="2008Q4"/>
    <s v="0035"/>
    <s v="Gross domestic fixed capital formation - Machinery and Equipment"/>
    <s v="Euro Million"/>
    <n v="2593"/>
  </r>
  <r>
    <s v="NAQ04S02"/>
    <s v="&#9;Expenditure on GNP at Constant Market Prices (Seasonally Adjusted)"/>
    <s v="20084"/>
    <s v="2008Q4"/>
    <s v="0036"/>
    <s v="Gross domestic fixed capital formation - Machinery and Equipment of which: Other Transport Equipment"/>
    <s v="Euro Million"/>
    <s v=""/>
  </r>
  <r>
    <s v="NAQ04S02"/>
    <s v="&#9;Expenditure on GNP at Constant Market Prices (Seasonally Adjusted)"/>
    <s v="20084"/>
    <s v="2008Q4"/>
    <s v="0037"/>
    <s v="Gross domestic fixed capital formation - Intangible Assets"/>
    <s v="Euro Million"/>
    <n v="2163"/>
  </r>
  <r>
    <s v="NAQ04S02"/>
    <s v="&#9;Expenditure on GNP at Constant Market Prices (Seasonally Adjusted)"/>
    <s v="20084"/>
    <s v="2008Q4"/>
    <s v="0038"/>
    <s v="Gross domestic fixed capital formation - All Building &amp;Construction (including Dwellings, Improvements, Other B&amp;C and Transfer Costs)"/>
    <s v="Euro Million"/>
    <n v="10464"/>
  </r>
  <r>
    <s v="NAQ04S02"/>
    <s v="&#9;Expenditure on GNP at Constant Market Prices (Seasonally Adjusted)"/>
    <s v="20084"/>
    <s v="2008Q4"/>
    <s v="004"/>
    <s v="Value of Physical Changes in Stocks"/>
    <s v="Euro Million"/>
    <n v="-392"/>
  </r>
  <r>
    <s v="NAQ04S02"/>
    <s v="&#9;Expenditure on GNP at Constant Market Prices (Seasonally Adjusted)"/>
    <s v="20084"/>
    <s v="2008Q4"/>
    <s v="005"/>
    <s v="Exports of Goods and Services (excluding Factor Income Flows)"/>
    <s v="Euro Million"/>
    <n v="49954"/>
  </r>
  <r>
    <s v="NAQ04S02"/>
    <s v="&#9;Expenditure on GNP at Constant Market Prices (Seasonally Adjusted)"/>
    <s v="20084"/>
    <s v="2008Q4"/>
    <s v="006"/>
    <s v="Imports of Goods and Services (excluding Factor Income Flows)"/>
    <s v="Euro Million"/>
    <n v="-46467"/>
  </r>
  <r>
    <s v="NAQ04S02"/>
    <s v="&#9;Expenditure on GNP at Constant Market Prices (Seasonally Adjusted)"/>
    <s v="20084"/>
    <s v="2008Q4"/>
    <s v="007"/>
    <s v="Gross Domestic Product at Market Prices"/>
    <s v="Euro Million"/>
    <n v="57693"/>
  </r>
  <r>
    <s v="NAQ04S02"/>
    <s v="&#9;Expenditure on GNP at Constant Market Prices (Seasonally Adjusted)"/>
    <s v="20084"/>
    <s v="2008Q4"/>
    <s v="008"/>
    <s v="Net Factor Income from the Rest of the World"/>
    <s v="Euro Million"/>
    <n v="-8321"/>
  </r>
  <r>
    <s v="NAQ04S02"/>
    <s v="&#9;Expenditure on GNP at Constant Market Prices (Seasonally Adjusted)"/>
    <s v="20084"/>
    <s v="2008Q4"/>
    <s v="009"/>
    <s v="Gross National Product at Market Prices"/>
    <s v="Euro Million"/>
    <n v="50078"/>
  </r>
  <r>
    <s v="NAQ04S02"/>
    <s v="&#9;Expenditure on GNP at Constant Market Prices (Seasonally Adjusted)"/>
    <s v="20084"/>
    <s v="2008Q4"/>
    <s v="010"/>
    <s v="Statistical Discrepancy"/>
    <s v="Euro Million"/>
    <s v=""/>
  </r>
  <r>
    <s v="NAQ04S02"/>
    <s v="&#9;Expenditure on GNP at Constant Market Prices (Seasonally Adjusted)"/>
    <s v="20084"/>
    <s v="2008Q4"/>
    <s v="011"/>
    <s v="Export of Goods (excluding Factor Income Flows)"/>
    <s v="Euro Million"/>
    <n v="22983"/>
  </r>
  <r>
    <s v="NAQ04S02"/>
    <s v="&#9;Expenditure on GNP at Constant Market Prices (Seasonally Adjusted)"/>
    <s v="20084"/>
    <s v="2008Q4"/>
    <s v="012"/>
    <s v="Import of Goods (excluding Factor Income Flows)"/>
    <s v="Euro Million"/>
    <n v="-17124"/>
  </r>
  <r>
    <s v="NAQ04S02"/>
    <s v="&#9;Expenditure on GNP at Constant Market Prices (Seasonally Adjusted)"/>
    <s v="20084"/>
    <s v="2008Q4"/>
    <s v="013"/>
    <s v="Export of Services (excluding Factor Income Flows)"/>
    <s v="Euro Million"/>
    <n v="25292"/>
  </r>
  <r>
    <s v="NAQ04S02"/>
    <s v="&#9;Expenditure on GNP at Constant Market Prices (Seasonally Adjusted)"/>
    <s v="20084"/>
    <s v="2008Q4"/>
    <s v="014"/>
    <s v="Import of Services (excluding Factor Income Flows)"/>
    <s v="Euro Million"/>
    <n v="-28701"/>
  </r>
  <r>
    <s v="NAQ04S02"/>
    <s v="&#9;Expenditure on GNP at Constant Market Prices (Seasonally Adjusted)"/>
    <s v="20084"/>
    <s v="2008Q4"/>
    <s v="015"/>
    <s v="Final Domestic Demand"/>
    <s v="Euro Million"/>
    <n v="52430"/>
  </r>
  <r>
    <s v="NAQ04S02"/>
    <s v="&#9;Expenditure on GNP at Constant Market Prices (Seasonally Adjusted)"/>
    <s v="20084"/>
    <s v="2008Q4"/>
    <s v="016"/>
    <s v="Total Domestic Demand"/>
    <s v="Euro Million"/>
    <n v="51322"/>
  </r>
  <r>
    <s v="NAQ04S02"/>
    <s v="&#9;Expenditure on GNP at Constant Market Prices (Seasonally Adjusted)"/>
    <s v="20091"/>
    <s v="2009Q1"/>
    <s v="001"/>
    <s v="Personal Expenditure on Consumer Goods and Services"/>
    <s v="Euro Million"/>
    <n v="28522"/>
  </r>
  <r>
    <s v="NAQ04S02"/>
    <s v="&#9;Expenditure on GNP at Constant Market Prices (Seasonally Adjusted)"/>
    <s v="20091"/>
    <s v="2009Q1"/>
    <s v="0011"/>
    <s v="Household &amp; NPISH Final Consumption Expenditure"/>
    <s v="Euro Million"/>
    <n v="27415"/>
  </r>
  <r>
    <s v="NAQ04S02"/>
    <s v="&#9;Expenditure on GNP at Constant Market Prices (Seasonally Adjusted)"/>
    <s v="20091"/>
    <s v="2009Q1"/>
    <s v="0012"/>
    <s v="Household Final Consumption Expenditure"/>
    <s v="Euro Million"/>
    <n v="26783"/>
  </r>
  <r>
    <s v="NAQ04S02"/>
    <s v="&#9;Expenditure on GNP at Constant Market Prices (Seasonally Adjusted)"/>
    <s v="20091"/>
    <s v="2009Q1"/>
    <s v="002"/>
    <s v="Net Expenditure by Central and Local Govt. on Current Goods and Services"/>
    <s v="Euro Million"/>
    <n v="10011"/>
  </r>
  <r>
    <s v="NAQ04S02"/>
    <s v="&#9;Expenditure on GNP at Constant Market Prices (Seasonally Adjusted)"/>
    <s v="20091"/>
    <s v="2009Q1"/>
    <s v="0021"/>
    <s v="General Government Expenditure on Goods &amp; Services provided to Households"/>
    <s v="Euro Million"/>
    <n v="7439"/>
  </r>
  <r>
    <s v="NAQ04S02"/>
    <s v="&#9;Expenditure on GNP at Constant Market Prices (Seasonally Adjusted)"/>
    <s v="20091"/>
    <s v="2009Q1"/>
    <s v="0022"/>
    <s v="General Government Collective Consumption Expenditure"/>
    <s v="Euro Million"/>
    <n v="3725"/>
  </r>
  <r>
    <s v="NAQ04S02"/>
    <s v="&#9;Expenditure on GNP at Constant Market Prices (Seasonally Adjusted)"/>
    <s v="20091"/>
    <s v="2009Q1"/>
    <s v="0023"/>
    <s v="General Government Final Consumption Expenditure"/>
    <s v="Euro Million"/>
    <n v="11161"/>
  </r>
  <r>
    <s v="NAQ04S02"/>
    <s v="&#9;Expenditure on GNP at Constant Market Prices (Seasonally Adjusted)"/>
    <s v="20091"/>
    <s v="2009Q1"/>
    <s v="003"/>
    <s v="Gross Domestic Fixed Capital Formation"/>
    <s v="Euro Million"/>
    <n v="13291"/>
  </r>
  <r>
    <s v="NAQ04S02"/>
    <s v="&#9;Expenditure on GNP at Constant Market Prices (Seasonally Adjusted)"/>
    <s v="20091"/>
    <s v="2009Q1"/>
    <s v="0031"/>
    <s v="Gross domestic fixed capital formation - Dwellings"/>
    <s v="Euro Million"/>
    <s v=""/>
  </r>
  <r>
    <s v="NAQ04S02"/>
    <s v="&#9;Expenditure on GNP at Constant Market Prices (Seasonally Adjusted)"/>
    <s v="20091"/>
    <s v="2009Q1"/>
    <s v="0032"/>
    <s v="Gross domestic fixed capital formation - Improvements"/>
    <s v="Euro Million"/>
    <s v=""/>
  </r>
  <r>
    <s v="NAQ04S02"/>
    <s v="&#9;Expenditure on GNP at Constant Market Prices (Seasonally Adjusted)"/>
    <s v="20091"/>
    <s v="2009Q1"/>
    <s v="0033"/>
    <s v="Gross domestic fixed capital formation - Other Building and Construction"/>
    <s v="Euro Million"/>
    <s v=""/>
  </r>
  <r>
    <s v="NAQ04S02"/>
    <s v="&#9;Expenditure on GNP at Constant Market Prices (Seasonally Adjusted)"/>
    <s v="20091"/>
    <s v="2009Q1"/>
    <s v="0034"/>
    <s v="Gross domestic fixed capital formation - Transfer Costs"/>
    <s v="Euro Million"/>
    <s v=""/>
  </r>
  <r>
    <s v="NAQ04S02"/>
    <s v="&#9;Expenditure on GNP at Constant Market Prices (Seasonally Adjusted)"/>
    <s v="20091"/>
    <s v="2009Q1"/>
    <s v="0035"/>
    <s v="Gross domestic fixed capital formation - Machinery and Equipment"/>
    <s v="Euro Million"/>
    <n v="2838"/>
  </r>
  <r>
    <s v="NAQ04S02"/>
    <s v="&#9;Expenditure on GNP at Constant Market Prices (Seasonally Adjusted)"/>
    <s v="20091"/>
    <s v="2009Q1"/>
    <s v="0036"/>
    <s v="Gross domestic fixed capital formation - Machinery and Equipment of which: Other Transport Equipment"/>
    <s v="Euro Million"/>
    <s v=""/>
  </r>
  <r>
    <s v="NAQ04S02"/>
    <s v="&#9;Expenditure on GNP at Constant Market Prices (Seasonally Adjusted)"/>
    <s v="20091"/>
    <s v="2009Q1"/>
    <s v="0037"/>
    <s v="Gross domestic fixed capital formation - Intangible Assets"/>
    <s v="Euro Million"/>
    <n v="2543"/>
  </r>
  <r>
    <s v="NAQ04S02"/>
    <s v="&#9;Expenditure on GNP at Constant Market Prices (Seasonally Adjusted)"/>
    <s v="20091"/>
    <s v="2009Q1"/>
    <s v="0038"/>
    <s v="Gross domestic fixed capital formation - All Building &amp;Construction (including Dwellings, Improvements, Other B&amp;C and Transfer Costs)"/>
    <s v="Euro Million"/>
    <n v="10031"/>
  </r>
  <r>
    <s v="NAQ04S02"/>
    <s v="&#9;Expenditure on GNP at Constant Market Prices (Seasonally Adjusted)"/>
    <s v="20091"/>
    <s v="2009Q1"/>
    <s v="004"/>
    <s v="Value of Physical Changes in Stocks"/>
    <s v="Euro Million"/>
    <n v="-347"/>
  </r>
  <r>
    <s v="NAQ04S02"/>
    <s v="&#9;Expenditure on GNP at Constant Market Prices (Seasonally Adjusted)"/>
    <s v="20091"/>
    <s v="2009Q1"/>
    <s v="005"/>
    <s v="Exports of Goods and Services (excluding Factor Income Flows)"/>
    <s v="Euro Million"/>
    <n v="52433"/>
  </r>
  <r>
    <s v="NAQ04S02"/>
    <s v="&#9;Expenditure on GNP at Constant Market Prices (Seasonally Adjusted)"/>
    <s v="20091"/>
    <s v="2009Q1"/>
    <s v="006"/>
    <s v="Imports of Goods and Services (excluding Factor Income Flows)"/>
    <s v="Euro Million"/>
    <n v="-48060"/>
  </r>
  <r>
    <s v="NAQ04S02"/>
    <s v="&#9;Expenditure on GNP at Constant Market Prices (Seasonally Adjusted)"/>
    <s v="20091"/>
    <s v="2009Q1"/>
    <s v="007"/>
    <s v="Gross Domestic Product at Market Prices"/>
    <s v="Euro Million"/>
    <n v="58292"/>
  </r>
  <r>
    <s v="NAQ04S02"/>
    <s v="&#9;Expenditure on GNP at Constant Market Prices (Seasonally Adjusted)"/>
    <s v="20091"/>
    <s v="2009Q1"/>
    <s v="008"/>
    <s v="Net Factor Income from the Rest of the World"/>
    <s v="Euro Million"/>
    <n v="-9032"/>
  </r>
  <r>
    <s v="NAQ04S02"/>
    <s v="&#9;Expenditure on GNP at Constant Market Prices (Seasonally Adjusted)"/>
    <s v="20091"/>
    <s v="2009Q1"/>
    <s v="009"/>
    <s v="Gross National Product at Market Prices"/>
    <s v="Euro Million"/>
    <n v="49916"/>
  </r>
  <r>
    <s v="NAQ04S02"/>
    <s v="&#9;Expenditure on GNP at Constant Market Prices (Seasonally Adjusted)"/>
    <s v="20091"/>
    <s v="2009Q1"/>
    <s v="010"/>
    <s v="Statistical Discrepancy"/>
    <s v="Euro Million"/>
    <s v=""/>
  </r>
  <r>
    <s v="NAQ04S02"/>
    <s v="&#9;Expenditure on GNP at Constant Market Prices (Seasonally Adjusted)"/>
    <s v="20091"/>
    <s v="2009Q1"/>
    <s v="011"/>
    <s v="Export of Goods (excluding Factor Income Flows)"/>
    <s v="Euro Million"/>
    <n v="25059"/>
  </r>
  <r>
    <s v="NAQ04S02"/>
    <s v="&#9;Expenditure on GNP at Constant Market Prices (Seasonally Adjusted)"/>
    <s v="20091"/>
    <s v="2009Q1"/>
    <s v="012"/>
    <s v="Import of Goods (excluding Factor Income Flows)"/>
    <s v="Euro Million"/>
    <n v="-18926"/>
  </r>
  <r>
    <s v="NAQ04S02"/>
    <s v="&#9;Expenditure on GNP at Constant Market Prices (Seasonally Adjusted)"/>
    <s v="20091"/>
    <s v="2009Q1"/>
    <s v="013"/>
    <s v="Export of Services (excluding Factor Income Flows)"/>
    <s v="Euro Million"/>
    <n v="24953"/>
  </r>
  <r>
    <s v="NAQ04S02"/>
    <s v="&#9;Expenditure on GNP at Constant Market Prices (Seasonally Adjusted)"/>
    <s v="20091"/>
    <s v="2009Q1"/>
    <s v="014"/>
    <s v="Import of Services (excluding Factor Income Flows)"/>
    <s v="Euro Million"/>
    <n v="-28116"/>
  </r>
  <r>
    <s v="NAQ04S02"/>
    <s v="&#9;Expenditure on GNP at Constant Market Prices (Seasonally Adjusted)"/>
    <s v="20091"/>
    <s v="2009Q1"/>
    <s v="015"/>
    <s v="Final Domestic Demand"/>
    <s v="Euro Million"/>
    <n v="52444"/>
  </r>
  <r>
    <s v="NAQ04S02"/>
    <s v="&#9;Expenditure on GNP at Constant Market Prices (Seasonally Adjusted)"/>
    <s v="20091"/>
    <s v="2009Q1"/>
    <s v="016"/>
    <s v="Total Domestic Demand"/>
    <s v="Euro Million"/>
    <n v="51177"/>
  </r>
  <r>
    <s v="NAQ04S02"/>
    <s v="&#9;Expenditure on GNP at Constant Market Prices (Seasonally Adjusted)"/>
    <s v="20092"/>
    <s v="2009Q2"/>
    <s v="001"/>
    <s v="Personal Expenditure on Consumer Goods and Services"/>
    <s v="Euro Million"/>
    <n v="28311"/>
  </r>
  <r>
    <s v="NAQ04S02"/>
    <s v="&#9;Expenditure on GNP at Constant Market Prices (Seasonally Adjusted)"/>
    <s v="20092"/>
    <s v="2009Q2"/>
    <s v="0011"/>
    <s v="Household &amp; NPISH Final Consumption Expenditure"/>
    <s v="Euro Million"/>
    <n v="27192"/>
  </r>
  <r>
    <s v="NAQ04S02"/>
    <s v="&#9;Expenditure on GNP at Constant Market Prices (Seasonally Adjusted)"/>
    <s v="20092"/>
    <s v="2009Q2"/>
    <s v="0012"/>
    <s v="Household Final Consumption Expenditure"/>
    <s v="Euro Million"/>
    <n v="26559"/>
  </r>
  <r>
    <s v="NAQ04S02"/>
    <s v="&#9;Expenditure on GNP at Constant Market Prices (Seasonally Adjusted)"/>
    <s v="20092"/>
    <s v="2009Q2"/>
    <s v="002"/>
    <s v="Net Expenditure by Central and Local Govt. on Current Goods and Services"/>
    <s v="Euro Million"/>
    <n v="9253"/>
  </r>
  <r>
    <s v="NAQ04S02"/>
    <s v="&#9;Expenditure on GNP at Constant Market Prices (Seasonally Adjusted)"/>
    <s v="20092"/>
    <s v="2009Q2"/>
    <s v="0021"/>
    <s v="General Government Expenditure on Goods &amp; Services provided to Households"/>
    <s v="Euro Million"/>
    <n v="6956"/>
  </r>
  <r>
    <s v="NAQ04S02"/>
    <s v="&#9;Expenditure on GNP at Constant Market Prices (Seasonally Adjusted)"/>
    <s v="20092"/>
    <s v="2009Q2"/>
    <s v="0022"/>
    <s v="General Government Collective Consumption Expenditure"/>
    <s v="Euro Million"/>
    <n v="3465"/>
  </r>
  <r>
    <s v="NAQ04S02"/>
    <s v="&#9;Expenditure on GNP at Constant Market Prices (Seasonally Adjusted)"/>
    <s v="20092"/>
    <s v="2009Q2"/>
    <s v="0023"/>
    <s v="General Government Final Consumption Expenditure"/>
    <s v="Euro Million"/>
    <n v="10419"/>
  </r>
  <r>
    <s v="NAQ04S02"/>
    <s v="&#9;Expenditure on GNP at Constant Market Prices (Seasonally Adjusted)"/>
    <s v="20092"/>
    <s v="2009Q2"/>
    <s v="003"/>
    <s v="Gross Domestic Fixed Capital Formation"/>
    <s v="Euro Million"/>
    <n v="12611"/>
  </r>
  <r>
    <s v="NAQ04S02"/>
    <s v="&#9;Expenditure on GNP at Constant Market Prices (Seasonally Adjusted)"/>
    <s v="20092"/>
    <s v="2009Q2"/>
    <s v="0031"/>
    <s v="Gross domestic fixed capital formation - Dwellings"/>
    <s v="Euro Million"/>
    <s v=""/>
  </r>
  <r>
    <s v="NAQ04S02"/>
    <s v="&#9;Expenditure on GNP at Constant Market Prices (Seasonally Adjusted)"/>
    <s v="20092"/>
    <s v="2009Q2"/>
    <s v="0032"/>
    <s v="Gross domestic fixed capital formation - Improvements"/>
    <s v="Euro Million"/>
    <s v=""/>
  </r>
  <r>
    <s v="NAQ04S02"/>
    <s v="&#9;Expenditure on GNP at Constant Market Prices (Seasonally Adjusted)"/>
    <s v="20092"/>
    <s v="2009Q2"/>
    <s v="0033"/>
    <s v="Gross domestic fixed capital formation - Other Building and Construction"/>
    <s v="Euro Million"/>
    <s v=""/>
  </r>
  <r>
    <s v="NAQ04S02"/>
    <s v="&#9;Expenditure on GNP at Constant Market Prices (Seasonally Adjusted)"/>
    <s v="20092"/>
    <s v="2009Q2"/>
    <s v="0034"/>
    <s v="Gross domestic fixed capital formation - Transfer Costs"/>
    <s v="Euro Million"/>
    <s v=""/>
  </r>
  <r>
    <s v="NAQ04S02"/>
    <s v="&#9;Expenditure on GNP at Constant Market Prices (Seasonally Adjusted)"/>
    <s v="20092"/>
    <s v="2009Q2"/>
    <s v="0035"/>
    <s v="Gross domestic fixed capital formation - Machinery and Equipment"/>
    <s v="Euro Million"/>
    <n v="2832"/>
  </r>
  <r>
    <s v="NAQ04S02"/>
    <s v="&#9;Expenditure on GNP at Constant Market Prices (Seasonally Adjusted)"/>
    <s v="20092"/>
    <s v="2009Q2"/>
    <s v="0036"/>
    <s v="Gross domestic fixed capital formation - Machinery and Equipment of which: Other Transport Equipment"/>
    <s v="Euro Million"/>
    <s v=""/>
  </r>
  <r>
    <s v="NAQ04S02"/>
    <s v="&#9;Expenditure on GNP at Constant Market Prices (Seasonally Adjusted)"/>
    <s v="20092"/>
    <s v="2009Q2"/>
    <s v="0037"/>
    <s v="Gross domestic fixed capital formation - Intangible Assets"/>
    <s v="Euro Million"/>
    <n v="2697"/>
  </r>
  <r>
    <s v="NAQ04S02"/>
    <s v="&#9;Expenditure on GNP at Constant Market Prices (Seasonally Adjusted)"/>
    <s v="20092"/>
    <s v="2009Q2"/>
    <s v="0038"/>
    <s v="Gross domestic fixed capital formation - All Building &amp;Construction (including Dwellings, Improvements, Other B&amp;C and Transfer Costs)"/>
    <s v="Euro Million"/>
    <n v="8942"/>
  </r>
  <r>
    <s v="NAQ04S02"/>
    <s v="&#9;Expenditure on GNP at Constant Market Prices (Seasonally Adjusted)"/>
    <s v="20092"/>
    <s v="2009Q2"/>
    <s v="004"/>
    <s v="Value of Physical Changes in Stocks"/>
    <s v="Euro Million"/>
    <n v="55"/>
  </r>
  <r>
    <s v="NAQ04S02"/>
    <s v="&#9;Expenditure on GNP at Constant Market Prices (Seasonally Adjusted)"/>
    <s v="20092"/>
    <s v="2009Q2"/>
    <s v="005"/>
    <s v="Exports of Goods and Services (excluding Factor Income Flows)"/>
    <s v="Euro Million"/>
    <n v="51656"/>
  </r>
  <r>
    <s v="NAQ04S02"/>
    <s v="&#9;Expenditure on GNP at Constant Market Prices (Seasonally Adjusted)"/>
    <s v="20092"/>
    <s v="2009Q2"/>
    <s v="006"/>
    <s v="Imports of Goods and Services (excluding Factor Income Flows)"/>
    <s v="Euro Million"/>
    <n v="-46246"/>
  </r>
  <r>
    <s v="NAQ04S02"/>
    <s v="&#9;Expenditure on GNP at Constant Market Prices (Seasonally Adjusted)"/>
    <s v="20092"/>
    <s v="2009Q2"/>
    <s v="007"/>
    <s v="Gross Domestic Product at Market Prices"/>
    <s v="Euro Million"/>
    <n v="58457"/>
  </r>
  <r>
    <s v="NAQ04S02"/>
    <s v="&#9;Expenditure on GNP at Constant Market Prices (Seasonally Adjusted)"/>
    <s v="20092"/>
    <s v="2009Q2"/>
    <s v="008"/>
    <s v="Net Factor Income from the Rest of the World"/>
    <s v="Euro Million"/>
    <n v="-9473"/>
  </r>
  <r>
    <s v="NAQ04S02"/>
    <s v="&#9;Expenditure on GNP at Constant Market Prices (Seasonally Adjusted)"/>
    <s v="20092"/>
    <s v="2009Q2"/>
    <s v="009"/>
    <s v="Gross National Product at Market Prices"/>
    <s v="Euro Million"/>
    <n v="49616"/>
  </r>
  <r>
    <s v="NAQ04S02"/>
    <s v="&#9;Expenditure on GNP at Constant Market Prices (Seasonally Adjusted)"/>
    <s v="20092"/>
    <s v="2009Q2"/>
    <s v="010"/>
    <s v="Statistical Discrepancy"/>
    <s v="Euro Million"/>
    <s v=""/>
  </r>
  <r>
    <s v="NAQ04S02"/>
    <s v="&#9;Expenditure on GNP at Constant Market Prices (Seasonally Adjusted)"/>
    <s v="20092"/>
    <s v="2009Q2"/>
    <s v="011"/>
    <s v="Export of Goods (excluding Factor Income Flows)"/>
    <s v="Euro Million"/>
    <n v="24299"/>
  </r>
  <r>
    <s v="NAQ04S02"/>
    <s v="&#9;Expenditure on GNP at Constant Market Prices (Seasonally Adjusted)"/>
    <s v="20092"/>
    <s v="2009Q2"/>
    <s v="012"/>
    <s v="Import of Goods (excluding Factor Income Flows)"/>
    <s v="Euro Million"/>
    <n v="-17765"/>
  </r>
  <r>
    <s v="NAQ04S02"/>
    <s v="&#9;Expenditure on GNP at Constant Market Prices (Seasonally Adjusted)"/>
    <s v="20092"/>
    <s v="2009Q2"/>
    <s v="013"/>
    <s v="Export of Services (excluding Factor Income Flows)"/>
    <s v="Euro Million"/>
    <n v="25244"/>
  </r>
  <r>
    <s v="NAQ04S02"/>
    <s v="&#9;Expenditure on GNP at Constant Market Prices (Seasonally Adjusted)"/>
    <s v="20092"/>
    <s v="2009Q2"/>
    <s v="014"/>
    <s v="Import of Services (excluding Factor Income Flows)"/>
    <s v="Euro Million"/>
    <n v="-27628"/>
  </r>
  <r>
    <s v="NAQ04S02"/>
    <s v="&#9;Expenditure on GNP at Constant Market Prices (Seasonally Adjusted)"/>
    <s v="20092"/>
    <s v="2009Q2"/>
    <s v="015"/>
    <s v="Final Domestic Demand"/>
    <s v="Euro Million"/>
    <n v="50791"/>
  </r>
  <r>
    <s v="NAQ04S02"/>
    <s v="&#9;Expenditure on GNP at Constant Market Prices (Seasonally Adjusted)"/>
    <s v="20092"/>
    <s v="2009Q2"/>
    <s v="016"/>
    <s v="Total Domestic Demand"/>
    <s v="Euro Million"/>
    <n v="50369"/>
  </r>
  <r>
    <s v="NAQ04S02"/>
    <s v="&#9;Expenditure on GNP at Constant Market Prices (Seasonally Adjusted)"/>
    <s v="20093"/>
    <s v="2009Q3"/>
    <s v="001"/>
    <s v="Personal Expenditure on Consumer Goods and Services"/>
    <s v="Euro Million"/>
    <n v="28122"/>
  </r>
  <r>
    <s v="NAQ04S02"/>
    <s v="&#9;Expenditure on GNP at Constant Market Prices (Seasonally Adjusted)"/>
    <s v="20093"/>
    <s v="2009Q3"/>
    <s v="0011"/>
    <s v="Household &amp; NPISH Final Consumption Expenditure"/>
    <s v="Euro Million"/>
    <n v="26996"/>
  </r>
  <r>
    <s v="NAQ04S02"/>
    <s v="&#9;Expenditure on GNP at Constant Market Prices (Seasonally Adjusted)"/>
    <s v="20093"/>
    <s v="2009Q3"/>
    <s v="0012"/>
    <s v="Household Final Consumption Expenditure"/>
    <s v="Euro Million"/>
    <n v="26364"/>
  </r>
  <r>
    <s v="NAQ04S02"/>
    <s v="&#9;Expenditure on GNP at Constant Market Prices (Seasonally Adjusted)"/>
    <s v="20093"/>
    <s v="2009Q3"/>
    <s v="002"/>
    <s v="Net Expenditure by Central and Local Govt. on Current Goods and Services"/>
    <s v="Euro Million"/>
    <n v="9214"/>
  </r>
  <r>
    <s v="NAQ04S02"/>
    <s v="&#9;Expenditure on GNP at Constant Market Prices (Seasonally Adjusted)"/>
    <s v="20093"/>
    <s v="2009Q3"/>
    <s v="0021"/>
    <s v="General Government Expenditure on Goods &amp; Services provided to Households"/>
    <s v="Euro Million"/>
    <n v="6928"/>
  </r>
  <r>
    <s v="NAQ04S02"/>
    <s v="&#9;Expenditure on GNP at Constant Market Prices (Seasonally Adjusted)"/>
    <s v="20093"/>
    <s v="2009Q3"/>
    <s v="0022"/>
    <s v="General Government Collective Consumption Expenditure"/>
    <s v="Euro Million"/>
    <n v="3461"/>
  </r>
  <r>
    <s v="NAQ04S02"/>
    <s v="&#9;Expenditure on GNP at Constant Market Prices (Seasonally Adjusted)"/>
    <s v="20093"/>
    <s v="2009Q3"/>
    <s v="0023"/>
    <s v="General Government Final Consumption Expenditure"/>
    <s v="Euro Million"/>
    <n v="10387"/>
  </r>
  <r>
    <s v="NAQ04S02"/>
    <s v="&#9;Expenditure on GNP at Constant Market Prices (Seasonally Adjusted)"/>
    <s v="20093"/>
    <s v="2009Q3"/>
    <s v="003"/>
    <s v="Gross Domestic Fixed Capital Formation"/>
    <s v="Euro Million"/>
    <n v="12118"/>
  </r>
  <r>
    <s v="NAQ04S02"/>
    <s v="&#9;Expenditure on GNP at Constant Market Prices (Seasonally Adjusted)"/>
    <s v="20093"/>
    <s v="2009Q3"/>
    <s v="0031"/>
    <s v="Gross domestic fixed capital formation - Dwellings"/>
    <s v="Euro Million"/>
    <s v=""/>
  </r>
  <r>
    <s v="NAQ04S02"/>
    <s v="&#9;Expenditure on GNP at Constant Market Prices (Seasonally Adjusted)"/>
    <s v="20093"/>
    <s v="2009Q3"/>
    <s v="0032"/>
    <s v="Gross domestic fixed capital formation - Improvements"/>
    <s v="Euro Million"/>
    <s v=""/>
  </r>
  <r>
    <s v="NAQ04S02"/>
    <s v="&#9;Expenditure on GNP at Constant Market Prices (Seasonally Adjusted)"/>
    <s v="20093"/>
    <s v="2009Q3"/>
    <s v="0033"/>
    <s v="Gross domestic fixed capital formation - Other Building and Construction"/>
    <s v="Euro Million"/>
    <s v=""/>
  </r>
  <r>
    <s v="NAQ04S02"/>
    <s v="&#9;Expenditure on GNP at Constant Market Prices (Seasonally Adjusted)"/>
    <s v="20093"/>
    <s v="2009Q3"/>
    <s v="0034"/>
    <s v="Gross domestic fixed capital formation - Transfer Costs"/>
    <s v="Euro Million"/>
    <s v=""/>
  </r>
  <r>
    <s v="NAQ04S02"/>
    <s v="&#9;Expenditure on GNP at Constant Market Prices (Seasonally Adjusted)"/>
    <s v="20093"/>
    <s v="2009Q3"/>
    <s v="0035"/>
    <s v="Gross domestic fixed capital formation - Machinery and Equipment"/>
    <s v="Euro Million"/>
    <n v="3530"/>
  </r>
  <r>
    <s v="NAQ04S02"/>
    <s v="&#9;Expenditure on GNP at Constant Market Prices (Seasonally Adjusted)"/>
    <s v="20093"/>
    <s v="2009Q3"/>
    <s v="0036"/>
    <s v="Gross domestic fixed capital formation - Machinery and Equipment of which: Other Transport Equipment"/>
    <s v="Euro Million"/>
    <s v=""/>
  </r>
  <r>
    <s v="NAQ04S02"/>
    <s v="&#9;Expenditure on GNP at Constant Market Prices (Seasonally Adjusted)"/>
    <s v="20093"/>
    <s v="2009Q3"/>
    <s v="0037"/>
    <s v="Gross domestic fixed capital formation - Intangible Assets"/>
    <s v="Euro Million"/>
    <n v="2140"/>
  </r>
  <r>
    <s v="NAQ04S02"/>
    <s v="&#9;Expenditure on GNP at Constant Market Prices (Seasonally Adjusted)"/>
    <s v="20093"/>
    <s v="2009Q3"/>
    <s v="0038"/>
    <s v="Gross domestic fixed capital formation - All Building &amp;Construction (including Dwellings, Improvements, Other B&amp;C and Transfer Costs)"/>
    <s v="Euro Million"/>
    <n v="8041"/>
  </r>
  <r>
    <s v="NAQ04S02"/>
    <s v="&#9;Expenditure on GNP at Constant Market Prices (Seasonally Adjusted)"/>
    <s v="20093"/>
    <s v="2009Q3"/>
    <s v="004"/>
    <s v="Value of Physical Changes in Stocks"/>
    <s v="Euro Million"/>
    <n v="-295"/>
  </r>
  <r>
    <s v="NAQ04S02"/>
    <s v="&#9;Expenditure on GNP at Constant Market Prices (Seasonally Adjusted)"/>
    <s v="20093"/>
    <s v="2009Q3"/>
    <s v="005"/>
    <s v="Exports of Goods and Services (excluding Factor Income Flows)"/>
    <s v="Euro Million"/>
    <n v="51125"/>
  </r>
  <r>
    <s v="NAQ04S02"/>
    <s v="&#9;Expenditure on GNP at Constant Market Prices (Seasonally Adjusted)"/>
    <s v="20093"/>
    <s v="2009Q3"/>
    <s v="006"/>
    <s v="Imports of Goods and Services (excluding Factor Income Flows)"/>
    <s v="Euro Million"/>
    <n v="-44339"/>
  </r>
  <r>
    <s v="NAQ04S02"/>
    <s v="&#9;Expenditure on GNP at Constant Market Prices (Seasonally Adjusted)"/>
    <s v="20093"/>
    <s v="2009Q3"/>
    <s v="007"/>
    <s v="Gross Domestic Product at Market Prices"/>
    <s v="Euro Million"/>
    <n v="57342"/>
  </r>
  <r>
    <s v="NAQ04S02"/>
    <s v="&#9;Expenditure on GNP at Constant Market Prices (Seasonally Adjusted)"/>
    <s v="20093"/>
    <s v="2009Q3"/>
    <s v="008"/>
    <s v="Net Factor Income from the Rest of the World"/>
    <s v="Euro Million"/>
    <n v="-9967"/>
  </r>
  <r>
    <s v="NAQ04S02"/>
    <s v="&#9;Expenditure on GNP at Constant Market Prices (Seasonally Adjusted)"/>
    <s v="20093"/>
    <s v="2009Q3"/>
    <s v="009"/>
    <s v="Gross National Product at Market Prices"/>
    <s v="Euro Million"/>
    <n v="47952"/>
  </r>
  <r>
    <s v="NAQ04S02"/>
    <s v="&#9;Expenditure on GNP at Constant Market Prices (Seasonally Adjusted)"/>
    <s v="20093"/>
    <s v="2009Q3"/>
    <s v="010"/>
    <s v="Statistical Discrepancy"/>
    <s v="Euro Million"/>
    <s v=""/>
  </r>
  <r>
    <s v="NAQ04S02"/>
    <s v="&#9;Expenditure on GNP at Constant Market Prices (Seasonally Adjusted)"/>
    <s v="20093"/>
    <s v="2009Q3"/>
    <s v="011"/>
    <s v="Export of Goods (excluding Factor Income Flows)"/>
    <s v="Euro Million"/>
    <n v="23627"/>
  </r>
  <r>
    <s v="NAQ04S02"/>
    <s v="&#9;Expenditure on GNP at Constant Market Prices (Seasonally Adjusted)"/>
    <s v="20093"/>
    <s v="2009Q3"/>
    <s v="012"/>
    <s v="Import of Goods (excluding Factor Income Flows)"/>
    <s v="Euro Million"/>
    <n v="-17136"/>
  </r>
  <r>
    <s v="NAQ04S02"/>
    <s v="&#9;Expenditure on GNP at Constant Market Prices (Seasonally Adjusted)"/>
    <s v="20093"/>
    <s v="2009Q3"/>
    <s v="013"/>
    <s v="Export of Services (excluding Factor Income Flows)"/>
    <s v="Euro Million"/>
    <n v="25705"/>
  </r>
  <r>
    <s v="NAQ04S02"/>
    <s v="&#9;Expenditure on GNP at Constant Market Prices (Seasonally Adjusted)"/>
    <s v="20093"/>
    <s v="2009Q3"/>
    <s v="014"/>
    <s v="Import of Services (excluding Factor Income Flows)"/>
    <s v="Euro Million"/>
    <n v="-26357"/>
  </r>
  <r>
    <s v="NAQ04S02"/>
    <s v="&#9;Expenditure on GNP at Constant Market Prices (Seasonally Adjusted)"/>
    <s v="20093"/>
    <s v="2009Q3"/>
    <s v="015"/>
    <s v="Final Domestic Demand"/>
    <s v="Euro Million"/>
    <n v="50075"/>
  </r>
  <r>
    <s v="NAQ04S02"/>
    <s v="&#9;Expenditure on GNP at Constant Market Prices (Seasonally Adjusted)"/>
    <s v="20093"/>
    <s v="2009Q3"/>
    <s v="016"/>
    <s v="Total Domestic Demand"/>
    <s v="Euro Million"/>
    <n v="48940"/>
  </r>
  <r>
    <s v="NAQ04S02"/>
    <s v="&#9;Expenditure on GNP at Constant Market Prices (Seasonally Adjusted)"/>
    <s v="20094"/>
    <s v="2009Q4"/>
    <s v="001"/>
    <s v="Personal Expenditure on Consumer Goods and Services"/>
    <s v="Euro Million"/>
    <n v="28197"/>
  </r>
  <r>
    <s v="NAQ04S02"/>
    <s v="&#9;Expenditure on GNP at Constant Market Prices (Seasonally Adjusted)"/>
    <s v="20094"/>
    <s v="2009Q4"/>
    <s v="0011"/>
    <s v="Household &amp; NPISH Final Consumption Expenditure"/>
    <s v="Euro Million"/>
    <n v="27062"/>
  </r>
  <r>
    <s v="NAQ04S02"/>
    <s v="&#9;Expenditure on GNP at Constant Market Prices (Seasonally Adjusted)"/>
    <s v="20094"/>
    <s v="2009Q4"/>
    <s v="0012"/>
    <s v="Household Final Consumption Expenditure"/>
    <s v="Euro Million"/>
    <n v="26426"/>
  </r>
  <r>
    <s v="NAQ04S02"/>
    <s v="&#9;Expenditure on GNP at Constant Market Prices (Seasonally Adjusted)"/>
    <s v="20094"/>
    <s v="2009Q4"/>
    <s v="002"/>
    <s v="Net Expenditure by Central and Local Govt. on Current Goods and Services"/>
    <s v="Euro Million"/>
    <n v="9197"/>
  </r>
  <r>
    <s v="NAQ04S02"/>
    <s v="&#9;Expenditure on GNP at Constant Market Prices (Seasonally Adjusted)"/>
    <s v="20094"/>
    <s v="2009Q4"/>
    <s v="0021"/>
    <s v="General Government Expenditure on Goods &amp; Services provided to Households"/>
    <s v="Euro Million"/>
    <n v="6927"/>
  </r>
  <r>
    <s v="NAQ04S02"/>
    <s v="&#9;Expenditure on GNP at Constant Market Prices (Seasonally Adjusted)"/>
    <s v="20094"/>
    <s v="2009Q4"/>
    <s v="0022"/>
    <s v="General Government Collective Consumption Expenditure"/>
    <s v="Euro Million"/>
    <n v="3454"/>
  </r>
  <r>
    <s v="NAQ04S02"/>
    <s v="&#9;Expenditure on GNP at Constant Market Prices (Seasonally Adjusted)"/>
    <s v="20094"/>
    <s v="2009Q4"/>
    <s v="0023"/>
    <s v="General Government Final Consumption Expenditure"/>
    <s v="Euro Million"/>
    <n v="10379"/>
  </r>
  <r>
    <s v="NAQ04S02"/>
    <s v="&#9;Expenditure on GNP at Constant Market Prices (Seasonally Adjusted)"/>
    <s v="20094"/>
    <s v="2009Q4"/>
    <s v="003"/>
    <s v="Gross Domestic Fixed Capital Formation"/>
    <s v="Euro Million"/>
    <n v="12272"/>
  </r>
  <r>
    <s v="NAQ04S02"/>
    <s v="&#9;Expenditure on GNP at Constant Market Prices (Seasonally Adjusted)"/>
    <s v="20094"/>
    <s v="2009Q4"/>
    <s v="0031"/>
    <s v="Gross domestic fixed capital formation - Dwellings"/>
    <s v="Euro Million"/>
    <s v=""/>
  </r>
  <r>
    <s v="NAQ04S02"/>
    <s v="&#9;Expenditure on GNP at Constant Market Prices (Seasonally Adjusted)"/>
    <s v="20094"/>
    <s v="2009Q4"/>
    <s v="0032"/>
    <s v="Gross domestic fixed capital formation - Improvements"/>
    <s v="Euro Million"/>
    <s v=""/>
  </r>
  <r>
    <s v="NAQ04S02"/>
    <s v="&#9;Expenditure on GNP at Constant Market Prices (Seasonally Adjusted)"/>
    <s v="20094"/>
    <s v="2009Q4"/>
    <s v="0033"/>
    <s v="Gross domestic fixed capital formation - Other Building and Construction"/>
    <s v="Euro Million"/>
    <s v=""/>
  </r>
  <r>
    <s v="NAQ04S02"/>
    <s v="&#9;Expenditure on GNP at Constant Market Prices (Seasonally Adjusted)"/>
    <s v="20094"/>
    <s v="2009Q4"/>
    <s v="0034"/>
    <s v="Gross domestic fixed capital formation - Transfer Costs"/>
    <s v="Euro Million"/>
    <s v=""/>
  </r>
  <r>
    <s v="NAQ04S02"/>
    <s v="&#9;Expenditure on GNP at Constant Market Prices (Seasonally Adjusted)"/>
    <s v="20094"/>
    <s v="2009Q4"/>
    <s v="0035"/>
    <s v="Gross domestic fixed capital formation - Machinery and Equipment"/>
    <s v="Euro Million"/>
    <n v="2816"/>
  </r>
  <r>
    <s v="NAQ04S02"/>
    <s v="&#9;Expenditure on GNP at Constant Market Prices (Seasonally Adjusted)"/>
    <s v="20094"/>
    <s v="2009Q4"/>
    <s v="0036"/>
    <s v="Gross domestic fixed capital formation - Machinery and Equipment of which: Other Transport Equipment"/>
    <s v="Euro Million"/>
    <s v=""/>
  </r>
  <r>
    <s v="NAQ04S02"/>
    <s v="&#9;Expenditure on GNP at Constant Market Prices (Seasonally Adjusted)"/>
    <s v="20094"/>
    <s v="2009Q4"/>
    <s v="0037"/>
    <s v="Gross domestic fixed capital formation - Intangible Assets"/>
    <s v="Euro Million"/>
    <n v="3697"/>
  </r>
  <r>
    <s v="NAQ04S02"/>
    <s v="&#9;Expenditure on GNP at Constant Market Prices (Seasonally Adjusted)"/>
    <s v="20094"/>
    <s v="2009Q4"/>
    <s v="0038"/>
    <s v="Gross domestic fixed capital formation - All Building &amp;Construction (including Dwellings, Improvements, Other B&amp;C and Transfer Costs)"/>
    <s v="Euro Million"/>
    <n v="7192"/>
  </r>
  <r>
    <s v="NAQ04S02"/>
    <s v="&#9;Expenditure on GNP at Constant Market Prices (Seasonally Adjusted)"/>
    <s v="20094"/>
    <s v="2009Q4"/>
    <s v="004"/>
    <s v="Value of Physical Changes in Stocks"/>
    <s v="Euro Million"/>
    <n v="-300"/>
  </r>
  <r>
    <s v="NAQ04S02"/>
    <s v="&#9;Expenditure on GNP at Constant Market Prices (Seasonally Adjusted)"/>
    <s v="20094"/>
    <s v="2009Q4"/>
    <s v="005"/>
    <s v="Exports of Goods and Services (excluding Factor Income Flows)"/>
    <s v="Euro Million"/>
    <n v="52421"/>
  </r>
  <r>
    <s v="NAQ04S02"/>
    <s v="&#9;Expenditure on GNP at Constant Market Prices (Seasonally Adjusted)"/>
    <s v="20094"/>
    <s v="2009Q4"/>
    <s v="006"/>
    <s v="Imports of Goods and Services (excluding Factor Income Flows)"/>
    <s v="Euro Million"/>
    <n v="-46376"/>
  </r>
  <r>
    <s v="NAQ04S02"/>
    <s v="&#9;Expenditure on GNP at Constant Market Prices (Seasonally Adjusted)"/>
    <s v="20094"/>
    <s v="2009Q4"/>
    <s v="007"/>
    <s v="Gross Domestic Product at Market Prices"/>
    <s v="Euro Million"/>
    <n v="56129"/>
  </r>
  <r>
    <s v="NAQ04S02"/>
    <s v="&#9;Expenditure on GNP at Constant Market Prices (Seasonally Adjusted)"/>
    <s v="20094"/>
    <s v="2009Q4"/>
    <s v="008"/>
    <s v="Net Factor Income from the Rest of the World"/>
    <s v="Euro Million"/>
    <n v="-9680"/>
  </r>
  <r>
    <s v="NAQ04S02"/>
    <s v="&#9;Expenditure on GNP at Constant Market Prices (Seasonally Adjusted)"/>
    <s v="20094"/>
    <s v="2009Q4"/>
    <s v="009"/>
    <s v="Gross National Product at Market Prices"/>
    <s v="Euro Million"/>
    <n v="47018"/>
  </r>
  <r>
    <s v="NAQ04S02"/>
    <s v="&#9;Expenditure on GNP at Constant Market Prices (Seasonally Adjusted)"/>
    <s v="20094"/>
    <s v="2009Q4"/>
    <s v="010"/>
    <s v="Statistical Discrepancy"/>
    <s v="Euro Million"/>
    <s v=""/>
  </r>
  <r>
    <s v="NAQ04S02"/>
    <s v="&#9;Expenditure on GNP at Constant Market Prices (Seasonally Adjusted)"/>
    <s v="20094"/>
    <s v="2009Q4"/>
    <s v="011"/>
    <s v="Export of Goods (excluding Factor Income Flows)"/>
    <s v="Euro Million"/>
    <n v="24318"/>
  </r>
  <r>
    <s v="NAQ04S02"/>
    <s v="&#9;Expenditure on GNP at Constant Market Prices (Seasonally Adjusted)"/>
    <s v="20094"/>
    <s v="2009Q4"/>
    <s v="012"/>
    <s v="Import of Goods (excluding Factor Income Flows)"/>
    <s v="Euro Million"/>
    <n v="-16865"/>
  </r>
  <r>
    <s v="NAQ04S02"/>
    <s v="&#9;Expenditure on GNP at Constant Market Prices (Seasonally Adjusted)"/>
    <s v="20094"/>
    <s v="2009Q4"/>
    <s v="013"/>
    <s v="Export of Services (excluding Factor Income Flows)"/>
    <s v="Euro Million"/>
    <n v="26199"/>
  </r>
  <r>
    <s v="NAQ04S02"/>
    <s v="&#9;Expenditure on GNP at Constant Market Prices (Seasonally Adjusted)"/>
    <s v="20094"/>
    <s v="2009Q4"/>
    <s v="014"/>
    <s v="Import of Services (excluding Factor Income Flows)"/>
    <s v="Euro Million"/>
    <n v="-28925"/>
  </r>
  <r>
    <s v="NAQ04S02"/>
    <s v="&#9;Expenditure on GNP at Constant Market Prices (Seasonally Adjusted)"/>
    <s v="20094"/>
    <s v="2009Q4"/>
    <s v="015"/>
    <s v="Final Domestic Demand"/>
    <s v="Euro Million"/>
    <n v="50285"/>
  </r>
  <r>
    <s v="NAQ04S02"/>
    <s v="&#9;Expenditure on GNP at Constant Market Prices (Seasonally Adjusted)"/>
    <s v="20094"/>
    <s v="2009Q4"/>
    <s v="016"/>
    <s v="Total Domestic Demand"/>
    <s v="Euro Million"/>
    <n v="49137"/>
  </r>
  <r>
    <s v="NAQ04S02"/>
    <s v="&#9;Expenditure on GNP at Constant Market Prices (Seasonally Adjusted)"/>
    <s v="20101"/>
    <s v="2010Q1"/>
    <s v="001"/>
    <s v="Personal Expenditure on Consumer Goods and Services"/>
    <s v="Euro Million"/>
    <n v="28346"/>
  </r>
  <r>
    <s v="NAQ04S02"/>
    <s v="&#9;Expenditure on GNP at Constant Market Prices (Seasonally Adjusted)"/>
    <s v="20101"/>
    <s v="2010Q1"/>
    <s v="0011"/>
    <s v="Household &amp; NPISH Final Consumption Expenditure"/>
    <s v="Euro Million"/>
    <n v="27111"/>
  </r>
  <r>
    <s v="NAQ04S02"/>
    <s v="&#9;Expenditure on GNP at Constant Market Prices (Seasonally Adjusted)"/>
    <s v="20101"/>
    <s v="2010Q1"/>
    <s v="0012"/>
    <s v="Household Final Consumption Expenditure"/>
    <s v="Euro Million"/>
    <n v="26465"/>
  </r>
  <r>
    <s v="NAQ04S02"/>
    <s v="&#9;Expenditure on GNP at Constant Market Prices (Seasonally Adjusted)"/>
    <s v="20101"/>
    <s v="2010Q1"/>
    <s v="002"/>
    <s v="Net Expenditure by Central and Local Govt. on Current Goods and Services"/>
    <s v="Euro Million"/>
    <n v="9015"/>
  </r>
  <r>
    <s v="NAQ04S02"/>
    <s v="&#9;Expenditure on GNP at Constant Market Prices (Seasonally Adjusted)"/>
    <s v="20101"/>
    <s v="2010Q1"/>
    <s v="0021"/>
    <s v="General Government Expenditure on Goods &amp; Services provided to Households"/>
    <s v="Euro Million"/>
    <n v="6892"/>
  </r>
  <r>
    <s v="NAQ04S02"/>
    <s v="&#9;Expenditure on GNP at Constant Market Prices (Seasonally Adjusted)"/>
    <s v="20101"/>
    <s v="2010Q1"/>
    <s v="0022"/>
    <s v="General Government Collective Consumption Expenditure"/>
    <s v="Euro Million"/>
    <n v="3401"/>
  </r>
  <r>
    <s v="NAQ04S02"/>
    <s v="&#9;Expenditure on GNP at Constant Market Prices (Seasonally Adjusted)"/>
    <s v="20101"/>
    <s v="2010Q1"/>
    <s v="0023"/>
    <s v="General Government Final Consumption Expenditure"/>
    <s v="Euro Million"/>
    <n v="10291"/>
  </r>
  <r>
    <s v="NAQ04S02"/>
    <s v="&#9;Expenditure on GNP at Constant Market Prices (Seasonally Adjusted)"/>
    <s v="20101"/>
    <s v="2010Q1"/>
    <s v="003"/>
    <s v="Gross Domestic Fixed Capital Formation"/>
    <s v="Euro Million"/>
    <n v="10436"/>
  </r>
  <r>
    <s v="NAQ04S02"/>
    <s v="&#9;Expenditure on GNP at Constant Market Prices (Seasonally Adjusted)"/>
    <s v="20101"/>
    <s v="2010Q1"/>
    <s v="0031"/>
    <s v="Gross domestic fixed capital formation - Dwellings"/>
    <s v="Euro Million"/>
    <s v=""/>
  </r>
  <r>
    <s v="NAQ04S02"/>
    <s v="&#9;Expenditure on GNP at Constant Market Prices (Seasonally Adjusted)"/>
    <s v="20101"/>
    <s v="2010Q1"/>
    <s v="0032"/>
    <s v="Gross domestic fixed capital formation - Improvements"/>
    <s v="Euro Million"/>
    <s v=""/>
  </r>
  <r>
    <s v="NAQ04S02"/>
    <s v="&#9;Expenditure on GNP at Constant Market Prices (Seasonally Adjusted)"/>
    <s v="20101"/>
    <s v="2010Q1"/>
    <s v="0033"/>
    <s v="Gross domestic fixed capital formation - Other Building and Construction"/>
    <s v="Euro Million"/>
    <s v=""/>
  </r>
  <r>
    <s v="NAQ04S02"/>
    <s v="&#9;Expenditure on GNP at Constant Market Prices (Seasonally Adjusted)"/>
    <s v="20101"/>
    <s v="2010Q1"/>
    <s v="0034"/>
    <s v="Gross domestic fixed capital formation - Transfer Costs"/>
    <s v="Euro Million"/>
    <s v=""/>
  </r>
  <r>
    <s v="NAQ04S02"/>
    <s v="&#9;Expenditure on GNP at Constant Market Prices (Seasonally Adjusted)"/>
    <s v="20101"/>
    <s v="2010Q1"/>
    <s v="0035"/>
    <s v="Gross domestic fixed capital formation - Machinery and Equipment"/>
    <s v="Euro Million"/>
    <n v="2465"/>
  </r>
  <r>
    <s v="NAQ04S02"/>
    <s v="&#9;Expenditure on GNP at Constant Market Prices (Seasonally Adjusted)"/>
    <s v="20101"/>
    <s v="2010Q1"/>
    <s v="0036"/>
    <s v="Gross domestic fixed capital formation - Machinery and Equipment of which: Other Transport Equipment"/>
    <s v="Euro Million"/>
    <s v=""/>
  </r>
  <r>
    <s v="NAQ04S02"/>
    <s v="&#9;Expenditure on GNP at Constant Market Prices (Seasonally Adjusted)"/>
    <s v="20101"/>
    <s v="2010Q1"/>
    <s v="0037"/>
    <s v="Gross domestic fixed capital formation - Intangible Assets"/>
    <s v="Euro Million"/>
    <n v="2781"/>
  </r>
  <r>
    <s v="NAQ04S02"/>
    <s v="&#9;Expenditure on GNP at Constant Market Prices (Seasonally Adjusted)"/>
    <s v="20101"/>
    <s v="2010Q1"/>
    <s v="0038"/>
    <s v="Gross domestic fixed capital formation - All Building &amp;Construction (including Dwellings, Improvements, Other B&amp;C and Transfer Costs)"/>
    <s v="Euro Million"/>
    <n v="6404"/>
  </r>
  <r>
    <s v="NAQ04S02"/>
    <s v="&#9;Expenditure on GNP at Constant Market Prices (Seasonally Adjusted)"/>
    <s v="20101"/>
    <s v="2010Q1"/>
    <s v="004"/>
    <s v="Value of Physical Changes in Stocks"/>
    <s v="Euro Million"/>
    <n v="-511"/>
  </r>
  <r>
    <s v="NAQ04S02"/>
    <s v="&#9;Expenditure on GNP at Constant Market Prices (Seasonally Adjusted)"/>
    <s v="20101"/>
    <s v="2010Q1"/>
    <s v="005"/>
    <s v="Exports of Goods and Services (excluding Factor Income Flows)"/>
    <s v="Euro Million"/>
    <n v="52825"/>
  </r>
  <r>
    <s v="NAQ04S02"/>
    <s v="&#9;Expenditure on GNP at Constant Market Prices (Seasonally Adjusted)"/>
    <s v="20101"/>
    <s v="2010Q1"/>
    <s v="006"/>
    <s v="Imports of Goods and Services (excluding Factor Income Flows)"/>
    <s v="Euro Million"/>
    <n v="-44421"/>
  </r>
  <r>
    <s v="NAQ04S02"/>
    <s v="&#9;Expenditure on GNP at Constant Market Prices (Seasonally Adjusted)"/>
    <s v="20101"/>
    <s v="2010Q1"/>
    <s v="007"/>
    <s v="Gross Domestic Product at Market Prices"/>
    <s v="Euro Million"/>
    <n v="58143"/>
  </r>
  <r>
    <s v="NAQ04S02"/>
    <s v="&#9;Expenditure on GNP at Constant Market Prices (Seasonally Adjusted)"/>
    <s v="20101"/>
    <s v="2010Q1"/>
    <s v="008"/>
    <s v="Net Factor Income from the Rest of the World"/>
    <s v="Euro Million"/>
    <n v="-9589"/>
  </r>
  <r>
    <s v="NAQ04S02"/>
    <s v="&#9;Expenditure on GNP at Constant Market Prices (Seasonally Adjusted)"/>
    <s v="20101"/>
    <s v="2010Q1"/>
    <s v="009"/>
    <s v="Gross National Product at Market Prices"/>
    <s v="Euro Million"/>
    <n v="49171"/>
  </r>
  <r>
    <s v="NAQ04S02"/>
    <s v="&#9;Expenditure on GNP at Constant Market Prices (Seasonally Adjusted)"/>
    <s v="20101"/>
    <s v="2010Q1"/>
    <s v="010"/>
    <s v="Statistical Discrepancy"/>
    <s v="Euro Million"/>
    <s v=""/>
  </r>
  <r>
    <s v="NAQ04S02"/>
    <s v="&#9;Expenditure on GNP at Constant Market Prices (Seasonally Adjusted)"/>
    <s v="20101"/>
    <s v="2010Q1"/>
    <s v="011"/>
    <s v="Export of Goods (excluding Factor Income Flows)"/>
    <s v="Euro Million"/>
    <n v="23845"/>
  </r>
  <r>
    <s v="NAQ04S02"/>
    <s v="&#9;Expenditure on GNP at Constant Market Prices (Seasonally Adjusted)"/>
    <s v="20101"/>
    <s v="2010Q1"/>
    <s v="012"/>
    <s v="Import of Goods (excluding Factor Income Flows)"/>
    <s v="Euro Million"/>
    <n v="-16039"/>
  </r>
  <r>
    <s v="NAQ04S02"/>
    <s v="&#9;Expenditure on GNP at Constant Market Prices (Seasonally Adjusted)"/>
    <s v="20101"/>
    <s v="2010Q1"/>
    <s v="013"/>
    <s v="Export of Services (excluding Factor Income Flows)"/>
    <s v="Euro Million"/>
    <n v="27492"/>
  </r>
  <r>
    <s v="NAQ04S02"/>
    <s v="&#9;Expenditure on GNP at Constant Market Prices (Seasonally Adjusted)"/>
    <s v="20101"/>
    <s v="2010Q1"/>
    <s v="014"/>
    <s v="Import of Services (excluding Factor Income Flows)"/>
    <s v="Euro Million"/>
    <n v="-27759"/>
  </r>
  <r>
    <s v="NAQ04S02"/>
    <s v="&#9;Expenditure on GNP at Constant Market Prices (Seasonally Adjusted)"/>
    <s v="20101"/>
    <s v="2010Q1"/>
    <s v="015"/>
    <s v="Final Domestic Demand"/>
    <s v="Euro Million"/>
    <n v="48453"/>
  </r>
  <r>
    <s v="NAQ04S02"/>
    <s v="&#9;Expenditure on GNP at Constant Market Prices (Seasonally Adjusted)"/>
    <s v="20101"/>
    <s v="2010Q1"/>
    <s v="016"/>
    <s v="Total Domestic Demand"/>
    <s v="Euro Million"/>
    <n v="46847"/>
  </r>
  <r>
    <s v="NAQ04S02"/>
    <s v="&#9;Expenditure on GNP at Constant Market Prices (Seasonally Adjusted)"/>
    <s v="20102"/>
    <s v="2010Q2"/>
    <s v="001"/>
    <s v="Personal Expenditure on Consumer Goods and Services"/>
    <s v="Euro Million"/>
    <n v="28484"/>
  </r>
  <r>
    <s v="NAQ04S02"/>
    <s v="&#9;Expenditure on GNP at Constant Market Prices (Seasonally Adjusted)"/>
    <s v="20102"/>
    <s v="2010Q2"/>
    <s v="0011"/>
    <s v="Household &amp; NPISH Final Consumption Expenditure"/>
    <s v="Euro Million"/>
    <n v="27223"/>
  </r>
  <r>
    <s v="NAQ04S02"/>
    <s v="&#9;Expenditure on GNP at Constant Market Prices (Seasonally Adjusted)"/>
    <s v="20102"/>
    <s v="2010Q2"/>
    <s v="0012"/>
    <s v="Household Final Consumption Expenditure"/>
    <s v="Euro Million"/>
    <n v="26570"/>
  </r>
  <r>
    <s v="NAQ04S02"/>
    <s v="&#9;Expenditure on GNP at Constant Market Prices (Seasonally Adjusted)"/>
    <s v="20102"/>
    <s v="2010Q2"/>
    <s v="002"/>
    <s v="Net Expenditure by Central and Local Govt. on Current Goods and Services"/>
    <s v="Euro Million"/>
    <n v="8694"/>
  </r>
  <r>
    <s v="NAQ04S02"/>
    <s v="&#9;Expenditure on GNP at Constant Market Prices (Seasonally Adjusted)"/>
    <s v="20102"/>
    <s v="2010Q2"/>
    <s v="0021"/>
    <s v="General Government Expenditure on Goods &amp; Services provided to Households"/>
    <s v="Euro Million"/>
    <n v="6711"/>
  </r>
  <r>
    <s v="NAQ04S02"/>
    <s v="&#9;Expenditure on GNP at Constant Market Prices (Seasonally Adjusted)"/>
    <s v="20102"/>
    <s v="2010Q2"/>
    <s v="0022"/>
    <s v="General Government Collective Consumption Expenditure"/>
    <s v="Euro Million"/>
    <n v="3289"/>
  </r>
  <r>
    <s v="NAQ04S02"/>
    <s v="&#9;Expenditure on GNP at Constant Market Prices (Seasonally Adjusted)"/>
    <s v="20102"/>
    <s v="2010Q2"/>
    <s v="0023"/>
    <s v="General Government Final Consumption Expenditure"/>
    <s v="Euro Million"/>
    <n v="9999"/>
  </r>
  <r>
    <s v="NAQ04S02"/>
    <s v="&#9;Expenditure on GNP at Constant Market Prices (Seasonally Adjusted)"/>
    <s v="20102"/>
    <s v="2010Q2"/>
    <s v="003"/>
    <s v="Gross Domestic Fixed Capital Formation"/>
    <s v="Euro Million"/>
    <n v="11038"/>
  </r>
  <r>
    <s v="NAQ04S02"/>
    <s v="&#9;Expenditure on GNP at Constant Market Prices (Seasonally Adjusted)"/>
    <s v="20102"/>
    <s v="2010Q2"/>
    <s v="0031"/>
    <s v="Gross domestic fixed capital formation - Dwellings"/>
    <s v="Euro Million"/>
    <s v=""/>
  </r>
  <r>
    <s v="NAQ04S02"/>
    <s v="&#9;Expenditure on GNP at Constant Market Prices (Seasonally Adjusted)"/>
    <s v="20102"/>
    <s v="2010Q2"/>
    <s v="0032"/>
    <s v="Gross domestic fixed capital formation - Improvements"/>
    <s v="Euro Million"/>
    <s v=""/>
  </r>
  <r>
    <s v="NAQ04S02"/>
    <s v="&#9;Expenditure on GNP at Constant Market Prices (Seasonally Adjusted)"/>
    <s v="20102"/>
    <s v="2010Q2"/>
    <s v="0033"/>
    <s v="Gross domestic fixed capital formation - Other Building and Construction"/>
    <s v="Euro Million"/>
    <s v=""/>
  </r>
  <r>
    <s v="NAQ04S02"/>
    <s v="&#9;Expenditure on GNP at Constant Market Prices (Seasonally Adjusted)"/>
    <s v="20102"/>
    <s v="2010Q2"/>
    <s v="0034"/>
    <s v="Gross domestic fixed capital formation - Transfer Costs"/>
    <s v="Euro Million"/>
    <s v=""/>
  </r>
  <r>
    <s v="NAQ04S02"/>
    <s v="&#9;Expenditure on GNP at Constant Market Prices (Seasonally Adjusted)"/>
    <s v="20102"/>
    <s v="2010Q2"/>
    <s v="0035"/>
    <s v="Gross domestic fixed capital formation - Machinery and Equipment"/>
    <s v="Euro Million"/>
    <n v="3314"/>
  </r>
  <r>
    <s v="NAQ04S02"/>
    <s v="&#9;Expenditure on GNP at Constant Market Prices (Seasonally Adjusted)"/>
    <s v="20102"/>
    <s v="2010Q2"/>
    <s v="0036"/>
    <s v="Gross domestic fixed capital formation - Machinery and Equipment of which: Other Transport Equipment"/>
    <s v="Euro Million"/>
    <s v=""/>
  </r>
  <r>
    <s v="NAQ04S02"/>
    <s v="&#9;Expenditure on GNP at Constant Market Prices (Seasonally Adjusted)"/>
    <s v="20102"/>
    <s v="2010Q2"/>
    <s v="0037"/>
    <s v="Gross domestic fixed capital formation - Intangible Assets"/>
    <s v="Euro Million"/>
    <n v="2506"/>
  </r>
  <r>
    <s v="NAQ04S02"/>
    <s v="&#9;Expenditure on GNP at Constant Market Prices (Seasonally Adjusted)"/>
    <s v="20102"/>
    <s v="2010Q2"/>
    <s v="0038"/>
    <s v="Gross domestic fixed capital formation - All Building &amp;Construction (including Dwellings, Improvements, Other B&amp;C and Transfer Costs)"/>
    <s v="Euro Million"/>
    <n v="6247"/>
  </r>
  <r>
    <s v="NAQ04S02"/>
    <s v="&#9;Expenditure on GNP at Constant Market Prices (Seasonally Adjusted)"/>
    <s v="20102"/>
    <s v="2010Q2"/>
    <s v="004"/>
    <s v="Value of Physical Changes in Stocks"/>
    <s v="Euro Million"/>
    <n v="-99"/>
  </r>
  <r>
    <s v="NAQ04S02"/>
    <s v="&#9;Expenditure on GNP at Constant Market Prices (Seasonally Adjusted)"/>
    <s v="20102"/>
    <s v="2010Q2"/>
    <s v="005"/>
    <s v="Exports of Goods and Services (excluding Factor Income Flows)"/>
    <s v="Euro Million"/>
    <n v="55158"/>
  </r>
  <r>
    <s v="NAQ04S02"/>
    <s v="&#9;Expenditure on GNP at Constant Market Prices (Seasonally Adjusted)"/>
    <s v="20102"/>
    <s v="2010Q2"/>
    <s v="006"/>
    <s v="Imports of Goods and Services (excluding Factor Income Flows)"/>
    <s v="Euro Million"/>
    <n v="-46394"/>
  </r>
  <r>
    <s v="NAQ04S02"/>
    <s v="&#9;Expenditure on GNP at Constant Market Prices (Seasonally Adjusted)"/>
    <s v="20102"/>
    <s v="2010Q2"/>
    <s v="007"/>
    <s v="Gross Domestic Product at Market Prices"/>
    <s v="Euro Million"/>
    <n v="58784"/>
  </r>
  <r>
    <s v="NAQ04S02"/>
    <s v="&#9;Expenditure on GNP at Constant Market Prices (Seasonally Adjusted)"/>
    <s v="20102"/>
    <s v="2010Q2"/>
    <s v="008"/>
    <s v="Net Factor Income from the Rest of the World"/>
    <s v="Euro Million"/>
    <n v="-9304"/>
  </r>
  <r>
    <s v="NAQ04S02"/>
    <s v="&#9;Expenditure on GNP at Constant Market Prices (Seasonally Adjusted)"/>
    <s v="20102"/>
    <s v="2010Q2"/>
    <s v="009"/>
    <s v="Gross National Product at Market Prices"/>
    <s v="Euro Million"/>
    <n v="50131"/>
  </r>
  <r>
    <s v="NAQ04S02"/>
    <s v="&#9;Expenditure on GNP at Constant Market Prices (Seasonally Adjusted)"/>
    <s v="20102"/>
    <s v="2010Q2"/>
    <s v="010"/>
    <s v="Statistical Discrepancy"/>
    <s v="Euro Million"/>
    <s v=""/>
  </r>
  <r>
    <s v="NAQ04S02"/>
    <s v="&#9;Expenditure on GNP at Constant Market Prices (Seasonally Adjusted)"/>
    <s v="20102"/>
    <s v="2010Q2"/>
    <s v="011"/>
    <s v="Export of Goods (excluding Factor Income Flows)"/>
    <s v="Euro Million"/>
    <n v="25275"/>
  </r>
  <r>
    <s v="NAQ04S02"/>
    <s v="&#9;Expenditure on GNP at Constant Market Prices (Seasonally Adjusted)"/>
    <s v="20102"/>
    <s v="2010Q2"/>
    <s v="012"/>
    <s v="Import of Goods (excluding Factor Income Flows)"/>
    <s v="Euro Million"/>
    <n v="-16617"/>
  </r>
  <r>
    <s v="NAQ04S02"/>
    <s v="&#9;Expenditure on GNP at Constant Market Prices (Seasonally Adjusted)"/>
    <s v="20102"/>
    <s v="2010Q2"/>
    <s v="013"/>
    <s v="Export of Services (excluding Factor Income Flows)"/>
    <s v="Euro Million"/>
    <n v="28078"/>
  </r>
  <r>
    <s v="NAQ04S02"/>
    <s v="&#9;Expenditure on GNP at Constant Market Prices (Seasonally Adjusted)"/>
    <s v="20102"/>
    <s v="2010Q2"/>
    <s v="014"/>
    <s v="Import of Services (excluding Factor Income Flows)"/>
    <s v="Euro Million"/>
    <n v="-29151"/>
  </r>
  <r>
    <s v="NAQ04S02"/>
    <s v="&#9;Expenditure on GNP at Constant Market Prices (Seasonally Adjusted)"/>
    <s v="20102"/>
    <s v="2010Q2"/>
    <s v="015"/>
    <s v="Final Domestic Demand"/>
    <s v="Euro Million"/>
    <n v="48830"/>
  </r>
  <r>
    <s v="NAQ04S02"/>
    <s v="&#9;Expenditure on GNP at Constant Market Prices (Seasonally Adjusted)"/>
    <s v="20102"/>
    <s v="2010Q2"/>
    <s v="016"/>
    <s v="Total Domestic Demand"/>
    <s v="Euro Million"/>
    <n v="48129"/>
  </r>
  <r>
    <s v="NAQ04S02"/>
    <s v="&#9;Expenditure on GNP at Constant Market Prices (Seasonally Adjusted)"/>
    <s v="20103"/>
    <s v="2010Q3"/>
    <s v="001"/>
    <s v="Personal Expenditure on Consumer Goods and Services"/>
    <s v="Euro Million"/>
    <n v="28674"/>
  </r>
  <r>
    <s v="NAQ04S02"/>
    <s v="&#9;Expenditure on GNP at Constant Market Prices (Seasonally Adjusted)"/>
    <s v="20103"/>
    <s v="2010Q3"/>
    <s v="0011"/>
    <s v="Household &amp; NPISH Final Consumption Expenditure"/>
    <s v="Euro Million"/>
    <n v="27393"/>
  </r>
  <r>
    <s v="NAQ04S02"/>
    <s v="&#9;Expenditure on GNP at Constant Market Prices (Seasonally Adjusted)"/>
    <s v="20103"/>
    <s v="2010Q3"/>
    <s v="0012"/>
    <s v="Household Final Consumption Expenditure"/>
    <s v="Euro Million"/>
    <n v="26733"/>
  </r>
  <r>
    <s v="NAQ04S02"/>
    <s v="&#9;Expenditure on GNP at Constant Market Prices (Seasonally Adjusted)"/>
    <s v="20103"/>
    <s v="2010Q3"/>
    <s v="002"/>
    <s v="Net Expenditure by Central and Local Govt. on Current Goods and Services"/>
    <s v="Euro Million"/>
    <n v="8571"/>
  </r>
  <r>
    <s v="NAQ04S02"/>
    <s v="&#9;Expenditure on GNP at Constant Market Prices (Seasonally Adjusted)"/>
    <s v="20103"/>
    <s v="2010Q3"/>
    <s v="0021"/>
    <s v="General Government Expenditure on Goods &amp; Services provided to Households"/>
    <s v="Euro Million"/>
    <n v="6642"/>
  </r>
  <r>
    <s v="NAQ04S02"/>
    <s v="&#9;Expenditure on GNP at Constant Market Prices (Seasonally Adjusted)"/>
    <s v="20103"/>
    <s v="2010Q3"/>
    <s v="0022"/>
    <s v="General Government Collective Consumption Expenditure"/>
    <s v="Euro Million"/>
    <n v="3256"/>
  </r>
  <r>
    <s v="NAQ04S02"/>
    <s v="&#9;Expenditure on GNP at Constant Market Prices (Seasonally Adjusted)"/>
    <s v="20103"/>
    <s v="2010Q3"/>
    <s v="0023"/>
    <s v="General Government Final Consumption Expenditure"/>
    <s v="Euro Million"/>
    <n v="9896"/>
  </r>
  <r>
    <s v="NAQ04S02"/>
    <s v="&#9;Expenditure on GNP at Constant Market Prices (Seasonally Adjusted)"/>
    <s v="20103"/>
    <s v="2010Q3"/>
    <s v="003"/>
    <s v="Gross Domestic Fixed Capital Formation"/>
    <s v="Euro Million"/>
    <n v="9991"/>
  </r>
  <r>
    <s v="NAQ04S02"/>
    <s v="&#9;Expenditure on GNP at Constant Market Prices (Seasonally Adjusted)"/>
    <s v="20103"/>
    <s v="2010Q3"/>
    <s v="0031"/>
    <s v="Gross domestic fixed capital formation - Dwellings"/>
    <s v="Euro Million"/>
    <s v=""/>
  </r>
  <r>
    <s v="NAQ04S02"/>
    <s v="&#9;Expenditure on GNP at Constant Market Prices (Seasonally Adjusted)"/>
    <s v="20103"/>
    <s v="2010Q3"/>
    <s v="0032"/>
    <s v="Gross domestic fixed capital formation - Improvements"/>
    <s v="Euro Million"/>
    <s v=""/>
  </r>
  <r>
    <s v="NAQ04S02"/>
    <s v="&#9;Expenditure on GNP at Constant Market Prices (Seasonally Adjusted)"/>
    <s v="20103"/>
    <s v="2010Q3"/>
    <s v="0033"/>
    <s v="Gross domestic fixed capital formation - Other Building and Construction"/>
    <s v="Euro Million"/>
    <s v=""/>
  </r>
  <r>
    <s v="NAQ04S02"/>
    <s v="&#9;Expenditure on GNP at Constant Market Prices (Seasonally Adjusted)"/>
    <s v="20103"/>
    <s v="2010Q3"/>
    <s v="0034"/>
    <s v="Gross domestic fixed capital formation - Transfer Costs"/>
    <s v="Euro Million"/>
    <s v=""/>
  </r>
  <r>
    <s v="NAQ04S02"/>
    <s v="&#9;Expenditure on GNP at Constant Market Prices (Seasonally Adjusted)"/>
    <s v="20103"/>
    <s v="2010Q3"/>
    <s v="0035"/>
    <s v="Gross domestic fixed capital formation - Machinery and Equipment"/>
    <s v="Euro Million"/>
    <n v="2533"/>
  </r>
  <r>
    <s v="NAQ04S02"/>
    <s v="&#9;Expenditure on GNP at Constant Market Prices (Seasonally Adjusted)"/>
    <s v="20103"/>
    <s v="2010Q3"/>
    <s v="0036"/>
    <s v="Gross domestic fixed capital formation - Machinery and Equipment of which: Other Transport Equipment"/>
    <s v="Euro Million"/>
    <s v=""/>
  </r>
  <r>
    <s v="NAQ04S02"/>
    <s v="&#9;Expenditure on GNP at Constant Market Prices (Seasonally Adjusted)"/>
    <s v="20103"/>
    <s v="2010Q3"/>
    <s v="0037"/>
    <s v="Gross domestic fixed capital formation - Intangible Assets"/>
    <s v="Euro Million"/>
    <n v="2554"/>
  </r>
  <r>
    <s v="NAQ04S02"/>
    <s v="&#9;Expenditure on GNP at Constant Market Prices (Seasonally Adjusted)"/>
    <s v="20103"/>
    <s v="2010Q3"/>
    <s v="0038"/>
    <s v="Gross domestic fixed capital formation - All Building &amp;Construction (including Dwellings, Improvements, Other B&amp;C and Transfer Costs)"/>
    <s v="Euro Million"/>
    <n v="6006"/>
  </r>
  <r>
    <s v="NAQ04S02"/>
    <s v="&#9;Expenditure on GNP at Constant Market Prices (Seasonally Adjusted)"/>
    <s v="20103"/>
    <s v="2010Q3"/>
    <s v="004"/>
    <s v="Value of Physical Changes in Stocks"/>
    <s v="Euro Million"/>
    <n v="211"/>
  </r>
  <r>
    <s v="NAQ04S02"/>
    <s v="&#9;Expenditure on GNP at Constant Market Prices (Seasonally Adjusted)"/>
    <s v="20103"/>
    <s v="2010Q3"/>
    <s v="005"/>
    <s v="Exports of Goods and Services (excluding Factor Income Flows)"/>
    <s v="Euro Million"/>
    <n v="56509"/>
  </r>
  <r>
    <s v="NAQ04S02"/>
    <s v="&#9;Expenditure on GNP at Constant Market Prices (Seasonally Adjusted)"/>
    <s v="20103"/>
    <s v="2010Q3"/>
    <s v="006"/>
    <s v="Imports of Goods and Services (excluding Factor Income Flows)"/>
    <s v="Euro Million"/>
    <n v="-47122"/>
  </r>
  <r>
    <s v="NAQ04S02"/>
    <s v="&#9;Expenditure on GNP at Constant Market Prices (Seasonally Adjusted)"/>
    <s v="20103"/>
    <s v="2010Q3"/>
    <s v="007"/>
    <s v="Gross Domestic Product at Market Prices"/>
    <s v="Euro Million"/>
    <n v="58786"/>
  </r>
  <r>
    <s v="NAQ04S02"/>
    <s v="&#9;Expenditure on GNP at Constant Market Prices (Seasonally Adjusted)"/>
    <s v="20103"/>
    <s v="2010Q3"/>
    <s v="008"/>
    <s v="Net Factor Income from the Rest of the World"/>
    <s v="Euro Million"/>
    <n v="-8586"/>
  </r>
  <r>
    <s v="NAQ04S02"/>
    <s v="&#9;Expenditure on GNP at Constant Market Prices (Seasonally Adjusted)"/>
    <s v="20103"/>
    <s v="2010Q3"/>
    <s v="009"/>
    <s v="Gross National Product at Market Prices"/>
    <s v="Euro Million"/>
    <n v="50902"/>
  </r>
  <r>
    <s v="NAQ04S02"/>
    <s v="&#9;Expenditure on GNP at Constant Market Prices (Seasonally Adjusted)"/>
    <s v="20103"/>
    <s v="2010Q3"/>
    <s v="010"/>
    <s v="Statistical Discrepancy"/>
    <s v="Euro Million"/>
    <s v=""/>
  </r>
  <r>
    <s v="NAQ04S02"/>
    <s v="&#9;Expenditure on GNP at Constant Market Prices (Seasonally Adjusted)"/>
    <s v="20103"/>
    <s v="2010Q3"/>
    <s v="011"/>
    <s v="Export of Goods (excluding Factor Income Flows)"/>
    <s v="Euro Million"/>
    <n v="26063"/>
  </r>
  <r>
    <s v="NAQ04S02"/>
    <s v="&#9;Expenditure on GNP at Constant Market Prices (Seasonally Adjusted)"/>
    <s v="20103"/>
    <s v="2010Q3"/>
    <s v="012"/>
    <s v="Import of Goods (excluding Factor Income Flows)"/>
    <s v="Euro Million"/>
    <n v="-16896"/>
  </r>
  <r>
    <s v="NAQ04S02"/>
    <s v="&#9;Expenditure on GNP at Constant Market Prices (Seasonally Adjusted)"/>
    <s v="20103"/>
    <s v="2010Q3"/>
    <s v="013"/>
    <s v="Export of Services (excluding Factor Income Flows)"/>
    <s v="Euro Million"/>
    <n v="28486"/>
  </r>
  <r>
    <s v="NAQ04S02"/>
    <s v="&#9;Expenditure on GNP at Constant Market Prices (Seasonally Adjusted)"/>
    <s v="20103"/>
    <s v="2010Q3"/>
    <s v="014"/>
    <s v="Import of Services (excluding Factor Income Flows)"/>
    <s v="Euro Million"/>
    <n v="-29587"/>
  </r>
  <r>
    <s v="NAQ04S02"/>
    <s v="&#9;Expenditure on GNP at Constant Market Prices (Seasonally Adjusted)"/>
    <s v="20103"/>
    <s v="2010Q3"/>
    <s v="015"/>
    <s v="Final Domestic Demand"/>
    <s v="Euro Million"/>
    <n v="47875"/>
  </r>
  <r>
    <s v="NAQ04S02"/>
    <s v="&#9;Expenditure on GNP at Constant Market Prices (Seasonally Adjusted)"/>
    <s v="20103"/>
    <s v="2010Q3"/>
    <s v="016"/>
    <s v="Total Domestic Demand"/>
    <s v="Euro Million"/>
    <n v="47868"/>
  </r>
  <r>
    <s v="NAQ04S02"/>
    <s v="&#9;Expenditure on GNP at Constant Market Prices (Seasonally Adjusted)"/>
    <s v="20104"/>
    <s v="2010Q4"/>
    <s v="001"/>
    <s v="Personal Expenditure on Consumer Goods and Services"/>
    <s v="Euro Million"/>
    <n v="28414"/>
  </r>
  <r>
    <s v="NAQ04S02"/>
    <s v="&#9;Expenditure on GNP at Constant Market Prices (Seasonally Adjusted)"/>
    <s v="20104"/>
    <s v="2010Q4"/>
    <s v="0011"/>
    <s v="Household &amp; NPISH Final Consumption Expenditure"/>
    <s v="Euro Million"/>
    <n v="27133"/>
  </r>
  <r>
    <s v="NAQ04S02"/>
    <s v="&#9;Expenditure on GNP at Constant Market Prices (Seasonally Adjusted)"/>
    <s v="20104"/>
    <s v="2010Q4"/>
    <s v="0012"/>
    <s v="Household Final Consumption Expenditure"/>
    <s v="Euro Million"/>
    <n v="26478"/>
  </r>
  <r>
    <s v="NAQ04S02"/>
    <s v="&#9;Expenditure on GNP at Constant Market Prices (Seasonally Adjusted)"/>
    <s v="20104"/>
    <s v="2010Q4"/>
    <s v="002"/>
    <s v="Net Expenditure by Central and Local Govt. on Current Goods and Services"/>
    <s v="Euro Million"/>
    <n v="8874"/>
  </r>
  <r>
    <s v="NAQ04S02"/>
    <s v="&#9;Expenditure on GNP at Constant Market Prices (Seasonally Adjusted)"/>
    <s v="20104"/>
    <s v="2010Q4"/>
    <s v="0021"/>
    <s v="General Government Expenditure on Goods &amp; Services provided to Households"/>
    <s v="Euro Million"/>
    <n v="6848"/>
  </r>
  <r>
    <s v="NAQ04S02"/>
    <s v="&#9;Expenditure on GNP at Constant Market Prices (Seasonally Adjusted)"/>
    <s v="20104"/>
    <s v="2010Q4"/>
    <s v="0022"/>
    <s v="General Government Collective Consumption Expenditure"/>
    <s v="Euro Million"/>
    <n v="3348"/>
  </r>
  <r>
    <s v="NAQ04S02"/>
    <s v="&#9;Expenditure on GNP at Constant Market Prices (Seasonally Adjusted)"/>
    <s v="20104"/>
    <s v="2010Q4"/>
    <s v="0023"/>
    <s v="General Government Final Consumption Expenditure"/>
    <s v="Euro Million"/>
    <n v="10194"/>
  </r>
  <r>
    <s v="NAQ04S02"/>
    <s v="&#9;Expenditure on GNP at Constant Market Prices (Seasonally Adjusted)"/>
    <s v="20104"/>
    <s v="2010Q4"/>
    <s v="003"/>
    <s v="Gross Domestic Fixed Capital Formation"/>
    <s v="Euro Million"/>
    <n v="11259"/>
  </r>
  <r>
    <s v="NAQ04S02"/>
    <s v="&#9;Expenditure on GNP at Constant Market Prices (Seasonally Adjusted)"/>
    <s v="20104"/>
    <s v="2010Q4"/>
    <s v="0031"/>
    <s v="Gross domestic fixed capital formation - Dwellings"/>
    <s v="Euro Million"/>
    <s v=""/>
  </r>
  <r>
    <s v="NAQ04S02"/>
    <s v="&#9;Expenditure on GNP at Constant Market Prices (Seasonally Adjusted)"/>
    <s v="20104"/>
    <s v="2010Q4"/>
    <s v="0032"/>
    <s v="Gross domestic fixed capital formation - Improvements"/>
    <s v="Euro Million"/>
    <s v=""/>
  </r>
  <r>
    <s v="NAQ04S02"/>
    <s v="&#9;Expenditure on GNP at Constant Market Prices (Seasonally Adjusted)"/>
    <s v="20104"/>
    <s v="2010Q4"/>
    <s v="0033"/>
    <s v="Gross domestic fixed capital formation - Other Building and Construction"/>
    <s v="Euro Million"/>
    <s v=""/>
  </r>
  <r>
    <s v="NAQ04S02"/>
    <s v="&#9;Expenditure on GNP at Constant Market Prices (Seasonally Adjusted)"/>
    <s v="20104"/>
    <s v="2010Q4"/>
    <s v="0034"/>
    <s v="Gross domestic fixed capital formation - Transfer Costs"/>
    <s v="Euro Million"/>
    <s v=""/>
  </r>
  <r>
    <s v="NAQ04S02"/>
    <s v="&#9;Expenditure on GNP at Constant Market Prices (Seasonally Adjusted)"/>
    <s v="20104"/>
    <s v="2010Q4"/>
    <s v="0035"/>
    <s v="Gross domestic fixed capital formation - Machinery and Equipment"/>
    <s v="Euro Million"/>
    <n v="3084"/>
  </r>
  <r>
    <s v="NAQ04S02"/>
    <s v="&#9;Expenditure on GNP at Constant Market Prices (Seasonally Adjusted)"/>
    <s v="20104"/>
    <s v="2010Q4"/>
    <s v="0036"/>
    <s v="Gross domestic fixed capital formation - Machinery and Equipment of which: Other Transport Equipment"/>
    <s v="Euro Million"/>
    <s v=""/>
  </r>
  <r>
    <s v="NAQ04S02"/>
    <s v="&#9;Expenditure on GNP at Constant Market Prices (Seasonally Adjusted)"/>
    <s v="20104"/>
    <s v="2010Q4"/>
    <s v="0037"/>
    <s v="Gross domestic fixed capital formation - Intangible Assets"/>
    <s v="Euro Million"/>
    <n v="3467"/>
  </r>
  <r>
    <s v="NAQ04S02"/>
    <s v="&#9;Expenditure on GNP at Constant Market Prices (Seasonally Adjusted)"/>
    <s v="20104"/>
    <s v="2010Q4"/>
    <s v="0038"/>
    <s v="Gross domestic fixed capital formation - All Building &amp;Construction (including Dwellings, Improvements, Other B&amp;C and Transfer Costs)"/>
    <s v="Euro Million"/>
    <n v="5474"/>
  </r>
  <r>
    <s v="NAQ04S02"/>
    <s v="&#9;Expenditure on GNP at Constant Market Prices (Seasonally Adjusted)"/>
    <s v="20104"/>
    <s v="2010Q4"/>
    <s v="004"/>
    <s v="Value of Physical Changes in Stocks"/>
    <s v="Euro Million"/>
    <n v="40"/>
  </r>
  <r>
    <s v="NAQ04S02"/>
    <s v="&#9;Expenditure on GNP at Constant Market Prices (Seasonally Adjusted)"/>
    <s v="20104"/>
    <s v="2010Q4"/>
    <s v="005"/>
    <s v="Exports of Goods and Services (excluding Factor Income Flows)"/>
    <s v="Euro Million"/>
    <n v="55397"/>
  </r>
  <r>
    <s v="NAQ04S02"/>
    <s v="&#9;Expenditure on GNP at Constant Market Prices (Seasonally Adjusted)"/>
    <s v="20104"/>
    <s v="2010Q4"/>
    <s v="006"/>
    <s v="Imports of Goods and Services (excluding Factor Income Flows)"/>
    <s v="Euro Million"/>
    <n v="-48222"/>
  </r>
  <r>
    <s v="NAQ04S02"/>
    <s v="&#9;Expenditure on GNP at Constant Market Prices (Seasonally Adjusted)"/>
    <s v="20104"/>
    <s v="2010Q4"/>
    <s v="007"/>
    <s v="Gross Domestic Product at Market Prices"/>
    <s v="Euro Million"/>
    <n v="58158"/>
  </r>
  <r>
    <s v="NAQ04S02"/>
    <s v="&#9;Expenditure on GNP at Constant Market Prices (Seasonally Adjusted)"/>
    <s v="20104"/>
    <s v="2010Q4"/>
    <s v="008"/>
    <s v="Net Factor Income from the Rest of the World"/>
    <s v="Euro Million"/>
    <n v="-7718"/>
  </r>
  <r>
    <s v="NAQ04S02"/>
    <s v="&#9;Expenditure on GNP at Constant Market Prices (Seasonally Adjusted)"/>
    <s v="20104"/>
    <s v="2010Q4"/>
    <s v="009"/>
    <s v="Gross National Product at Market Prices"/>
    <s v="Euro Million"/>
    <n v="51190"/>
  </r>
  <r>
    <s v="NAQ04S02"/>
    <s v="&#9;Expenditure on GNP at Constant Market Prices (Seasonally Adjusted)"/>
    <s v="20104"/>
    <s v="2010Q4"/>
    <s v="010"/>
    <s v="Statistical Discrepancy"/>
    <s v="Euro Million"/>
    <s v=""/>
  </r>
  <r>
    <s v="NAQ04S02"/>
    <s v="&#9;Expenditure on GNP at Constant Market Prices (Seasonally Adjusted)"/>
    <s v="20104"/>
    <s v="2010Q4"/>
    <s v="011"/>
    <s v="Export of Goods (excluding Factor Income Flows)"/>
    <s v="Euro Million"/>
    <n v="24438"/>
  </r>
  <r>
    <s v="NAQ04S02"/>
    <s v="&#9;Expenditure on GNP at Constant Market Prices (Seasonally Adjusted)"/>
    <s v="20104"/>
    <s v="2010Q4"/>
    <s v="012"/>
    <s v="Import of Goods (excluding Factor Income Flows)"/>
    <s v="Euro Million"/>
    <n v="-17155"/>
  </r>
  <r>
    <s v="NAQ04S02"/>
    <s v="&#9;Expenditure on GNP at Constant Market Prices (Seasonally Adjusted)"/>
    <s v="20104"/>
    <s v="2010Q4"/>
    <s v="013"/>
    <s v="Export of Services (excluding Factor Income Flows)"/>
    <s v="Euro Million"/>
    <n v="29778"/>
  </r>
  <r>
    <s v="NAQ04S02"/>
    <s v="&#9;Expenditure on GNP at Constant Market Prices (Seasonally Adjusted)"/>
    <s v="20104"/>
    <s v="2010Q4"/>
    <s v="014"/>
    <s v="Import of Services (excluding Factor Income Flows)"/>
    <s v="Euro Million"/>
    <n v="-30438"/>
  </r>
  <r>
    <s v="NAQ04S02"/>
    <s v="&#9;Expenditure on GNP at Constant Market Prices (Seasonally Adjusted)"/>
    <s v="20104"/>
    <s v="2010Q4"/>
    <s v="015"/>
    <s v="Final Domestic Demand"/>
    <s v="Euro Million"/>
    <n v="49167"/>
  </r>
  <r>
    <s v="NAQ04S02"/>
    <s v="&#9;Expenditure on GNP at Constant Market Prices (Seasonally Adjusted)"/>
    <s v="20104"/>
    <s v="2010Q4"/>
    <s v="016"/>
    <s v="Total Domestic Demand"/>
    <s v="Euro Million"/>
    <n v="48768"/>
  </r>
  <r>
    <s v="NAQ04S02"/>
    <s v="&#9;Expenditure on GNP at Constant Market Prices (Seasonally Adjusted)"/>
    <s v="20111"/>
    <s v="2011Q1"/>
    <s v="001"/>
    <s v="Personal Expenditure on Consumer Goods and Services"/>
    <s v="Euro Million"/>
    <n v="28333"/>
  </r>
  <r>
    <s v="NAQ04S02"/>
    <s v="&#9;Expenditure on GNP at Constant Market Prices (Seasonally Adjusted)"/>
    <s v="20111"/>
    <s v="2011Q1"/>
    <s v="0011"/>
    <s v="Household &amp; NPISH Final Consumption Expenditure"/>
    <s v="Euro Million"/>
    <n v="27085"/>
  </r>
  <r>
    <s v="NAQ04S02"/>
    <s v="&#9;Expenditure on GNP at Constant Market Prices (Seasonally Adjusted)"/>
    <s v="20111"/>
    <s v="2011Q1"/>
    <s v="0012"/>
    <s v="Household Final Consumption Expenditure"/>
    <s v="Euro Million"/>
    <n v="26440"/>
  </r>
  <r>
    <s v="NAQ04S02"/>
    <s v="&#9;Expenditure on GNP at Constant Market Prices (Seasonally Adjusted)"/>
    <s v="20111"/>
    <s v="2011Q1"/>
    <s v="002"/>
    <s v="Net Expenditure by Central and Local Govt. on Current Goods and Services"/>
    <s v="Euro Million"/>
    <n v="9087"/>
  </r>
  <r>
    <s v="NAQ04S02"/>
    <s v="&#9;Expenditure on GNP at Constant Market Prices (Seasonally Adjusted)"/>
    <s v="20111"/>
    <s v="2011Q1"/>
    <s v="0021"/>
    <s v="General Government Expenditure on Goods &amp; Services provided to Households"/>
    <s v="Euro Million"/>
    <n v="6722"/>
  </r>
  <r>
    <s v="NAQ04S02"/>
    <s v="&#9;Expenditure on GNP at Constant Market Prices (Seasonally Adjusted)"/>
    <s v="20111"/>
    <s v="2011Q1"/>
    <s v="0022"/>
    <s v="General Government Collective Consumption Expenditure"/>
    <s v="Euro Million"/>
    <n v="3657"/>
  </r>
  <r>
    <s v="NAQ04S02"/>
    <s v="&#9;Expenditure on GNP at Constant Market Prices (Seasonally Adjusted)"/>
    <s v="20111"/>
    <s v="2011Q1"/>
    <s v="0023"/>
    <s v="General Government Final Consumption Expenditure"/>
    <s v="Euro Million"/>
    <n v="10373"/>
  </r>
  <r>
    <s v="NAQ04S02"/>
    <s v="&#9;Expenditure on GNP at Constant Market Prices (Seasonally Adjusted)"/>
    <s v="20111"/>
    <s v="2011Q1"/>
    <s v="003"/>
    <s v="Gross Domestic Fixed Capital Formation"/>
    <s v="Euro Million"/>
    <n v="10050"/>
  </r>
  <r>
    <s v="NAQ04S02"/>
    <s v="&#9;Expenditure on GNP at Constant Market Prices (Seasonally Adjusted)"/>
    <s v="20111"/>
    <s v="2011Q1"/>
    <s v="0031"/>
    <s v="Gross domestic fixed capital formation - Dwellings"/>
    <s v="Euro Million"/>
    <s v=""/>
  </r>
  <r>
    <s v="NAQ04S02"/>
    <s v="&#9;Expenditure on GNP at Constant Market Prices (Seasonally Adjusted)"/>
    <s v="20111"/>
    <s v="2011Q1"/>
    <s v="0032"/>
    <s v="Gross domestic fixed capital formation - Improvements"/>
    <s v="Euro Million"/>
    <s v=""/>
  </r>
  <r>
    <s v="NAQ04S02"/>
    <s v="&#9;Expenditure on GNP at Constant Market Prices (Seasonally Adjusted)"/>
    <s v="20111"/>
    <s v="2011Q1"/>
    <s v="0033"/>
    <s v="Gross domestic fixed capital formation - Other Building and Construction"/>
    <s v="Euro Million"/>
    <s v=""/>
  </r>
  <r>
    <s v="NAQ04S02"/>
    <s v="&#9;Expenditure on GNP at Constant Market Prices (Seasonally Adjusted)"/>
    <s v="20111"/>
    <s v="2011Q1"/>
    <s v="0034"/>
    <s v="Gross domestic fixed capital formation - Transfer Costs"/>
    <s v="Euro Million"/>
    <s v=""/>
  </r>
  <r>
    <s v="NAQ04S02"/>
    <s v="&#9;Expenditure on GNP at Constant Market Prices (Seasonally Adjusted)"/>
    <s v="20111"/>
    <s v="2011Q1"/>
    <s v="0035"/>
    <s v="Gross domestic fixed capital formation - Machinery and Equipment"/>
    <s v="Euro Million"/>
    <n v="2632"/>
  </r>
  <r>
    <s v="NAQ04S02"/>
    <s v="&#9;Expenditure on GNP at Constant Market Prices (Seasonally Adjusted)"/>
    <s v="20111"/>
    <s v="2011Q1"/>
    <s v="0036"/>
    <s v="Gross domestic fixed capital formation - Machinery and Equipment of which: Other Transport Equipment"/>
    <s v="Euro Million"/>
    <s v=""/>
  </r>
  <r>
    <s v="NAQ04S02"/>
    <s v="&#9;Expenditure on GNP at Constant Market Prices (Seasonally Adjusted)"/>
    <s v="20111"/>
    <s v="2011Q1"/>
    <s v="0037"/>
    <s v="Gross domestic fixed capital formation - Intangible Assets"/>
    <s v="Euro Million"/>
    <n v="2930"/>
  </r>
  <r>
    <s v="NAQ04S02"/>
    <s v="&#9;Expenditure on GNP at Constant Market Prices (Seasonally Adjusted)"/>
    <s v="20111"/>
    <s v="2011Q1"/>
    <s v="0038"/>
    <s v="Gross domestic fixed capital formation - All Building &amp;Construction (including Dwellings, Improvements, Other B&amp;C and Transfer Costs)"/>
    <s v="Euro Million"/>
    <n v="5322"/>
  </r>
  <r>
    <s v="NAQ04S02"/>
    <s v="&#9;Expenditure on GNP at Constant Market Prices (Seasonally Adjusted)"/>
    <s v="20111"/>
    <s v="2011Q1"/>
    <s v="004"/>
    <s v="Value of Physical Changes in Stocks"/>
    <s v="Euro Million"/>
    <n v="273"/>
  </r>
  <r>
    <s v="NAQ04S02"/>
    <s v="&#9;Expenditure on GNP at Constant Market Prices (Seasonally Adjusted)"/>
    <s v="20111"/>
    <s v="2011Q1"/>
    <s v="005"/>
    <s v="Exports of Goods and Services (excluding Factor Income Flows)"/>
    <s v="Euro Million"/>
    <n v="57144"/>
  </r>
  <r>
    <s v="NAQ04S02"/>
    <s v="&#9;Expenditure on GNP at Constant Market Prices (Seasonally Adjusted)"/>
    <s v="20111"/>
    <s v="2011Q1"/>
    <s v="006"/>
    <s v="Imports of Goods and Services (excluding Factor Income Flows)"/>
    <s v="Euro Million"/>
    <n v="-47720"/>
  </r>
  <r>
    <s v="NAQ04S02"/>
    <s v="&#9;Expenditure on GNP at Constant Market Prices (Seasonally Adjusted)"/>
    <s v="20111"/>
    <s v="2011Q1"/>
    <s v="007"/>
    <s v="Gross Domestic Product at Market Prices"/>
    <s v="Euro Million"/>
    <n v="59622"/>
  </r>
  <r>
    <s v="NAQ04S02"/>
    <s v="&#9;Expenditure on GNP at Constant Market Prices (Seasonally Adjusted)"/>
    <s v="20111"/>
    <s v="2011Q1"/>
    <s v="008"/>
    <s v="Net Factor Income from the Rest of the World"/>
    <s v="Euro Million"/>
    <n v="-10159"/>
  </r>
  <r>
    <s v="NAQ04S02"/>
    <s v="&#9;Expenditure on GNP at Constant Market Prices (Seasonally Adjusted)"/>
    <s v="20111"/>
    <s v="2011Q1"/>
    <s v="009"/>
    <s v="Gross National Product at Market Prices"/>
    <s v="Euro Million"/>
    <n v="49981"/>
  </r>
  <r>
    <s v="NAQ04S02"/>
    <s v="&#9;Expenditure on GNP at Constant Market Prices (Seasonally Adjusted)"/>
    <s v="20111"/>
    <s v="2011Q1"/>
    <s v="010"/>
    <s v="Statistical Discrepancy"/>
    <s v="Euro Million"/>
    <s v=""/>
  </r>
  <r>
    <s v="NAQ04S02"/>
    <s v="&#9;Expenditure on GNP at Constant Market Prices (Seasonally Adjusted)"/>
    <s v="20111"/>
    <s v="2011Q1"/>
    <s v="011"/>
    <s v="Export of Goods (excluding Factor Income Flows)"/>
    <s v="Euro Million"/>
    <n v="25363"/>
  </r>
  <r>
    <s v="NAQ04S02"/>
    <s v="&#9;Expenditure on GNP at Constant Market Prices (Seasonally Adjusted)"/>
    <s v="20111"/>
    <s v="2011Q1"/>
    <s v="012"/>
    <s v="Import of Goods (excluding Factor Income Flows)"/>
    <s v="Euro Million"/>
    <n v="-16683"/>
  </r>
  <r>
    <s v="NAQ04S02"/>
    <s v="&#9;Expenditure on GNP at Constant Market Prices (Seasonally Adjusted)"/>
    <s v="20111"/>
    <s v="2011Q1"/>
    <s v="013"/>
    <s v="Export of Services (excluding Factor Income Flows)"/>
    <s v="Euro Million"/>
    <n v="30475"/>
  </r>
  <r>
    <s v="NAQ04S02"/>
    <s v="&#9;Expenditure on GNP at Constant Market Prices (Seasonally Adjusted)"/>
    <s v="20111"/>
    <s v="2011Q1"/>
    <s v="014"/>
    <s v="Import of Services (excluding Factor Income Flows)"/>
    <s v="Euro Million"/>
    <n v="-30517"/>
  </r>
  <r>
    <s v="NAQ04S02"/>
    <s v="&#9;Expenditure on GNP at Constant Market Prices (Seasonally Adjusted)"/>
    <s v="20111"/>
    <s v="2011Q1"/>
    <s v="015"/>
    <s v="Final Domestic Demand"/>
    <s v="Euro Million"/>
    <n v="48144"/>
  </r>
  <r>
    <s v="NAQ04S02"/>
    <s v="&#9;Expenditure on GNP at Constant Market Prices (Seasonally Adjusted)"/>
    <s v="20111"/>
    <s v="2011Q1"/>
    <s v="016"/>
    <s v="Total Domestic Demand"/>
    <s v="Euro Million"/>
    <n v="48169"/>
  </r>
  <r>
    <s v="NAQ04S02"/>
    <s v="&#9;Expenditure on GNP at Constant Market Prices (Seasonally Adjusted)"/>
    <s v="20112"/>
    <s v="2011Q2"/>
    <s v="001"/>
    <s v="Personal Expenditure on Consumer Goods and Services"/>
    <s v="Euro Million"/>
    <n v="28150"/>
  </r>
  <r>
    <s v="NAQ04S02"/>
    <s v="&#9;Expenditure on GNP at Constant Market Prices (Seasonally Adjusted)"/>
    <s v="20112"/>
    <s v="2011Q2"/>
    <s v="0011"/>
    <s v="Household &amp; NPISH Final Consumption Expenditure"/>
    <s v="Euro Million"/>
    <n v="26888"/>
  </r>
  <r>
    <s v="NAQ04S02"/>
    <s v="&#9;Expenditure on GNP at Constant Market Prices (Seasonally Adjusted)"/>
    <s v="20112"/>
    <s v="2011Q2"/>
    <s v="0012"/>
    <s v="Household Final Consumption Expenditure"/>
    <s v="Euro Million"/>
    <n v="26245"/>
  </r>
  <r>
    <s v="NAQ04S02"/>
    <s v="&#9;Expenditure on GNP at Constant Market Prices (Seasonally Adjusted)"/>
    <s v="20112"/>
    <s v="2011Q2"/>
    <s v="002"/>
    <s v="Net Expenditure by Central and Local Govt. on Current Goods and Services"/>
    <s v="Euro Million"/>
    <n v="9180"/>
  </r>
  <r>
    <s v="NAQ04S02"/>
    <s v="&#9;Expenditure on GNP at Constant Market Prices (Seasonally Adjusted)"/>
    <s v="20112"/>
    <s v="2011Q2"/>
    <s v="0021"/>
    <s v="General Government Expenditure on Goods &amp; Services provided to Households"/>
    <s v="Euro Million"/>
    <n v="6803"/>
  </r>
  <r>
    <s v="NAQ04S02"/>
    <s v="&#9;Expenditure on GNP at Constant Market Prices (Seasonally Adjusted)"/>
    <s v="20112"/>
    <s v="2011Q2"/>
    <s v="0022"/>
    <s v="General Government Collective Consumption Expenditure"/>
    <s v="Euro Million"/>
    <n v="3679"/>
  </r>
  <r>
    <s v="NAQ04S02"/>
    <s v="&#9;Expenditure on GNP at Constant Market Prices (Seasonally Adjusted)"/>
    <s v="20112"/>
    <s v="2011Q2"/>
    <s v="0023"/>
    <s v="General Government Final Consumption Expenditure"/>
    <s v="Euro Million"/>
    <n v="10476"/>
  </r>
  <r>
    <s v="NAQ04S02"/>
    <s v="&#9;Expenditure on GNP at Constant Market Prices (Seasonally Adjusted)"/>
    <s v="20112"/>
    <s v="2011Q2"/>
    <s v="003"/>
    <s v="Gross Domestic Fixed Capital Formation"/>
    <s v="Euro Million"/>
    <n v="11497"/>
  </r>
  <r>
    <s v="NAQ04S02"/>
    <s v="&#9;Expenditure on GNP at Constant Market Prices (Seasonally Adjusted)"/>
    <s v="20112"/>
    <s v="2011Q2"/>
    <s v="0031"/>
    <s v="Gross domestic fixed capital formation - Dwellings"/>
    <s v="Euro Million"/>
    <s v=""/>
  </r>
  <r>
    <s v="NAQ04S02"/>
    <s v="&#9;Expenditure on GNP at Constant Market Prices (Seasonally Adjusted)"/>
    <s v="20112"/>
    <s v="2011Q2"/>
    <s v="0032"/>
    <s v="Gross domestic fixed capital formation - Improvements"/>
    <s v="Euro Million"/>
    <s v=""/>
  </r>
  <r>
    <s v="NAQ04S02"/>
    <s v="&#9;Expenditure on GNP at Constant Market Prices (Seasonally Adjusted)"/>
    <s v="20112"/>
    <s v="2011Q2"/>
    <s v="0033"/>
    <s v="Gross domestic fixed capital formation - Other Building and Construction"/>
    <s v="Euro Million"/>
    <s v=""/>
  </r>
  <r>
    <s v="NAQ04S02"/>
    <s v="&#9;Expenditure on GNP at Constant Market Prices (Seasonally Adjusted)"/>
    <s v="20112"/>
    <s v="2011Q2"/>
    <s v="0034"/>
    <s v="Gross domestic fixed capital formation - Transfer Costs"/>
    <s v="Euro Million"/>
    <s v=""/>
  </r>
  <r>
    <s v="NAQ04S02"/>
    <s v="&#9;Expenditure on GNP at Constant Market Prices (Seasonally Adjusted)"/>
    <s v="20112"/>
    <s v="2011Q2"/>
    <s v="0035"/>
    <s v="Gross domestic fixed capital formation - Machinery and Equipment"/>
    <s v="Euro Million"/>
    <n v="3999"/>
  </r>
  <r>
    <s v="NAQ04S02"/>
    <s v="&#9;Expenditure on GNP at Constant Market Prices (Seasonally Adjusted)"/>
    <s v="20112"/>
    <s v="2011Q2"/>
    <s v="0036"/>
    <s v="Gross domestic fixed capital formation - Machinery and Equipment of which: Other Transport Equipment"/>
    <s v="Euro Million"/>
    <s v=""/>
  </r>
  <r>
    <s v="NAQ04S02"/>
    <s v="&#9;Expenditure on GNP at Constant Market Prices (Seasonally Adjusted)"/>
    <s v="20112"/>
    <s v="2011Q2"/>
    <s v="0037"/>
    <s v="Gross domestic fixed capital formation - Intangible Assets"/>
    <s v="Euro Million"/>
    <n v="2801"/>
  </r>
  <r>
    <s v="NAQ04S02"/>
    <s v="&#9;Expenditure on GNP at Constant Market Prices (Seasonally Adjusted)"/>
    <s v="20112"/>
    <s v="2011Q2"/>
    <s v="0038"/>
    <s v="Gross domestic fixed capital formation - All Building &amp;Construction (including Dwellings, Improvements, Other B&amp;C and Transfer Costs)"/>
    <s v="Euro Million"/>
    <n v="5218"/>
  </r>
  <r>
    <s v="NAQ04S02"/>
    <s v="&#9;Expenditure on GNP at Constant Market Prices (Seasonally Adjusted)"/>
    <s v="20112"/>
    <s v="2011Q2"/>
    <s v="004"/>
    <s v="Value of Physical Changes in Stocks"/>
    <s v="Euro Million"/>
    <n v="33"/>
  </r>
  <r>
    <s v="NAQ04S02"/>
    <s v="&#9;Expenditure on GNP at Constant Market Prices (Seasonally Adjusted)"/>
    <s v="20112"/>
    <s v="2011Q2"/>
    <s v="005"/>
    <s v="Exports of Goods and Services (excluding Factor Income Flows)"/>
    <s v="Euro Million"/>
    <n v="56661"/>
  </r>
  <r>
    <s v="NAQ04S02"/>
    <s v="&#9;Expenditure on GNP at Constant Market Prices (Seasonally Adjusted)"/>
    <s v="20112"/>
    <s v="2011Q2"/>
    <s v="006"/>
    <s v="Imports of Goods and Services (excluding Factor Income Flows)"/>
    <s v="Euro Million"/>
    <n v="-47970"/>
  </r>
  <r>
    <s v="NAQ04S02"/>
    <s v="&#9;Expenditure on GNP at Constant Market Prices (Seasonally Adjusted)"/>
    <s v="20112"/>
    <s v="2011Q2"/>
    <s v="007"/>
    <s v="Gross Domestic Product at Market Prices"/>
    <s v="Euro Million"/>
    <n v="60271"/>
  </r>
  <r>
    <s v="NAQ04S02"/>
    <s v="&#9;Expenditure on GNP at Constant Market Prices (Seasonally Adjusted)"/>
    <s v="20112"/>
    <s v="2011Q2"/>
    <s v="008"/>
    <s v="Net Factor Income from the Rest of the World"/>
    <s v="Euro Million"/>
    <n v="-10458"/>
  </r>
  <r>
    <s v="NAQ04S02"/>
    <s v="&#9;Expenditure on GNP at Constant Market Prices (Seasonally Adjusted)"/>
    <s v="20112"/>
    <s v="2011Q2"/>
    <s v="009"/>
    <s v="Gross National Product at Market Prices"/>
    <s v="Euro Million"/>
    <n v="50308"/>
  </r>
  <r>
    <s v="NAQ04S02"/>
    <s v="&#9;Expenditure on GNP at Constant Market Prices (Seasonally Adjusted)"/>
    <s v="20112"/>
    <s v="2011Q2"/>
    <s v="010"/>
    <s v="Statistical Discrepancy"/>
    <s v="Euro Million"/>
    <s v=""/>
  </r>
  <r>
    <s v="NAQ04S02"/>
    <s v="&#9;Expenditure on GNP at Constant Market Prices (Seasonally Adjusted)"/>
    <s v="20112"/>
    <s v="2011Q2"/>
    <s v="011"/>
    <s v="Export of Goods (excluding Factor Income Flows)"/>
    <s v="Euro Million"/>
    <n v="24677"/>
  </r>
  <r>
    <s v="NAQ04S02"/>
    <s v="&#9;Expenditure on GNP at Constant Market Prices (Seasonally Adjusted)"/>
    <s v="20112"/>
    <s v="2011Q2"/>
    <s v="012"/>
    <s v="Import of Goods (excluding Factor Income Flows)"/>
    <s v="Euro Million"/>
    <n v="-17905"/>
  </r>
  <r>
    <s v="NAQ04S02"/>
    <s v="&#9;Expenditure on GNP at Constant Market Prices (Seasonally Adjusted)"/>
    <s v="20112"/>
    <s v="2011Q2"/>
    <s v="013"/>
    <s v="Export of Services (excluding Factor Income Flows)"/>
    <s v="Euro Million"/>
    <n v="31019"/>
  </r>
  <r>
    <s v="NAQ04S02"/>
    <s v="&#9;Expenditure on GNP at Constant Market Prices (Seasonally Adjusted)"/>
    <s v="20112"/>
    <s v="2011Q2"/>
    <s v="014"/>
    <s v="Import of Services (excluding Factor Income Flows)"/>
    <s v="Euro Million"/>
    <n v="-29200"/>
  </r>
  <r>
    <s v="NAQ04S02"/>
    <s v="&#9;Expenditure on GNP at Constant Market Prices (Seasonally Adjusted)"/>
    <s v="20112"/>
    <s v="2011Q2"/>
    <s v="015"/>
    <s v="Final Domestic Demand"/>
    <s v="Euro Million"/>
    <n v="49441"/>
  </r>
  <r>
    <s v="NAQ04S02"/>
    <s v="&#9;Expenditure on GNP at Constant Market Prices (Seasonally Adjusted)"/>
    <s v="20112"/>
    <s v="2011Q2"/>
    <s v="016"/>
    <s v="Total Domestic Demand"/>
    <s v="Euro Million"/>
    <n v="48990"/>
  </r>
  <r>
    <s v="NAQ04S02"/>
    <s v="&#9;Expenditure on GNP at Constant Market Prices (Seasonally Adjusted)"/>
    <s v="20113"/>
    <s v="2011Q3"/>
    <s v="001"/>
    <s v="Personal Expenditure on Consumer Goods and Services"/>
    <s v="Euro Million"/>
    <n v="27670"/>
  </r>
  <r>
    <s v="NAQ04S02"/>
    <s v="&#9;Expenditure on GNP at Constant Market Prices (Seasonally Adjusted)"/>
    <s v="20113"/>
    <s v="2011Q3"/>
    <s v="0011"/>
    <s v="Household &amp; NPISH Final Consumption Expenditure"/>
    <s v="Euro Million"/>
    <n v="26416"/>
  </r>
  <r>
    <s v="NAQ04S02"/>
    <s v="&#9;Expenditure on GNP at Constant Market Prices (Seasonally Adjusted)"/>
    <s v="20113"/>
    <s v="2011Q3"/>
    <s v="0012"/>
    <s v="Household Final Consumption Expenditure"/>
    <s v="Euro Million"/>
    <n v="25783"/>
  </r>
  <r>
    <s v="NAQ04S02"/>
    <s v="&#9;Expenditure on GNP at Constant Market Prices (Seasonally Adjusted)"/>
    <s v="20113"/>
    <s v="2011Q3"/>
    <s v="002"/>
    <s v="Net Expenditure by Central and Local Govt. on Current Goods and Services"/>
    <s v="Euro Million"/>
    <n v="9076"/>
  </r>
  <r>
    <s v="NAQ04S02"/>
    <s v="&#9;Expenditure on GNP at Constant Market Prices (Seasonally Adjusted)"/>
    <s v="20113"/>
    <s v="2011Q3"/>
    <s v="0021"/>
    <s v="General Government Expenditure on Goods &amp; Services provided to Households"/>
    <s v="Euro Million"/>
    <n v="6730"/>
  </r>
  <r>
    <s v="NAQ04S02"/>
    <s v="&#9;Expenditure on GNP at Constant Market Prices (Seasonally Adjusted)"/>
    <s v="20113"/>
    <s v="2011Q3"/>
    <s v="0022"/>
    <s v="General Government Collective Consumption Expenditure"/>
    <s v="Euro Million"/>
    <n v="3638"/>
  </r>
  <r>
    <s v="NAQ04S02"/>
    <s v="&#9;Expenditure on GNP at Constant Market Prices (Seasonally Adjusted)"/>
    <s v="20113"/>
    <s v="2011Q3"/>
    <s v="0023"/>
    <s v="General Government Final Consumption Expenditure"/>
    <s v="Euro Million"/>
    <n v="10362"/>
  </r>
  <r>
    <s v="NAQ04S02"/>
    <s v="&#9;Expenditure on GNP at Constant Market Prices (Seasonally Adjusted)"/>
    <s v="20113"/>
    <s v="2011Q3"/>
    <s v="003"/>
    <s v="Gross Domestic Fixed Capital Formation"/>
    <s v="Euro Million"/>
    <n v="10068"/>
  </r>
  <r>
    <s v="NAQ04S02"/>
    <s v="&#9;Expenditure on GNP at Constant Market Prices (Seasonally Adjusted)"/>
    <s v="20113"/>
    <s v="2011Q3"/>
    <s v="0031"/>
    <s v="Gross domestic fixed capital formation - Dwellings"/>
    <s v="Euro Million"/>
    <s v=""/>
  </r>
  <r>
    <s v="NAQ04S02"/>
    <s v="&#9;Expenditure on GNP at Constant Market Prices (Seasonally Adjusted)"/>
    <s v="20113"/>
    <s v="2011Q3"/>
    <s v="0032"/>
    <s v="Gross domestic fixed capital formation - Improvements"/>
    <s v="Euro Million"/>
    <s v=""/>
  </r>
  <r>
    <s v="NAQ04S02"/>
    <s v="&#9;Expenditure on GNP at Constant Market Prices (Seasonally Adjusted)"/>
    <s v="20113"/>
    <s v="2011Q3"/>
    <s v="0033"/>
    <s v="Gross domestic fixed capital formation - Other Building and Construction"/>
    <s v="Euro Million"/>
    <s v=""/>
  </r>
  <r>
    <s v="NAQ04S02"/>
    <s v="&#9;Expenditure on GNP at Constant Market Prices (Seasonally Adjusted)"/>
    <s v="20113"/>
    <s v="2011Q3"/>
    <s v="0034"/>
    <s v="Gross domestic fixed capital formation - Transfer Costs"/>
    <s v="Euro Million"/>
    <s v=""/>
  </r>
  <r>
    <s v="NAQ04S02"/>
    <s v="&#9;Expenditure on GNP at Constant Market Prices (Seasonally Adjusted)"/>
    <s v="20113"/>
    <s v="2011Q3"/>
    <s v="0035"/>
    <s v="Gross domestic fixed capital formation - Machinery and Equipment"/>
    <s v="Euro Million"/>
    <n v="3100"/>
  </r>
  <r>
    <s v="NAQ04S02"/>
    <s v="&#9;Expenditure on GNP at Constant Market Prices (Seasonally Adjusted)"/>
    <s v="20113"/>
    <s v="2011Q3"/>
    <s v="0036"/>
    <s v="Gross domestic fixed capital formation - Machinery and Equipment of which: Other Transport Equipment"/>
    <s v="Euro Million"/>
    <s v=""/>
  </r>
  <r>
    <s v="NAQ04S02"/>
    <s v="&#9;Expenditure on GNP at Constant Market Prices (Seasonally Adjusted)"/>
    <s v="20113"/>
    <s v="2011Q3"/>
    <s v="0037"/>
    <s v="Gross domestic fixed capital formation - Intangible Assets"/>
    <s v="Euro Million"/>
    <n v="2614"/>
  </r>
  <r>
    <s v="NAQ04S02"/>
    <s v="&#9;Expenditure on GNP at Constant Market Prices (Seasonally Adjusted)"/>
    <s v="20113"/>
    <s v="2011Q3"/>
    <s v="0038"/>
    <s v="Gross domestic fixed capital formation - All Building &amp;Construction (including Dwellings, Improvements, Other B&amp;C and Transfer Costs)"/>
    <s v="Euro Million"/>
    <n v="5026"/>
  </r>
  <r>
    <s v="NAQ04S02"/>
    <s v="&#9;Expenditure on GNP at Constant Market Prices (Seasonally Adjusted)"/>
    <s v="20113"/>
    <s v="2011Q3"/>
    <s v="004"/>
    <s v="Value of Physical Changes in Stocks"/>
    <s v="Euro Million"/>
    <n v="504"/>
  </r>
  <r>
    <s v="NAQ04S02"/>
    <s v="&#9;Expenditure on GNP at Constant Market Prices (Seasonally Adjusted)"/>
    <s v="20113"/>
    <s v="2011Q3"/>
    <s v="005"/>
    <s v="Exports of Goods and Services (excluding Factor Income Flows)"/>
    <s v="Euro Million"/>
    <n v="56452"/>
  </r>
  <r>
    <s v="NAQ04S02"/>
    <s v="&#9;Expenditure on GNP at Constant Market Prices (Seasonally Adjusted)"/>
    <s v="20113"/>
    <s v="2011Q3"/>
    <s v="006"/>
    <s v="Imports of Goods and Services (excluding Factor Income Flows)"/>
    <s v="Euro Million"/>
    <n v="-47283"/>
  </r>
  <r>
    <s v="NAQ04S02"/>
    <s v="&#9;Expenditure on GNP at Constant Market Prices (Seasonally Adjusted)"/>
    <s v="20113"/>
    <s v="2011Q3"/>
    <s v="007"/>
    <s v="Gross Domestic Product at Market Prices"/>
    <s v="Euro Million"/>
    <n v="59155"/>
  </r>
  <r>
    <s v="NAQ04S02"/>
    <s v="&#9;Expenditure on GNP at Constant Market Prices (Seasonally Adjusted)"/>
    <s v="20113"/>
    <s v="2011Q3"/>
    <s v="008"/>
    <s v="Net Factor Income from the Rest of the World"/>
    <s v="Euro Million"/>
    <n v="-10208"/>
  </r>
  <r>
    <s v="NAQ04S02"/>
    <s v="&#9;Expenditure on GNP at Constant Market Prices (Seasonally Adjusted)"/>
    <s v="20113"/>
    <s v="2011Q3"/>
    <s v="009"/>
    <s v="Gross National Product at Market Prices"/>
    <s v="Euro Million"/>
    <n v="49441"/>
  </r>
  <r>
    <s v="NAQ04S02"/>
    <s v="&#9;Expenditure on GNP at Constant Market Prices (Seasonally Adjusted)"/>
    <s v="20113"/>
    <s v="2011Q3"/>
    <s v="010"/>
    <s v="Statistical Discrepancy"/>
    <s v="Euro Million"/>
    <s v=""/>
  </r>
  <r>
    <s v="NAQ04S02"/>
    <s v="&#9;Expenditure on GNP at Constant Market Prices (Seasonally Adjusted)"/>
    <s v="20113"/>
    <s v="2011Q3"/>
    <s v="011"/>
    <s v="Export of Goods (excluding Factor Income Flows)"/>
    <s v="Euro Million"/>
    <n v="24908"/>
  </r>
  <r>
    <s v="NAQ04S02"/>
    <s v="&#9;Expenditure on GNP at Constant Market Prices (Seasonally Adjusted)"/>
    <s v="20113"/>
    <s v="2011Q3"/>
    <s v="012"/>
    <s v="Import of Goods (excluding Factor Income Flows)"/>
    <s v="Euro Million"/>
    <n v="-17325"/>
  </r>
  <r>
    <s v="NAQ04S02"/>
    <s v="&#9;Expenditure on GNP at Constant Market Prices (Seasonally Adjusted)"/>
    <s v="20113"/>
    <s v="2011Q3"/>
    <s v="013"/>
    <s v="Export of Services (excluding Factor Income Flows)"/>
    <s v="Euro Million"/>
    <n v="30357"/>
  </r>
  <r>
    <s v="NAQ04S02"/>
    <s v="&#9;Expenditure on GNP at Constant Market Prices (Seasonally Adjusted)"/>
    <s v="20113"/>
    <s v="2011Q3"/>
    <s v="014"/>
    <s v="Import of Services (excluding Factor Income Flows)"/>
    <s v="Euro Million"/>
    <n v="-29204"/>
  </r>
  <r>
    <s v="NAQ04S02"/>
    <s v="&#9;Expenditure on GNP at Constant Market Prices (Seasonally Adjusted)"/>
    <s v="20113"/>
    <s v="2011Q3"/>
    <s v="015"/>
    <s v="Final Domestic Demand"/>
    <s v="Euro Million"/>
    <n v="47474"/>
  </r>
  <r>
    <s v="NAQ04S02"/>
    <s v="&#9;Expenditure on GNP at Constant Market Prices (Seasonally Adjusted)"/>
    <s v="20113"/>
    <s v="2011Q3"/>
    <s v="016"/>
    <s v="Total Domestic Demand"/>
    <s v="Euro Million"/>
    <n v="47952"/>
  </r>
  <r>
    <s v="NAQ04S02"/>
    <s v="&#9;Expenditure on GNP at Constant Market Prices (Seasonally Adjusted)"/>
    <s v="20114"/>
    <s v="2011Q4"/>
    <s v="001"/>
    <s v="Personal Expenditure on Consumer Goods and Services"/>
    <s v="Euro Million"/>
    <n v="27966"/>
  </r>
  <r>
    <s v="NAQ04S02"/>
    <s v="&#9;Expenditure on GNP at Constant Market Prices (Seasonally Adjusted)"/>
    <s v="20114"/>
    <s v="2011Q4"/>
    <s v="0011"/>
    <s v="Household &amp; NPISH Final Consumption Expenditure"/>
    <s v="Euro Million"/>
    <n v="26688"/>
  </r>
  <r>
    <s v="NAQ04S02"/>
    <s v="&#9;Expenditure on GNP at Constant Market Prices (Seasonally Adjusted)"/>
    <s v="20114"/>
    <s v="2011Q4"/>
    <s v="0012"/>
    <s v="Household Final Consumption Expenditure"/>
    <s v="Euro Million"/>
    <n v="26049"/>
  </r>
  <r>
    <s v="NAQ04S02"/>
    <s v="&#9;Expenditure on GNP at Constant Market Prices (Seasonally Adjusted)"/>
    <s v="20114"/>
    <s v="2011Q4"/>
    <s v="002"/>
    <s v="Net Expenditure by Central and Local Govt. on Current Goods and Services"/>
    <s v="Euro Million"/>
    <n v="8730"/>
  </r>
  <r>
    <s v="NAQ04S02"/>
    <s v="&#9;Expenditure on GNP at Constant Market Prices (Seasonally Adjusted)"/>
    <s v="20114"/>
    <s v="2011Q4"/>
    <s v="0021"/>
    <s v="General Government Expenditure on Goods &amp; Services provided to Households"/>
    <s v="Euro Million"/>
    <n v="6529"/>
  </r>
  <r>
    <s v="NAQ04S02"/>
    <s v="&#9;Expenditure on GNP at Constant Market Prices (Seasonally Adjusted)"/>
    <s v="20114"/>
    <s v="2011Q4"/>
    <s v="0022"/>
    <s v="General Government Collective Consumption Expenditure"/>
    <s v="Euro Million"/>
    <n v="3522"/>
  </r>
  <r>
    <s v="NAQ04S02"/>
    <s v="&#9;Expenditure on GNP at Constant Market Prices (Seasonally Adjusted)"/>
    <s v="20114"/>
    <s v="2011Q4"/>
    <s v="0023"/>
    <s v="General Government Final Consumption Expenditure"/>
    <s v="Euro Million"/>
    <n v="10045"/>
  </r>
  <r>
    <s v="NAQ04S02"/>
    <s v="&#9;Expenditure on GNP at Constant Market Prices (Seasonally Adjusted)"/>
    <s v="20114"/>
    <s v="2011Q4"/>
    <s v="003"/>
    <s v="Gross Domestic Fixed Capital Formation"/>
    <s v="Euro Million"/>
    <n v="11201"/>
  </r>
  <r>
    <s v="NAQ04S02"/>
    <s v="&#9;Expenditure on GNP at Constant Market Prices (Seasonally Adjusted)"/>
    <s v="20114"/>
    <s v="2011Q4"/>
    <s v="0031"/>
    <s v="Gross domestic fixed capital formation - Dwellings"/>
    <s v="Euro Million"/>
    <s v=""/>
  </r>
  <r>
    <s v="NAQ04S02"/>
    <s v="&#9;Expenditure on GNP at Constant Market Prices (Seasonally Adjusted)"/>
    <s v="20114"/>
    <s v="2011Q4"/>
    <s v="0032"/>
    <s v="Gross domestic fixed capital formation - Improvements"/>
    <s v="Euro Million"/>
    <s v=""/>
  </r>
  <r>
    <s v="NAQ04S02"/>
    <s v="&#9;Expenditure on GNP at Constant Market Prices (Seasonally Adjusted)"/>
    <s v="20114"/>
    <s v="2011Q4"/>
    <s v="0033"/>
    <s v="Gross domestic fixed capital formation - Other Building and Construction"/>
    <s v="Euro Million"/>
    <s v=""/>
  </r>
  <r>
    <s v="NAQ04S02"/>
    <s v="&#9;Expenditure on GNP at Constant Market Prices (Seasonally Adjusted)"/>
    <s v="20114"/>
    <s v="2011Q4"/>
    <s v="0034"/>
    <s v="Gross domestic fixed capital formation - Transfer Costs"/>
    <s v="Euro Million"/>
    <s v=""/>
  </r>
  <r>
    <s v="NAQ04S02"/>
    <s v="&#9;Expenditure on GNP at Constant Market Prices (Seasonally Adjusted)"/>
    <s v="20114"/>
    <s v="2011Q4"/>
    <s v="0035"/>
    <s v="Gross domestic fixed capital formation - Machinery and Equipment"/>
    <s v="Euro Million"/>
    <n v="3920"/>
  </r>
  <r>
    <s v="NAQ04S02"/>
    <s v="&#9;Expenditure on GNP at Constant Market Prices (Seasonally Adjusted)"/>
    <s v="20114"/>
    <s v="2011Q4"/>
    <s v="0036"/>
    <s v="Gross domestic fixed capital formation - Machinery and Equipment of which: Other Transport Equipment"/>
    <s v="Euro Million"/>
    <s v=""/>
  </r>
  <r>
    <s v="NAQ04S02"/>
    <s v="&#9;Expenditure on GNP at Constant Market Prices (Seasonally Adjusted)"/>
    <s v="20114"/>
    <s v="2011Q4"/>
    <s v="0037"/>
    <s v="Gross domestic fixed capital formation - Intangible Assets"/>
    <s v="Euro Million"/>
    <n v="2856"/>
  </r>
  <r>
    <s v="NAQ04S02"/>
    <s v="&#9;Expenditure on GNP at Constant Market Prices (Seasonally Adjusted)"/>
    <s v="20114"/>
    <s v="2011Q4"/>
    <s v="0038"/>
    <s v="Gross domestic fixed capital formation - All Building &amp;Construction (including Dwellings, Improvements, Other B&amp;C and Transfer Costs)"/>
    <s v="Euro Million"/>
    <n v="4834"/>
  </r>
  <r>
    <s v="NAQ04S02"/>
    <s v="&#9;Expenditure on GNP at Constant Market Prices (Seasonally Adjusted)"/>
    <s v="20114"/>
    <s v="2011Q4"/>
    <s v="004"/>
    <s v="Value of Physical Changes in Stocks"/>
    <s v="Euro Million"/>
    <n v="-144"/>
  </r>
  <r>
    <s v="NAQ04S02"/>
    <s v="&#9;Expenditure on GNP at Constant Market Prices (Seasonally Adjusted)"/>
    <s v="20114"/>
    <s v="2011Q4"/>
    <s v="005"/>
    <s v="Exports of Goods and Services (excluding Factor Income Flows)"/>
    <s v="Euro Million"/>
    <n v="56316"/>
  </r>
  <r>
    <s v="NAQ04S02"/>
    <s v="&#9;Expenditure on GNP at Constant Market Prices (Seasonally Adjusted)"/>
    <s v="20114"/>
    <s v="2011Q4"/>
    <s v="006"/>
    <s v="Imports of Goods and Services (excluding Factor Income Flows)"/>
    <s v="Euro Million"/>
    <n v="-48245"/>
  </r>
  <r>
    <s v="NAQ04S02"/>
    <s v="&#9;Expenditure on GNP at Constant Market Prices (Seasonally Adjusted)"/>
    <s v="20114"/>
    <s v="2011Q4"/>
    <s v="007"/>
    <s v="Gross Domestic Product at Market Prices"/>
    <s v="Euro Million"/>
    <n v="58561"/>
  </r>
  <r>
    <s v="NAQ04S02"/>
    <s v="&#9;Expenditure on GNP at Constant Market Prices (Seasonally Adjusted)"/>
    <s v="20114"/>
    <s v="2011Q4"/>
    <s v="008"/>
    <s v="Net Factor Income from the Rest of the World"/>
    <s v="Euro Million"/>
    <n v="-11425"/>
  </r>
  <r>
    <s v="NAQ04S02"/>
    <s v="&#9;Expenditure on GNP at Constant Market Prices (Seasonally Adjusted)"/>
    <s v="20114"/>
    <s v="2011Q4"/>
    <s v="009"/>
    <s v="Gross National Product at Market Prices"/>
    <s v="Euro Million"/>
    <n v="47428"/>
  </r>
  <r>
    <s v="NAQ04S02"/>
    <s v="&#9;Expenditure on GNP at Constant Market Prices (Seasonally Adjusted)"/>
    <s v="20114"/>
    <s v="2011Q4"/>
    <s v="010"/>
    <s v="Statistical Discrepancy"/>
    <s v="Euro Million"/>
    <s v=""/>
  </r>
  <r>
    <s v="NAQ04S02"/>
    <s v="&#9;Expenditure on GNP at Constant Market Prices (Seasonally Adjusted)"/>
    <s v="20114"/>
    <s v="2011Q4"/>
    <s v="011"/>
    <s v="Export of Goods (excluding Factor Income Flows)"/>
    <s v="Euro Million"/>
    <n v="24031"/>
  </r>
  <r>
    <s v="NAQ04S02"/>
    <s v="&#9;Expenditure on GNP at Constant Market Prices (Seasonally Adjusted)"/>
    <s v="20114"/>
    <s v="2011Q4"/>
    <s v="012"/>
    <s v="Import of Goods (excluding Factor Income Flows)"/>
    <s v="Euro Million"/>
    <n v="-17117"/>
  </r>
  <r>
    <s v="NAQ04S02"/>
    <s v="&#9;Expenditure on GNP at Constant Market Prices (Seasonally Adjusted)"/>
    <s v="20114"/>
    <s v="2011Q4"/>
    <s v="013"/>
    <s v="Export of Services (excluding Factor Income Flows)"/>
    <s v="Euro Million"/>
    <n v="31671"/>
  </r>
  <r>
    <s v="NAQ04S02"/>
    <s v="&#9;Expenditure on GNP at Constant Market Prices (Seasonally Adjusted)"/>
    <s v="20114"/>
    <s v="2011Q4"/>
    <s v="014"/>
    <s v="Import of Services (excluding Factor Income Flows)"/>
    <s v="Euro Million"/>
    <n v="-30527"/>
  </r>
  <r>
    <s v="NAQ04S02"/>
    <s v="&#9;Expenditure on GNP at Constant Market Prices (Seasonally Adjusted)"/>
    <s v="20114"/>
    <s v="2011Q4"/>
    <s v="015"/>
    <s v="Final Domestic Demand"/>
    <s v="Euro Million"/>
    <n v="48493"/>
  </r>
  <r>
    <s v="NAQ04S02"/>
    <s v="&#9;Expenditure on GNP at Constant Market Prices (Seasonally Adjusted)"/>
    <s v="20114"/>
    <s v="2011Q4"/>
    <s v="016"/>
    <s v="Total Domestic Demand"/>
    <s v="Euro Million"/>
    <n v="47710"/>
  </r>
  <r>
    <s v="NAQ04S02"/>
    <s v="&#9;Expenditure on GNP at Constant Market Prices (Seasonally Adjusted)"/>
    <s v="20121"/>
    <s v="2012Q1"/>
    <s v="001"/>
    <s v="Personal Expenditure on Consumer Goods and Services"/>
    <s v="Euro Million"/>
    <n v="27535"/>
  </r>
  <r>
    <s v="NAQ04S02"/>
    <s v="&#9;Expenditure on GNP at Constant Market Prices (Seasonally Adjusted)"/>
    <s v="20121"/>
    <s v="2012Q1"/>
    <s v="0011"/>
    <s v="Household &amp; NPISH Final Consumption Expenditure"/>
    <s v="Euro Million"/>
    <n v="26211"/>
  </r>
  <r>
    <s v="NAQ04S02"/>
    <s v="&#9;Expenditure on GNP at Constant Market Prices (Seasonally Adjusted)"/>
    <s v="20121"/>
    <s v="2012Q1"/>
    <s v="0012"/>
    <s v="Household Final Consumption Expenditure"/>
    <s v="Euro Million"/>
    <n v="25612"/>
  </r>
  <r>
    <s v="NAQ04S02"/>
    <s v="&#9;Expenditure on GNP at Constant Market Prices (Seasonally Adjusted)"/>
    <s v="20121"/>
    <s v="2012Q1"/>
    <s v="002"/>
    <s v="Net Expenditure by Central and Local Govt. on Current Goods and Services"/>
    <s v="Euro Million"/>
    <n v="8733"/>
  </r>
  <r>
    <s v="NAQ04S02"/>
    <s v="&#9;Expenditure on GNP at Constant Market Prices (Seasonally Adjusted)"/>
    <s v="20121"/>
    <s v="2012Q1"/>
    <s v="0021"/>
    <s v="General Government Expenditure on Goods &amp; Services provided to Households"/>
    <s v="Euro Million"/>
    <n v="6600"/>
  </r>
  <r>
    <s v="NAQ04S02"/>
    <s v="&#9;Expenditure on GNP at Constant Market Prices (Seasonally Adjusted)"/>
    <s v="20121"/>
    <s v="2012Q1"/>
    <s v="0022"/>
    <s v="General Government Collective Consumption Expenditure"/>
    <s v="Euro Million"/>
    <n v="3492"/>
  </r>
  <r>
    <s v="NAQ04S02"/>
    <s v="&#9;Expenditure on GNP at Constant Market Prices (Seasonally Adjusted)"/>
    <s v="20121"/>
    <s v="2012Q1"/>
    <s v="0023"/>
    <s v="General Government Final Consumption Expenditure"/>
    <s v="Euro Million"/>
    <n v="10087"/>
  </r>
  <r>
    <s v="NAQ04S02"/>
    <s v="&#9;Expenditure on GNP at Constant Market Prices (Seasonally Adjusted)"/>
    <s v="20121"/>
    <s v="2012Q1"/>
    <s v="003"/>
    <s v="Gross Domestic Fixed Capital Formation"/>
    <s v="Euro Million"/>
    <n v="12362"/>
  </r>
  <r>
    <s v="NAQ04S02"/>
    <s v="&#9;Expenditure on GNP at Constant Market Prices (Seasonally Adjusted)"/>
    <s v="20121"/>
    <s v="2012Q1"/>
    <s v="0031"/>
    <s v="Gross domestic fixed capital formation - Dwellings"/>
    <s v="Euro Million"/>
    <s v=""/>
  </r>
  <r>
    <s v="NAQ04S02"/>
    <s v="&#9;Expenditure on GNP at Constant Market Prices (Seasonally Adjusted)"/>
    <s v="20121"/>
    <s v="2012Q1"/>
    <s v="0032"/>
    <s v="Gross domestic fixed capital formation - Improvements"/>
    <s v="Euro Million"/>
    <s v=""/>
  </r>
  <r>
    <s v="NAQ04S02"/>
    <s v="&#9;Expenditure on GNP at Constant Market Prices (Seasonally Adjusted)"/>
    <s v="20121"/>
    <s v="2012Q1"/>
    <s v="0033"/>
    <s v="Gross domestic fixed capital formation - Other Building and Construction"/>
    <s v="Euro Million"/>
    <s v=""/>
  </r>
  <r>
    <s v="NAQ04S02"/>
    <s v="&#9;Expenditure on GNP at Constant Market Prices (Seasonally Adjusted)"/>
    <s v="20121"/>
    <s v="2012Q1"/>
    <s v="0034"/>
    <s v="Gross domestic fixed capital formation - Transfer Costs"/>
    <s v="Euro Million"/>
    <s v=""/>
  </r>
  <r>
    <s v="NAQ04S02"/>
    <s v="&#9;Expenditure on GNP at Constant Market Prices (Seasonally Adjusted)"/>
    <s v="20121"/>
    <s v="2012Q1"/>
    <s v="0035"/>
    <s v="Gross domestic fixed capital formation - Machinery and Equipment"/>
    <s v="Euro Million"/>
    <n v="4540"/>
  </r>
  <r>
    <s v="NAQ04S02"/>
    <s v="&#9;Expenditure on GNP at Constant Market Prices (Seasonally Adjusted)"/>
    <s v="20121"/>
    <s v="2012Q1"/>
    <s v="0036"/>
    <s v="Gross domestic fixed capital formation - Machinery and Equipment of which: Other Transport Equipment"/>
    <s v="Euro Million"/>
    <s v=""/>
  </r>
  <r>
    <s v="NAQ04S02"/>
    <s v="&#9;Expenditure on GNP at Constant Market Prices (Seasonally Adjusted)"/>
    <s v="20121"/>
    <s v="2012Q1"/>
    <s v="0037"/>
    <s v="Gross domestic fixed capital formation - Intangible Assets"/>
    <s v="Euro Million"/>
    <n v="3102"/>
  </r>
  <r>
    <s v="NAQ04S02"/>
    <s v="&#9;Expenditure on GNP at Constant Market Prices (Seasonally Adjusted)"/>
    <s v="20121"/>
    <s v="2012Q1"/>
    <s v="0038"/>
    <s v="Gross domestic fixed capital formation - All Building &amp;Construction (including Dwellings, Improvements, Other B&amp;C and Transfer Costs)"/>
    <s v="Euro Million"/>
    <n v="5016"/>
  </r>
  <r>
    <s v="NAQ04S02"/>
    <s v="&#9;Expenditure on GNP at Constant Market Prices (Seasonally Adjusted)"/>
    <s v="20121"/>
    <s v="2012Q1"/>
    <s v="004"/>
    <s v="Value of Physical Changes in Stocks"/>
    <s v="Euro Million"/>
    <n v="-171"/>
  </r>
  <r>
    <s v="NAQ04S02"/>
    <s v="&#9;Expenditure on GNP at Constant Market Prices (Seasonally Adjusted)"/>
    <s v="20121"/>
    <s v="2012Q1"/>
    <s v="005"/>
    <s v="Exports of Goods and Services (excluding Factor Income Flows)"/>
    <s v="Euro Million"/>
    <n v="54903"/>
  </r>
  <r>
    <s v="NAQ04S02"/>
    <s v="&#9;Expenditure on GNP at Constant Market Prices (Seasonally Adjusted)"/>
    <s v="20121"/>
    <s v="2012Q1"/>
    <s v="006"/>
    <s v="Imports of Goods and Services (excluding Factor Income Flows)"/>
    <s v="Euro Million"/>
    <n v="-47168"/>
  </r>
  <r>
    <s v="NAQ04S02"/>
    <s v="&#9;Expenditure on GNP at Constant Market Prices (Seasonally Adjusted)"/>
    <s v="20121"/>
    <s v="2012Q1"/>
    <s v="007"/>
    <s v="Gross Domestic Product at Market Prices"/>
    <s v="Euro Million"/>
    <n v="58630"/>
  </r>
  <r>
    <s v="NAQ04S02"/>
    <s v="&#9;Expenditure on GNP at Constant Market Prices (Seasonally Adjusted)"/>
    <s v="20121"/>
    <s v="2012Q1"/>
    <s v="008"/>
    <s v="Net Factor Income from the Rest of the World"/>
    <s v="Euro Million"/>
    <n v="-10829"/>
  </r>
  <r>
    <s v="NAQ04S02"/>
    <s v="&#9;Expenditure on GNP at Constant Market Prices (Seasonally Adjusted)"/>
    <s v="20121"/>
    <s v="2012Q1"/>
    <s v="009"/>
    <s v="Gross National Product at Market Prices"/>
    <s v="Euro Million"/>
    <n v="48197"/>
  </r>
  <r>
    <s v="NAQ04S02"/>
    <s v="&#9;Expenditure on GNP at Constant Market Prices (Seasonally Adjusted)"/>
    <s v="20121"/>
    <s v="2012Q1"/>
    <s v="010"/>
    <s v="Statistical Discrepancy"/>
    <s v="Euro Million"/>
    <s v=""/>
  </r>
  <r>
    <s v="NAQ04S02"/>
    <s v="&#9;Expenditure on GNP at Constant Market Prices (Seasonally Adjusted)"/>
    <s v="20121"/>
    <s v="2012Q1"/>
    <s v="011"/>
    <s v="Export of Goods (excluding Factor Income Flows)"/>
    <s v="Euro Million"/>
    <n v="24225"/>
  </r>
  <r>
    <s v="NAQ04S02"/>
    <s v="&#9;Expenditure on GNP at Constant Market Prices (Seasonally Adjusted)"/>
    <s v="20121"/>
    <s v="2012Q1"/>
    <s v="012"/>
    <s v="Import of Goods (excluding Factor Income Flows)"/>
    <s v="Euro Million"/>
    <n v="-18622"/>
  </r>
  <r>
    <s v="NAQ04S02"/>
    <s v="&#9;Expenditure on GNP at Constant Market Prices (Seasonally Adjusted)"/>
    <s v="20121"/>
    <s v="2012Q1"/>
    <s v="013"/>
    <s v="Export of Services (excluding Factor Income Flows)"/>
    <s v="Euro Million"/>
    <n v="29540"/>
  </r>
  <r>
    <s v="NAQ04S02"/>
    <s v="&#9;Expenditure on GNP at Constant Market Prices (Seasonally Adjusted)"/>
    <s v="20121"/>
    <s v="2012Q1"/>
    <s v="014"/>
    <s v="Import of Services (excluding Factor Income Flows)"/>
    <s v="Euro Million"/>
    <n v="-27560"/>
  </r>
  <r>
    <s v="NAQ04S02"/>
    <s v="&#9;Expenditure on GNP at Constant Market Prices (Seasonally Adjusted)"/>
    <s v="20121"/>
    <s v="2012Q1"/>
    <s v="015"/>
    <s v="Final Domestic Demand"/>
    <s v="Euro Million"/>
    <n v="49103"/>
  </r>
  <r>
    <s v="NAQ04S02"/>
    <s v="&#9;Expenditure on GNP at Constant Market Prices (Seasonally Adjusted)"/>
    <s v="20121"/>
    <s v="2012Q1"/>
    <s v="016"/>
    <s v="Total Domestic Demand"/>
    <s v="Euro Million"/>
    <n v="48266"/>
  </r>
  <r>
    <s v="NAQ04S02"/>
    <s v="&#9;Expenditure on GNP at Constant Market Prices (Seasonally Adjusted)"/>
    <s v="20122"/>
    <s v="2012Q2"/>
    <s v="001"/>
    <s v="Personal Expenditure on Consumer Goods and Services"/>
    <s v="Euro Million"/>
    <n v="27713"/>
  </r>
  <r>
    <s v="NAQ04S02"/>
    <s v="&#9;Expenditure on GNP at Constant Market Prices (Seasonally Adjusted)"/>
    <s v="20122"/>
    <s v="2012Q2"/>
    <s v="0011"/>
    <s v="Household &amp; NPISH Final Consumption Expenditure"/>
    <s v="Euro Million"/>
    <n v="26361"/>
  </r>
  <r>
    <s v="NAQ04S02"/>
    <s v="&#9;Expenditure on GNP at Constant Market Prices (Seasonally Adjusted)"/>
    <s v="20122"/>
    <s v="2012Q2"/>
    <s v="0012"/>
    <s v="Household Final Consumption Expenditure"/>
    <s v="Euro Million"/>
    <n v="25757"/>
  </r>
  <r>
    <s v="NAQ04S02"/>
    <s v="&#9;Expenditure on GNP at Constant Market Prices (Seasonally Adjusted)"/>
    <s v="20122"/>
    <s v="2012Q2"/>
    <s v="002"/>
    <s v="Net Expenditure by Central and Local Govt. on Current Goods and Services"/>
    <s v="Euro Million"/>
    <n v="8757"/>
  </r>
  <r>
    <s v="NAQ04S02"/>
    <s v="&#9;Expenditure on GNP at Constant Market Prices (Seasonally Adjusted)"/>
    <s v="20122"/>
    <s v="2012Q2"/>
    <s v="0021"/>
    <s v="General Government Expenditure on Goods &amp; Services provided to Households"/>
    <s v="Euro Million"/>
    <n v="6649"/>
  </r>
  <r>
    <s v="NAQ04S02"/>
    <s v="&#9;Expenditure on GNP at Constant Market Prices (Seasonally Adjusted)"/>
    <s v="20122"/>
    <s v="2012Q2"/>
    <s v="0022"/>
    <s v="General Government Collective Consumption Expenditure"/>
    <s v="Euro Million"/>
    <n v="3493"/>
  </r>
  <r>
    <s v="NAQ04S02"/>
    <s v="&#9;Expenditure on GNP at Constant Market Prices (Seasonally Adjusted)"/>
    <s v="20122"/>
    <s v="2012Q2"/>
    <s v="0023"/>
    <s v="General Government Final Consumption Expenditure"/>
    <s v="Euro Million"/>
    <n v="10137"/>
  </r>
  <r>
    <s v="NAQ04S02"/>
    <s v="&#9;Expenditure on GNP at Constant Market Prices (Seasonally Adjusted)"/>
    <s v="20122"/>
    <s v="2012Q2"/>
    <s v="003"/>
    <s v="Gross Domestic Fixed Capital Formation"/>
    <s v="Euro Million"/>
    <n v="14745"/>
  </r>
  <r>
    <s v="NAQ04S02"/>
    <s v="&#9;Expenditure on GNP at Constant Market Prices (Seasonally Adjusted)"/>
    <s v="20122"/>
    <s v="2012Q2"/>
    <s v="0031"/>
    <s v="Gross domestic fixed capital formation - Dwellings"/>
    <s v="Euro Million"/>
    <s v=""/>
  </r>
  <r>
    <s v="NAQ04S02"/>
    <s v="&#9;Expenditure on GNP at Constant Market Prices (Seasonally Adjusted)"/>
    <s v="20122"/>
    <s v="2012Q2"/>
    <s v="0032"/>
    <s v="Gross domestic fixed capital formation - Improvements"/>
    <s v="Euro Million"/>
    <s v=""/>
  </r>
  <r>
    <s v="NAQ04S02"/>
    <s v="&#9;Expenditure on GNP at Constant Market Prices (Seasonally Adjusted)"/>
    <s v="20122"/>
    <s v="2012Q2"/>
    <s v="0033"/>
    <s v="Gross domestic fixed capital formation - Other Building and Construction"/>
    <s v="Euro Million"/>
    <s v=""/>
  </r>
  <r>
    <s v="NAQ04S02"/>
    <s v="&#9;Expenditure on GNP at Constant Market Prices (Seasonally Adjusted)"/>
    <s v="20122"/>
    <s v="2012Q2"/>
    <s v="0034"/>
    <s v="Gross domestic fixed capital formation - Transfer Costs"/>
    <s v="Euro Million"/>
    <s v=""/>
  </r>
  <r>
    <s v="NAQ04S02"/>
    <s v="&#9;Expenditure on GNP at Constant Market Prices (Seasonally Adjusted)"/>
    <s v="20122"/>
    <s v="2012Q2"/>
    <s v="0035"/>
    <s v="Gross domestic fixed capital formation - Machinery and Equipment"/>
    <s v="Euro Million"/>
    <n v="4281"/>
  </r>
  <r>
    <s v="NAQ04S02"/>
    <s v="&#9;Expenditure on GNP at Constant Market Prices (Seasonally Adjusted)"/>
    <s v="20122"/>
    <s v="2012Q2"/>
    <s v="0036"/>
    <s v="Gross domestic fixed capital formation - Machinery and Equipment of which: Other Transport Equipment"/>
    <s v="Euro Million"/>
    <s v=""/>
  </r>
  <r>
    <s v="NAQ04S02"/>
    <s v="&#9;Expenditure on GNP at Constant Market Prices (Seasonally Adjusted)"/>
    <s v="20122"/>
    <s v="2012Q2"/>
    <s v="0037"/>
    <s v="Gross domestic fixed capital formation - Intangible Assets"/>
    <s v="Euro Million"/>
    <n v="5747"/>
  </r>
  <r>
    <s v="NAQ04S02"/>
    <s v="&#9;Expenditure on GNP at Constant Market Prices (Seasonally Adjusted)"/>
    <s v="20122"/>
    <s v="2012Q2"/>
    <s v="0038"/>
    <s v="Gross domestic fixed capital formation - All Building &amp;Construction (including Dwellings, Improvements, Other B&amp;C and Transfer Costs)"/>
    <s v="Euro Million"/>
    <n v="4798"/>
  </r>
  <r>
    <s v="NAQ04S02"/>
    <s v="&#9;Expenditure on GNP at Constant Market Prices (Seasonally Adjusted)"/>
    <s v="20122"/>
    <s v="2012Q2"/>
    <s v="004"/>
    <s v="Value of Physical Changes in Stocks"/>
    <s v="Euro Million"/>
    <n v="738"/>
  </r>
  <r>
    <s v="NAQ04S02"/>
    <s v="&#9;Expenditure on GNP at Constant Market Prices (Seasonally Adjusted)"/>
    <s v="20122"/>
    <s v="2012Q2"/>
    <s v="005"/>
    <s v="Exports of Goods and Services (excluding Factor Income Flows)"/>
    <s v="Euro Million"/>
    <n v="55664"/>
  </r>
  <r>
    <s v="NAQ04S02"/>
    <s v="&#9;Expenditure on GNP at Constant Market Prices (Seasonally Adjusted)"/>
    <s v="20122"/>
    <s v="2012Q2"/>
    <s v="006"/>
    <s v="Imports of Goods and Services (excluding Factor Income Flows)"/>
    <s v="Euro Million"/>
    <n v="-47571"/>
  </r>
  <r>
    <s v="NAQ04S02"/>
    <s v="&#9;Expenditure on GNP at Constant Market Prices (Seasonally Adjusted)"/>
    <s v="20122"/>
    <s v="2012Q2"/>
    <s v="007"/>
    <s v="Gross Domestic Product at Market Prices"/>
    <s v="Euro Million"/>
    <n v="60564"/>
  </r>
  <r>
    <s v="NAQ04S02"/>
    <s v="&#9;Expenditure on GNP at Constant Market Prices (Seasonally Adjusted)"/>
    <s v="20122"/>
    <s v="2012Q2"/>
    <s v="008"/>
    <s v="Net Factor Income from the Rest of the World"/>
    <s v="Euro Million"/>
    <n v="-10073"/>
  </r>
  <r>
    <s v="NAQ04S02"/>
    <s v="&#9;Expenditure on GNP at Constant Market Prices (Seasonally Adjusted)"/>
    <s v="20122"/>
    <s v="2012Q2"/>
    <s v="009"/>
    <s v="Gross National Product at Market Prices"/>
    <s v="Euro Million"/>
    <n v="51031"/>
  </r>
  <r>
    <s v="NAQ04S02"/>
    <s v="&#9;Expenditure on GNP at Constant Market Prices (Seasonally Adjusted)"/>
    <s v="20122"/>
    <s v="2012Q2"/>
    <s v="010"/>
    <s v="Statistical Discrepancy"/>
    <s v="Euro Million"/>
    <s v=""/>
  </r>
  <r>
    <s v="NAQ04S02"/>
    <s v="&#9;Expenditure on GNP at Constant Market Prices (Seasonally Adjusted)"/>
    <s v="20122"/>
    <s v="2012Q2"/>
    <s v="011"/>
    <s v="Export of Goods (excluding Factor Income Flows)"/>
    <s v="Euro Million"/>
    <n v="24250"/>
  </r>
  <r>
    <s v="NAQ04S02"/>
    <s v="&#9;Expenditure on GNP at Constant Market Prices (Seasonally Adjusted)"/>
    <s v="20122"/>
    <s v="2012Q2"/>
    <s v="012"/>
    <s v="Import of Goods (excluding Factor Income Flows)"/>
    <s v="Euro Million"/>
    <n v="-17818"/>
  </r>
  <r>
    <s v="NAQ04S02"/>
    <s v="&#9;Expenditure on GNP at Constant Market Prices (Seasonally Adjusted)"/>
    <s v="20122"/>
    <s v="2012Q2"/>
    <s v="013"/>
    <s v="Export of Services (excluding Factor Income Flows)"/>
    <s v="Euro Million"/>
    <n v="30457"/>
  </r>
  <r>
    <s v="NAQ04S02"/>
    <s v="&#9;Expenditure on GNP at Constant Market Prices (Seasonally Adjusted)"/>
    <s v="20122"/>
    <s v="2012Q2"/>
    <s v="014"/>
    <s v="Import of Services (excluding Factor Income Flows)"/>
    <s v="Euro Million"/>
    <n v="-28947"/>
  </r>
  <r>
    <s v="NAQ04S02"/>
    <s v="&#9;Expenditure on GNP at Constant Market Prices (Seasonally Adjusted)"/>
    <s v="20122"/>
    <s v="2012Q2"/>
    <s v="015"/>
    <s v="Final Domestic Demand"/>
    <s v="Euro Million"/>
    <n v="51513"/>
  </r>
  <r>
    <s v="NAQ04S02"/>
    <s v="&#9;Expenditure on GNP at Constant Market Prices (Seasonally Adjusted)"/>
    <s v="20122"/>
    <s v="2012Q2"/>
    <s v="016"/>
    <s v="Total Domestic Demand"/>
    <s v="Euro Million"/>
    <n v="52396"/>
  </r>
  <r>
    <s v="NAQ04S02"/>
    <s v="&#9;Expenditure on GNP at Constant Market Prices (Seasonally Adjusted)"/>
    <s v="20123"/>
    <s v="2012Q3"/>
    <s v="001"/>
    <s v="Personal Expenditure on Consumer Goods and Services"/>
    <s v="Euro Million"/>
    <n v="28110"/>
  </r>
  <r>
    <s v="NAQ04S02"/>
    <s v="&#9;Expenditure on GNP at Constant Market Prices (Seasonally Adjusted)"/>
    <s v="20123"/>
    <s v="2012Q3"/>
    <s v="0011"/>
    <s v="Household &amp; NPISH Final Consumption Expenditure"/>
    <s v="Euro Million"/>
    <n v="26731"/>
  </r>
  <r>
    <s v="NAQ04S02"/>
    <s v="&#9;Expenditure on GNP at Constant Market Prices (Seasonally Adjusted)"/>
    <s v="20123"/>
    <s v="2012Q3"/>
    <s v="0012"/>
    <s v="Household Final Consumption Expenditure"/>
    <s v="Euro Million"/>
    <n v="26120"/>
  </r>
  <r>
    <s v="NAQ04S02"/>
    <s v="&#9;Expenditure on GNP at Constant Market Prices (Seasonally Adjusted)"/>
    <s v="20123"/>
    <s v="2012Q3"/>
    <s v="002"/>
    <s v="Net Expenditure by Central and Local Govt. on Current Goods and Services"/>
    <s v="Euro Million"/>
    <n v="8677"/>
  </r>
  <r>
    <s v="NAQ04S02"/>
    <s v="&#9;Expenditure on GNP at Constant Market Prices (Seasonally Adjusted)"/>
    <s v="20123"/>
    <s v="2012Q3"/>
    <s v="0021"/>
    <s v="General Government Expenditure on Goods &amp; Services provided to Households"/>
    <s v="Euro Million"/>
    <n v="6620"/>
  </r>
  <r>
    <s v="NAQ04S02"/>
    <s v="&#9;Expenditure on GNP at Constant Market Prices (Seasonally Adjusted)"/>
    <s v="20123"/>
    <s v="2012Q3"/>
    <s v="0022"/>
    <s v="General Government Collective Consumption Expenditure"/>
    <s v="Euro Million"/>
    <n v="3472"/>
  </r>
  <r>
    <s v="NAQ04S02"/>
    <s v="&#9;Expenditure on GNP at Constant Market Prices (Seasonally Adjusted)"/>
    <s v="20123"/>
    <s v="2012Q3"/>
    <s v="0023"/>
    <s v="General Government Final Consumption Expenditure"/>
    <s v="Euro Million"/>
    <n v="10087"/>
  </r>
  <r>
    <s v="NAQ04S02"/>
    <s v="&#9;Expenditure on GNP at Constant Market Prices (Seasonally Adjusted)"/>
    <s v="20123"/>
    <s v="2012Q3"/>
    <s v="003"/>
    <s v="Gross Domestic Fixed Capital Formation"/>
    <s v="Euro Million"/>
    <n v="11359"/>
  </r>
  <r>
    <s v="NAQ04S02"/>
    <s v="&#9;Expenditure on GNP at Constant Market Prices (Seasonally Adjusted)"/>
    <s v="20123"/>
    <s v="2012Q3"/>
    <s v="0031"/>
    <s v="Gross domestic fixed capital formation - Dwellings"/>
    <s v="Euro Million"/>
    <s v=""/>
  </r>
  <r>
    <s v="NAQ04S02"/>
    <s v="&#9;Expenditure on GNP at Constant Market Prices (Seasonally Adjusted)"/>
    <s v="20123"/>
    <s v="2012Q3"/>
    <s v="0032"/>
    <s v="Gross domestic fixed capital formation - Improvements"/>
    <s v="Euro Million"/>
    <s v=""/>
  </r>
  <r>
    <s v="NAQ04S02"/>
    <s v="&#9;Expenditure on GNP at Constant Market Prices (Seasonally Adjusted)"/>
    <s v="20123"/>
    <s v="2012Q3"/>
    <s v="0033"/>
    <s v="Gross domestic fixed capital formation - Other Building and Construction"/>
    <s v="Euro Million"/>
    <s v=""/>
  </r>
  <r>
    <s v="NAQ04S02"/>
    <s v="&#9;Expenditure on GNP at Constant Market Prices (Seasonally Adjusted)"/>
    <s v="20123"/>
    <s v="2012Q3"/>
    <s v="0034"/>
    <s v="Gross domestic fixed capital formation - Transfer Costs"/>
    <s v="Euro Million"/>
    <s v=""/>
  </r>
  <r>
    <s v="NAQ04S02"/>
    <s v="&#9;Expenditure on GNP at Constant Market Prices (Seasonally Adjusted)"/>
    <s v="20123"/>
    <s v="2012Q3"/>
    <s v="0035"/>
    <s v="Gross domestic fixed capital formation - Machinery and Equipment"/>
    <s v="Euro Million"/>
    <n v="4046"/>
  </r>
  <r>
    <s v="NAQ04S02"/>
    <s v="&#9;Expenditure on GNP at Constant Market Prices (Seasonally Adjusted)"/>
    <s v="20123"/>
    <s v="2012Q3"/>
    <s v="0036"/>
    <s v="Gross domestic fixed capital formation - Machinery and Equipment of which: Other Transport Equipment"/>
    <s v="Euro Million"/>
    <s v=""/>
  </r>
  <r>
    <s v="NAQ04S02"/>
    <s v="&#9;Expenditure on GNP at Constant Market Prices (Seasonally Adjusted)"/>
    <s v="20123"/>
    <s v="2012Q3"/>
    <s v="0037"/>
    <s v="Gross domestic fixed capital formation - Intangible Assets"/>
    <s v="Euro Million"/>
    <n v="2778"/>
  </r>
  <r>
    <s v="NAQ04S02"/>
    <s v="&#9;Expenditure on GNP at Constant Market Prices (Seasonally Adjusted)"/>
    <s v="20123"/>
    <s v="2012Q3"/>
    <s v="0038"/>
    <s v="Gross domestic fixed capital formation - All Building &amp;Construction (including Dwellings, Improvements, Other B&amp;C and Transfer Costs)"/>
    <s v="Euro Million"/>
    <n v="4952"/>
  </r>
  <r>
    <s v="NAQ04S02"/>
    <s v="&#9;Expenditure on GNP at Constant Market Prices (Seasonally Adjusted)"/>
    <s v="20123"/>
    <s v="2012Q3"/>
    <s v="004"/>
    <s v="Value of Physical Changes in Stocks"/>
    <s v="Euro Million"/>
    <n v="187"/>
  </r>
  <r>
    <s v="NAQ04S02"/>
    <s v="&#9;Expenditure on GNP at Constant Market Prices (Seasonally Adjusted)"/>
    <s v="20123"/>
    <s v="2012Q3"/>
    <s v="005"/>
    <s v="Exports of Goods and Services (excluding Factor Income Flows)"/>
    <s v="Euro Million"/>
    <n v="56193"/>
  </r>
  <r>
    <s v="NAQ04S02"/>
    <s v="&#9;Expenditure on GNP at Constant Market Prices (Seasonally Adjusted)"/>
    <s v="20123"/>
    <s v="2012Q3"/>
    <s v="006"/>
    <s v="Imports of Goods and Services (excluding Factor Income Flows)"/>
    <s v="Euro Million"/>
    <n v="-46909"/>
  </r>
  <r>
    <s v="NAQ04S02"/>
    <s v="&#9;Expenditure on GNP at Constant Market Prices (Seasonally Adjusted)"/>
    <s v="20123"/>
    <s v="2012Q3"/>
    <s v="007"/>
    <s v="Gross Domestic Product at Market Prices"/>
    <s v="Euro Million"/>
    <n v="58755"/>
  </r>
  <r>
    <s v="NAQ04S02"/>
    <s v="&#9;Expenditure on GNP at Constant Market Prices (Seasonally Adjusted)"/>
    <s v="20123"/>
    <s v="2012Q3"/>
    <s v="008"/>
    <s v="Net Factor Income from the Rest of the World"/>
    <s v="Euro Million"/>
    <n v="-10566"/>
  </r>
  <r>
    <s v="NAQ04S02"/>
    <s v="&#9;Expenditure on GNP at Constant Market Prices (Seasonally Adjusted)"/>
    <s v="20123"/>
    <s v="2012Q3"/>
    <s v="009"/>
    <s v="Gross National Product at Market Prices"/>
    <s v="Euro Million"/>
    <n v="48620"/>
  </r>
  <r>
    <s v="NAQ04S02"/>
    <s v="&#9;Expenditure on GNP at Constant Market Prices (Seasonally Adjusted)"/>
    <s v="20123"/>
    <s v="2012Q3"/>
    <s v="010"/>
    <s v="Statistical Discrepancy"/>
    <s v="Euro Million"/>
    <s v=""/>
  </r>
  <r>
    <s v="NAQ04S02"/>
    <s v="&#9;Expenditure on GNP at Constant Market Prices (Seasonally Adjusted)"/>
    <s v="20123"/>
    <s v="2012Q3"/>
    <s v="011"/>
    <s v="Export of Goods (excluding Factor Income Flows)"/>
    <s v="Euro Million"/>
    <n v="23492"/>
  </r>
  <r>
    <s v="NAQ04S02"/>
    <s v="&#9;Expenditure on GNP at Constant Market Prices (Seasonally Adjusted)"/>
    <s v="20123"/>
    <s v="2012Q3"/>
    <s v="012"/>
    <s v="Import of Goods (excluding Factor Income Flows)"/>
    <s v="Euro Million"/>
    <n v="-18144"/>
  </r>
  <r>
    <s v="NAQ04S02"/>
    <s v="&#9;Expenditure on GNP at Constant Market Prices (Seasonally Adjusted)"/>
    <s v="20123"/>
    <s v="2012Q3"/>
    <s v="013"/>
    <s v="Export of Services (excluding Factor Income Flows)"/>
    <s v="Euro Million"/>
    <n v="32363"/>
  </r>
  <r>
    <s v="NAQ04S02"/>
    <s v="&#9;Expenditure on GNP at Constant Market Prices (Seasonally Adjusted)"/>
    <s v="20123"/>
    <s v="2012Q3"/>
    <s v="014"/>
    <s v="Import of Services (excluding Factor Income Flows)"/>
    <s v="Euro Million"/>
    <n v="-27858"/>
  </r>
  <r>
    <s v="NAQ04S02"/>
    <s v="&#9;Expenditure on GNP at Constant Market Prices (Seasonally Adjusted)"/>
    <s v="20123"/>
    <s v="2012Q3"/>
    <s v="015"/>
    <s v="Final Domestic Demand"/>
    <s v="Euro Million"/>
    <n v="48705"/>
  </r>
  <r>
    <s v="NAQ04S02"/>
    <s v="&#9;Expenditure on GNP at Constant Market Prices (Seasonally Adjusted)"/>
    <s v="20123"/>
    <s v="2012Q3"/>
    <s v="016"/>
    <s v="Total Domestic Demand"/>
    <s v="Euro Million"/>
    <n v="48559"/>
  </r>
  <r>
    <s v="NAQ04S02"/>
    <s v="&#9;Expenditure on GNP at Constant Market Prices (Seasonally Adjusted)"/>
    <s v="20124"/>
    <s v="2012Q4"/>
    <s v="001"/>
    <s v="Personal Expenditure on Consumer Goods and Services"/>
    <s v="Euro Million"/>
    <n v="28047"/>
  </r>
  <r>
    <s v="NAQ04S02"/>
    <s v="&#9;Expenditure on GNP at Constant Market Prices (Seasonally Adjusted)"/>
    <s v="20124"/>
    <s v="2012Q4"/>
    <s v="0011"/>
    <s v="Household &amp; NPISH Final Consumption Expenditure"/>
    <s v="Euro Million"/>
    <n v="26654"/>
  </r>
  <r>
    <s v="NAQ04S02"/>
    <s v="&#9;Expenditure on GNP at Constant Market Prices (Seasonally Adjusted)"/>
    <s v="20124"/>
    <s v="2012Q4"/>
    <s v="0012"/>
    <s v="Household Final Consumption Expenditure"/>
    <s v="Euro Million"/>
    <n v="26048"/>
  </r>
  <r>
    <s v="NAQ04S02"/>
    <s v="&#9;Expenditure on GNP at Constant Market Prices (Seasonally Adjusted)"/>
    <s v="20124"/>
    <s v="2012Q4"/>
    <s v="002"/>
    <s v="Net Expenditure by Central and Local Govt. on Current Goods and Services"/>
    <s v="Euro Million"/>
    <n v="8536"/>
  </r>
  <r>
    <s v="NAQ04S02"/>
    <s v="&#9;Expenditure on GNP at Constant Market Prices (Seasonally Adjusted)"/>
    <s v="20124"/>
    <s v="2012Q4"/>
    <s v="0021"/>
    <s v="General Government Expenditure on Goods &amp; Services provided to Households"/>
    <s v="Euro Million"/>
    <n v="6540"/>
  </r>
  <r>
    <s v="NAQ04S02"/>
    <s v="&#9;Expenditure on GNP at Constant Market Prices (Seasonally Adjusted)"/>
    <s v="20124"/>
    <s v="2012Q4"/>
    <s v="0022"/>
    <s v="General Government Collective Consumption Expenditure"/>
    <s v="Euro Million"/>
    <n v="3424"/>
  </r>
  <r>
    <s v="NAQ04S02"/>
    <s v="&#9;Expenditure on GNP at Constant Market Prices (Seasonally Adjusted)"/>
    <s v="20124"/>
    <s v="2012Q4"/>
    <s v="0023"/>
    <s v="General Government Final Consumption Expenditure"/>
    <s v="Euro Million"/>
    <n v="9959"/>
  </r>
  <r>
    <s v="NAQ04S02"/>
    <s v="&#9;Expenditure on GNP at Constant Market Prices (Seasonally Adjusted)"/>
    <s v="20124"/>
    <s v="2012Q4"/>
    <s v="003"/>
    <s v="Gross Domestic Fixed Capital Formation"/>
    <s v="Euro Million"/>
    <n v="11287"/>
  </r>
  <r>
    <s v="NAQ04S02"/>
    <s v="&#9;Expenditure on GNP at Constant Market Prices (Seasonally Adjusted)"/>
    <s v="20124"/>
    <s v="2012Q4"/>
    <s v="0031"/>
    <s v="Gross domestic fixed capital formation - Dwellings"/>
    <s v="Euro Million"/>
    <s v=""/>
  </r>
  <r>
    <s v="NAQ04S02"/>
    <s v="&#9;Expenditure on GNP at Constant Market Prices (Seasonally Adjusted)"/>
    <s v="20124"/>
    <s v="2012Q4"/>
    <s v="0032"/>
    <s v="Gross domestic fixed capital formation - Improvements"/>
    <s v="Euro Million"/>
    <s v=""/>
  </r>
  <r>
    <s v="NAQ04S02"/>
    <s v="&#9;Expenditure on GNP at Constant Market Prices (Seasonally Adjusted)"/>
    <s v="20124"/>
    <s v="2012Q4"/>
    <s v="0033"/>
    <s v="Gross domestic fixed capital formation - Other Building and Construction"/>
    <s v="Euro Million"/>
    <s v=""/>
  </r>
  <r>
    <s v="NAQ04S02"/>
    <s v="&#9;Expenditure on GNP at Constant Market Prices (Seasonally Adjusted)"/>
    <s v="20124"/>
    <s v="2012Q4"/>
    <s v="0034"/>
    <s v="Gross domestic fixed capital formation - Transfer Costs"/>
    <s v="Euro Million"/>
    <s v=""/>
  </r>
  <r>
    <s v="NAQ04S02"/>
    <s v="&#9;Expenditure on GNP at Constant Market Prices (Seasonally Adjusted)"/>
    <s v="20124"/>
    <s v="2012Q4"/>
    <s v="0035"/>
    <s v="Gross domestic fixed capital formation - Machinery and Equipment"/>
    <s v="Euro Million"/>
    <n v="3440"/>
  </r>
  <r>
    <s v="NAQ04S02"/>
    <s v="&#9;Expenditure on GNP at Constant Market Prices (Seasonally Adjusted)"/>
    <s v="20124"/>
    <s v="2012Q4"/>
    <s v="0036"/>
    <s v="Gross domestic fixed capital formation - Machinery and Equipment of which: Other Transport Equipment"/>
    <s v="Euro Million"/>
    <s v=""/>
  </r>
  <r>
    <s v="NAQ04S02"/>
    <s v="&#9;Expenditure on GNP at Constant Market Prices (Seasonally Adjusted)"/>
    <s v="20124"/>
    <s v="2012Q4"/>
    <s v="0037"/>
    <s v="Gross domestic fixed capital formation - Intangible Assets"/>
    <s v="Euro Million"/>
    <n v="3151"/>
  </r>
  <r>
    <s v="NAQ04S02"/>
    <s v="&#9;Expenditure on GNP at Constant Market Prices (Seasonally Adjusted)"/>
    <s v="20124"/>
    <s v="2012Q4"/>
    <s v="0038"/>
    <s v="Gross domestic fixed capital formation - All Building &amp;Construction (including Dwellings, Improvements, Other B&amp;C and Transfer Costs)"/>
    <s v="Euro Million"/>
    <n v="5349"/>
  </r>
  <r>
    <s v="NAQ04S02"/>
    <s v="&#9;Expenditure on GNP at Constant Market Prices (Seasonally Adjusted)"/>
    <s v="20124"/>
    <s v="2012Q4"/>
    <s v="004"/>
    <s v="Value of Physical Changes in Stocks"/>
    <s v="Euro Million"/>
    <n v="-214"/>
  </r>
  <r>
    <s v="NAQ04S02"/>
    <s v="&#9;Expenditure on GNP at Constant Market Prices (Seasonally Adjusted)"/>
    <s v="20124"/>
    <s v="2012Q4"/>
    <s v="005"/>
    <s v="Exports of Goods and Services (excluding Factor Income Flows)"/>
    <s v="Euro Million"/>
    <n v="57859"/>
  </r>
  <r>
    <s v="NAQ04S02"/>
    <s v="&#9;Expenditure on GNP at Constant Market Prices (Seasonally Adjusted)"/>
    <s v="20124"/>
    <s v="2012Q4"/>
    <s v="006"/>
    <s v="Imports of Goods and Services (excluding Factor Income Flows)"/>
    <s v="Euro Million"/>
    <n v="-47610"/>
  </r>
  <r>
    <s v="NAQ04S02"/>
    <s v="&#9;Expenditure on GNP at Constant Market Prices (Seasonally Adjusted)"/>
    <s v="20124"/>
    <s v="2012Q4"/>
    <s v="007"/>
    <s v="Gross Domestic Product at Market Prices"/>
    <s v="Euro Million"/>
    <n v="58385"/>
  </r>
  <r>
    <s v="NAQ04S02"/>
    <s v="&#9;Expenditure on GNP at Constant Market Prices (Seasonally Adjusted)"/>
    <s v="20124"/>
    <s v="2012Q4"/>
    <s v="008"/>
    <s v="Net Factor Income from the Rest of the World"/>
    <s v="Euro Million"/>
    <n v="-11190"/>
  </r>
  <r>
    <s v="NAQ04S02"/>
    <s v="&#9;Expenditure on GNP at Constant Market Prices (Seasonally Adjusted)"/>
    <s v="20124"/>
    <s v="2012Q4"/>
    <s v="009"/>
    <s v="Gross National Product at Market Prices"/>
    <s v="Euro Million"/>
    <n v="47541"/>
  </r>
  <r>
    <s v="NAQ04S02"/>
    <s v="&#9;Expenditure on GNP at Constant Market Prices (Seasonally Adjusted)"/>
    <s v="20124"/>
    <s v="2012Q4"/>
    <s v="010"/>
    <s v="Statistical Discrepancy"/>
    <s v="Euro Million"/>
    <s v=""/>
  </r>
  <r>
    <s v="NAQ04S02"/>
    <s v="&#9;Expenditure on GNP at Constant Market Prices (Seasonally Adjusted)"/>
    <s v="20124"/>
    <s v="2012Q4"/>
    <s v="011"/>
    <s v="Export of Goods (excluding Factor Income Flows)"/>
    <s v="Euro Million"/>
    <n v="24800"/>
  </r>
  <r>
    <s v="NAQ04S02"/>
    <s v="&#9;Expenditure on GNP at Constant Market Prices (Seasonally Adjusted)"/>
    <s v="20124"/>
    <s v="2012Q4"/>
    <s v="012"/>
    <s v="Import of Goods (excluding Factor Income Flows)"/>
    <s v="Euro Million"/>
    <n v="-18430"/>
  </r>
  <r>
    <s v="NAQ04S02"/>
    <s v="&#9;Expenditure on GNP at Constant Market Prices (Seasonally Adjusted)"/>
    <s v="20124"/>
    <s v="2012Q4"/>
    <s v="013"/>
    <s v="Export of Services (excluding Factor Income Flows)"/>
    <s v="Euro Million"/>
    <n v="32324"/>
  </r>
  <r>
    <s v="NAQ04S02"/>
    <s v="&#9;Expenditure on GNP at Constant Market Prices (Seasonally Adjusted)"/>
    <s v="20124"/>
    <s v="2012Q4"/>
    <s v="014"/>
    <s v="Import of Services (excluding Factor Income Flows)"/>
    <s v="Euro Million"/>
    <n v="-28257"/>
  </r>
  <r>
    <s v="NAQ04S02"/>
    <s v="&#9;Expenditure on GNP at Constant Market Prices (Seasonally Adjusted)"/>
    <s v="20124"/>
    <s v="2012Q4"/>
    <s v="015"/>
    <s v="Final Domestic Demand"/>
    <s v="Euro Million"/>
    <n v="48420"/>
  </r>
  <r>
    <s v="NAQ04S02"/>
    <s v="&#9;Expenditure on GNP at Constant Market Prices (Seasonally Adjusted)"/>
    <s v="20124"/>
    <s v="2012Q4"/>
    <s v="016"/>
    <s v="Total Domestic Demand"/>
    <s v="Euro Million"/>
    <n v="47506"/>
  </r>
  <r>
    <s v="NAQ04S02"/>
    <s v="&#9;Expenditure on GNP at Constant Market Prices (Seasonally Adjusted)"/>
    <s v="20131"/>
    <s v="2013Q1"/>
    <s v="001"/>
    <s v="Personal Expenditure on Consumer Goods and Services"/>
    <s v="Euro Million"/>
    <n v="27630"/>
  </r>
  <r>
    <s v="NAQ04S02"/>
    <s v="&#9;Expenditure on GNP at Constant Market Prices (Seasonally Adjusted)"/>
    <s v="20131"/>
    <s v="2013Q1"/>
    <s v="0011"/>
    <s v="Household &amp; NPISH Final Consumption Expenditure"/>
    <s v="Euro Million"/>
    <n v="26410"/>
  </r>
  <r>
    <s v="NAQ04S02"/>
    <s v="&#9;Expenditure on GNP at Constant Market Prices (Seasonally Adjusted)"/>
    <s v="20131"/>
    <s v="2013Q1"/>
    <s v="0012"/>
    <s v="Household Final Consumption Expenditure"/>
    <s v="Euro Million"/>
    <n v="25816"/>
  </r>
  <r>
    <s v="NAQ04S02"/>
    <s v="&#9;Expenditure on GNP at Constant Market Prices (Seasonally Adjusted)"/>
    <s v="20131"/>
    <s v="2013Q1"/>
    <s v="002"/>
    <s v="Net Expenditure by Central and Local Govt. on Current Goods and Services"/>
    <s v="Euro Million"/>
    <n v="8412"/>
  </r>
  <r>
    <s v="NAQ04S02"/>
    <s v="&#9;Expenditure on GNP at Constant Market Prices (Seasonally Adjusted)"/>
    <s v="20131"/>
    <s v="2013Q1"/>
    <s v="0021"/>
    <s v="General Government Expenditure on Goods &amp; Services provided to Households"/>
    <s v="Euro Million"/>
    <n v="6380"/>
  </r>
  <r>
    <s v="NAQ04S02"/>
    <s v="&#9;Expenditure on GNP at Constant Market Prices (Seasonally Adjusted)"/>
    <s v="20131"/>
    <s v="2013Q1"/>
    <s v="0022"/>
    <s v="General Government Collective Consumption Expenditure"/>
    <s v="Euro Million"/>
    <n v="3297"/>
  </r>
  <r>
    <s v="NAQ04S02"/>
    <s v="&#9;Expenditure on GNP at Constant Market Prices (Seasonally Adjusted)"/>
    <s v="20131"/>
    <s v="2013Q1"/>
    <s v="0023"/>
    <s v="General Government Final Consumption Expenditure"/>
    <s v="Euro Million"/>
    <n v="9673"/>
  </r>
  <r>
    <s v="NAQ04S02"/>
    <s v="&#9;Expenditure on GNP at Constant Market Prices (Seasonally Adjusted)"/>
    <s v="20131"/>
    <s v="2013Q1"/>
    <s v="003"/>
    <s v="Gross Domestic Fixed Capital Formation"/>
    <s v="Euro Million"/>
    <n v="11997"/>
  </r>
  <r>
    <s v="NAQ04S02"/>
    <s v="&#9;Expenditure on GNP at Constant Market Prices (Seasonally Adjusted)"/>
    <s v="20131"/>
    <s v="2013Q1"/>
    <s v="0031"/>
    <s v="Gross domestic fixed capital formation - Dwellings"/>
    <s v="Euro Million"/>
    <s v=""/>
  </r>
  <r>
    <s v="NAQ04S02"/>
    <s v="&#9;Expenditure on GNP at Constant Market Prices (Seasonally Adjusted)"/>
    <s v="20131"/>
    <s v="2013Q1"/>
    <s v="0032"/>
    <s v="Gross domestic fixed capital formation - Improvements"/>
    <s v="Euro Million"/>
    <s v=""/>
  </r>
  <r>
    <s v="NAQ04S02"/>
    <s v="&#9;Expenditure on GNP at Constant Market Prices (Seasonally Adjusted)"/>
    <s v="20131"/>
    <s v="2013Q1"/>
    <s v="0033"/>
    <s v="Gross domestic fixed capital formation - Other Building and Construction"/>
    <s v="Euro Million"/>
    <s v=""/>
  </r>
  <r>
    <s v="NAQ04S02"/>
    <s v="&#9;Expenditure on GNP at Constant Market Prices (Seasonally Adjusted)"/>
    <s v="20131"/>
    <s v="2013Q1"/>
    <s v="0034"/>
    <s v="Gross domestic fixed capital formation - Transfer Costs"/>
    <s v="Euro Million"/>
    <s v=""/>
  </r>
  <r>
    <s v="NAQ04S02"/>
    <s v="&#9;Expenditure on GNP at Constant Market Prices (Seasonally Adjusted)"/>
    <s v="20131"/>
    <s v="2013Q1"/>
    <s v="0035"/>
    <s v="Gross domestic fixed capital formation - Machinery and Equipment"/>
    <s v="Euro Million"/>
    <n v="4214"/>
  </r>
  <r>
    <s v="NAQ04S02"/>
    <s v="&#9;Expenditure on GNP at Constant Market Prices (Seasonally Adjusted)"/>
    <s v="20131"/>
    <s v="2013Q1"/>
    <s v="0036"/>
    <s v="Gross domestic fixed capital formation - Machinery and Equipment of which: Other Transport Equipment"/>
    <s v="Euro Million"/>
    <s v=""/>
  </r>
  <r>
    <s v="NAQ04S02"/>
    <s v="&#9;Expenditure on GNP at Constant Market Prices (Seasonally Adjusted)"/>
    <s v="20131"/>
    <s v="2013Q1"/>
    <s v="0037"/>
    <s v="Gross domestic fixed capital formation - Intangible Assets"/>
    <s v="Euro Million"/>
    <n v="3051"/>
  </r>
  <r>
    <s v="NAQ04S02"/>
    <s v="&#9;Expenditure on GNP at Constant Market Prices (Seasonally Adjusted)"/>
    <s v="20131"/>
    <s v="2013Q1"/>
    <s v="0038"/>
    <s v="Gross domestic fixed capital formation - All Building &amp;Construction (including Dwellings, Improvements, Other B&amp;C and Transfer Costs)"/>
    <s v="Euro Million"/>
    <n v="5194"/>
  </r>
  <r>
    <s v="NAQ04S02"/>
    <s v="&#9;Expenditure on GNP at Constant Market Prices (Seasonally Adjusted)"/>
    <s v="20131"/>
    <s v="2013Q1"/>
    <s v="004"/>
    <s v="Value of Physical Changes in Stocks"/>
    <s v="Euro Million"/>
    <n v="-39"/>
  </r>
  <r>
    <s v="NAQ04S02"/>
    <s v="&#9;Expenditure on GNP at Constant Market Prices (Seasonally Adjusted)"/>
    <s v="20131"/>
    <s v="2013Q1"/>
    <s v="005"/>
    <s v="Exports of Goods and Services (excluding Factor Income Flows)"/>
    <s v="Euro Million"/>
    <n v="59551"/>
  </r>
  <r>
    <s v="NAQ04S02"/>
    <s v="&#9;Expenditure on GNP at Constant Market Prices (Seasonally Adjusted)"/>
    <s v="20131"/>
    <s v="2013Q1"/>
    <s v="006"/>
    <s v="Imports of Goods and Services (excluding Factor Income Flows)"/>
    <s v="Euro Million"/>
    <n v="-50013"/>
  </r>
  <r>
    <s v="NAQ04S02"/>
    <s v="&#9;Expenditure on GNP at Constant Market Prices (Seasonally Adjusted)"/>
    <s v="20131"/>
    <s v="2013Q1"/>
    <s v="007"/>
    <s v="Gross Domestic Product at Market Prices"/>
    <s v="Euro Million"/>
    <n v="59081"/>
  </r>
  <r>
    <s v="NAQ04S02"/>
    <s v="&#9;Expenditure on GNP at Constant Market Prices (Seasonally Adjusted)"/>
    <s v="20131"/>
    <s v="2013Q1"/>
    <s v="008"/>
    <s v="Net Factor Income from the Rest of the World"/>
    <s v="Euro Million"/>
    <n v="-8793"/>
  </r>
  <r>
    <s v="NAQ04S02"/>
    <s v="&#9;Expenditure on GNP at Constant Market Prices (Seasonally Adjusted)"/>
    <s v="20131"/>
    <s v="2013Q1"/>
    <s v="009"/>
    <s v="Gross National Product at Market Prices"/>
    <s v="Euro Million"/>
    <n v="50963"/>
  </r>
  <r>
    <s v="NAQ04S02"/>
    <s v="&#9;Expenditure on GNP at Constant Market Prices (Seasonally Adjusted)"/>
    <s v="20131"/>
    <s v="2013Q1"/>
    <s v="010"/>
    <s v="Statistical Discrepancy"/>
    <s v="Euro Million"/>
    <s v=""/>
  </r>
  <r>
    <s v="NAQ04S02"/>
    <s v="&#9;Expenditure on GNP at Constant Market Prices (Seasonally Adjusted)"/>
    <s v="20131"/>
    <s v="2013Q1"/>
    <s v="011"/>
    <s v="Export of Goods (excluding Factor Income Flows)"/>
    <s v="Euro Million"/>
    <n v="23545"/>
  </r>
  <r>
    <s v="NAQ04S02"/>
    <s v="&#9;Expenditure on GNP at Constant Market Prices (Seasonally Adjusted)"/>
    <s v="20131"/>
    <s v="2013Q1"/>
    <s v="012"/>
    <s v="Import of Goods (excluding Factor Income Flows)"/>
    <s v="Euro Million"/>
    <n v="-18833"/>
  </r>
  <r>
    <s v="NAQ04S02"/>
    <s v="&#9;Expenditure on GNP at Constant Market Prices (Seasonally Adjusted)"/>
    <s v="20131"/>
    <s v="2013Q1"/>
    <s v="013"/>
    <s v="Export of Services (excluding Factor Income Flows)"/>
    <s v="Euro Million"/>
    <n v="36453"/>
  </r>
  <r>
    <s v="NAQ04S02"/>
    <s v="&#9;Expenditure on GNP at Constant Market Prices (Seasonally Adjusted)"/>
    <s v="20131"/>
    <s v="2013Q1"/>
    <s v="014"/>
    <s v="Import of Services (excluding Factor Income Flows)"/>
    <s v="Euro Million"/>
    <n v="-30282"/>
  </r>
  <r>
    <s v="NAQ04S02"/>
    <s v="&#9;Expenditure on GNP at Constant Market Prices (Seasonally Adjusted)"/>
    <s v="20131"/>
    <s v="2013Q1"/>
    <s v="015"/>
    <s v="Final Domestic Demand"/>
    <s v="Euro Million"/>
    <n v="48514"/>
  </r>
  <r>
    <s v="NAQ04S02"/>
    <s v="&#9;Expenditure on GNP at Constant Market Prices (Seasonally Adjusted)"/>
    <s v="20131"/>
    <s v="2013Q1"/>
    <s v="016"/>
    <s v="Total Domestic Demand"/>
    <s v="Euro Million"/>
    <n v="47974"/>
  </r>
  <r>
    <s v="NAQ04S02"/>
    <s v="&#9;Expenditure on GNP at Constant Market Prices (Seasonally Adjusted)"/>
    <s v="20132"/>
    <s v="2013Q2"/>
    <s v="001"/>
    <s v="Personal Expenditure on Consumer Goods and Services"/>
    <s v="Euro Million"/>
    <n v="27645"/>
  </r>
  <r>
    <s v="NAQ04S02"/>
    <s v="&#9;Expenditure on GNP at Constant Market Prices (Seasonally Adjusted)"/>
    <s v="20132"/>
    <s v="2013Q2"/>
    <s v="0011"/>
    <s v="Household &amp; NPISH Final Consumption Expenditure"/>
    <s v="Euro Million"/>
    <n v="26405"/>
  </r>
  <r>
    <s v="NAQ04S02"/>
    <s v="&#9;Expenditure on GNP at Constant Market Prices (Seasonally Adjusted)"/>
    <s v="20132"/>
    <s v="2013Q2"/>
    <s v="0012"/>
    <s v="Household Final Consumption Expenditure"/>
    <s v="Euro Million"/>
    <n v="25812"/>
  </r>
  <r>
    <s v="NAQ04S02"/>
    <s v="&#9;Expenditure on GNP at Constant Market Prices (Seasonally Adjusted)"/>
    <s v="20132"/>
    <s v="2013Q2"/>
    <s v="002"/>
    <s v="Net Expenditure by Central and Local Govt. on Current Goods and Services"/>
    <s v="Euro Million"/>
    <n v="8423"/>
  </r>
  <r>
    <s v="NAQ04S02"/>
    <s v="&#9;Expenditure on GNP at Constant Market Prices (Seasonally Adjusted)"/>
    <s v="20132"/>
    <s v="2013Q2"/>
    <s v="0021"/>
    <s v="General Government Expenditure on Goods &amp; Services provided to Households"/>
    <s v="Euro Million"/>
    <n v="6416"/>
  </r>
  <r>
    <s v="NAQ04S02"/>
    <s v="&#9;Expenditure on GNP at Constant Market Prices (Seasonally Adjusted)"/>
    <s v="20132"/>
    <s v="2013Q2"/>
    <s v="0022"/>
    <s v="General Government Collective Consumption Expenditure"/>
    <s v="Euro Million"/>
    <n v="3289"/>
  </r>
  <r>
    <s v="NAQ04S02"/>
    <s v="&#9;Expenditure on GNP at Constant Market Prices (Seasonally Adjusted)"/>
    <s v="20132"/>
    <s v="2013Q2"/>
    <s v="0023"/>
    <s v="General Government Final Consumption Expenditure"/>
    <s v="Euro Million"/>
    <n v="9702"/>
  </r>
  <r>
    <s v="NAQ04S02"/>
    <s v="&#9;Expenditure on GNP at Constant Market Prices (Seasonally Adjusted)"/>
    <s v="20132"/>
    <s v="2013Q2"/>
    <s v="003"/>
    <s v="Gross Domestic Fixed Capital Formation"/>
    <s v="Euro Million"/>
    <n v="10774"/>
  </r>
  <r>
    <s v="NAQ04S02"/>
    <s v="&#9;Expenditure on GNP at Constant Market Prices (Seasonally Adjusted)"/>
    <s v="20132"/>
    <s v="2013Q2"/>
    <s v="0031"/>
    <s v="Gross domestic fixed capital formation - Dwellings"/>
    <s v="Euro Million"/>
    <s v=""/>
  </r>
  <r>
    <s v="NAQ04S02"/>
    <s v="&#9;Expenditure on GNP at Constant Market Prices (Seasonally Adjusted)"/>
    <s v="20132"/>
    <s v="2013Q2"/>
    <s v="0032"/>
    <s v="Gross domestic fixed capital formation - Improvements"/>
    <s v="Euro Million"/>
    <s v=""/>
  </r>
  <r>
    <s v="NAQ04S02"/>
    <s v="&#9;Expenditure on GNP at Constant Market Prices (Seasonally Adjusted)"/>
    <s v="20132"/>
    <s v="2013Q2"/>
    <s v="0033"/>
    <s v="Gross domestic fixed capital formation - Other Building and Construction"/>
    <s v="Euro Million"/>
    <s v=""/>
  </r>
  <r>
    <s v="NAQ04S02"/>
    <s v="&#9;Expenditure on GNP at Constant Market Prices (Seasonally Adjusted)"/>
    <s v="20132"/>
    <s v="2013Q2"/>
    <s v="0034"/>
    <s v="Gross domestic fixed capital formation - Transfer Costs"/>
    <s v="Euro Million"/>
    <s v=""/>
  </r>
  <r>
    <s v="NAQ04S02"/>
    <s v="&#9;Expenditure on GNP at Constant Market Prices (Seasonally Adjusted)"/>
    <s v="20132"/>
    <s v="2013Q2"/>
    <s v="0035"/>
    <s v="Gross domestic fixed capital formation - Machinery and Equipment"/>
    <s v="Euro Million"/>
    <n v="3184"/>
  </r>
  <r>
    <s v="NAQ04S02"/>
    <s v="&#9;Expenditure on GNP at Constant Market Prices (Seasonally Adjusted)"/>
    <s v="20132"/>
    <s v="2013Q2"/>
    <s v="0036"/>
    <s v="Gross domestic fixed capital formation - Machinery and Equipment of which: Other Transport Equipment"/>
    <s v="Euro Million"/>
    <s v=""/>
  </r>
  <r>
    <s v="NAQ04S02"/>
    <s v="&#9;Expenditure on GNP at Constant Market Prices (Seasonally Adjusted)"/>
    <s v="20132"/>
    <s v="2013Q2"/>
    <s v="0037"/>
    <s v="Gross domestic fixed capital formation - Intangible Assets"/>
    <s v="Euro Million"/>
    <n v="2946"/>
  </r>
  <r>
    <s v="NAQ04S02"/>
    <s v="&#9;Expenditure on GNP at Constant Market Prices (Seasonally Adjusted)"/>
    <s v="20132"/>
    <s v="2013Q2"/>
    <s v="0038"/>
    <s v="Gross domestic fixed capital formation - All Building &amp;Construction (including Dwellings, Improvements, Other B&amp;C and Transfer Costs)"/>
    <s v="Euro Million"/>
    <n v="5408"/>
  </r>
  <r>
    <s v="NAQ04S02"/>
    <s v="&#9;Expenditure on GNP at Constant Market Prices (Seasonally Adjusted)"/>
    <s v="20132"/>
    <s v="2013Q2"/>
    <s v="004"/>
    <s v="Value of Physical Changes in Stocks"/>
    <s v="Euro Million"/>
    <n v="516"/>
  </r>
  <r>
    <s v="NAQ04S02"/>
    <s v="&#9;Expenditure on GNP at Constant Market Prices (Seasonally Adjusted)"/>
    <s v="20132"/>
    <s v="2013Q2"/>
    <s v="005"/>
    <s v="Exports of Goods and Services (excluding Factor Income Flows)"/>
    <s v="Euro Million"/>
    <n v="62176"/>
  </r>
  <r>
    <s v="NAQ04S02"/>
    <s v="&#9;Expenditure on GNP at Constant Market Prices (Seasonally Adjusted)"/>
    <s v="20132"/>
    <s v="2013Q2"/>
    <s v="006"/>
    <s v="Imports of Goods and Services (excluding Factor Income Flows)"/>
    <s v="Euro Million"/>
    <n v="-51599"/>
  </r>
  <r>
    <s v="NAQ04S02"/>
    <s v="&#9;Expenditure on GNP at Constant Market Prices (Seasonally Adjusted)"/>
    <s v="20132"/>
    <s v="2013Q2"/>
    <s v="007"/>
    <s v="Gross Domestic Product at Market Prices"/>
    <s v="Euro Million"/>
    <n v="60176"/>
  </r>
  <r>
    <s v="NAQ04S02"/>
    <s v="&#9;Expenditure on GNP at Constant Market Prices (Seasonally Adjusted)"/>
    <s v="20132"/>
    <s v="2013Q2"/>
    <s v="008"/>
    <s v="Net Factor Income from the Rest of the World"/>
    <s v="Euro Million"/>
    <n v="-9923"/>
  </r>
  <r>
    <s v="NAQ04S02"/>
    <s v="&#9;Expenditure on GNP at Constant Market Prices (Seasonally Adjusted)"/>
    <s v="20132"/>
    <s v="2013Q2"/>
    <s v="009"/>
    <s v="Gross National Product at Market Prices"/>
    <s v="Euro Million"/>
    <n v="50812"/>
  </r>
  <r>
    <s v="NAQ04S02"/>
    <s v="&#9;Expenditure on GNP at Constant Market Prices (Seasonally Adjusted)"/>
    <s v="20132"/>
    <s v="2013Q2"/>
    <s v="010"/>
    <s v="Statistical Discrepancy"/>
    <s v="Euro Million"/>
    <s v=""/>
  </r>
  <r>
    <s v="NAQ04S02"/>
    <s v="&#9;Expenditure on GNP at Constant Market Prices (Seasonally Adjusted)"/>
    <s v="20132"/>
    <s v="2013Q2"/>
    <s v="011"/>
    <s v="Export of Goods (excluding Factor Income Flows)"/>
    <s v="Euro Million"/>
    <n v="24583"/>
  </r>
  <r>
    <s v="NAQ04S02"/>
    <s v="&#9;Expenditure on GNP at Constant Market Prices (Seasonally Adjusted)"/>
    <s v="20132"/>
    <s v="2013Q2"/>
    <s v="012"/>
    <s v="Import of Goods (excluding Factor Income Flows)"/>
    <s v="Euro Million"/>
    <n v="-18614"/>
  </r>
  <r>
    <s v="NAQ04S02"/>
    <s v="&#9;Expenditure on GNP at Constant Market Prices (Seasonally Adjusted)"/>
    <s v="20132"/>
    <s v="2013Q2"/>
    <s v="013"/>
    <s v="Export of Services (excluding Factor Income Flows)"/>
    <s v="Euro Million"/>
    <n v="38059"/>
  </r>
  <r>
    <s v="NAQ04S02"/>
    <s v="&#9;Expenditure on GNP at Constant Market Prices (Seasonally Adjusted)"/>
    <s v="20132"/>
    <s v="2013Q2"/>
    <s v="014"/>
    <s v="Import of Services (excluding Factor Income Flows)"/>
    <s v="Euro Million"/>
    <n v="-32162"/>
  </r>
  <r>
    <s v="NAQ04S02"/>
    <s v="&#9;Expenditure on GNP at Constant Market Prices (Seasonally Adjusted)"/>
    <s v="20132"/>
    <s v="2013Q2"/>
    <s v="015"/>
    <s v="Final Domestic Demand"/>
    <s v="Euro Million"/>
    <n v="47391"/>
  </r>
  <r>
    <s v="NAQ04S02"/>
    <s v="&#9;Expenditure on GNP at Constant Market Prices (Seasonally Adjusted)"/>
    <s v="20132"/>
    <s v="2013Q2"/>
    <s v="016"/>
    <s v="Total Domestic Demand"/>
    <s v="Euro Million"/>
    <n v="47804"/>
  </r>
  <r>
    <s v="NAQ04S02"/>
    <s v="&#9;Expenditure on GNP at Constant Market Prices (Seasonally Adjusted)"/>
    <s v="20133"/>
    <s v="2013Q3"/>
    <s v="001"/>
    <s v="Personal Expenditure on Consumer Goods and Services"/>
    <s v="Euro Million"/>
    <n v="27854"/>
  </r>
  <r>
    <s v="NAQ04S02"/>
    <s v="&#9;Expenditure on GNP at Constant Market Prices (Seasonally Adjusted)"/>
    <s v="20133"/>
    <s v="2013Q3"/>
    <s v="0011"/>
    <s v="Household &amp; NPISH Final Consumption Expenditure"/>
    <s v="Euro Million"/>
    <n v="26593"/>
  </r>
  <r>
    <s v="NAQ04S02"/>
    <s v="&#9;Expenditure on GNP at Constant Market Prices (Seasonally Adjusted)"/>
    <s v="20133"/>
    <s v="2013Q3"/>
    <s v="0012"/>
    <s v="Household Final Consumption Expenditure"/>
    <s v="Euro Million"/>
    <n v="25998"/>
  </r>
  <r>
    <s v="NAQ04S02"/>
    <s v="&#9;Expenditure on GNP at Constant Market Prices (Seasonally Adjusted)"/>
    <s v="20133"/>
    <s v="2013Q3"/>
    <s v="002"/>
    <s v="Net Expenditure by Central and Local Govt. on Current Goods and Services"/>
    <s v="Euro Million"/>
    <n v="8661"/>
  </r>
  <r>
    <s v="NAQ04S02"/>
    <s v="&#9;Expenditure on GNP at Constant Market Prices (Seasonally Adjusted)"/>
    <s v="20133"/>
    <s v="2013Q3"/>
    <s v="0021"/>
    <s v="General Government Expenditure on Goods &amp; Services provided to Households"/>
    <s v="Euro Million"/>
    <n v="6590"/>
  </r>
  <r>
    <s v="NAQ04S02"/>
    <s v="&#9;Expenditure on GNP at Constant Market Prices (Seasonally Adjusted)"/>
    <s v="20133"/>
    <s v="2013Q3"/>
    <s v="0022"/>
    <s v="General Government Collective Consumption Expenditure"/>
    <s v="Euro Million"/>
    <n v="3372"/>
  </r>
  <r>
    <s v="NAQ04S02"/>
    <s v="&#9;Expenditure on GNP at Constant Market Prices (Seasonally Adjusted)"/>
    <s v="20133"/>
    <s v="2013Q3"/>
    <s v="0023"/>
    <s v="General Government Final Consumption Expenditure"/>
    <s v="Euro Million"/>
    <n v="9958"/>
  </r>
  <r>
    <s v="NAQ04S02"/>
    <s v="&#9;Expenditure on GNP at Constant Market Prices (Seasonally Adjusted)"/>
    <s v="20133"/>
    <s v="2013Q3"/>
    <s v="003"/>
    <s v="Gross Domestic Fixed Capital Formation"/>
    <s v="Euro Million"/>
    <n v="12481"/>
  </r>
  <r>
    <s v="NAQ04S02"/>
    <s v="&#9;Expenditure on GNP at Constant Market Prices (Seasonally Adjusted)"/>
    <s v="20133"/>
    <s v="2013Q3"/>
    <s v="0031"/>
    <s v="Gross domestic fixed capital formation - Dwellings"/>
    <s v="Euro Million"/>
    <s v=""/>
  </r>
  <r>
    <s v="NAQ04S02"/>
    <s v="&#9;Expenditure on GNP at Constant Market Prices (Seasonally Adjusted)"/>
    <s v="20133"/>
    <s v="2013Q3"/>
    <s v="0032"/>
    <s v="Gross domestic fixed capital formation - Improvements"/>
    <s v="Euro Million"/>
    <s v=""/>
  </r>
  <r>
    <s v="NAQ04S02"/>
    <s v="&#9;Expenditure on GNP at Constant Market Prices (Seasonally Adjusted)"/>
    <s v="20133"/>
    <s v="2013Q3"/>
    <s v="0033"/>
    <s v="Gross domestic fixed capital formation - Other Building and Construction"/>
    <s v="Euro Million"/>
    <s v=""/>
  </r>
  <r>
    <s v="NAQ04S02"/>
    <s v="&#9;Expenditure on GNP at Constant Market Prices (Seasonally Adjusted)"/>
    <s v="20133"/>
    <s v="2013Q3"/>
    <s v="0034"/>
    <s v="Gross domestic fixed capital formation - Transfer Costs"/>
    <s v="Euro Million"/>
    <s v=""/>
  </r>
  <r>
    <s v="NAQ04S02"/>
    <s v="&#9;Expenditure on GNP at Constant Market Prices (Seasonally Adjusted)"/>
    <s v="20133"/>
    <s v="2013Q3"/>
    <s v="0035"/>
    <s v="Gross domestic fixed capital formation - Machinery and Equipment"/>
    <s v="Euro Million"/>
    <n v="4059"/>
  </r>
  <r>
    <s v="NAQ04S02"/>
    <s v="&#9;Expenditure on GNP at Constant Market Prices (Seasonally Adjusted)"/>
    <s v="20133"/>
    <s v="2013Q3"/>
    <s v="0036"/>
    <s v="Gross domestic fixed capital formation - Machinery and Equipment of which: Other Transport Equipment"/>
    <s v="Euro Million"/>
    <s v=""/>
  </r>
  <r>
    <s v="NAQ04S02"/>
    <s v="&#9;Expenditure on GNP at Constant Market Prices (Seasonally Adjusted)"/>
    <s v="20133"/>
    <s v="2013Q3"/>
    <s v="0037"/>
    <s v="Gross domestic fixed capital formation - Intangible Assets"/>
    <s v="Euro Million"/>
    <n v="3300"/>
  </r>
  <r>
    <s v="NAQ04S02"/>
    <s v="&#9;Expenditure on GNP at Constant Market Prices (Seasonally Adjusted)"/>
    <s v="20133"/>
    <s v="2013Q3"/>
    <s v="0038"/>
    <s v="Gross domestic fixed capital formation - All Building &amp;Construction (including Dwellings, Improvements, Other B&amp;C and Transfer Costs)"/>
    <s v="Euro Million"/>
    <n v="5782"/>
  </r>
  <r>
    <s v="NAQ04S02"/>
    <s v="&#9;Expenditure on GNP at Constant Market Prices (Seasonally Adjusted)"/>
    <s v="20133"/>
    <s v="2013Q3"/>
    <s v="004"/>
    <s v="Value of Physical Changes in Stocks"/>
    <s v="Euro Million"/>
    <n v="234"/>
  </r>
  <r>
    <s v="NAQ04S02"/>
    <s v="&#9;Expenditure on GNP at Constant Market Prices (Seasonally Adjusted)"/>
    <s v="20133"/>
    <s v="2013Q3"/>
    <s v="005"/>
    <s v="Exports of Goods and Services (excluding Factor Income Flows)"/>
    <s v="Euro Million"/>
    <n v="62926"/>
  </r>
  <r>
    <s v="NAQ04S02"/>
    <s v="&#9;Expenditure on GNP at Constant Market Prices (Seasonally Adjusted)"/>
    <s v="20133"/>
    <s v="2013Q3"/>
    <s v="006"/>
    <s v="Imports of Goods and Services (excluding Factor Income Flows)"/>
    <s v="Euro Million"/>
    <n v="-50853"/>
  </r>
  <r>
    <s v="NAQ04S02"/>
    <s v="&#9;Expenditure on GNP at Constant Market Prices (Seasonally Adjusted)"/>
    <s v="20133"/>
    <s v="2013Q3"/>
    <s v="007"/>
    <s v="Gross Domestic Product at Market Prices"/>
    <s v="Euro Million"/>
    <n v="62019"/>
  </r>
  <r>
    <s v="NAQ04S02"/>
    <s v="&#9;Expenditure on GNP at Constant Market Prices (Seasonally Adjusted)"/>
    <s v="20133"/>
    <s v="2013Q3"/>
    <s v="008"/>
    <s v="Net Factor Income from the Rest of the World"/>
    <s v="Euro Million"/>
    <n v="-9321"/>
  </r>
  <r>
    <s v="NAQ04S02"/>
    <s v="&#9;Expenditure on GNP at Constant Market Prices (Seasonally Adjusted)"/>
    <s v="20133"/>
    <s v="2013Q3"/>
    <s v="009"/>
    <s v="Gross National Product at Market Prices"/>
    <s v="Euro Million"/>
    <n v="53394"/>
  </r>
  <r>
    <s v="NAQ04S02"/>
    <s v="&#9;Expenditure on GNP at Constant Market Prices (Seasonally Adjusted)"/>
    <s v="20133"/>
    <s v="2013Q3"/>
    <s v="010"/>
    <s v="Statistical Discrepancy"/>
    <s v="Euro Million"/>
    <s v=""/>
  </r>
  <r>
    <s v="NAQ04S02"/>
    <s v="&#9;Expenditure on GNP at Constant Market Prices (Seasonally Adjusted)"/>
    <s v="20133"/>
    <s v="2013Q3"/>
    <s v="011"/>
    <s v="Export of Goods (excluding Factor Income Flows)"/>
    <s v="Euro Million"/>
    <n v="24770"/>
  </r>
  <r>
    <s v="NAQ04S02"/>
    <s v="&#9;Expenditure on GNP at Constant Market Prices (Seasonally Adjusted)"/>
    <s v="20133"/>
    <s v="2013Q3"/>
    <s v="012"/>
    <s v="Import of Goods (excluding Factor Income Flows)"/>
    <s v="Euro Million"/>
    <n v="-18718"/>
  </r>
  <r>
    <s v="NAQ04S02"/>
    <s v="&#9;Expenditure on GNP at Constant Market Prices (Seasonally Adjusted)"/>
    <s v="20133"/>
    <s v="2013Q3"/>
    <s v="013"/>
    <s v="Export of Services (excluding Factor Income Flows)"/>
    <s v="Euro Million"/>
    <n v="38695"/>
  </r>
  <r>
    <s v="NAQ04S02"/>
    <s v="&#9;Expenditure on GNP at Constant Market Prices (Seasonally Adjusted)"/>
    <s v="20133"/>
    <s v="2013Q3"/>
    <s v="014"/>
    <s v="Import of Services (excluding Factor Income Flows)"/>
    <s v="Euro Million"/>
    <n v="-31277"/>
  </r>
  <r>
    <s v="NAQ04S02"/>
    <s v="&#9;Expenditure on GNP at Constant Market Prices (Seasonally Adjusted)"/>
    <s v="20133"/>
    <s v="2013Q3"/>
    <s v="015"/>
    <s v="Final Domestic Demand"/>
    <s v="Euro Million"/>
    <n v="49463"/>
  </r>
  <r>
    <s v="NAQ04S02"/>
    <s v="&#9;Expenditure on GNP at Constant Market Prices (Seasonally Adjusted)"/>
    <s v="20133"/>
    <s v="2013Q3"/>
    <s v="016"/>
    <s v="Total Domestic Demand"/>
    <s v="Euro Million"/>
    <n v="49378"/>
  </r>
  <r>
    <s v="NAQ04S02"/>
    <s v="&#9;Expenditure on GNP at Constant Market Prices (Seasonally Adjusted)"/>
    <s v="20134"/>
    <s v="2013Q4"/>
    <s v="001"/>
    <s v="Personal Expenditure on Consumer Goods and Services"/>
    <s v="Euro Million"/>
    <n v="28057"/>
  </r>
  <r>
    <s v="NAQ04S02"/>
    <s v="&#9;Expenditure on GNP at Constant Market Prices (Seasonally Adjusted)"/>
    <s v="20134"/>
    <s v="2013Q4"/>
    <s v="0011"/>
    <s v="Household &amp; NPISH Final Consumption Expenditure"/>
    <s v="Euro Million"/>
    <n v="26775"/>
  </r>
  <r>
    <s v="NAQ04S02"/>
    <s v="&#9;Expenditure on GNP at Constant Market Prices (Seasonally Adjusted)"/>
    <s v="20134"/>
    <s v="2013Q4"/>
    <s v="0012"/>
    <s v="Household Final Consumption Expenditure"/>
    <s v="Euro Million"/>
    <n v="26179"/>
  </r>
  <r>
    <s v="NAQ04S02"/>
    <s v="&#9;Expenditure on GNP at Constant Market Prices (Seasonally Adjusted)"/>
    <s v="20134"/>
    <s v="2013Q4"/>
    <s v="002"/>
    <s v="Net Expenditure by Central and Local Govt. on Current Goods and Services"/>
    <s v="Euro Million"/>
    <n v="8729"/>
  </r>
  <r>
    <s v="NAQ04S02"/>
    <s v="&#9;Expenditure on GNP at Constant Market Prices (Seasonally Adjusted)"/>
    <s v="20134"/>
    <s v="2013Q4"/>
    <s v="0021"/>
    <s v="General Government Expenditure on Goods &amp; Services provided to Households"/>
    <s v="Euro Million"/>
    <n v="6651"/>
  </r>
  <r>
    <s v="NAQ04S02"/>
    <s v="&#9;Expenditure on GNP at Constant Market Prices (Seasonally Adjusted)"/>
    <s v="20134"/>
    <s v="2013Q4"/>
    <s v="0022"/>
    <s v="General Government Collective Consumption Expenditure"/>
    <s v="Euro Million"/>
    <n v="3400"/>
  </r>
  <r>
    <s v="NAQ04S02"/>
    <s v="&#9;Expenditure on GNP at Constant Market Prices (Seasonally Adjusted)"/>
    <s v="20134"/>
    <s v="2013Q4"/>
    <s v="0023"/>
    <s v="General Government Final Consumption Expenditure"/>
    <s v="Euro Million"/>
    <n v="10047"/>
  </r>
  <r>
    <s v="NAQ04S02"/>
    <s v="&#9;Expenditure on GNP at Constant Market Prices (Seasonally Adjusted)"/>
    <s v="20134"/>
    <s v="2013Q4"/>
    <s v="003"/>
    <s v="Gross Domestic Fixed Capital Formation"/>
    <s v="Euro Million"/>
    <n v="12248"/>
  </r>
  <r>
    <s v="NAQ04S02"/>
    <s v="&#9;Expenditure on GNP at Constant Market Prices (Seasonally Adjusted)"/>
    <s v="20134"/>
    <s v="2013Q4"/>
    <s v="0031"/>
    <s v="Gross domestic fixed capital formation - Dwellings"/>
    <s v="Euro Million"/>
    <s v=""/>
  </r>
  <r>
    <s v="NAQ04S02"/>
    <s v="&#9;Expenditure on GNP at Constant Market Prices (Seasonally Adjusted)"/>
    <s v="20134"/>
    <s v="2013Q4"/>
    <s v="0032"/>
    <s v="Gross domestic fixed capital formation - Improvements"/>
    <s v="Euro Million"/>
    <s v=""/>
  </r>
  <r>
    <s v="NAQ04S02"/>
    <s v="&#9;Expenditure on GNP at Constant Market Prices (Seasonally Adjusted)"/>
    <s v="20134"/>
    <s v="2013Q4"/>
    <s v="0033"/>
    <s v="Gross domestic fixed capital formation - Other Building and Construction"/>
    <s v="Euro Million"/>
    <s v=""/>
  </r>
  <r>
    <s v="NAQ04S02"/>
    <s v="&#9;Expenditure on GNP at Constant Market Prices (Seasonally Adjusted)"/>
    <s v="20134"/>
    <s v="2013Q4"/>
    <s v="0034"/>
    <s v="Gross domestic fixed capital formation - Transfer Costs"/>
    <s v="Euro Million"/>
    <s v=""/>
  </r>
  <r>
    <s v="NAQ04S02"/>
    <s v="&#9;Expenditure on GNP at Constant Market Prices (Seasonally Adjusted)"/>
    <s v="20134"/>
    <s v="2013Q4"/>
    <s v="0035"/>
    <s v="Gross domestic fixed capital formation - Machinery and Equipment"/>
    <s v="Euro Million"/>
    <n v="3679"/>
  </r>
  <r>
    <s v="NAQ04S02"/>
    <s v="&#9;Expenditure on GNP at Constant Market Prices (Seasonally Adjusted)"/>
    <s v="20134"/>
    <s v="2013Q4"/>
    <s v="0036"/>
    <s v="Gross domestic fixed capital formation - Machinery and Equipment of which: Other Transport Equipment"/>
    <s v="Euro Million"/>
    <s v=""/>
  </r>
  <r>
    <s v="NAQ04S02"/>
    <s v="&#9;Expenditure on GNP at Constant Market Prices (Seasonally Adjusted)"/>
    <s v="20134"/>
    <s v="2013Q4"/>
    <s v="0037"/>
    <s v="Gross domestic fixed capital formation - Intangible Assets"/>
    <s v="Euro Million"/>
    <n v="3324"/>
  </r>
  <r>
    <s v="NAQ04S02"/>
    <s v="&#9;Expenditure on GNP at Constant Market Prices (Seasonally Adjusted)"/>
    <s v="20134"/>
    <s v="2013Q4"/>
    <s v="0038"/>
    <s v="Gross domestic fixed capital formation - All Building &amp;Construction (including Dwellings, Improvements, Other B&amp;C and Transfer Costs)"/>
    <s v="Euro Million"/>
    <n v="6083"/>
  </r>
  <r>
    <s v="NAQ04S02"/>
    <s v="&#9;Expenditure on GNP at Constant Market Prices (Seasonally Adjusted)"/>
    <s v="20134"/>
    <s v="2013Q4"/>
    <s v="004"/>
    <s v="Value of Physical Changes in Stocks"/>
    <s v="Euro Million"/>
    <n v="-584"/>
  </r>
  <r>
    <s v="NAQ04S02"/>
    <s v="&#9;Expenditure on GNP at Constant Market Prices (Seasonally Adjusted)"/>
    <s v="20134"/>
    <s v="2013Q4"/>
    <s v="005"/>
    <s v="Exports of Goods and Services (excluding Factor Income Flows)"/>
    <s v="Euro Million"/>
    <n v="63556"/>
  </r>
  <r>
    <s v="NAQ04S02"/>
    <s v="&#9;Expenditure on GNP at Constant Market Prices (Seasonally Adjusted)"/>
    <s v="20134"/>
    <s v="2013Q4"/>
    <s v="006"/>
    <s v="Imports of Goods and Services (excluding Factor Income Flows)"/>
    <s v="Euro Million"/>
    <n v="-52820"/>
  </r>
  <r>
    <s v="NAQ04S02"/>
    <s v="&#9;Expenditure on GNP at Constant Market Prices (Seasonally Adjusted)"/>
    <s v="20134"/>
    <s v="2013Q4"/>
    <s v="007"/>
    <s v="Gross Domestic Product at Market Prices"/>
    <s v="Euro Million"/>
    <n v="60465"/>
  </r>
  <r>
    <s v="NAQ04S02"/>
    <s v="&#9;Expenditure on GNP at Constant Market Prices (Seasonally Adjusted)"/>
    <s v="20134"/>
    <s v="2013Q4"/>
    <s v="008"/>
    <s v="Net Factor Income from the Rest of the World"/>
    <s v="Euro Million"/>
    <n v="-8983"/>
  </r>
  <r>
    <s v="NAQ04S02"/>
    <s v="&#9;Expenditure on GNP at Constant Market Prices (Seasonally Adjusted)"/>
    <s v="20134"/>
    <s v="2013Q4"/>
    <s v="009"/>
    <s v="Gross National Product at Market Prices"/>
    <s v="Euro Million"/>
    <n v="52174"/>
  </r>
  <r>
    <s v="NAQ04S02"/>
    <s v="&#9;Expenditure on GNP at Constant Market Prices (Seasonally Adjusted)"/>
    <s v="20134"/>
    <s v="2013Q4"/>
    <s v="010"/>
    <s v="Statistical Discrepancy"/>
    <s v="Euro Million"/>
    <s v=""/>
  </r>
  <r>
    <s v="NAQ04S02"/>
    <s v="&#9;Expenditure on GNP at Constant Market Prices (Seasonally Adjusted)"/>
    <s v="20134"/>
    <s v="2013Q4"/>
    <s v="011"/>
    <s v="Export of Goods (excluding Factor Income Flows)"/>
    <s v="Euro Million"/>
    <n v="23456"/>
  </r>
  <r>
    <s v="NAQ04S02"/>
    <s v="&#9;Expenditure on GNP at Constant Market Prices (Seasonally Adjusted)"/>
    <s v="20134"/>
    <s v="2013Q4"/>
    <s v="012"/>
    <s v="Import of Goods (excluding Factor Income Flows)"/>
    <s v="Euro Million"/>
    <n v="-18541"/>
  </r>
  <r>
    <s v="NAQ04S02"/>
    <s v="&#9;Expenditure on GNP at Constant Market Prices (Seasonally Adjusted)"/>
    <s v="20134"/>
    <s v="2013Q4"/>
    <s v="013"/>
    <s v="Export of Services (excluding Factor Income Flows)"/>
    <s v="Euro Million"/>
    <n v="41597"/>
  </r>
  <r>
    <s v="NAQ04S02"/>
    <s v="&#9;Expenditure on GNP at Constant Market Prices (Seasonally Adjusted)"/>
    <s v="20134"/>
    <s v="2013Q4"/>
    <s v="014"/>
    <s v="Import of Services (excluding Factor Income Flows)"/>
    <s v="Euro Million"/>
    <n v="-33504"/>
  </r>
  <r>
    <s v="NAQ04S02"/>
    <s v="&#9;Expenditure on GNP at Constant Market Prices (Seasonally Adjusted)"/>
    <s v="20134"/>
    <s v="2013Q4"/>
    <s v="015"/>
    <s v="Final Domestic Demand"/>
    <s v="Euro Million"/>
    <n v="49525"/>
  </r>
  <r>
    <s v="NAQ04S02"/>
    <s v="&#9;Expenditure on GNP at Constant Market Prices (Seasonally Adjusted)"/>
    <s v="20134"/>
    <s v="2013Q4"/>
    <s v="016"/>
    <s v="Total Domestic Demand"/>
    <s v="Euro Million"/>
    <n v="48049"/>
  </r>
  <r>
    <s v="NAQ04S02"/>
    <s v="&#9;Expenditure on GNP at Constant Market Prices (Seasonally Adjusted)"/>
    <s v="20141"/>
    <s v="2014Q1"/>
    <s v="001"/>
    <s v="Personal Expenditure on Consumer Goods and Services"/>
    <s v="Euro Million"/>
    <n v="27954"/>
  </r>
  <r>
    <s v="NAQ04S02"/>
    <s v="&#9;Expenditure on GNP at Constant Market Prices (Seasonally Adjusted)"/>
    <s v="20141"/>
    <s v="2014Q1"/>
    <s v="0011"/>
    <s v="Household &amp; NPISH Final Consumption Expenditure"/>
    <s v="Euro Million"/>
    <n v="26731"/>
  </r>
  <r>
    <s v="NAQ04S02"/>
    <s v="&#9;Expenditure on GNP at Constant Market Prices (Seasonally Adjusted)"/>
    <s v="20141"/>
    <s v="2014Q1"/>
    <s v="0012"/>
    <s v="Household Final Consumption Expenditure"/>
    <s v="Euro Million"/>
    <n v="26143"/>
  </r>
  <r>
    <s v="NAQ04S02"/>
    <s v="&#9;Expenditure on GNP at Constant Market Prices (Seasonally Adjusted)"/>
    <s v="20141"/>
    <s v="2014Q1"/>
    <s v="002"/>
    <s v="Net Expenditure by Central and Local Govt. on Current Goods and Services"/>
    <s v="Euro Million"/>
    <n v="8728"/>
  </r>
  <r>
    <s v="NAQ04S02"/>
    <s v="&#9;Expenditure on GNP at Constant Market Prices (Seasonally Adjusted)"/>
    <s v="20141"/>
    <s v="2014Q1"/>
    <s v="0021"/>
    <s v="General Government Expenditure on Goods &amp; Services provided to Households"/>
    <s v="Euro Million"/>
    <n v="6550"/>
  </r>
  <r>
    <s v="NAQ04S02"/>
    <s v="&#9;Expenditure on GNP at Constant Market Prices (Seasonally Adjusted)"/>
    <s v="20141"/>
    <s v="2014Q1"/>
    <s v="0022"/>
    <s v="General Government Collective Consumption Expenditure"/>
    <s v="Euro Million"/>
    <n v="3443"/>
  </r>
  <r>
    <s v="NAQ04S02"/>
    <s v="&#9;Expenditure on GNP at Constant Market Prices (Seasonally Adjusted)"/>
    <s v="20141"/>
    <s v="2014Q1"/>
    <s v="0023"/>
    <s v="General Government Final Consumption Expenditure"/>
    <s v="Euro Million"/>
    <n v="9988"/>
  </r>
  <r>
    <s v="NAQ04S02"/>
    <s v="&#9;Expenditure on GNP at Constant Market Prices (Seasonally Adjusted)"/>
    <s v="20141"/>
    <s v="2014Q1"/>
    <s v="003"/>
    <s v="Gross Domestic Fixed Capital Formation"/>
    <s v="Euro Million"/>
    <n v="14168"/>
  </r>
  <r>
    <s v="NAQ04S02"/>
    <s v="&#9;Expenditure on GNP at Constant Market Prices (Seasonally Adjusted)"/>
    <s v="20141"/>
    <s v="2014Q1"/>
    <s v="0031"/>
    <s v="Gross domestic fixed capital formation - Dwellings"/>
    <s v="Euro Million"/>
    <s v=""/>
  </r>
  <r>
    <s v="NAQ04S02"/>
    <s v="&#9;Expenditure on GNP at Constant Market Prices (Seasonally Adjusted)"/>
    <s v="20141"/>
    <s v="2014Q1"/>
    <s v="0032"/>
    <s v="Gross domestic fixed capital formation - Improvements"/>
    <s v="Euro Million"/>
    <s v=""/>
  </r>
  <r>
    <s v="NAQ04S02"/>
    <s v="&#9;Expenditure on GNP at Constant Market Prices (Seasonally Adjusted)"/>
    <s v="20141"/>
    <s v="2014Q1"/>
    <s v="0033"/>
    <s v="Gross domestic fixed capital formation - Other Building and Construction"/>
    <s v="Euro Million"/>
    <s v=""/>
  </r>
  <r>
    <s v="NAQ04S02"/>
    <s v="&#9;Expenditure on GNP at Constant Market Prices (Seasonally Adjusted)"/>
    <s v="20141"/>
    <s v="2014Q1"/>
    <s v="0034"/>
    <s v="Gross domestic fixed capital formation - Transfer Costs"/>
    <s v="Euro Million"/>
    <s v=""/>
  </r>
  <r>
    <s v="NAQ04S02"/>
    <s v="&#9;Expenditure on GNP at Constant Market Prices (Seasonally Adjusted)"/>
    <s v="20141"/>
    <s v="2014Q1"/>
    <s v="0035"/>
    <s v="Gross domestic fixed capital formation - Machinery and Equipment"/>
    <s v="Euro Million"/>
    <n v="4381"/>
  </r>
  <r>
    <s v="NAQ04S02"/>
    <s v="&#9;Expenditure on GNP at Constant Market Prices (Seasonally Adjusted)"/>
    <s v="20141"/>
    <s v="2014Q1"/>
    <s v="0036"/>
    <s v="Gross domestic fixed capital formation - Machinery and Equipment of which: Other Transport Equipment"/>
    <s v="Euro Million"/>
    <s v=""/>
  </r>
  <r>
    <s v="NAQ04S02"/>
    <s v="&#9;Expenditure on GNP at Constant Market Prices (Seasonally Adjusted)"/>
    <s v="20141"/>
    <s v="2014Q1"/>
    <s v="0037"/>
    <s v="Gross domestic fixed capital formation - Intangible Assets"/>
    <s v="Euro Million"/>
    <n v="4276"/>
  </r>
  <r>
    <s v="NAQ04S02"/>
    <s v="&#9;Expenditure on GNP at Constant Market Prices (Seasonally Adjusted)"/>
    <s v="20141"/>
    <s v="2014Q1"/>
    <s v="0038"/>
    <s v="Gross domestic fixed capital formation - All Building &amp;Construction (including Dwellings, Improvements, Other B&amp;C and Transfer Costs)"/>
    <s v="Euro Million"/>
    <n v="6111"/>
  </r>
  <r>
    <s v="NAQ04S02"/>
    <s v="&#9;Expenditure on GNP at Constant Market Prices (Seasonally Adjusted)"/>
    <s v="20141"/>
    <s v="2014Q1"/>
    <s v="004"/>
    <s v="Value of Physical Changes in Stocks"/>
    <s v="Euro Million"/>
    <n v="1127"/>
  </r>
  <r>
    <s v="NAQ04S02"/>
    <s v="&#9;Expenditure on GNP at Constant Market Prices (Seasonally Adjusted)"/>
    <s v="20141"/>
    <s v="2014Q1"/>
    <s v="005"/>
    <s v="Exports of Goods and Services (excluding Factor Income Flows)"/>
    <s v="Euro Million"/>
    <n v="67002"/>
  </r>
  <r>
    <s v="NAQ04S02"/>
    <s v="&#9;Expenditure on GNP at Constant Market Prices (Seasonally Adjusted)"/>
    <s v="20141"/>
    <s v="2014Q1"/>
    <s v="006"/>
    <s v="Imports of Goods and Services (excluding Factor Income Flows)"/>
    <s v="Euro Million"/>
    <n v="-55610"/>
  </r>
  <r>
    <s v="NAQ04S02"/>
    <s v="&#9;Expenditure on GNP at Constant Market Prices (Seasonally Adjusted)"/>
    <s v="20141"/>
    <s v="2014Q1"/>
    <s v="007"/>
    <s v="Gross Domestic Product at Market Prices"/>
    <s v="Euro Million"/>
    <n v="64795"/>
  </r>
  <r>
    <s v="NAQ04S02"/>
    <s v="&#9;Expenditure on GNP at Constant Market Prices (Seasonally Adjusted)"/>
    <s v="20141"/>
    <s v="2014Q1"/>
    <s v="008"/>
    <s v="Net Factor Income from the Rest of the World"/>
    <s v="Euro Million"/>
    <n v="-9492"/>
  </r>
  <r>
    <s v="NAQ04S02"/>
    <s v="&#9;Expenditure on GNP at Constant Market Prices (Seasonally Adjusted)"/>
    <s v="20141"/>
    <s v="2014Q1"/>
    <s v="009"/>
    <s v="Gross National Product at Market Prices"/>
    <s v="Euro Million"/>
    <n v="56051"/>
  </r>
  <r>
    <s v="NAQ04S02"/>
    <s v="&#9;Expenditure on GNP at Constant Market Prices (Seasonally Adjusted)"/>
    <s v="20141"/>
    <s v="2014Q1"/>
    <s v="010"/>
    <s v="Statistical Discrepancy"/>
    <s v="Euro Million"/>
    <s v=""/>
  </r>
  <r>
    <s v="NAQ04S02"/>
    <s v="&#9;Expenditure on GNP at Constant Market Prices (Seasonally Adjusted)"/>
    <s v="20141"/>
    <s v="2014Q1"/>
    <s v="011"/>
    <s v="Export of Goods (excluding Factor Income Flows)"/>
    <s v="Euro Million"/>
    <n v="26374"/>
  </r>
  <r>
    <s v="NAQ04S02"/>
    <s v="&#9;Expenditure on GNP at Constant Market Prices (Seasonally Adjusted)"/>
    <s v="20141"/>
    <s v="2014Q1"/>
    <s v="012"/>
    <s v="Import of Goods (excluding Factor Income Flows)"/>
    <s v="Euro Million"/>
    <n v="-19081"/>
  </r>
  <r>
    <s v="NAQ04S02"/>
    <s v="&#9;Expenditure on GNP at Constant Market Prices (Seasonally Adjusted)"/>
    <s v="20141"/>
    <s v="2014Q1"/>
    <s v="013"/>
    <s v="Export of Services (excluding Factor Income Flows)"/>
    <s v="Euro Million"/>
    <n v="41221"/>
  </r>
  <r>
    <s v="NAQ04S02"/>
    <s v="&#9;Expenditure on GNP at Constant Market Prices (Seasonally Adjusted)"/>
    <s v="20141"/>
    <s v="2014Q1"/>
    <s v="014"/>
    <s v="Import of Services (excluding Factor Income Flows)"/>
    <s v="Euro Million"/>
    <n v="-35726"/>
  </r>
  <r>
    <s v="NAQ04S02"/>
    <s v="&#9;Expenditure on GNP at Constant Market Prices (Seasonally Adjusted)"/>
    <s v="20141"/>
    <s v="2014Q1"/>
    <s v="015"/>
    <s v="Final Domestic Demand"/>
    <s v="Euro Million"/>
    <n v="51227"/>
  </r>
  <r>
    <s v="NAQ04S02"/>
    <s v="&#9;Expenditure on GNP at Constant Market Prices (Seasonally Adjusted)"/>
    <s v="20141"/>
    <s v="2014Q1"/>
    <s v="016"/>
    <s v="Total Domestic Demand"/>
    <s v="Euro Million"/>
    <n v="52681"/>
  </r>
  <r>
    <s v="NAQ04S02"/>
    <s v="&#9;Expenditure on GNP at Constant Market Prices (Seasonally Adjusted)"/>
    <s v="20142"/>
    <s v="2014Q2"/>
    <s v="001"/>
    <s v="Personal Expenditure on Consumer Goods and Services"/>
    <s v="Euro Million"/>
    <n v="28337"/>
  </r>
  <r>
    <s v="NAQ04S02"/>
    <s v="&#9;Expenditure on GNP at Constant Market Prices (Seasonally Adjusted)"/>
    <s v="20142"/>
    <s v="2014Q2"/>
    <s v="0011"/>
    <s v="Household &amp; NPISH Final Consumption Expenditure"/>
    <s v="Euro Million"/>
    <n v="27078"/>
  </r>
  <r>
    <s v="NAQ04S02"/>
    <s v="&#9;Expenditure on GNP at Constant Market Prices (Seasonally Adjusted)"/>
    <s v="20142"/>
    <s v="2014Q2"/>
    <s v="0012"/>
    <s v="Household Final Consumption Expenditure"/>
    <s v="Euro Million"/>
    <n v="26485"/>
  </r>
  <r>
    <s v="NAQ04S02"/>
    <s v="&#9;Expenditure on GNP at Constant Market Prices (Seasonally Adjusted)"/>
    <s v="20142"/>
    <s v="2014Q2"/>
    <s v="002"/>
    <s v="Net Expenditure by Central and Local Govt. on Current Goods and Services"/>
    <s v="Euro Million"/>
    <n v="8934"/>
  </r>
  <r>
    <s v="NAQ04S02"/>
    <s v="&#9;Expenditure on GNP at Constant Market Prices (Seasonally Adjusted)"/>
    <s v="20142"/>
    <s v="2014Q2"/>
    <s v="0021"/>
    <s v="General Government Expenditure on Goods &amp; Services provided to Households"/>
    <s v="Euro Million"/>
    <n v="6722"/>
  </r>
  <r>
    <s v="NAQ04S02"/>
    <s v="&#9;Expenditure on GNP at Constant Market Prices (Seasonally Adjusted)"/>
    <s v="20142"/>
    <s v="2014Q2"/>
    <s v="0022"/>
    <s v="General Government Collective Consumption Expenditure"/>
    <s v="Euro Million"/>
    <n v="3512"/>
  </r>
  <r>
    <s v="NAQ04S02"/>
    <s v="&#9;Expenditure on GNP at Constant Market Prices (Seasonally Adjusted)"/>
    <s v="20142"/>
    <s v="2014Q2"/>
    <s v="0023"/>
    <s v="General Government Final Consumption Expenditure"/>
    <s v="Euro Million"/>
    <n v="10229"/>
  </r>
  <r>
    <s v="NAQ04S02"/>
    <s v="&#9;Expenditure on GNP at Constant Market Prices (Seasonally Adjusted)"/>
    <s v="20142"/>
    <s v="2014Q2"/>
    <s v="003"/>
    <s v="Gross Domestic Fixed Capital Formation"/>
    <s v="Euro Million"/>
    <n v="13139"/>
  </r>
  <r>
    <s v="NAQ04S02"/>
    <s v="&#9;Expenditure on GNP at Constant Market Prices (Seasonally Adjusted)"/>
    <s v="20142"/>
    <s v="2014Q2"/>
    <s v="0031"/>
    <s v="Gross domestic fixed capital formation - Dwellings"/>
    <s v="Euro Million"/>
    <s v=""/>
  </r>
  <r>
    <s v="NAQ04S02"/>
    <s v="&#9;Expenditure on GNP at Constant Market Prices (Seasonally Adjusted)"/>
    <s v="20142"/>
    <s v="2014Q2"/>
    <s v="0032"/>
    <s v="Gross domestic fixed capital formation - Improvements"/>
    <s v="Euro Million"/>
    <s v=""/>
  </r>
  <r>
    <s v="NAQ04S02"/>
    <s v="&#9;Expenditure on GNP at Constant Market Prices (Seasonally Adjusted)"/>
    <s v="20142"/>
    <s v="2014Q2"/>
    <s v="0033"/>
    <s v="Gross domestic fixed capital formation - Other Building and Construction"/>
    <s v="Euro Million"/>
    <s v=""/>
  </r>
  <r>
    <s v="NAQ04S02"/>
    <s v="&#9;Expenditure on GNP at Constant Market Prices (Seasonally Adjusted)"/>
    <s v="20142"/>
    <s v="2014Q2"/>
    <s v="0034"/>
    <s v="Gross domestic fixed capital formation - Transfer Costs"/>
    <s v="Euro Million"/>
    <s v=""/>
  </r>
  <r>
    <s v="NAQ04S02"/>
    <s v="&#9;Expenditure on GNP at Constant Market Prices (Seasonally Adjusted)"/>
    <s v="20142"/>
    <s v="2014Q2"/>
    <s v="0035"/>
    <s v="Gross domestic fixed capital formation - Machinery and Equipment"/>
    <s v="Euro Million"/>
    <n v="3572"/>
  </r>
  <r>
    <s v="NAQ04S02"/>
    <s v="&#9;Expenditure on GNP at Constant Market Prices (Seasonally Adjusted)"/>
    <s v="20142"/>
    <s v="2014Q2"/>
    <s v="0036"/>
    <s v="Gross domestic fixed capital formation - Machinery and Equipment of which: Other Transport Equipment"/>
    <s v="Euro Million"/>
    <s v=""/>
  </r>
  <r>
    <s v="NAQ04S02"/>
    <s v="&#9;Expenditure on GNP at Constant Market Prices (Seasonally Adjusted)"/>
    <s v="20142"/>
    <s v="2014Q2"/>
    <s v="0037"/>
    <s v="Gross domestic fixed capital formation - Intangible Assets"/>
    <s v="Euro Million"/>
    <n v="4137"/>
  </r>
  <r>
    <s v="NAQ04S02"/>
    <s v="&#9;Expenditure on GNP at Constant Market Prices (Seasonally Adjusted)"/>
    <s v="20142"/>
    <s v="2014Q2"/>
    <s v="0038"/>
    <s v="Gross domestic fixed capital formation - All Building &amp;Construction (including Dwellings, Improvements, Other B&amp;C and Transfer Costs)"/>
    <s v="Euro Million"/>
    <n v="6258"/>
  </r>
  <r>
    <s v="NAQ04S02"/>
    <s v="&#9;Expenditure on GNP at Constant Market Prices (Seasonally Adjusted)"/>
    <s v="20142"/>
    <s v="2014Q2"/>
    <s v="004"/>
    <s v="Value of Physical Changes in Stocks"/>
    <s v="Euro Million"/>
    <n v="191"/>
  </r>
  <r>
    <s v="NAQ04S02"/>
    <s v="&#9;Expenditure on GNP at Constant Market Prices (Seasonally Adjusted)"/>
    <s v="20142"/>
    <s v="2014Q2"/>
    <s v="005"/>
    <s v="Exports of Goods and Services (excluding Factor Income Flows)"/>
    <s v="Euro Million"/>
    <n v="71009"/>
  </r>
  <r>
    <s v="NAQ04S02"/>
    <s v="&#9;Expenditure on GNP at Constant Market Prices (Seasonally Adjusted)"/>
    <s v="20142"/>
    <s v="2014Q2"/>
    <s v="006"/>
    <s v="Imports of Goods and Services (excluding Factor Income Flows)"/>
    <s v="Euro Million"/>
    <n v="-57877"/>
  </r>
  <r>
    <s v="NAQ04S02"/>
    <s v="&#9;Expenditure on GNP at Constant Market Prices (Seasonally Adjusted)"/>
    <s v="20142"/>
    <s v="2014Q2"/>
    <s v="007"/>
    <s v="Gross Domestic Product at Market Prices"/>
    <s v="Euro Million"/>
    <n v="66408"/>
  </r>
  <r>
    <s v="NAQ04S02"/>
    <s v="&#9;Expenditure on GNP at Constant Market Prices (Seasonally Adjusted)"/>
    <s v="20142"/>
    <s v="2014Q2"/>
    <s v="008"/>
    <s v="Net Factor Income from the Rest of the World"/>
    <s v="Euro Million"/>
    <n v="-9862"/>
  </r>
  <r>
    <s v="NAQ04S02"/>
    <s v="&#9;Expenditure on GNP at Constant Market Prices (Seasonally Adjusted)"/>
    <s v="20142"/>
    <s v="2014Q2"/>
    <s v="009"/>
    <s v="Gross National Product at Market Prices"/>
    <s v="Euro Million"/>
    <n v="57298"/>
  </r>
  <r>
    <s v="NAQ04S02"/>
    <s v="&#9;Expenditure on GNP at Constant Market Prices (Seasonally Adjusted)"/>
    <s v="20142"/>
    <s v="2014Q2"/>
    <s v="010"/>
    <s v="Statistical Discrepancy"/>
    <s v="Euro Million"/>
    <s v=""/>
  </r>
  <r>
    <s v="NAQ04S02"/>
    <s v="&#9;Expenditure on GNP at Constant Market Prices (Seasonally Adjusted)"/>
    <s v="20142"/>
    <s v="2014Q2"/>
    <s v="011"/>
    <s v="Export of Goods (excluding Factor Income Flows)"/>
    <s v="Euro Million"/>
    <n v="28536"/>
  </r>
  <r>
    <s v="NAQ04S02"/>
    <s v="&#9;Expenditure on GNP at Constant Market Prices (Seasonally Adjusted)"/>
    <s v="20142"/>
    <s v="2014Q2"/>
    <s v="012"/>
    <s v="Import of Goods (excluding Factor Income Flows)"/>
    <s v="Euro Million"/>
    <n v="-19950"/>
  </r>
  <r>
    <s v="NAQ04S02"/>
    <s v="&#9;Expenditure on GNP at Constant Market Prices (Seasonally Adjusted)"/>
    <s v="20142"/>
    <s v="2014Q2"/>
    <s v="013"/>
    <s v="Export of Services (excluding Factor Income Flows)"/>
    <s v="Euro Million"/>
    <n v="42777"/>
  </r>
  <r>
    <s v="NAQ04S02"/>
    <s v="&#9;Expenditure on GNP at Constant Market Prices (Seasonally Adjusted)"/>
    <s v="20142"/>
    <s v="2014Q2"/>
    <s v="014"/>
    <s v="Import of Services (excluding Factor Income Flows)"/>
    <s v="Euro Million"/>
    <n v="-37084"/>
  </r>
  <r>
    <s v="NAQ04S02"/>
    <s v="&#9;Expenditure on GNP at Constant Market Prices (Seasonally Adjusted)"/>
    <s v="20142"/>
    <s v="2014Q2"/>
    <s v="015"/>
    <s v="Final Domestic Demand"/>
    <s v="Euro Million"/>
    <n v="50865"/>
  </r>
  <r>
    <s v="NAQ04S02"/>
    <s v="&#9;Expenditure on GNP at Constant Market Prices (Seasonally Adjusted)"/>
    <s v="20142"/>
    <s v="2014Q2"/>
    <s v="016"/>
    <s v="Total Domestic Demand"/>
    <s v="Euro Million"/>
    <n v="50698"/>
  </r>
  <r>
    <s v="NAQ04S02"/>
    <s v="&#9;Expenditure on GNP at Constant Market Prices (Seasonally Adjusted)"/>
    <s v="20143"/>
    <s v="2014Q3"/>
    <s v="001"/>
    <s v="Personal Expenditure on Consumer Goods and Services"/>
    <s v="Euro Million"/>
    <n v="28449"/>
  </r>
  <r>
    <s v="NAQ04S02"/>
    <s v="&#9;Expenditure on GNP at Constant Market Prices (Seasonally Adjusted)"/>
    <s v="20143"/>
    <s v="2014Q3"/>
    <s v="0011"/>
    <s v="Household &amp; NPISH Final Consumption Expenditure"/>
    <s v="Euro Million"/>
    <n v="27175"/>
  </r>
  <r>
    <s v="NAQ04S02"/>
    <s v="&#9;Expenditure on GNP at Constant Market Prices (Seasonally Adjusted)"/>
    <s v="20143"/>
    <s v="2014Q3"/>
    <s v="0012"/>
    <s v="Household Final Consumption Expenditure"/>
    <s v="Euro Million"/>
    <n v="26583"/>
  </r>
  <r>
    <s v="NAQ04S02"/>
    <s v="&#9;Expenditure on GNP at Constant Market Prices (Seasonally Adjusted)"/>
    <s v="20143"/>
    <s v="2014Q3"/>
    <s v="002"/>
    <s v="Net Expenditure by Central and Local Govt. on Current Goods and Services"/>
    <s v="Euro Million"/>
    <n v="8869"/>
  </r>
  <r>
    <s v="NAQ04S02"/>
    <s v="&#9;Expenditure on GNP at Constant Market Prices (Seasonally Adjusted)"/>
    <s v="20143"/>
    <s v="2014Q3"/>
    <s v="0021"/>
    <s v="General Government Expenditure on Goods &amp; Services provided to Households"/>
    <s v="Euro Million"/>
    <n v="6692"/>
  </r>
  <r>
    <s v="NAQ04S02"/>
    <s v="&#9;Expenditure on GNP at Constant Market Prices (Seasonally Adjusted)"/>
    <s v="20143"/>
    <s v="2014Q3"/>
    <s v="0022"/>
    <s v="General Government Collective Consumption Expenditure"/>
    <s v="Euro Million"/>
    <n v="3494"/>
  </r>
  <r>
    <s v="NAQ04S02"/>
    <s v="&#9;Expenditure on GNP at Constant Market Prices (Seasonally Adjusted)"/>
    <s v="20143"/>
    <s v="2014Q3"/>
    <s v="0023"/>
    <s v="General Government Final Consumption Expenditure"/>
    <s v="Euro Million"/>
    <n v="10180"/>
  </r>
  <r>
    <s v="NAQ04S02"/>
    <s v="&#9;Expenditure on GNP at Constant Market Prices (Seasonally Adjusted)"/>
    <s v="20143"/>
    <s v="2014Q3"/>
    <s v="003"/>
    <s v="Gross Domestic Fixed Capital Formation"/>
    <s v="Euro Million"/>
    <n v="14943"/>
  </r>
  <r>
    <s v="NAQ04S02"/>
    <s v="&#9;Expenditure on GNP at Constant Market Prices (Seasonally Adjusted)"/>
    <s v="20143"/>
    <s v="2014Q3"/>
    <s v="0031"/>
    <s v="Gross domestic fixed capital formation - Dwellings"/>
    <s v="Euro Million"/>
    <s v=""/>
  </r>
  <r>
    <s v="NAQ04S02"/>
    <s v="&#9;Expenditure on GNP at Constant Market Prices (Seasonally Adjusted)"/>
    <s v="20143"/>
    <s v="2014Q3"/>
    <s v="0032"/>
    <s v="Gross domestic fixed capital formation - Improvements"/>
    <s v="Euro Million"/>
    <s v=""/>
  </r>
  <r>
    <s v="NAQ04S02"/>
    <s v="&#9;Expenditure on GNP at Constant Market Prices (Seasonally Adjusted)"/>
    <s v="20143"/>
    <s v="2014Q3"/>
    <s v="0033"/>
    <s v="Gross domestic fixed capital formation - Other Building and Construction"/>
    <s v="Euro Million"/>
    <s v=""/>
  </r>
  <r>
    <s v="NAQ04S02"/>
    <s v="&#9;Expenditure on GNP at Constant Market Prices (Seasonally Adjusted)"/>
    <s v="20143"/>
    <s v="2014Q3"/>
    <s v="0034"/>
    <s v="Gross domestic fixed capital formation - Transfer Costs"/>
    <s v="Euro Million"/>
    <s v=""/>
  </r>
  <r>
    <s v="NAQ04S02"/>
    <s v="&#9;Expenditure on GNP at Constant Market Prices (Seasonally Adjusted)"/>
    <s v="20143"/>
    <s v="2014Q3"/>
    <s v="0035"/>
    <s v="Gross domestic fixed capital formation - Machinery and Equipment"/>
    <s v="Euro Million"/>
    <n v="5501"/>
  </r>
  <r>
    <s v="NAQ04S02"/>
    <s v="&#9;Expenditure on GNP at Constant Market Prices (Seasonally Adjusted)"/>
    <s v="20143"/>
    <s v="2014Q3"/>
    <s v="0036"/>
    <s v="Gross domestic fixed capital formation - Machinery and Equipment of which: Other Transport Equipment"/>
    <s v="Euro Million"/>
    <s v=""/>
  </r>
  <r>
    <s v="NAQ04S02"/>
    <s v="&#9;Expenditure on GNP at Constant Market Prices (Seasonally Adjusted)"/>
    <s v="20143"/>
    <s v="2014Q3"/>
    <s v="0037"/>
    <s v="Gross domestic fixed capital formation - Intangible Assets"/>
    <s v="Euro Million"/>
    <n v="3638"/>
  </r>
  <r>
    <s v="NAQ04S02"/>
    <s v="&#9;Expenditure on GNP at Constant Market Prices (Seasonally Adjusted)"/>
    <s v="20143"/>
    <s v="2014Q3"/>
    <s v="0038"/>
    <s v="Gross domestic fixed capital formation - All Building &amp;Construction (including Dwellings, Improvements, Other B&amp;C and Transfer Costs)"/>
    <s v="Euro Million"/>
    <n v="6295"/>
  </r>
  <r>
    <s v="NAQ04S02"/>
    <s v="&#9;Expenditure on GNP at Constant Market Prices (Seasonally Adjusted)"/>
    <s v="20143"/>
    <s v="2014Q3"/>
    <s v="004"/>
    <s v="Value of Physical Changes in Stocks"/>
    <s v="Euro Million"/>
    <n v="344"/>
  </r>
  <r>
    <s v="NAQ04S02"/>
    <s v="&#9;Expenditure on GNP at Constant Market Prices (Seasonally Adjusted)"/>
    <s v="20143"/>
    <s v="2014Q3"/>
    <s v="005"/>
    <s v="Exports of Goods and Services (excluding Factor Income Flows)"/>
    <s v="Euro Million"/>
    <n v="73600"/>
  </r>
  <r>
    <s v="NAQ04S02"/>
    <s v="&#9;Expenditure on GNP at Constant Market Prices (Seasonally Adjusted)"/>
    <s v="20143"/>
    <s v="2014Q3"/>
    <s v="006"/>
    <s v="Imports of Goods and Services (excluding Factor Income Flows)"/>
    <s v="Euro Million"/>
    <n v="-59571"/>
  </r>
  <r>
    <s v="NAQ04S02"/>
    <s v="&#9;Expenditure on GNP at Constant Market Prices (Seasonally Adjusted)"/>
    <s v="20143"/>
    <s v="2014Q3"/>
    <s v="007"/>
    <s v="Gross Domestic Product at Market Prices"/>
    <s v="Euro Million"/>
    <n v="66887"/>
  </r>
  <r>
    <s v="NAQ04S02"/>
    <s v="&#9;Expenditure on GNP at Constant Market Prices (Seasonally Adjusted)"/>
    <s v="20143"/>
    <s v="2014Q3"/>
    <s v="008"/>
    <s v="Net Factor Income from the Rest of the World"/>
    <s v="Euro Million"/>
    <n v="-10200"/>
  </r>
  <r>
    <s v="NAQ04S02"/>
    <s v="&#9;Expenditure on GNP at Constant Market Prices (Seasonally Adjusted)"/>
    <s v="20143"/>
    <s v="2014Q3"/>
    <s v="009"/>
    <s v="Gross National Product at Market Prices"/>
    <s v="Euro Million"/>
    <n v="57417"/>
  </r>
  <r>
    <s v="NAQ04S02"/>
    <s v="&#9;Expenditure on GNP at Constant Market Prices (Seasonally Adjusted)"/>
    <s v="20143"/>
    <s v="2014Q3"/>
    <s v="010"/>
    <s v="Statistical Discrepancy"/>
    <s v="Euro Million"/>
    <s v=""/>
  </r>
  <r>
    <s v="NAQ04S02"/>
    <s v="&#9;Expenditure on GNP at Constant Market Prices (Seasonally Adjusted)"/>
    <s v="20143"/>
    <s v="2014Q3"/>
    <s v="011"/>
    <s v="Export of Goods (excluding Factor Income Flows)"/>
    <s v="Euro Million"/>
    <n v="28744"/>
  </r>
  <r>
    <s v="NAQ04S02"/>
    <s v="&#9;Expenditure on GNP at Constant Market Prices (Seasonally Adjusted)"/>
    <s v="20143"/>
    <s v="2014Q3"/>
    <s v="012"/>
    <s v="Import of Goods (excluding Factor Income Flows)"/>
    <s v="Euro Million"/>
    <n v="-21129"/>
  </r>
  <r>
    <s v="NAQ04S02"/>
    <s v="&#9;Expenditure on GNP at Constant Market Prices (Seasonally Adjusted)"/>
    <s v="20143"/>
    <s v="2014Q3"/>
    <s v="013"/>
    <s v="Export of Services (excluding Factor Income Flows)"/>
    <s v="Euro Million"/>
    <n v="45634"/>
  </r>
  <r>
    <s v="NAQ04S02"/>
    <s v="&#9;Expenditure on GNP at Constant Market Prices (Seasonally Adjusted)"/>
    <s v="20143"/>
    <s v="2014Q3"/>
    <s v="014"/>
    <s v="Import of Services (excluding Factor Income Flows)"/>
    <s v="Euro Million"/>
    <n v="-37519"/>
  </r>
  <r>
    <s v="NAQ04S02"/>
    <s v="&#9;Expenditure on GNP at Constant Market Prices (Seasonally Adjusted)"/>
    <s v="20143"/>
    <s v="2014Q3"/>
    <s v="015"/>
    <s v="Final Domestic Demand"/>
    <s v="Euro Million"/>
    <n v="52615"/>
  </r>
  <r>
    <s v="NAQ04S02"/>
    <s v="&#9;Expenditure on GNP at Constant Market Prices (Seasonally Adjusted)"/>
    <s v="20143"/>
    <s v="2014Q3"/>
    <s v="016"/>
    <s v="Total Domestic Demand"/>
    <s v="Euro Million"/>
    <n v="52697"/>
  </r>
  <r>
    <s v="NAQ04S02"/>
    <s v="&#9;Expenditure on GNP at Constant Market Prices (Seasonally Adjusted)"/>
    <s v="20144"/>
    <s v="2014Q4"/>
    <s v="001"/>
    <s v="Personal Expenditure on Consumer Goods and Services"/>
    <s v="Euro Million"/>
    <n v="28961"/>
  </r>
  <r>
    <s v="NAQ04S02"/>
    <s v="&#9;Expenditure on GNP at Constant Market Prices (Seasonally Adjusted)"/>
    <s v="20144"/>
    <s v="2014Q4"/>
    <s v="0011"/>
    <s v="Household &amp; NPISH Final Consumption Expenditure"/>
    <s v="Euro Million"/>
    <n v="27656"/>
  </r>
  <r>
    <s v="NAQ04S02"/>
    <s v="&#9;Expenditure on GNP at Constant Market Prices (Seasonally Adjusted)"/>
    <s v="20144"/>
    <s v="2014Q4"/>
    <s v="0012"/>
    <s v="Household Final Consumption Expenditure"/>
    <s v="Euro Million"/>
    <n v="27054"/>
  </r>
  <r>
    <s v="NAQ04S02"/>
    <s v="&#9;Expenditure on GNP at Constant Market Prices (Seasonally Adjusted)"/>
    <s v="20144"/>
    <s v="2014Q4"/>
    <s v="002"/>
    <s v="Net Expenditure by Central and Local Govt. on Current Goods and Services"/>
    <s v="Euro Million"/>
    <n v="8778"/>
  </r>
  <r>
    <s v="NAQ04S02"/>
    <s v="&#9;Expenditure on GNP at Constant Market Prices (Seasonally Adjusted)"/>
    <s v="20144"/>
    <s v="2014Q4"/>
    <s v="0021"/>
    <s v="General Government Expenditure on Goods &amp; Services provided to Households"/>
    <s v="Euro Million"/>
    <n v="6658"/>
  </r>
  <r>
    <s v="NAQ04S02"/>
    <s v="&#9;Expenditure on GNP at Constant Market Prices (Seasonally Adjusted)"/>
    <s v="20144"/>
    <s v="2014Q4"/>
    <s v="0022"/>
    <s v="General Government Collective Consumption Expenditure"/>
    <s v="Euro Million"/>
    <n v="3474"/>
  </r>
  <r>
    <s v="NAQ04S02"/>
    <s v="&#9;Expenditure on GNP at Constant Market Prices (Seasonally Adjusted)"/>
    <s v="20144"/>
    <s v="2014Q4"/>
    <s v="0023"/>
    <s v="General Government Final Consumption Expenditure"/>
    <s v="Euro Million"/>
    <n v="10126"/>
  </r>
  <r>
    <s v="NAQ04S02"/>
    <s v="&#9;Expenditure on GNP at Constant Market Prices (Seasonally Adjusted)"/>
    <s v="20144"/>
    <s v="2014Q4"/>
    <s v="003"/>
    <s v="Gross Domestic Fixed Capital Formation"/>
    <s v="Euro Million"/>
    <n v="14417"/>
  </r>
  <r>
    <s v="NAQ04S02"/>
    <s v="&#9;Expenditure on GNP at Constant Market Prices (Seasonally Adjusted)"/>
    <s v="20144"/>
    <s v="2014Q4"/>
    <s v="0031"/>
    <s v="Gross domestic fixed capital formation - Dwellings"/>
    <s v="Euro Million"/>
    <s v=""/>
  </r>
  <r>
    <s v="NAQ04S02"/>
    <s v="&#9;Expenditure on GNP at Constant Market Prices (Seasonally Adjusted)"/>
    <s v="20144"/>
    <s v="2014Q4"/>
    <s v="0032"/>
    <s v="Gross domestic fixed capital formation - Improvements"/>
    <s v="Euro Million"/>
    <s v=""/>
  </r>
  <r>
    <s v="NAQ04S02"/>
    <s v="&#9;Expenditure on GNP at Constant Market Prices (Seasonally Adjusted)"/>
    <s v="20144"/>
    <s v="2014Q4"/>
    <s v="0033"/>
    <s v="Gross domestic fixed capital formation - Other Building and Construction"/>
    <s v="Euro Million"/>
    <s v=""/>
  </r>
  <r>
    <s v="NAQ04S02"/>
    <s v="&#9;Expenditure on GNP at Constant Market Prices (Seasonally Adjusted)"/>
    <s v="20144"/>
    <s v="2014Q4"/>
    <s v="0034"/>
    <s v="Gross domestic fixed capital formation - Transfer Costs"/>
    <s v="Euro Million"/>
    <s v=""/>
  </r>
  <r>
    <s v="NAQ04S02"/>
    <s v="&#9;Expenditure on GNP at Constant Market Prices (Seasonally Adjusted)"/>
    <s v="20144"/>
    <s v="2014Q4"/>
    <s v="0035"/>
    <s v="Gross domestic fixed capital formation - Machinery and Equipment"/>
    <s v="Euro Million"/>
    <n v="4952"/>
  </r>
  <r>
    <s v="NAQ04S02"/>
    <s v="&#9;Expenditure on GNP at Constant Market Prices (Seasonally Adjusted)"/>
    <s v="20144"/>
    <s v="2014Q4"/>
    <s v="0036"/>
    <s v="Gross domestic fixed capital formation - Machinery and Equipment of which: Other Transport Equipment"/>
    <s v="Euro Million"/>
    <s v=""/>
  </r>
  <r>
    <s v="NAQ04S02"/>
    <s v="&#9;Expenditure on GNP at Constant Market Prices (Seasonally Adjusted)"/>
    <s v="20144"/>
    <s v="2014Q4"/>
    <s v="0037"/>
    <s v="Gross domestic fixed capital formation - Intangible Assets"/>
    <s v="Euro Million"/>
    <n v="3851"/>
  </r>
  <r>
    <s v="NAQ04S02"/>
    <s v="&#9;Expenditure on GNP at Constant Market Prices (Seasonally Adjusted)"/>
    <s v="20144"/>
    <s v="2014Q4"/>
    <s v="0038"/>
    <s v="Gross domestic fixed capital formation - All Building &amp;Construction (including Dwellings, Improvements, Other B&amp;C and Transfer Costs)"/>
    <s v="Euro Million"/>
    <n v="6153"/>
  </r>
  <r>
    <s v="NAQ04S02"/>
    <s v="&#9;Expenditure on GNP at Constant Market Prices (Seasonally Adjusted)"/>
    <s v="20144"/>
    <s v="2014Q4"/>
    <s v="004"/>
    <s v="Value of Physical Changes in Stocks"/>
    <s v="Euro Million"/>
    <n v="1121"/>
  </r>
  <r>
    <s v="NAQ04S02"/>
    <s v="&#9;Expenditure on GNP at Constant Market Prices (Seasonally Adjusted)"/>
    <s v="20144"/>
    <s v="2014Q4"/>
    <s v="005"/>
    <s v="Exports of Goods and Services (excluding Factor Income Flows)"/>
    <s v="Euro Million"/>
    <n v="72567"/>
  </r>
  <r>
    <s v="NAQ04S02"/>
    <s v="&#9;Expenditure on GNP at Constant Market Prices (Seasonally Adjusted)"/>
    <s v="20144"/>
    <s v="2014Q4"/>
    <s v="006"/>
    <s v="Imports of Goods and Services (excluding Factor Income Flows)"/>
    <s v="Euro Million"/>
    <n v="-61547"/>
  </r>
  <r>
    <s v="NAQ04S02"/>
    <s v="&#9;Expenditure on GNP at Constant Market Prices (Seasonally Adjusted)"/>
    <s v="20144"/>
    <s v="2014Q4"/>
    <s v="007"/>
    <s v="Gross Domestic Product at Market Prices"/>
    <s v="Euro Million"/>
    <n v="66546"/>
  </r>
  <r>
    <s v="NAQ04S02"/>
    <s v="&#9;Expenditure on GNP at Constant Market Prices (Seasonally Adjusted)"/>
    <s v="20144"/>
    <s v="2014Q4"/>
    <s v="008"/>
    <s v="Net Factor Income from the Rest of the World"/>
    <s v="Euro Million"/>
    <n v="-10158"/>
  </r>
  <r>
    <s v="NAQ04S02"/>
    <s v="&#9;Expenditure on GNP at Constant Market Prices (Seasonally Adjusted)"/>
    <s v="20144"/>
    <s v="2014Q4"/>
    <s v="009"/>
    <s v="Gross National Product at Market Prices"/>
    <s v="Euro Million"/>
    <n v="57113"/>
  </r>
  <r>
    <s v="NAQ04S02"/>
    <s v="&#9;Expenditure on GNP at Constant Market Prices (Seasonally Adjusted)"/>
    <s v="20144"/>
    <s v="2014Q4"/>
    <s v="010"/>
    <s v="Statistical Discrepancy"/>
    <s v="Euro Million"/>
    <s v=""/>
  </r>
  <r>
    <s v="NAQ04S02"/>
    <s v="&#9;Expenditure on GNP at Constant Market Prices (Seasonally Adjusted)"/>
    <s v="20144"/>
    <s v="2014Q4"/>
    <s v="011"/>
    <s v="Export of Goods (excluding Factor Income Flows)"/>
    <s v="Euro Million"/>
    <n v="28442"/>
  </r>
  <r>
    <s v="NAQ04S02"/>
    <s v="&#9;Expenditure on GNP at Constant Market Prices (Seasonally Adjusted)"/>
    <s v="20144"/>
    <s v="2014Q4"/>
    <s v="012"/>
    <s v="Import of Goods (excluding Factor Income Flows)"/>
    <s v="Euro Million"/>
    <n v="-21348"/>
  </r>
  <r>
    <s v="NAQ04S02"/>
    <s v="&#9;Expenditure on GNP at Constant Market Prices (Seasonally Adjusted)"/>
    <s v="20144"/>
    <s v="2014Q4"/>
    <s v="013"/>
    <s v="Export of Services (excluding Factor Income Flows)"/>
    <s v="Euro Million"/>
    <n v="44835"/>
  </r>
  <r>
    <s v="NAQ04S02"/>
    <s v="&#9;Expenditure on GNP at Constant Market Prices (Seasonally Adjusted)"/>
    <s v="20144"/>
    <s v="2014Q4"/>
    <s v="014"/>
    <s v="Import of Services (excluding Factor Income Flows)"/>
    <s v="Euro Million"/>
    <n v="-39290"/>
  </r>
  <r>
    <s v="NAQ04S02"/>
    <s v="&#9;Expenditure on GNP at Constant Market Prices (Seasonally Adjusted)"/>
    <s v="20144"/>
    <s v="2014Q4"/>
    <s v="015"/>
    <s v="Final Domestic Demand"/>
    <s v="Euro Million"/>
    <n v="52552"/>
  </r>
  <r>
    <s v="NAQ04S02"/>
    <s v="&#9;Expenditure on GNP at Constant Market Prices (Seasonally Adjusted)"/>
    <s v="20144"/>
    <s v="2014Q4"/>
    <s v="016"/>
    <s v="Total Domestic Demand"/>
    <s v="Euro Million"/>
    <n v="53983"/>
  </r>
  <r>
    <s v="NAQ04S02"/>
    <s v="&#9;Expenditure on GNP at Constant Market Prices (Seasonally Adjusted)"/>
    <s v="20151"/>
    <s v="2015Q1"/>
    <s v="001"/>
    <s v="Personal Expenditure on Consumer Goods and Services"/>
    <s v="Euro Million"/>
    <n v="28634"/>
  </r>
  <r>
    <s v="NAQ04S02"/>
    <s v="&#9;Expenditure on GNP at Constant Market Prices (Seasonally Adjusted)"/>
    <s v="20151"/>
    <s v="2015Q1"/>
    <s v="0011"/>
    <s v="Household &amp; NPISH Final Consumption Expenditure"/>
    <s v="Euro Million"/>
    <n v="27333"/>
  </r>
  <r>
    <s v="NAQ04S02"/>
    <s v="&#9;Expenditure on GNP at Constant Market Prices (Seasonally Adjusted)"/>
    <s v="20151"/>
    <s v="2015Q1"/>
    <s v="0012"/>
    <s v="Household Final Consumption Expenditure"/>
    <s v="Euro Million"/>
    <n v="26822"/>
  </r>
  <r>
    <s v="NAQ04S02"/>
    <s v="&#9;Expenditure on GNP at Constant Market Prices (Seasonally Adjusted)"/>
    <s v="20151"/>
    <s v="2015Q1"/>
    <s v="002"/>
    <s v="Net Expenditure by Central and Local Govt. on Current Goods and Services"/>
    <s v="Euro Million"/>
    <n v="9051"/>
  </r>
  <r>
    <s v="NAQ04S02"/>
    <s v="&#9;Expenditure on GNP at Constant Market Prices (Seasonally Adjusted)"/>
    <s v="20151"/>
    <s v="2015Q1"/>
    <s v="0021"/>
    <s v="General Government Expenditure on Goods &amp; Services provided to Households"/>
    <s v="Euro Million"/>
    <n v="6854"/>
  </r>
  <r>
    <s v="NAQ04S02"/>
    <s v="&#9;Expenditure on GNP at Constant Market Prices (Seasonally Adjusted)"/>
    <s v="20151"/>
    <s v="2015Q1"/>
    <s v="0022"/>
    <s v="General Government Collective Consumption Expenditure"/>
    <s v="Euro Million"/>
    <n v="3537"/>
  </r>
  <r>
    <s v="NAQ04S02"/>
    <s v="&#9;Expenditure on GNP at Constant Market Prices (Seasonally Adjusted)"/>
    <s v="20151"/>
    <s v="2015Q1"/>
    <s v="0023"/>
    <s v="General Government Final Consumption Expenditure"/>
    <s v="Euro Million"/>
    <n v="10387"/>
  </r>
  <r>
    <s v="NAQ04S02"/>
    <s v="&#9;Expenditure on GNP at Constant Market Prices (Seasonally Adjusted)"/>
    <s v="20151"/>
    <s v="2015Q1"/>
    <s v="003"/>
    <s v="Gross Domestic Fixed Capital Formation"/>
    <s v="Euro Million"/>
    <n v="17750"/>
  </r>
  <r>
    <s v="NAQ04S02"/>
    <s v="&#9;Expenditure on GNP at Constant Market Prices (Seasonally Adjusted)"/>
    <s v="20151"/>
    <s v="2015Q1"/>
    <s v="0031"/>
    <s v="Gross domestic fixed capital formation - Dwellings"/>
    <s v="Euro Million"/>
    <s v=""/>
  </r>
  <r>
    <s v="NAQ04S02"/>
    <s v="&#9;Expenditure on GNP at Constant Market Prices (Seasonally Adjusted)"/>
    <s v="20151"/>
    <s v="2015Q1"/>
    <s v="0032"/>
    <s v="Gross domestic fixed capital formation - Improvements"/>
    <s v="Euro Million"/>
    <s v=""/>
  </r>
  <r>
    <s v="NAQ04S02"/>
    <s v="&#9;Expenditure on GNP at Constant Market Prices (Seasonally Adjusted)"/>
    <s v="20151"/>
    <s v="2015Q1"/>
    <s v="0033"/>
    <s v="Gross domestic fixed capital formation - Other Building and Construction"/>
    <s v="Euro Million"/>
    <s v=""/>
  </r>
  <r>
    <s v="NAQ04S02"/>
    <s v="&#9;Expenditure on GNP at Constant Market Prices (Seasonally Adjusted)"/>
    <s v="20151"/>
    <s v="2015Q1"/>
    <s v="0034"/>
    <s v="Gross domestic fixed capital formation - Transfer Costs"/>
    <s v="Euro Million"/>
    <s v=""/>
  </r>
  <r>
    <s v="NAQ04S02"/>
    <s v="&#9;Expenditure on GNP at Constant Market Prices (Seasonally Adjusted)"/>
    <s v="20151"/>
    <s v="2015Q1"/>
    <s v="0035"/>
    <s v="Gross domestic fixed capital formation - Machinery and Equipment"/>
    <s v="Euro Million"/>
    <n v="4534"/>
  </r>
  <r>
    <s v="NAQ04S02"/>
    <s v="&#9;Expenditure on GNP at Constant Market Prices (Seasonally Adjusted)"/>
    <s v="20151"/>
    <s v="2015Q1"/>
    <s v="0036"/>
    <s v="Gross domestic fixed capital formation - Machinery and Equipment of which: Other Transport Equipment"/>
    <s v="Euro Million"/>
    <s v=""/>
  </r>
  <r>
    <s v="NAQ04S02"/>
    <s v="&#9;Expenditure on GNP at Constant Market Prices (Seasonally Adjusted)"/>
    <s v="20151"/>
    <s v="2015Q1"/>
    <s v="0037"/>
    <s v="Gross domestic fixed capital formation - Intangible Assets"/>
    <s v="Euro Million"/>
    <n v="7212"/>
  </r>
  <r>
    <s v="NAQ04S02"/>
    <s v="&#9;Expenditure on GNP at Constant Market Prices (Seasonally Adjusted)"/>
    <s v="20151"/>
    <s v="2015Q1"/>
    <s v="0038"/>
    <s v="Gross domestic fixed capital formation - All Building &amp;Construction (including Dwellings, Improvements, Other B&amp;C and Transfer Costs)"/>
    <s v="Euro Million"/>
    <n v="6535"/>
  </r>
  <r>
    <s v="NAQ04S02"/>
    <s v="&#9;Expenditure on GNP at Constant Market Prices (Seasonally Adjusted)"/>
    <s v="20151"/>
    <s v="2015Q1"/>
    <s v="004"/>
    <s v="Value of Physical Changes in Stocks"/>
    <s v="Euro Million"/>
    <n v="944"/>
  </r>
  <r>
    <s v="NAQ04S02"/>
    <s v="&#9;Expenditure on GNP at Constant Market Prices (Seasonally Adjusted)"/>
    <s v="20151"/>
    <s v="2015Q1"/>
    <s v="005"/>
    <s v="Exports of Goods and Services (excluding Factor Income Flows)"/>
    <s v="Euro Million"/>
    <n v="94495"/>
  </r>
  <r>
    <s v="NAQ04S02"/>
    <s v="&#9;Expenditure on GNP at Constant Market Prices (Seasonally Adjusted)"/>
    <s v="20151"/>
    <s v="2015Q1"/>
    <s v="006"/>
    <s v="Imports of Goods and Services (excluding Factor Income Flows)"/>
    <s v="Euro Million"/>
    <n v="-69554"/>
  </r>
  <r>
    <s v="NAQ04S02"/>
    <s v="&#9;Expenditure on GNP at Constant Market Prices (Seasonally Adjusted)"/>
    <s v="20151"/>
    <s v="2015Q1"/>
    <s v="007"/>
    <s v="Gross Domestic Product at Market Prices"/>
    <s v="Euro Million"/>
    <n v="82969"/>
  </r>
  <r>
    <s v="NAQ04S02"/>
    <s v="&#9;Expenditure on GNP at Constant Market Prices (Seasonally Adjusted)"/>
    <s v="20151"/>
    <s v="2015Q1"/>
    <s v="008"/>
    <s v="Net Factor Income from the Rest of the World"/>
    <s v="Euro Million"/>
    <n v="-18784"/>
  </r>
  <r>
    <s v="NAQ04S02"/>
    <s v="&#9;Expenditure on GNP at Constant Market Prices (Seasonally Adjusted)"/>
    <s v="20151"/>
    <s v="2015Q1"/>
    <s v="009"/>
    <s v="Gross National Product at Market Prices"/>
    <s v="Euro Million"/>
    <n v="64430"/>
  </r>
  <r>
    <s v="NAQ04S02"/>
    <s v="&#9;Expenditure on GNP at Constant Market Prices (Seasonally Adjusted)"/>
    <s v="20151"/>
    <s v="2015Q1"/>
    <s v="010"/>
    <s v="Statistical Discrepancy"/>
    <s v="Euro Million"/>
    <s v=""/>
  </r>
  <r>
    <s v="NAQ04S02"/>
    <s v="&#9;Expenditure on GNP at Constant Market Prices (Seasonally Adjusted)"/>
    <s v="20151"/>
    <s v="2015Q1"/>
    <s v="011"/>
    <s v="Export of Goods (excluding Factor Income Flows)"/>
    <s v="Euro Million"/>
    <n v="42903"/>
  </r>
  <r>
    <s v="NAQ04S02"/>
    <s v="&#9;Expenditure on GNP at Constant Market Prices (Seasonally Adjusted)"/>
    <s v="20151"/>
    <s v="2015Q1"/>
    <s v="012"/>
    <s v="Import of Goods (excluding Factor Income Flows)"/>
    <s v="Euro Million"/>
    <n v="-22496"/>
  </r>
  <r>
    <s v="NAQ04S02"/>
    <s v="&#9;Expenditure on GNP at Constant Market Prices (Seasonally Adjusted)"/>
    <s v="20151"/>
    <s v="2015Q1"/>
    <s v="013"/>
    <s v="Export of Services (excluding Factor Income Flows)"/>
    <s v="Euro Million"/>
    <n v="49401"/>
  </r>
  <r>
    <s v="NAQ04S02"/>
    <s v="&#9;Expenditure on GNP at Constant Market Prices (Seasonally Adjusted)"/>
    <s v="20151"/>
    <s v="2015Q1"/>
    <s v="014"/>
    <s v="Import of Services (excluding Factor Income Flows)"/>
    <s v="Euro Million"/>
    <n v="-46276"/>
  </r>
  <r>
    <s v="NAQ04S02"/>
    <s v="&#9;Expenditure on GNP at Constant Market Prices (Seasonally Adjusted)"/>
    <s v="20151"/>
    <s v="2015Q1"/>
    <s v="015"/>
    <s v="Final Domestic Demand"/>
    <s v="Euro Million"/>
    <n v="55651"/>
  </r>
  <r>
    <s v="NAQ04S02"/>
    <s v="&#9;Expenditure on GNP at Constant Market Prices (Seasonally Adjusted)"/>
    <s v="20151"/>
    <s v="2015Q1"/>
    <s v="016"/>
    <s v="Total Domestic Demand"/>
    <s v="Euro Million"/>
    <n v="56730"/>
  </r>
  <r>
    <s v="NAQ04S02"/>
    <s v="&#9;Expenditure on GNP at Constant Market Prices (Seasonally Adjusted)"/>
    <s v="20152"/>
    <s v="2015Q2"/>
    <s v="001"/>
    <s v="Personal Expenditure on Consumer Goods and Services"/>
    <s v="Euro Million"/>
    <n v="29084"/>
  </r>
  <r>
    <s v="NAQ04S02"/>
    <s v="&#9;Expenditure on GNP at Constant Market Prices (Seasonally Adjusted)"/>
    <s v="20152"/>
    <s v="2015Q2"/>
    <s v="0011"/>
    <s v="Household &amp; NPISH Final Consumption Expenditure"/>
    <s v="Euro Million"/>
    <n v="27749"/>
  </r>
  <r>
    <s v="NAQ04S02"/>
    <s v="&#9;Expenditure on GNP at Constant Market Prices (Seasonally Adjusted)"/>
    <s v="20152"/>
    <s v="2015Q2"/>
    <s v="0012"/>
    <s v="Household Final Consumption Expenditure"/>
    <s v="Euro Million"/>
    <n v="27233"/>
  </r>
  <r>
    <s v="NAQ04S02"/>
    <s v="&#9;Expenditure on GNP at Constant Market Prices (Seasonally Adjusted)"/>
    <s v="20152"/>
    <s v="2015Q2"/>
    <s v="002"/>
    <s v="Net Expenditure by Central and Local Govt. on Current Goods and Services"/>
    <s v="Euro Million"/>
    <n v="8974"/>
  </r>
  <r>
    <s v="NAQ04S02"/>
    <s v="&#9;Expenditure on GNP at Constant Market Prices (Seasonally Adjusted)"/>
    <s v="20152"/>
    <s v="2015Q2"/>
    <s v="0021"/>
    <s v="General Government Expenditure on Goods &amp; Services provided to Households"/>
    <s v="Euro Million"/>
    <n v="6839"/>
  </r>
  <r>
    <s v="NAQ04S02"/>
    <s v="&#9;Expenditure on GNP at Constant Market Prices (Seasonally Adjusted)"/>
    <s v="20152"/>
    <s v="2015Q2"/>
    <s v="0022"/>
    <s v="General Government Collective Consumption Expenditure"/>
    <s v="Euro Million"/>
    <n v="3513"/>
  </r>
  <r>
    <s v="NAQ04S02"/>
    <s v="&#9;Expenditure on GNP at Constant Market Prices (Seasonally Adjusted)"/>
    <s v="20152"/>
    <s v="2015Q2"/>
    <s v="0023"/>
    <s v="General Government Final Consumption Expenditure"/>
    <s v="Euro Million"/>
    <n v="10348"/>
  </r>
  <r>
    <s v="NAQ04S02"/>
    <s v="&#9;Expenditure on GNP at Constant Market Prices (Seasonally Adjusted)"/>
    <s v="20152"/>
    <s v="2015Q2"/>
    <s v="003"/>
    <s v="Gross Domestic Fixed Capital Formation"/>
    <s v="Euro Million"/>
    <n v="20684"/>
  </r>
  <r>
    <s v="NAQ04S02"/>
    <s v="&#9;Expenditure on GNP at Constant Market Prices (Seasonally Adjusted)"/>
    <s v="20152"/>
    <s v="2015Q2"/>
    <s v="0031"/>
    <s v="Gross domestic fixed capital formation - Dwellings"/>
    <s v="Euro Million"/>
    <s v=""/>
  </r>
  <r>
    <s v="NAQ04S02"/>
    <s v="&#9;Expenditure on GNP at Constant Market Prices (Seasonally Adjusted)"/>
    <s v="20152"/>
    <s v="2015Q2"/>
    <s v="0032"/>
    <s v="Gross domestic fixed capital formation - Improvements"/>
    <s v="Euro Million"/>
    <s v=""/>
  </r>
  <r>
    <s v="NAQ04S02"/>
    <s v="&#9;Expenditure on GNP at Constant Market Prices (Seasonally Adjusted)"/>
    <s v="20152"/>
    <s v="2015Q2"/>
    <s v="0033"/>
    <s v="Gross domestic fixed capital formation - Other Building and Construction"/>
    <s v="Euro Million"/>
    <s v=""/>
  </r>
  <r>
    <s v="NAQ04S02"/>
    <s v="&#9;Expenditure on GNP at Constant Market Prices (Seasonally Adjusted)"/>
    <s v="20152"/>
    <s v="2015Q2"/>
    <s v="0034"/>
    <s v="Gross domestic fixed capital formation - Transfer Costs"/>
    <s v="Euro Million"/>
    <s v=""/>
  </r>
  <r>
    <s v="NAQ04S02"/>
    <s v="&#9;Expenditure on GNP at Constant Market Prices (Seasonally Adjusted)"/>
    <s v="20152"/>
    <s v="2015Q2"/>
    <s v="0035"/>
    <s v="Gross domestic fixed capital formation - Machinery and Equipment"/>
    <s v="Euro Million"/>
    <n v="4434"/>
  </r>
  <r>
    <s v="NAQ04S02"/>
    <s v="&#9;Expenditure on GNP at Constant Market Prices (Seasonally Adjusted)"/>
    <s v="20152"/>
    <s v="2015Q2"/>
    <s v="0036"/>
    <s v="Gross domestic fixed capital formation - Machinery and Equipment of which: Other Transport Equipment"/>
    <s v="Euro Million"/>
    <s v=""/>
  </r>
  <r>
    <s v="NAQ04S02"/>
    <s v="&#9;Expenditure on GNP at Constant Market Prices (Seasonally Adjusted)"/>
    <s v="20152"/>
    <s v="2015Q2"/>
    <s v="0037"/>
    <s v="Gross domestic fixed capital formation - Intangible Assets"/>
    <s v="Euro Million"/>
    <n v="10016"/>
  </r>
  <r>
    <s v="NAQ04S02"/>
    <s v="&#9;Expenditure on GNP at Constant Market Prices (Seasonally Adjusted)"/>
    <s v="20152"/>
    <s v="2015Q2"/>
    <s v="0038"/>
    <s v="Gross domestic fixed capital formation - All Building &amp;Construction (including Dwellings, Improvements, Other B&amp;C and Transfer Costs)"/>
    <s v="Euro Million"/>
    <n v="6651"/>
  </r>
  <r>
    <s v="NAQ04S02"/>
    <s v="&#9;Expenditure on GNP at Constant Market Prices (Seasonally Adjusted)"/>
    <s v="20152"/>
    <s v="2015Q2"/>
    <s v="004"/>
    <s v="Value of Physical Changes in Stocks"/>
    <s v="Euro Million"/>
    <n v="763"/>
  </r>
  <r>
    <s v="NAQ04S02"/>
    <s v="&#9;Expenditure on GNP at Constant Market Prices (Seasonally Adjusted)"/>
    <s v="20152"/>
    <s v="2015Q2"/>
    <s v="005"/>
    <s v="Exports of Goods and Services (excluding Factor Income Flows)"/>
    <s v="Euro Million"/>
    <n v="96643"/>
  </r>
  <r>
    <s v="NAQ04S02"/>
    <s v="&#9;Expenditure on GNP at Constant Market Prices (Seasonally Adjusted)"/>
    <s v="20152"/>
    <s v="2015Q2"/>
    <s v="006"/>
    <s v="Imports of Goods and Services (excluding Factor Income Flows)"/>
    <s v="Euro Million"/>
    <n v="-74892"/>
  </r>
  <r>
    <s v="NAQ04S02"/>
    <s v="&#9;Expenditure on GNP at Constant Market Prices (Seasonally Adjusted)"/>
    <s v="20152"/>
    <s v="2015Q2"/>
    <s v="007"/>
    <s v="Gross Domestic Product at Market Prices"/>
    <s v="Euro Million"/>
    <n v="80828"/>
  </r>
  <r>
    <s v="NAQ04S02"/>
    <s v="&#9;Expenditure on GNP at Constant Market Prices (Seasonally Adjusted)"/>
    <s v="20152"/>
    <s v="2015Q2"/>
    <s v="008"/>
    <s v="Net Factor Income from the Rest of the World"/>
    <s v="Euro Million"/>
    <n v="-13039"/>
  </r>
  <r>
    <s v="NAQ04S02"/>
    <s v="&#9;Expenditure on GNP at Constant Market Prices (Seasonally Adjusted)"/>
    <s v="20152"/>
    <s v="2015Q2"/>
    <s v="009"/>
    <s v="Gross National Product at Market Prices"/>
    <s v="Euro Million"/>
    <n v="68594"/>
  </r>
  <r>
    <s v="NAQ04S02"/>
    <s v="&#9;Expenditure on GNP at Constant Market Prices (Seasonally Adjusted)"/>
    <s v="20152"/>
    <s v="2015Q2"/>
    <s v="010"/>
    <s v="Statistical Discrepancy"/>
    <s v="Euro Million"/>
    <s v=""/>
  </r>
  <r>
    <s v="NAQ04S02"/>
    <s v="&#9;Expenditure on GNP at Constant Market Prices (Seasonally Adjusted)"/>
    <s v="20152"/>
    <s v="2015Q2"/>
    <s v="011"/>
    <s v="Export of Goods (excluding Factor Income Flows)"/>
    <s v="Euro Million"/>
    <n v="42615"/>
  </r>
  <r>
    <s v="NAQ04S02"/>
    <s v="&#9;Expenditure on GNP at Constant Market Prices (Seasonally Adjusted)"/>
    <s v="20152"/>
    <s v="2015Q2"/>
    <s v="012"/>
    <s v="Import of Goods (excluding Factor Income Flows)"/>
    <s v="Euro Million"/>
    <n v="-22082"/>
  </r>
  <r>
    <s v="NAQ04S02"/>
    <s v="&#9;Expenditure on GNP at Constant Market Prices (Seasonally Adjusted)"/>
    <s v="20152"/>
    <s v="2015Q2"/>
    <s v="013"/>
    <s v="Export of Services (excluding Factor Income Flows)"/>
    <s v="Euro Million"/>
    <n v="52456"/>
  </r>
  <r>
    <s v="NAQ04S02"/>
    <s v="&#9;Expenditure on GNP at Constant Market Prices (Seasonally Adjusted)"/>
    <s v="20152"/>
    <s v="2015Q2"/>
    <s v="014"/>
    <s v="Import of Services (excluding Factor Income Flows)"/>
    <s v="Euro Million"/>
    <n v="-52286"/>
  </r>
  <r>
    <s v="NAQ04S02"/>
    <s v="&#9;Expenditure on GNP at Constant Market Prices (Seasonally Adjusted)"/>
    <s v="20152"/>
    <s v="2015Q2"/>
    <s v="015"/>
    <s v="Final Domestic Demand"/>
    <s v="Euro Million"/>
    <n v="58809"/>
  </r>
  <r>
    <s v="NAQ04S02"/>
    <s v="&#9;Expenditure on GNP at Constant Market Prices (Seasonally Adjusted)"/>
    <s v="20152"/>
    <s v="2015Q2"/>
    <s v="016"/>
    <s v="Total Domestic Demand"/>
    <s v="Euro Million"/>
    <n v="59559"/>
  </r>
  <r>
    <s v="NAQ04S02"/>
    <s v="&#9;Expenditure on GNP at Constant Market Prices (Seasonally Adjusted)"/>
    <s v="20153"/>
    <s v="2015Q3"/>
    <s v="001"/>
    <s v="Personal Expenditure on Consumer Goods and Services"/>
    <s v="Euro Million"/>
    <n v="29468"/>
  </r>
  <r>
    <s v="NAQ04S02"/>
    <s v="&#9;Expenditure on GNP at Constant Market Prices (Seasonally Adjusted)"/>
    <s v="20153"/>
    <s v="2015Q3"/>
    <s v="0011"/>
    <s v="Household &amp; NPISH Final Consumption Expenditure"/>
    <s v="Euro Million"/>
    <n v="28105"/>
  </r>
  <r>
    <s v="NAQ04S02"/>
    <s v="&#9;Expenditure on GNP at Constant Market Prices (Seasonally Adjusted)"/>
    <s v="20153"/>
    <s v="2015Q3"/>
    <s v="0012"/>
    <s v="Household Final Consumption Expenditure"/>
    <s v="Euro Million"/>
    <n v="27586"/>
  </r>
  <r>
    <s v="NAQ04S02"/>
    <s v="&#9;Expenditure on GNP at Constant Market Prices (Seasonally Adjusted)"/>
    <s v="20153"/>
    <s v="2015Q3"/>
    <s v="002"/>
    <s v="Net Expenditure by Central and Local Govt. on Current Goods and Services"/>
    <s v="Euro Million"/>
    <n v="8966"/>
  </r>
  <r>
    <s v="NAQ04S02"/>
    <s v="&#9;Expenditure on GNP at Constant Market Prices (Seasonally Adjusted)"/>
    <s v="20153"/>
    <s v="2015Q3"/>
    <s v="0021"/>
    <s v="General Government Expenditure on Goods &amp; Services provided to Households"/>
    <s v="Euro Million"/>
    <n v="6857"/>
  </r>
  <r>
    <s v="NAQ04S02"/>
    <s v="&#9;Expenditure on GNP at Constant Market Prices (Seasonally Adjusted)"/>
    <s v="20153"/>
    <s v="2015Q3"/>
    <s v="0022"/>
    <s v="General Government Collective Consumption Expenditure"/>
    <s v="Euro Million"/>
    <n v="3517"/>
  </r>
  <r>
    <s v="NAQ04S02"/>
    <s v="&#9;Expenditure on GNP at Constant Market Prices (Seasonally Adjusted)"/>
    <s v="20153"/>
    <s v="2015Q3"/>
    <s v="0023"/>
    <s v="General Government Final Consumption Expenditure"/>
    <s v="Euro Million"/>
    <n v="10370"/>
  </r>
  <r>
    <s v="NAQ04S02"/>
    <s v="&#9;Expenditure on GNP at Constant Market Prices (Seasonally Adjusted)"/>
    <s v="20153"/>
    <s v="2015Q3"/>
    <s v="003"/>
    <s v="Gross Domestic Fixed Capital Formation"/>
    <s v="Euro Million"/>
    <n v="20091"/>
  </r>
  <r>
    <s v="NAQ04S02"/>
    <s v="&#9;Expenditure on GNP at Constant Market Prices (Seasonally Adjusted)"/>
    <s v="20153"/>
    <s v="2015Q3"/>
    <s v="0031"/>
    <s v="Gross domestic fixed capital formation - Dwellings"/>
    <s v="Euro Million"/>
    <s v=""/>
  </r>
  <r>
    <s v="NAQ04S02"/>
    <s v="&#9;Expenditure on GNP at Constant Market Prices (Seasonally Adjusted)"/>
    <s v="20153"/>
    <s v="2015Q3"/>
    <s v="0032"/>
    <s v="Gross domestic fixed capital formation - Improvements"/>
    <s v="Euro Million"/>
    <s v=""/>
  </r>
  <r>
    <s v="NAQ04S02"/>
    <s v="&#9;Expenditure on GNP at Constant Market Prices (Seasonally Adjusted)"/>
    <s v="20153"/>
    <s v="2015Q3"/>
    <s v="0033"/>
    <s v="Gross domestic fixed capital formation - Other Building and Construction"/>
    <s v="Euro Million"/>
    <s v=""/>
  </r>
  <r>
    <s v="NAQ04S02"/>
    <s v="&#9;Expenditure on GNP at Constant Market Prices (Seasonally Adjusted)"/>
    <s v="20153"/>
    <s v="2015Q3"/>
    <s v="0034"/>
    <s v="Gross domestic fixed capital formation - Transfer Costs"/>
    <s v="Euro Million"/>
    <s v=""/>
  </r>
  <r>
    <s v="NAQ04S02"/>
    <s v="&#9;Expenditure on GNP at Constant Market Prices (Seasonally Adjusted)"/>
    <s v="20153"/>
    <s v="2015Q3"/>
    <s v="0035"/>
    <s v="Gross domestic fixed capital formation - Machinery and Equipment"/>
    <s v="Euro Million"/>
    <n v="4565"/>
  </r>
  <r>
    <s v="NAQ04S02"/>
    <s v="&#9;Expenditure on GNP at Constant Market Prices (Seasonally Adjusted)"/>
    <s v="20153"/>
    <s v="2015Q3"/>
    <s v="0036"/>
    <s v="Gross domestic fixed capital formation - Machinery and Equipment of which: Other Transport Equipment"/>
    <s v="Euro Million"/>
    <s v=""/>
  </r>
  <r>
    <s v="NAQ04S02"/>
    <s v="&#9;Expenditure on GNP at Constant Market Prices (Seasonally Adjusted)"/>
    <s v="20153"/>
    <s v="2015Q3"/>
    <s v="0037"/>
    <s v="Gross domestic fixed capital formation - Intangible Assets"/>
    <s v="Euro Million"/>
    <n v="9394"/>
  </r>
  <r>
    <s v="NAQ04S02"/>
    <s v="&#9;Expenditure on GNP at Constant Market Prices (Seasonally Adjusted)"/>
    <s v="20153"/>
    <s v="2015Q3"/>
    <s v="0038"/>
    <s v="Gross domestic fixed capital formation - All Building &amp;Construction (including Dwellings, Improvements, Other B&amp;C and Transfer Costs)"/>
    <s v="Euro Million"/>
    <n v="6521"/>
  </r>
  <r>
    <s v="NAQ04S02"/>
    <s v="&#9;Expenditure on GNP at Constant Market Prices (Seasonally Adjusted)"/>
    <s v="20153"/>
    <s v="2015Q3"/>
    <s v="004"/>
    <s v="Value of Physical Changes in Stocks"/>
    <s v="Euro Million"/>
    <n v="1683"/>
  </r>
  <r>
    <s v="NAQ04S02"/>
    <s v="&#9;Expenditure on GNP at Constant Market Prices (Seasonally Adjusted)"/>
    <s v="20153"/>
    <s v="2015Q3"/>
    <s v="005"/>
    <s v="Exports of Goods and Services (excluding Factor Income Flows)"/>
    <s v="Euro Million"/>
    <n v="101384"/>
  </r>
  <r>
    <s v="NAQ04S02"/>
    <s v="&#9;Expenditure on GNP at Constant Market Prices (Seasonally Adjusted)"/>
    <s v="20153"/>
    <s v="2015Q3"/>
    <s v="006"/>
    <s v="Imports of Goods and Services (excluding Factor Income Flows)"/>
    <s v="Euro Million"/>
    <n v="-77878"/>
  </r>
  <r>
    <s v="NAQ04S02"/>
    <s v="&#9;Expenditure on GNP at Constant Market Prices (Seasonally Adjusted)"/>
    <s v="20153"/>
    <s v="2015Q3"/>
    <s v="007"/>
    <s v="Gross Domestic Product at Market Prices"/>
    <s v="Euro Million"/>
    <n v="82841"/>
  </r>
  <r>
    <s v="NAQ04S02"/>
    <s v="&#9;Expenditure on GNP at Constant Market Prices (Seasonally Adjusted)"/>
    <s v="20153"/>
    <s v="2015Q3"/>
    <s v="008"/>
    <s v="Net Factor Income from the Rest of the World"/>
    <s v="Euro Million"/>
    <n v="-19562"/>
  </r>
  <r>
    <s v="NAQ04S02"/>
    <s v="&#9;Expenditure on GNP at Constant Market Prices (Seasonally Adjusted)"/>
    <s v="20153"/>
    <s v="2015Q3"/>
    <s v="009"/>
    <s v="Gross National Product at Market Prices"/>
    <s v="Euro Million"/>
    <n v="63435"/>
  </r>
  <r>
    <s v="NAQ04S02"/>
    <s v="&#9;Expenditure on GNP at Constant Market Prices (Seasonally Adjusted)"/>
    <s v="20153"/>
    <s v="2015Q3"/>
    <s v="010"/>
    <s v="Statistical Discrepancy"/>
    <s v="Euro Million"/>
    <s v=""/>
  </r>
  <r>
    <s v="NAQ04S02"/>
    <s v="&#9;Expenditure on GNP at Constant Market Prices (Seasonally Adjusted)"/>
    <s v="20153"/>
    <s v="2015Q3"/>
    <s v="011"/>
    <s v="Export of Goods (excluding Factor Income Flows)"/>
    <s v="Euro Million"/>
    <n v="46068"/>
  </r>
  <r>
    <s v="NAQ04S02"/>
    <s v="&#9;Expenditure on GNP at Constant Market Prices (Seasonally Adjusted)"/>
    <s v="20153"/>
    <s v="2015Q3"/>
    <s v="012"/>
    <s v="Import of Goods (excluding Factor Income Flows)"/>
    <s v="Euro Million"/>
    <n v="-23975"/>
  </r>
  <r>
    <s v="NAQ04S02"/>
    <s v="&#9;Expenditure on GNP at Constant Market Prices (Seasonally Adjusted)"/>
    <s v="20153"/>
    <s v="2015Q3"/>
    <s v="013"/>
    <s v="Export of Services (excluding Factor Income Flows)"/>
    <s v="Euro Million"/>
    <n v="52944"/>
  </r>
  <r>
    <s v="NAQ04S02"/>
    <s v="&#9;Expenditure on GNP at Constant Market Prices (Seasonally Adjusted)"/>
    <s v="20153"/>
    <s v="2015Q3"/>
    <s v="014"/>
    <s v="Import of Services (excluding Factor Income Flows)"/>
    <s v="Euro Million"/>
    <n v="-53207"/>
  </r>
  <r>
    <s v="NAQ04S02"/>
    <s v="&#9;Expenditure on GNP at Constant Market Prices (Seasonally Adjusted)"/>
    <s v="20153"/>
    <s v="2015Q3"/>
    <s v="015"/>
    <s v="Final Domestic Demand"/>
    <s v="Euro Million"/>
    <n v="58635"/>
  </r>
  <r>
    <s v="NAQ04S02"/>
    <s v="&#9;Expenditure on GNP at Constant Market Prices (Seasonally Adjusted)"/>
    <s v="20153"/>
    <s v="2015Q3"/>
    <s v="016"/>
    <s v="Total Domestic Demand"/>
    <s v="Euro Million"/>
    <n v="60918"/>
  </r>
  <r>
    <s v="NAQ04S02"/>
    <s v="&#9;Expenditure on GNP at Constant Market Prices (Seasonally Adjusted)"/>
    <s v="20154"/>
    <s v="2015Q4"/>
    <s v="001"/>
    <s v="Personal Expenditure on Consumer Goods and Services"/>
    <s v="Euro Million"/>
    <n v="29595"/>
  </r>
  <r>
    <s v="NAQ04S02"/>
    <s v="&#9;Expenditure on GNP at Constant Market Prices (Seasonally Adjusted)"/>
    <s v="20154"/>
    <s v="2015Q4"/>
    <s v="0011"/>
    <s v="Household &amp; NPISH Final Consumption Expenditure"/>
    <s v="Euro Million"/>
    <n v="28217"/>
  </r>
  <r>
    <s v="NAQ04S02"/>
    <s v="&#9;Expenditure on GNP at Constant Market Prices (Seasonally Adjusted)"/>
    <s v="20154"/>
    <s v="2015Q4"/>
    <s v="0012"/>
    <s v="Household Final Consumption Expenditure"/>
    <s v="Euro Million"/>
    <n v="27700"/>
  </r>
  <r>
    <s v="NAQ04S02"/>
    <s v="&#9;Expenditure on GNP at Constant Market Prices (Seasonally Adjusted)"/>
    <s v="20154"/>
    <s v="2015Q4"/>
    <s v="002"/>
    <s v="Net Expenditure by Central and Local Govt. on Current Goods and Services"/>
    <s v="Euro Million"/>
    <n v="9118"/>
  </r>
  <r>
    <s v="NAQ04S02"/>
    <s v="&#9;Expenditure on GNP at Constant Market Prices (Seasonally Adjusted)"/>
    <s v="20154"/>
    <s v="2015Q4"/>
    <s v="0021"/>
    <s v="General Government Expenditure on Goods &amp; Services provided to Households"/>
    <s v="Euro Million"/>
    <n v="6965"/>
  </r>
  <r>
    <s v="NAQ04S02"/>
    <s v="&#9;Expenditure on GNP at Constant Market Prices (Seasonally Adjusted)"/>
    <s v="20154"/>
    <s v="2015Q4"/>
    <s v="0022"/>
    <s v="General Government Collective Consumption Expenditure"/>
    <s v="Euro Million"/>
    <n v="3575"/>
  </r>
  <r>
    <s v="NAQ04S02"/>
    <s v="&#9;Expenditure on GNP at Constant Market Prices (Seasonally Adjusted)"/>
    <s v="20154"/>
    <s v="2015Q4"/>
    <s v="0023"/>
    <s v="General Government Final Consumption Expenditure"/>
    <s v="Euro Million"/>
    <n v="10536"/>
  </r>
  <r>
    <s v="NAQ04S02"/>
    <s v="&#9;Expenditure on GNP at Constant Market Prices (Seasonally Adjusted)"/>
    <s v="20154"/>
    <s v="2015Q4"/>
    <s v="003"/>
    <s v="Gross Domestic Fixed Capital Formation"/>
    <s v="Euro Million"/>
    <n v="29624"/>
  </r>
  <r>
    <s v="NAQ04S02"/>
    <s v="&#9;Expenditure on GNP at Constant Market Prices (Seasonally Adjusted)"/>
    <s v="20154"/>
    <s v="2015Q4"/>
    <s v="0031"/>
    <s v="Gross domestic fixed capital formation - Dwellings"/>
    <s v="Euro Million"/>
    <s v=""/>
  </r>
  <r>
    <s v="NAQ04S02"/>
    <s v="&#9;Expenditure on GNP at Constant Market Prices (Seasonally Adjusted)"/>
    <s v="20154"/>
    <s v="2015Q4"/>
    <s v="0032"/>
    <s v="Gross domestic fixed capital formation - Improvements"/>
    <s v="Euro Million"/>
    <s v=""/>
  </r>
  <r>
    <s v="NAQ04S02"/>
    <s v="&#9;Expenditure on GNP at Constant Market Prices (Seasonally Adjusted)"/>
    <s v="20154"/>
    <s v="2015Q4"/>
    <s v="0033"/>
    <s v="Gross domestic fixed capital formation - Other Building and Construction"/>
    <s v="Euro Million"/>
    <s v=""/>
  </r>
  <r>
    <s v="NAQ04S02"/>
    <s v="&#9;Expenditure on GNP at Constant Market Prices (Seasonally Adjusted)"/>
    <s v="20154"/>
    <s v="2015Q4"/>
    <s v="0034"/>
    <s v="Gross domestic fixed capital formation - Transfer Costs"/>
    <s v="Euro Million"/>
    <s v=""/>
  </r>
  <r>
    <s v="NAQ04S02"/>
    <s v="&#9;Expenditure on GNP at Constant Market Prices (Seasonally Adjusted)"/>
    <s v="20154"/>
    <s v="2015Q4"/>
    <s v="0035"/>
    <s v="Gross domestic fixed capital formation - Machinery and Equipment"/>
    <s v="Euro Million"/>
    <n v="4405"/>
  </r>
  <r>
    <s v="NAQ04S02"/>
    <s v="&#9;Expenditure on GNP at Constant Market Prices (Seasonally Adjusted)"/>
    <s v="20154"/>
    <s v="2015Q4"/>
    <s v="0036"/>
    <s v="Gross domestic fixed capital formation - Machinery and Equipment of which: Other Transport Equipment"/>
    <s v="Euro Million"/>
    <s v=""/>
  </r>
  <r>
    <s v="NAQ04S02"/>
    <s v="&#9;Expenditure on GNP at Constant Market Prices (Seasonally Adjusted)"/>
    <s v="20154"/>
    <s v="2015Q4"/>
    <s v="0037"/>
    <s v="Gross domestic fixed capital formation - Intangible Assets"/>
    <s v="Euro Million"/>
    <n v="18356"/>
  </r>
  <r>
    <s v="NAQ04S02"/>
    <s v="&#9;Expenditure on GNP at Constant Market Prices (Seasonally Adjusted)"/>
    <s v="20154"/>
    <s v="2015Q4"/>
    <s v="0038"/>
    <s v="Gross domestic fixed capital formation - All Building &amp;Construction (including Dwellings, Improvements, Other B&amp;C and Transfer Costs)"/>
    <s v="Euro Million"/>
    <n v="6838"/>
  </r>
  <r>
    <s v="NAQ04S02"/>
    <s v="&#9;Expenditure on GNP at Constant Market Prices (Seasonally Adjusted)"/>
    <s v="20154"/>
    <s v="2015Q4"/>
    <s v="004"/>
    <s v="Value of Physical Changes in Stocks"/>
    <s v="Euro Million"/>
    <n v="636"/>
  </r>
  <r>
    <s v="NAQ04S02"/>
    <s v="&#9;Expenditure on GNP at Constant Market Prices (Seasonally Adjusted)"/>
    <s v="20154"/>
    <s v="2015Q4"/>
    <s v="005"/>
    <s v="Exports of Goods and Services (excluding Factor Income Flows)"/>
    <s v="Euro Million"/>
    <n v="103580"/>
  </r>
  <r>
    <s v="NAQ04S02"/>
    <s v="&#9;Expenditure on GNP at Constant Market Prices (Seasonally Adjusted)"/>
    <s v="20154"/>
    <s v="2015Q4"/>
    <s v="006"/>
    <s v="Imports of Goods and Services (excluding Factor Income Flows)"/>
    <s v="Euro Million"/>
    <n v="-88442"/>
  </r>
  <r>
    <s v="NAQ04S02"/>
    <s v="&#9;Expenditure on GNP at Constant Market Prices (Seasonally Adjusted)"/>
    <s v="20154"/>
    <s v="2015Q4"/>
    <s v="007"/>
    <s v="Gross Domestic Product at Market Prices"/>
    <s v="Euro Million"/>
    <n v="82950"/>
  </r>
  <r>
    <s v="NAQ04S02"/>
    <s v="&#9;Expenditure on GNP at Constant Market Prices (Seasonally Adjusted)"/>
    <s v="20154"/>
    <s v="2015Q4"/>
    <s v="008"/>
    <s v="Net Factor Income from the Rest of the World"/>
    <s v="Euro Million"/>
    <n v="-19986"/>
  </r>
  <r>
    <s v="NAQ04S02"/>
    <s v="&#9;Expenditure on GNP at Constant Market Prices (Seasonally Adjusted)"/>
    <s v="20154"/>
    <s v="2015Q4"/>
    <s v="009"/>
    <s v="Gross National Product at Market Prices"/>
    <s v="Euro Million"/>
    <n v="63079"/>
  </r>
  <r>
    <s v="NAQ04S02"/>
    <s v="&#9;Expenditure on GNP at Constant Market Prices (Seasonally Adjusted)"/>
    <s v="20154"/>
    <s v="2015Q4"/>
    <s v="010"/>
    <s v="Statistical Discrepancy"/>
    <s v="Euro Million"/>
    <s v=""/>
  </r>
  <r>
    <s v="NAQ04S02"/>
    <s v="&#9;Expenditure on GNP at Constant Market Prices (Seasonally Adjusted)"/>
    <s v="20154"/>
    <s v="2015Q4"/>
    <s v="011"/>
    <s v="Export of Goods (excluding Factor Income Flows)"/>
    <s v="Euro Million"/>
    <n v="46799"/>
  </r>
  <r>
    <s v="NAQ04S02"/>
    <s v="&#9;Expenditure on GNP at Constant Market Prices (Seasonally Adjusted)"/>
    <s v="20154"/>
    <s v="2015Q4"/>
    <s v="012"/>
    <s v="Import of Goods (excluding Factor Income Flows)"/>
    <s v="Euro Million"/>
    <n v="-25678"/>
  </r>
  <r>
    <s v="NAQ04S02"/>
    <s v="&#9;Expenditure on GNP at Constant Market Prices (Seasonally Adjusted)"/>
    <s v="20154"/>
    <s v="2015Q4"/>
    <s v="013"/>
    <s v="Export of Services (excluding Factor Income Flows)"/>
    <s v="Euro Million"/>
    <n v="54500"/>
  </r>
  <r>
    <s v="NAQ04S02"/>
    <s v="&#9;Expenditure on GNP at Constant Market Prices (Seasonally Adjusted)"/>
    <s v="20154"/>
    <s v="2015Q4"/>
    <s v="014"/>
    <s v="Import of Services (excluding Factor Income Flows)"/>
    <s v="Euro Million"/>
    <n v="-62205"/>
  </r>
  <r>
    <s v="NAQ04S02"/>
    <s v="&#9;Expenditure on GNP at Constant Market Prices (Seasonally Adjusted)"/>
    <s v="20154"/>
    <s v="2015Q4"/>
    <s v="015"/>
    <s v="Final Domestic Demand"/>
    <s v="Euro Million"/>
    <n v="67939"/>
  </r>
  <r>
    <s v="NAQ04S02"/>
    <s v="&#9;Expenditure on GNP at Constant Market Prices (Seasonally Adjusted)"/>
    <s v="20154"/>
    <s v="2015Q4"/>
    <s v="016"/>
    <s v="Total Domestic Demand"/>
    <s v="Euro Million"/>
    <n v="68397"/>
  </r>
  <r>
    <s v="NAQ04S02"/>
    <s v="&#9;Expenditure on GNP at Constant Market Prices (Seasonally Adjusted)"/>
    <s v="20161"/>
    <s v="2016Q1"/>
    <s v="001"/>
    <s v="Personal Expenditure on Consumer Goods and Services"/>
    <s v="Euro Million"/>
    <n v="30305"/>
  </r>
  <r>
    <s v="NAQ04S02"/>
    <s v="&#9;Expenditure on GNP at Constant Market Prices (Seasonally Adjusted)"/>
    <s v="20161"/>
    <s v="2016Q1"/>
    <s v="0011"/>
    <s v="Household &amp; NPISH Final Consumption Expenditure"/>
    <s v="Euro Million"/>
    <n v="28898"/>
  </r>
  <r>
    <s v="NAQ04S02"/>
    <s v="&#9;Expenditure on GNP at Constant Market Prices (Seasonally Adjusted)"/>
    <s v="20161"/>
    <s v="2016Q1"/>
    <s v="0012"/>
    <s v="Household Final Consumption Expenditure"/>
    <s v="Euro Million"/>
    <n v="28384"/>
  </r>
  <r>
    <s v="NAQ04S02"/>
    <s v="&#9;Expenditure on GNP at Constant Market Prices (Seasonally Adjusted)"/>
    <s v="20161"/>
    <s v="2016Q1"/>
    <s v="002"/>
    <s v="Net Expenditure by Central and Local Govt. on Current Goods and Services"/>
    <s v="Euro Million"/>
    <n v="9318"/>
  </r>
  <r>
    <s v="NAQ04S02"/>
    <s v="&#9;Expenditure on GNP at Constant Market Prices (Seasonally Adjusted)"/>
    <s v="20161"/>
    <s v="2016Q1"/>
    <s v="0021"/>
    <s v="General Government Expenditure on Goods &amp; Services provided to Households"/>
    <s v="Euro Million"/>
    <n v="7100"/>
  </r>
  <r>
    <s v="NAQ04S02"/>
    <s v="&#9;Expenditure on GNP at Constant Market Prices (Seasonally Adjusted)"/>
    <s v="20161"/>
    <s v="2016Q1"/>
    <s v="0022"/>
    <s v="General Government Collective Consumption Expenditure"/>
    <s v="Euro Million"/>
    <n v="3669"/>
  </r>
  <r>
    <s v="NAQ04S02"/>
    <s v="&#9;Expenditure on GNP at Constant Market Prices (Seasonally Adjusted)"/>
    <s v="20161"/>
    <s v="2016Q1"/>
    <s v="0023"/>
    <s v="General Government Final Consumption Expenditure"/>
    <s v="Euro Million"/>
    <n v="10765"/>
  </r>
  <r>
    <s v="NAQ04S02"/>
    <s v="&#9;Expenditure on GNP at Constant Market Prices (Seasonally Adjusted)"/>
    <s v="20161"/>
    <s v="2016Q1"/>
    <s v="003"/>
    <s v="Gross Domestic Fixed Capital Formation"/>
    <s v="Euro Million"/>
    <n v="26614"/>
  </r>
  <r>
    <s v="NAQ04S02"/>
    <s v="&#9;Expenditure on GNP at Constant Market Prices (Seasonally Adjusted)"/>
    <s v="20161"/>
    <s v="2016Q1"/>
    <s v="0031"/>
    <s v="Gross domestic fixed capital formation - Dwellings"/>
    <s v="Euro Million"/>
    <s v=""/>
  </r>
  <r>
    <s v="NAQ04S02"/>
    <s v="&#9;Expenditure on GNP at Constant Market Prices (Seasonally Adjusted)"/>
    <s v="20161"/>
    <s v="2016Q1"/>
    <s v="0032"/>
    <s v="Gross domestic fixed capital formation - Improvements"/>
    <s v="Euro Million"/>
    <s v=""/>
  </r>
  <r>
    <s v="NAQ04S02"/>
    <s v="&#9;Expenditure on GNP at Constant Market Prices (Seasonally Adjusted)"/>
    <s v="20161"/>
    <s v="2016Q1"/>
    <s v="0033"/>
    <s v="Gross domestic fixed capital formation - Other Building and Construction"/>
    <s v="Euro Million"/>
    <s v=""/>
  </r>
  <r>
    <s v="NAQ04S02"/>
    <s v="&#9;Expenditure on GNP at Constant Market Prices (Seasonally Adjusted)"/>
    <s v="20161"/>
    <s v="2016Q1"/>
    <s v="0034"/>
    <s v="Gross domestic fixed capital formation - Transfer Costs"/>
    <s v="Euro Million"/>
    <s v=""/>
  </r>
  <r>
    <s v="NAQ04S02"/>
    <s v="&#9;Expenditure on GNP at Constant Market Prices (Seasonally Adjusted)"/>
    <s v="20161"/>
    <s v="2016Q1"/>
    <s v="0035"/>
    <s v="Gross domestic fixed capital formation - Machinery and Equipment"/>
    <s v="Euro Million"/>
    <n v="5561"/>
  </r>
  <r>
    <s v="NAQ04S02"/>
    <s v="&#9;Expenditure on GNP at Constant Market Prices (Seasonally Adjusted)"/>
    <s v="20161"/>
    <s v="2016Q1"/>
    <s v="0036"/>
    <s v="Gross domestic fixed capital formation - Machinery and Equipment of which: Other Transport Equipment"/>
    <s v="Euro Million"/>
    <s v=""/>
  </r>
  <r>
    <s v="NAQ04S02"/>
    <s v="&#9;Expenditure on GNP at Constant Market Prices (Seasonally Adjusted)"/>
    <s v="20161"/>
    <s v="2016Q1"/>
    <s v="0037"/>
    <s v="Gross domestic fixed capital formation - Intangible Assets"/>
    <s v="Euro Million"/>
    <n v="14467"/>
  </r>
  <r>
    <s v="NAQ04S02"/>
    <s v="&#9;Expenditure on GNP at Constant Market Prices (Seasonally Adjusted)"/>
    <s v="20161"/>
    <s v="2016Q1"/>
    <s v="0038"/>
    <s v="Gross domestic fixed capital formation - All Building &amp;Construction (including Dwellings, Improvements, Other B&amp;C and Transfer Costs)"/>
    <s v="Euro Million"/>
    <n v="6434"/>
  </r>
  <r>
    <s v="NAQ04S02"/>
    <s v="&#9;Expenditure on GNP at Constant Market Prices (Seasonally Adjusted)"/>
    <s v="20161"/>
    <s v="2016Q1"/>
    <s v="004"/>
    <s v="Value of Physical Changes in Stocks"/>
    <s v="Euro Million"/>
    <n v="187"/>
  </r>
  <r>
    <s v="NAQ04S02"/>
    <s v="&#9;Expenditure on GNP at Constant Market Prices (Seasonally Adjusted)"/>
    <s v="20161"/>
    <s v="2016Q1"/>
    <s v="005"/>
    <s v="Exports of Goods and Services (excluding Factor Income Flows)"/>
    <s v="Euro Million"/>
    <n v="104660"/>
  </r>
  <r>
    <s v="NAQ04S02"/>
    <s v="&#9;Expenditure on GNP at Constant Market Prices (Seasonally Adjusted)"/>
    <s v="20161"/>
    <s v="2016Q1"/>
    <s v="006"/>
    <s v="Imports of Goods and Services (excluding Factor Income Flows)"/>
    <s v="Euro Million"/>
    <n v="-89706"/>
  </r>
  <r>
    <s v="NAQ04S02"/>
    <s v="&#9;Expenditure on GNP at Constant Market Prices (Seasonally Adjusted)"/>
    <s v="20161"/>
    <s v="2016Q1"/>
    <s v="007"/>
    <s v="Gross Domestic Product at Market Prices"/>
    <s v="Euro Million"/>
    <n v="81631"/>
  </r>
  <r>
    <s v="NAQ04S02"/>
    <s v="&#9;Expenditure on GNP at Constant Market Prices (Seasonally Adjusted)"/>
    <s v="20161"/>
    <s v="2016Q1"/>
    <s v="008"/>
    <s v="Net Factor Income from the Rest of the World"/>
    <s v="Euro Million"/>
    <n v="-13266"/>
  </r>
  <r>
    <s v="NAQ04S02"/>
    <s v="&#9;Expenditure on GNP at Constant Market Prices (Seasonally Adjusted)"/>
    <s v="20161"/>
    <s v="2016Q1"/>
    <s v="009"/>
    <s v="Gross National Product at Market Prices"/>
    <s v="Euro Million"/>
    <n v="69008"/>
  </r>
  <r>
    <s v="NAQ04S02"/>
    <s v="&#9;Expenditure on GNP at Constant Market Prices (Seasonally Adjusted)"/>
    <s v="20161"/>
    <s v="2016Q1"/>
    <s v="010"/>
    <s v="Statistical Discrepancy"/>
    <s v="Euro Million"/>
    <s v=""/>
  </r>
  <r>
    <s v="NAQ04S02"/>
    <s v="&#9;Expenditure on GNP at Constant Market Prices (Seasonally Adjusted)"/>
    <s v="20161"/>
    <s v="2016Q1"/>
    <s v="011"/>
    <s v="Export of Goods (excluding Factor Income Flows)"/>
    <s v="Euro Million"/>
    <n v="46282"/>
  </r>
  <r>
    <s v="NAQ04S02"/>
    <s v="&#9;Expenditure on GNP at Constant Market Prices (Seasonally Adjusted)"/>
    <s v="20161"/>
    <s v="2016Q1"/>
    <s v="012"/>
    <s v="Import of Goods (excluding Factor Income Flows)"/>
    <s v="Euro Million"/>
    <n v="-25661"/>
  </r>
  <r>
    <s v="NAQ04S02"/>
    <s v="&#9;Expenditure on GNP at Constant Market Prices (Seasonally Adjusted)"/>
    <s v="20161"/>
    <s v="2016Q1"/>
    <s v="013"/>
    <s v="Export of Services (excluding Factor Income Flows)"/>
    <s v="Euro Million"/>
    <n v="56688"/>
  </r>
  <r>
    <s v="NAQ04S02"/>
    <s v="&#9;Expenditure on GNP at Constant Market Prices (Seasonally Adjusted)"/>
    <s v="20161"/>
    <s v="2016Q1"/>
    <s v="014"/>
    <s v="Import of Services (excluding Factor Income Flows)"/>
    <s v="Euro Million"/>
    <n v="-63470"/>
  </r>
  <r>
    <s v="NAQ04S02"/>
    <s v="&#9;Expenditure on GNP at Constant Market Prices (Seasonally Adjusted)"/>
    <s v="20161"/>
    <s v="2016Q1"/>
    <s v="015"/>
    <s v="Final Domestic Demand"/>
    <s v="Euro Million"/>
    <n v="66124"/>
  </r>
  <r>
    <s v="NAQ04S02"/>
    <s v="&#9;Expenditure on GNP at Constant Market Prices (Seasonally Adjusted)"/>
    <s v="20161"/>
    <s v="2016Q1"/>
    <s v="016"/>
    <s v="Total Domestic Demand"/>
    <s v="Euro Million"/>
    <n v="65931"/>
  </r>
  <r>
    <s v="NAQ04S02"/>
    <s v="&#9;Expenditure on GNP at Constant Market Prices (Seasonally Adjusted)"/>
    <s v="20162"/>
    <s v="2016Q2"/>
    <s v="001"/>
    <s v="Personal Expenditure on Consumer Goods and Services"/>
    <s v="Euro Million"/>
    <n v="30088"/>
  </r>
  <r>
    <s v="NAQ04S02"/>
    <s v="&#9;Expenditure on GNP at Constant Market Prices (Seasonally Adjusted)"/>
    <s v="20162"/>
    <s v="2016Q2"/>
    <s v="0011"/>
    <s v="Household &amp; NPISH Final Consumption Expenditure"/>
    <s v="Euro Million"/>
    <n v="28676"/>
  </r>
  <r>
    <s v="NAQ04S02"/>
    <s v="&#9;Expenditure on GNP at Constant Market Prices (Seasonally Adjusted)"/>
    <s v="20162"/>
    <s v="2016Q2"/>
    <s v="0012"/>
    <s v="Household Final Consumption Expenditure"/>
    <s v="Euro Million"/>
    <n v="28169"/>
  </r>
  <r>
    <s v="NAQ04S02"/>
    <s v="&#9;Expenditure on GNP at Constant Market Prices (Seasonally Adjusted)"/>
    <s v="20162"/>
    <s v="2016Q2"/>
    <s v="002"/>
    <s v="Net Expenditure by Central and Local Govt. on Current Goods and Services"/>
    <s v="Euro Million"/>
    <n v="9324"/>
  </r>
  <r>
    <s v="NAQ04S02"/>
    <s v="&#9;Expenditure on GNP at Constant Market Prices (Seasonally Adjusted)"/>
    <s v="20162"/>
    <s v="2016Q2"/>
    <s v="0021"/>
    <s v="General Government Expenditure on Goods &amp; Services provided to Households"/>
    <s v="Euro Million"/>
    <n v="7115"/>
  </r>
  <r>
    <s v="NAQ04S02"/>
    <s v="&#9;Expenditure on GNP at Constant Market Prices (Seasonally Adjusted)"/>
    <s v="20162"/>
    <s v="2016Q2"/>
    <s v="0022"/>
    <s v="General Government Collective Consumption Expenditure"/>
    <s v="Euro Million"/>
    <n v="3664"/>
  </r>
  <r>
    <s v="NAQ04S02"/>
    <s v="&#9;Expenditure on GNP at Constant Market Prices (Seasonally Adjusted)"/>
    <s v="20162"/>
    <s v="2016Q2"/>
    <s v="0023"/>
    <s v="General Government Final Consumption Expenditure"/>
    <s v="Euro Million"/>
    <n v="10774"/>
  </r>
  <r>
    <s v="NAQ04S02"/>
    <s v="&#9;Expenditure on GNP at Constant Market Prices (Seasonally Adjusted)"/>
    <s v="20162"/>
    <s v="2016Q2"/>
    <s v="003"/>
    <s v="Gross Domestic Fixed Capital Formation"/>
    <s v="Euro Million"/>
    <n v="29093"/>
  </r>
  <r>
    <s v="NAQ04S02"/>
    <s v="&#9;Expenditure on GNP at Constant Market Prices (Seasonally Adjusted)"/>
    <s v="20162"/>
    <s v="2016Q2"/>
    <s v="0031"/>
    <s v="Gross domestic fixed capital formation - Dwellings"/>
    <s v="Euro Million"/>
    <s v=""/>
  </r>
  <r>
    <s v="NAQ04S02"/>
    <s v="&#9;Expenditure on GNP at Constant Market Prices (Seasonally Adjusted)"/>
    <s v="20162"/>
    <s v="2016Q2"/>
    <s v="0032"/>
    <s v="Gross domestic fixed capital formation - Improvements"/>
    <s v="Euro Million"/>
    <s v=""/>
  </r>
  <r>
    <s v="NAQ04S02"/>
    <s v="&#9;Expenditure on GNP at Constant Market Prices (Seasonally Adjusted)"/>
    <s v="20162"/>
    <s v="2016Q2"/>
    <s v="0033"/>
    <s v="Gross domestic fixed capital formation - Other Building and Construction"/>
    <s v="Euro Million"/>
    <s v=""/>
  </r>
  <r>
    <s v="NAQ04S02"/>
    <s v="&#9;Expenditure on GNP at Constant Market Prices (Seasonally Adjusted)"/>
    <s v="20162"/>
    <s v="2016Q2"/>
    <s v="0034"/>
    <s v="Gross domestic fixed capital formation - Transfer Costs"/>
    <s v="Euro Million"/>
    <s v=""/>
  </r>
  <r>
    <s v="NAQ04S02"/>
    <s v="&#9;Expenditure on GNP at Constant Market Prices (Seasonally Adjusted)"/>
    <s v="20162"/>
    <s v="2016Q2"/>
    <s v="0035"/>
    <s v="Gross domestic fixed capital formation - Machinery and Equipment"/>
    <s v="Euro Million"/>
    <n v="5485"/>
  </r>
  <r>
    <s v="NAQ04S02"/>
    <s v="&#9;Expenditure on GNP at Constant Market Prices (Seasonally Adjusted)"/>
    <s v="20162"/>
    <s v="2016Q2"/>
    <s v="0036"/>
    <s v="Gross domestic fixed capital formation - Machinery and Equipment of which: Other Transport Equipment"/>
    <s v="Euro Million"/>
    <s v=""/>
  </r>
  <r>
    <s v="NAQ04S02"/>
    <s v="&#9;Expenditure on GNP at Constant Market Prices (Seasonally Adjusted)"/>
    <s v="20162"/>
    <s v="2016Q2"/>
    <s v="0037"/>
    <s v="Gross domestic fixed capital formation - Intangible Assets"/>
    <s v="Euro Million"/>
    <n v="16267"/>
  </r>
  <r>
    <s v="NAQ04S02"/>
    <s v="&#9;Expenditure on GNP at Constant Market Prices (Seasonally Adjusted)"/>
    <s v="20162"/>
    <s v="2016Q2"/>
    <s v="0038"/>
    <s v="Gross domestic fixed capital formation - All Building &amp;Construction (including Dwellings, Improvements, Other B&amp;C and Transfer Costs)"/>
    <s v="Euro Million"/>
    <n v="7328"/>
  </r>
  <r>
    <s v="NAQ04S02"/>
    <s v="&#9;Expenditure on GNP at Constant Market Prices (Seasonally Adjusted)"/>
    <s v="20162"/>
    <s v="2016Q2"/>
    <s v="004"/>
    <s v="Value of Physical Changes in Stocks"/>
    <s v="Euro Million"/>
    <n v="208"/>
  </r>
  <r>
    <s v="NAQ04S02"/>
    <s v="&#9;Expenditure on GNP at Constant Market Prices (Seasonally Adjusted)"/>
    <s v="20162"/>
    <s v="2016Q2"/>
    <s v="005"/>
    <s v="Exports of Goods and Services (excluding Factor Income Flows)"/>
    <s v="Euro Million"/>
    <n v="101099"/>
  </r>
  <r>
    <s v="NAQ04S02"/>
    <s v="&#9;Expenditure on GNP at Constant Market Prices (Seasonally Adjusted)"/>
    <s v="20162"/>
    <s v="2016Q2"/>
    <s v="006"/>
    <s v="Imports of Goods and Services (excluding Factor Income Flows)"/>
    <s v="Euro Million"/>
    <n v="-88439"/>
  </r>
  <r>
    <s v="NAQ04S02"/>
    <s v="&#9;Expenditure on GNP at Constant Market Prices (Seasonally Adjusted)"/>
    <s v="20162"/>
    <s v="2016Q2"/>
    <s v="007"/>
    <s v="Gross Domestic Product at Market Prices"/>
    <s v="Euro Million"/>
    <n v="80950"/>
  </r>
  <r>
    <s v="NAQ04S02"/>
    <s v="&#9;Expenditure on GNP at Constant Market Prices (Seasonally Adjusted)"/>
    <s v="20162"/>
    <s v="2016Q2"/>
    <s v="008"/>
    <s v="Net Factor Income from the Rest of the World"/>
    <s v="Euro Million"/>
    <n v="-12714"/>
  </r>
  <r>
    <s v="NAQ04S02"/>
    <s v="&#9;Expenditure on GNP at Constant Market Prices (Seasonally Adjusted)"/>
    <s v="20162"/>
    <s v="2016Q2"/>
    <s v="009"/>
    <s v="Gross National Product at Market Prices"/>
    <s v="Euro Million"/>
    <n v="68904"/>
  </r>
  <r>
    <s v="NAQ04S02"/>
    <s v="&#9;Expenditure on GNP at Constant Market Prices (Seasonally Adjusted)"/>
    <s v="20162"/>
    <s v="2016Q2"/>
    <s v="010"/>
    <s v="Statistical Discrepancy"/>
    <s v="Euro Million"/>
    <s v=""/>
  </r>
  <r>
    <s v="NAQ04S02"/>
    <s v="&#9;Expenditure on GNP at Constant Market Prices (Seasonally Adjusted)"/>
    <s v="20162"/>
    <s v="2016Q2"/>
    <s v="011"/>
    <s v="Export of Goods (excluding Factor Income Flows)"/>
    <s v="Euro Million"/>
    <n v="44821"/>
  </r>
  <r>
    <s v="NAQ04S02"/>
    <s v="&#9;Expenditure on GNP at Constant Market Prices (Seasonally Adjusted)"/>
    <s v="20162"/>
    <s v="2016Q2"/>
    <s v="012"/>
    <s v="Import of Goods (excluding Factor Income Flows)"/>
    <s v="Euro Million"/>
    <n v="-26243"/>
  </r>
  <r>
    <s v="NAQ04S02"/>
    <s v="&#9;Expenditure on GNP at Constant Market Prices (Seasonally Adjusted)"/>
    <s v="20162"/>
    <s v="2016Q2"/>
    <s v="013"/>
    <s v="Export of Services (excluding Factor Income Flows)"/>
    <s v="Euro Million"/>
    <n v="54575"/>
  </r>
  <r>
    <s v="NAQ04S02"/>
    <s v="&#9;Expenditure on GNP at Constant Market Prices (Seasonally Adjusted)"/>
    <s v="20162"/>
    <s v="2016Q2"/>
    <s v="014"/>
    <s v="Import of Services (excluding Factor Income Flows)"/>
    <s v="Euro Million"/>
    <n v="-61529"/>
  </r>
  <r>
    <s v="NAQ04S02"/>
    <s v="&#9;Expenditure on GNP at Constant Market Prices (Seasonally Adjusted)"/>
    <s v="20162"/>
    <s v="2016Q2"/>
    <s v="015"/>
    <s v="Final Domestic Demand"/>
    <s v="Euro Million"/>
    <n v="68316"/>
  </r>
  <r>
    <s v="NAQ04S02"/>
    <s v="&#9;Expenditure on GNP at Constant Market Prices (Seasonally Adjusted)"/>
    <s v="20162"/>
    <s v="2016Q2"/>
    <s v="016"/>
    <s v="Total Domestic Demand"/>
    <s v="Euro Million"/>
    <n v="68139"/>
  </r>
  <r>
    <s v="NAQ04S02"/>
    <s v="&#9;Expenditure on GNP at Constant Market Prices (Seasonally Adjusted)"/>
    <s v="20163"/>
    <s v="2016Q3"/>
    <s v="001"/>
    <s v="Personal Expenditure on Consumer Goods and Services"/>
    <s v="Euro Million"/>
    <n v="30198"/>
  </r>
  <r>
    <s v="NAQ04S02"/>
    <s v="&#9;Expenditure on GNP at Constant Market Prices (Seasonally Adjusted)"/>
    <s v="20163"/>
    <s v="2016Q3"/>
    <s v="0011"/>
    <s v="Household &amp; NPISH Final Consumption Expenditure"/>
    <s v="Euro Million"/>
    <n v="28768"/>
  </r>
  <r>
    <s v="NAQ04S02"/>
    <s v="&#9;Expenditure on GNP at Constant Market Prices (Seasonally Adjusted)"/>
    <s v="20163"/>
    <s v="2016Q3"/>
    <s v="0012"/>
    <s v="Household Final Consumption Expenditure"/>
    <s v="Euro Million"/>
    <n v="28261"/>
  </r>
  <r>
    <s v="NAQ04S02"/>
    <s v="&#9;Expenditure on GNP at Constant Market Prices (Seasonally Adjusted)"/>
    <s v="20163"/>
    <s v="2016Q3"/>
    <s v="002"/>
    <s v="Net Expenditure by Central and Local Govt. on Current Goods and Services"/>
    <s v="Euro Million"/>
    <n v="9423"/>
  </r>
  <r>
    <s v="NAQ04S02"/>
    <s v="&#9;Expenditure on GNP at Constant Market Prices (Seasonally Adjusted)"/>
    <s v="20163"/>
    <s v="2016Q3"/>
    <s v="0021"/>
    <s v="General Government Expenditure on Goods &amp; Services provided to Households"/>
    <s v="Euro Million"/>
    <n v="7196"/>
  </r>
  <r>
    <s v="NAQ04S02"/>
    <s v="&#9;Expenditure on GNP at Constant Market Prices (Seasonally Adjusted)"/>
    <s v="20163"/>
    <s v="2016Q3"/>
    <s v="0022"/>
    <s v="General Government Collective Consumption Expenditure"/>
    <s v="Euro Million"/>
    <n v="3698"/>
  </r>
  <r>
    <s v="NAQ04S02"/>
    <s v="&#9;Expenditure on GNP at Constant Market Prices (Seasonally Adjusted)"/>
    <s v="20163"/>
    <s v="2016Q3"/>
    <s v="0023"/>
    <s v="General Government Final Consumption Expenditure"/>
    <s v="Euro Million"/>
    <n v="10890"/>
  </r>
  <r>
    <s v="NAQ04S02"/>
    <s v="&#9;Expenditure on GNP at Constant Market Prices (Seasonally Adjusted)"/>
    <s v="20163"/>
    <s v="2016Q3"/>
    <s v="003"/>
    <s v="Gross Domestic Fixed Capital Formation"/>
    <s v="Euro Million"/>
    <n v="30864"/>
  </r>
  <r>
    <s v="NAQ04S02"/>
    <s v="&#9;Expenditure on GNP at Constant Market Prices (Seasonally Adjusted)"/>
    <s v="20163"/>
    <s v="2016Q3"/>
    <s v="0031"/>
    <s v="Gross domestic fixed capital formation - Dwellings"/>
    <s v="Euro Million"/>
    <s v=""/>
  </r>
  <r>
    <s v="NAQ04S02"/>
    <s v="&#9;Expenditure on GNP at Constant Market Prices (Seasonally Adjusted)"/>
    <s v="20163"/>
    <s v="2016Q3"/>
    <s v="0032"/>
    <s v="Gross domestic fixed capital formation - Improvements"/>
    <s v="Euro Million"/>
    <s v=""/>
  </r>
  <r>
    <s v="NAQ04S02"/>
    <s v="&#9;Expenditure on GNP at Constant Market Prices (Seasonally Adjusted)"/>
    <s v="20163"/>
    <s v="2016Q3"/>
    <s v="0033"/>
    <s v="Gross domestic fixed capital formation - Other Building and Construction"/>
    <s v="Euro Million"/>
    <s v=""/>
  </r>
  <r>
    <s v="NAQ04S02"/>
    <s v="&#9;Expenditure on GNP at Constant Market Prices (Seasonally Adjusted)"/>
    <s v="20163"/>
    <s v="2016Q3"/>
    <s v="0034"/>
    <s v="Gross domestic fixed capital formation - Transfer Costs"/>
    <s v="Euro Million"/>
    <s v=""/>
  </r>
  <r>
    <s v="NAQ04S02"/>
    <s v="&#9;Expenditure on GNP at Constant Market Prices (Seasonally Adjusted)"/>
    <s v="20163"/>
    <s v="2016Q3"/>
    <s v="0035"/>
    <s v="Gross domestic fixed capital formation - Machinery and Equipment"/>
    <s v="Euro Million"/>
    <n v="6097"/>
  </r>
  <r>
    <s v="NAQ04S02"/>
    <s v="&#9;Expenditure on GNP at Constant Market Prices (Seasonally Adjusted)"/>
    <s v="20163"/>
    <s v="2016Q3"/>
    <s v="0036"/>
    <s v="Gross domestic fixed capital formation - Machinery and Equipment of which: Other Transport Equipment"/>
    <s v="Euro Million"/>
    <s v=""/>
  </r>
  <r>
    <s v="NAQ04S02"/>
    <s v="&#9;Expenditure on GNP at Constant Market Prices (Seasonally Adjusted)"/>
    <s v="20163"/>
    <s v="2016Q3"/>
    <s v="0037"/>
    <s v="Gross domestic fixed capital formation - Intangible Assets"/>
    <s v="Euro Million"/>
    <n v="17045"/>
  </r>
  <r>
    <s v="NAQ04S02"/>
    <s v="&#9;Expenditure on GNP at Constant Market Prices (Seasonally Adjusted)"/>
    <s v="20163"/>
    <s v="2016Q3"/>
    <s v="0038"/>
    <s v="Gross domestic fixed capital formation - All Building &amp;Construction (including Dwellings, Improvements, Other B&amp;C and Transfer Costs)"/>
    <s v="Euro Million"/>
    <n v="7635"/>
  </r>
  <r>
    <s v="NAQ04S02"/>
    <s v="&#9;Expenditure on GNP at Constant Market Prices (Seasonally Adjusted)"/>
    <s v="20163"/>
    <s v="2016Q3"/>
    <s v="004"/>
    <s v="Value of Physical Changes in Stocks"/>
    <s v="Euro Million"/>
    <n v="299"/>
  </r>
  <r>
    <s v="NAQ04S02"/>
    <s v="&#9;Expenditure on GNP at Constant Market Prices (Seasonally Adjusted)"/>
    <s v="20163"/>
    <s v="2016Q3"/>
    <s v="005"/>
    <s v="Exports of Goods and Services (excluding Factor Income Flows)"/>
    <s v="Euro Million"/>
    <n v="106587"/>
  </r>
  <r>
    <s v="NAQ04S02"/>
    <s v="&#9;Expenditure on GNP at Constant Market Prices (Seasonally Adjusted)"/>
    <s v="20163"/>
    <s v="2016Q3"/>
    <s v="006"/>
    <s v="Imports of Goods and Services (excluding Factor Income Flows)"/>
    <s v="Euro Million"/>
    <n v="-92874"/>
  </r>
  <r>
    <s v="NAQ04S02"/>
    <s v="&#9;Expenditure on GNP at Constant Market Prices (Seasonally Adjusted)"/>
    <s v="20163"/>
    <s v="2016Q3"/>
    <s v="007"/>
    <s v="Gross Domestic Product at Market Prices"/>
    <s v="Euro Million"/>
    <n v="81089"/>
  </r>
  <r>
    <s v="NAQ04S02"/>
    <s v="&#9;Expenditure on GNP at Constant Market Prices (Seasonally Adjusted)"/>
    <s v="20163"/>
    <s v="2016Q3"/>
    <s v="008"/>
    <s v="Net Factor Income from the Rest of the World"/>
    <s v="Euro Million"/>
    <n v="-17667"/>
  </r>
  <r>
    <s v="NAQ04S02"/>
    <s v="&#9;Expenditure on GNP at Constant Market Prices (Seasonally Adjusted)"/>
    <s v="20163"/>
    <s v="2016Q3"/>
    <s v="009"/>
    <s v="Gross National Product at Market Prices"/>
    <s v="Euro Million"/>
    <n v="63739"/>
  </r>
  <r>
    <s v="NAQ04S02"/>
    <s v="&#9;Expenditure on GNP at Constant Market Prices (Seasonally Adjusted)"/>
    <s v="20163"/>
    <s v="2016Q3"/>
    <s v="010"/>
    <s v="Statistical Discrepancy"/>
    <s v="Euro Million"/>
    <s v=""/>
  </r>
  <r>
    <s v="NAQ04S02"/>
    <s v="&#9;Expenditure on GNP at Constant Market Prices (Seasonally Adjusted)"/>
    <s v="20163"/>
    <s v="2016Q3"/>
    <s v="011"/>
    <s v="Export of Goods (excluding Factor Income Flows)"/>
    <s v="Euro Million"/>
    <n v="44159"/>
  </r>
  <r>
    <s v="NAQ04S02"/>
    <s v="&#9;Expenditure on GNP at Constant Market Prices (Seasonally Adjusted)"/>
    <s v="20163"/>
    <s v="2016Q3"/>
    <s v="012"/>
    <s v="Import of Goods (excluding Factor Income Flows)"/>
    <s v="Euro Million"/>
    <n v="-25135"/>
  </r>
  <r>
    <s v="NAQ04S02"/>
    <s v="&#9;Expenditure on GNP at Constant Market Prices (Seasonally Adjusted)"/>
    <s v="20163"/>
    <s v="2016Q3"/>
    <s v="013"/>
    <s v="Export of Services (excluding Factor Income Flows)"/>
    <s v="Euro Million"/>
    <n v="62571"/>
  </r>
  <r>
    <s v="NAQ04S02"/>
    <s v="&#9;Expenditure on GNP at Constant Market Prices (Seasonally Adjusted)"/>
    <s v="20163"/>
    <s v="2016Q3"/>
    <s v="014"/>
    <s v="Import of Services (excluding Factor Income Flows)"/>
    <s v="Euro Million"/>
    <n v="-67297"/>
  </r>
  <r>
    <s v="NAQ04S02"/>
    <s v="&#9;Expenditure on GNP at Constant Market Prices (Seasonally Adjusted)"/>
    <s v="20163"/>
    <s v="2016Q3"/>
    <s v="015"/>
    <s v="Final Domestic Demand"/>
    <s v="Euro Million"/>
    <n v="70246"/>
  </r>
  <r>
    <s v="NAQ04S02"/>
    <s v="&#9;Expenditure on GNP at Constant Market Prices (Seasonally Adjusted)"/>
    <s v="20163"/>
    <s v="2016Q3"/>
    <s v="016"/>
    <s v="Total Domestic Demand"/>
    <s v="Euro Million"/>
    <n v="70200"/>
  </r>
  <r>
    <s v="NAQ04S02"/>
    <s v="&#9;Expenditure on GNP at Constant Market Prices (Seasonally Adjusted)"/>
    <s v="20164"/>
    <s v="2016Q4"/>
    <s v="001"/>
    <s v="Personal Expenditure on Consumer Goods and Services"/>
    <s v="Euro Million"/>
    <n v="30775"/>
  </r>
  <r>
    <s v="NAQ04S02"/>
    <s v="&#9;Expenditure on GNP at Constant Market Prices (Seasonally Adjusted)"/>
    <s v="20164"/>
    <s v="2016Q4"/>
    <s v="0011"/>
    <s v="Household &amp; NPISH Final Consumption Expenditure"/>
    <s v="Euro Million"/>
    <n v="29308"/>
  </r>
  <r>
    <s v="NAQ04S02"/>
    <s v="&#9;Expenditure on GNP at Constant Market Prices (Seasonally Adjusted)"/>
    <s v="20164"/>
    <s v="2016Q4"/>
    <s v="0012"/>
    <s v="Household Final Consumption Expenditure"/>
    <s v="Euro Million"/>
    <n v="28795"/>
  </r>
  <r>
    <s v="NAQ04S02"/>
    <s v="&#9;Expenditure on GNP at Constant Market Prices (Seasonally Adjusted)"/>
    <s v="20164"/>
    <s v="2016Q4"/>
    <s v="002"/>
    <s v="Net Expenditure by Central and Local Govt. on Current Goods and Services"/>
    <s v="Euro Million"/>
    <n v="9629"/>
  </r>
  <r>
    <s v="NAQ04S02"/>
    <s v="&#9;Expenditure on GNP at Constant Market Prices (Seasonally Adjusted)"/>
    <s v="20164"/>
    <s v="2016Q4"/>
    <s v="0021"/>
    <s v="General Government Expenditure on Goods &amp; Services provided to Households"/>
    <s v="Euro Million"/>
    <n v="7351"/>
  </r>
  <r>
    <s v="NAQ04S02"/>
    <s v="&#9;Expenditure on GNP at Constant Market Prices (Seasonally Adjusted)"/>
    <s v="20164"/>
    <s v="2016Q4"/>
    <s v="0022"/>
    <s v="General Government Collective Consumption Expenditure"/>
    <s v="Euro Million"/>
    <n v="3786"/>
  </r>
  <r>
    <s v="NAQ04S02"/>
    <s v="&#9;Expenditure on GNP at Constant Market Prices (Seasonally Adjusted)"/>
    <s v="20164"/>
    <s v="2016Q4"/>
    <s v="0023"/>
    <s v="General Government Final Consumption Expenditure"/>
    <s v="Euro Million"/>
    <n v="11132"/>
  </r>
  <r>
    <s v="NAQ04S02"/>
    <s v="&#9;Expenditure on GNP at Constant Market Prices (Seasonally Adjusted)"/>
    <s v="20164"/>
    <s v="2016Q4"/>
    <s v="003"/>
    <s v="Gross Domestic Fixed Capital Formation"/>
    <s v="Euro Million"/>
    <n v="36727"/>
  </r>
  <r>
    <s v="NAQ04S02"/>
    <s v="&#9;Expenditure on GNP at Constant Market Prices (Seasonally Adjusted)"/>
    <s v="20164"/>
    <s v="2016Q4"/>
    <s v="0031"/>
    <s v="Gross domestic fixed capital formation - Dwellings"/>
    <s v="Euro Million"/>
    <s v=""/>
  </r>
  <r>
    <s v="NAQ04S02"/>
    <s v="&#9;Expenditure on GNP at Constant Market Prices (Seasonally Adjusted)"/>
    <s v="20164"/>
    <s v="2016Q4"/>
    <s v="0032"/>
    <s v="Gross domestic fixed capital formation - Improvements"/>
    <s v="Euro Million"/>
    <s v=""/>
  </r>
  <r>
    <s v="NAQ04S02"/>
    <s v="&#9;Expenditure on GNP at Constant Market Prices (Seasonally Adjusted)"/>
    <s v="20164"/>
    <s v="2016Q4"/>
    <s v="0033"/>
    <s v="Gross domestic fixed capital formation - Other Building and Construction"/>
    <s v="Euro Million"/>
    <s v=""/>
  </r>
  <r>
    <s v="NAQ04S02"/>
    <s v="&#9;Expenditure on GNP at Constant Market Prices (Seasonally Adjusted)"/>
    <s v="20164"/>
    <s v="2016Q4"/>
    <s v="0034"/>
    <s v="Gross domestic fixed capital formation - Transfer Costs"/>
    <s v="Euro Million"/>
    <s v=""/>
  </r>
  <r>
    <s v="NAQ04S02"/>
    <s v="&#9;Expenditure on GNP at Constant Market Prices (Seasonally Adjusted)"/>
    <s v="20164"/>
    <s v="2016Q4"/>
    <s v="0035"/>
    <s v="Gross domestic fixed capital formation - Machinery and Equipment"/>
    <s v="Euro Million"/>
    <n v="5511"/>
  </r>
  <r>
    <s v="NAQ04S02"/>
    <s v="&#9;Expenditure on GNP at Constant Market Prices (Seasonally Adjusted)"/>
    <s v="20164"/>
    <s v="2016Q4"/>
    <s v="0036"/>
    <s v="Gross domestic fixed capital formation - Machinery and Equipment of which: Other Transport Equipment"/>
    <s v="Euro Million"/>
    <s v=""/>
  </r>
  <r>
    <s v="NAQ04S02"/>
    <s v="&#9;Expenditure on GNP at Constant Market Prices (Seasonally Adjusted)"/>
    <s v="20164"/>
    <s v="2016Q4"/>
    <s v="0037"/>
    <s v="Gross domestic fixed capital formation - Intangible Assets"/>
    <s v="Euro Million"/>
    <n v="23141"/>
  </r>
  <r>
    <s v="NAQ04S02"/>
    <s v="&#9;Expenditure on GNP at Constant Market Prices (Seasonally Adjusted)"/>
    <s v="20164"/>
    <s v="2016Q4"/>
    <s v="0038"/>
    <s v="Gross domestic fixed capital formation - All Building &amp;Construction (including Dwellings, Improvements, Other B&amp;C and Transfer Costs)"/>
    <s v="Euro Million"/>
    <n v="7642"/>
  </r>
  <r>
    <s v="NAQ04S02"/>
    <s v="&#9;Expenditure on GNP at Constant Market Prices (Seasonally Adjusted)"/>
    <s v="20164"/>
    <s v="2016Q4"/>
    <s v="004"/>
    <s v="Value of Physical Changes in Stocks"/>
    <s v="Euro Million"/>
    <n v="2763"/>
  </r>
  <r>
    <s v="NAQ04S02"/>
    <s v="&#9;Expenditure on GNP at Constant Market Prices (Seasonally Adjusted)"/>
    <s v="20164"/>
    <s v="2016Q4"/>
    <s v="005"/>
    <s v="Exports of Goods and Services (excluding Factor Income Flows)"/>
    <s v="Euro Million"/>
    <n v="105009"/>
  </r>
  <r>
    <s v="NAQ04S02"/>
    <s v="&#9;Expenditure on GNP at Constant Market Prices (Seasonally Adjusted)"/>
    <s v="20164"/>
    <s v="2016Q4"/>
    <s v="006"/>
    <s v="Imports of Goods and Services (excluding Factor Income Flows)"/>
    <s v="Euro Million"/>
    <n v="-94331"/>
  </r>
  <r>
    <s v="NAQ04S02"/>
    <s v="&#9;Expenditure on GNP at Constant Market Prices (Seasonally Adjusted)"/>
    <s v="20164"/>
    <s v="2016Q4"/>
    <s v="007"/>
    <s v="Gross Domestic Product at Market Prices"/>
    <s v="Euro Million"/>
    <n v="89807"/>
  </r>
  <r>
    <s v="NAQ04S02"/>
    <s v="&#9;Expenditure on GNP at Constant Market Prices (Seasonally Adjusted)"/>
    <s v="20164"/>
    <s v="2016Q4"/>
    <s v="008"/>
    <s v="Net Factor Income from the Rest of the World"/>
    <s v="Euro Million"/>
    <n v="-17780"/>
  </r>
  <r>
    <s v="NAQ04S02"/>
    <s v="&#9;Expenditure on GNP at Constant Market Prices (Seasonally Adjusted)"/>
    <s v="20164"/>
    <s v="2016Q4"/>
    <s v="009"/>
    <s v="Gross National Product at Market Prices"/>
    <s v="Euro Million"/>
    <n v="72507"/>
  </r>
  <r>
    <s v="NAQ04S02"/>
    <s v="&#9;Expenditure on GNP at Constant Market Prices (Seasonally Adjusted)"/>
    <s v="20164"/>
    <s v="2016Q4"/>
    <s v="010"/>
    <s v="Statistical Discrepancy"/>
    <s v="Euro Million"/>
    <s v=""/>
  </r>
  <r>
    <s v="NAQ04S02"/>
    <s v="&#9;Expenditure on GNP at Constant Market Prices (Seasonally Adjusted)"/>
    <s v="20164"/>
    <s v="2016Q4"/>
    <s v="011"/>
    <s v="Export of Goods (excluding Factor Income Flows)"/>
    <s v="Euro Million"/>
    <n v="44728"/>
  </r>
  <r>
    <s v="NAQ04S02"/>
    <s v="&#9;Expenditure on GNP at Constant Market Prices (Seasonally Adjusted)"/>
    <s v="20164"/>
    <s v="2016Q4"/>
    <s v="012"/>
    <s v="Import of Goods (excluding Factor Income Flows)"/>
    <s v="Euro Million"/>
    <n v="-23672"/>
  </r>
  <r>
    <s v="NAQ04S02"/>
    <s v="&#9;Expenditure on GNP at Constant Market Prices (Seasonally Adjusted)"/>
    <s v="20164"/>
    <s v="2016Q4"/>
    <s v="013"/>
    <s v="Export of Services (excluding Factor Income Flows)"/>
    <s v="Euro Million"/>
    <n v="59656"/>
  </r>
  <r>
    <s v="NAQ04S02"/>
    <s v="&#9;Expenditure on GNP at Constant Market Prices (Seasonally Adjusted)"/>
    <s v="20164"/>
    <s v="2016Q4"/>
    <s v="014"/>
    <s v="Import of Services (excluding Factor Income Flows)"/>
    <s v="Euro Million"/>
    <n v="-70410"/>
  </r>
  <r>
    <s v="NAQ04S02"/>
    <s v="&#9;Expenditure on GNP at Constant Market Prices (Seasonally Adjusted)"/>
    <s v="20164"/>
    <s v="2016Q4"/>
    <s v="015"/>
    <s v="Final Domestic Demand"/>
    <s v="Euro Million"/>
    <n v="76734"/>
  </r>
  <r>
    <s v="NAQ04S02"/>
    <s v="&#9;Expenditure on GNP at Constant Market Prices (Seasonally Adjusted)"/>
    <s v="20164"/>
    <s v="2016Q4"/>
    <s v="016"/>
    <s v="Total Domestic Demand"/>
    <s v="Euro Million"/>
    <n v="80527"/>
  </r>
  <r>
    <s v="NAQ04S02"/>
    <s v="&#9;Expenditure on GNP at Constant Market Prices (Seasonally Adjusted)"/>
    <s v="20171"/>
    <s v="2017Q1"/>
    <s v="001"/>
    <s v="Personal Expenditure on Consumer Goods and Services"/>
    <s v="Euro Million"/>
    <n v="31033"/>
  </r>
  <r>
    <s v="NAQ04S02"/>
    <s v="&#9;Expenditure on GNP at Constant Market Prices (Seasonally Adjusted)"/>
    <s v="20171"/>
    <s v="2017Q1"/>
    <s v="0011"/>
    <s v="Household &amp; NPISH Final Consumption Expenditure"/>
    <s v="Euro Million"/>
    <n v="29559"/>
  </r>
  <r>
    <s v="NAQ04S02"/>
    <s v="&#9;Expenditure on GNP at Constant Market Prices (Seasonally Adjusted)"/>
    <s v="20171"/>
    <s v="2017Q1"/>
    <s v="0012"/>
    <s v="Household Final Consumption Expenditure"/>
    <s v="Euro Million"/>
    <n v="29014"/>
  </r>
  <r>
    <s v="NAQ04S02"/>
    <s v="&#9;Expenditure on GNP at Constant Market Prices (Seasonally Adjusted)"/>
    <s v="20171"/>
    <s v="2017Q1"/>
    <s v="002"/>
    <s v="Net Expenditure by Central and Local Govt. on Current Goods and Services"/>
    <s v="Euro Million"/>
    <n v="9623"/>
  </r>
  <r>
    <s v="NAQ04S02"/>
    <s v="&#9;Expenditure on GNP at Constant Market Prices (Seasonally Adjusted)"/>
    <s v="20171"/>
    <s v="2017Q1"/>
    <s v="0021"/>
    <s v="General Government Expenditure on Goods &amp; Services provided to Households"/>
    <s v="Euro Million"/>
    <n v="7409"/>
  </r>
  <r>
    <s v="NAQ04S02"/>
    <s v="&#9;Expenditure on GNP at Constant Market Prices (Seasonally Adjusted)"/>
    <s v="20171"/>
    <s v="2017Q1"/>
    <s v="0022"/>
    <s v="General Government Collective Consumption Expenditure"/>
    <s v="Euro Million"/>
    <n v="3730"/>
  </r>
  <r>
    <s v="NAQ04S02"/>
    <s v="&#9;Expenditure on GNP at Constant Market Prices (Seasonally Adjusted)"/>
    <s v="20171"/>
    <s v="2017Q1"/>
    <s v="0023"/>
    <s v="General Government Final Consumption Expenditure"/>
    <s v="Euro Million"/>
    <n v="11136"/>
  </r>
  <r>
    <s v="NAQ04S02"/>
    <s v="&#9;Expenditure on GNP at Constant Market Prices (Seasonally Adjusted)"/>
    <s v="20171"/>
    <s v="2017Q1"/>
    <s v="003"/>
    <s v="Gross Domestic Fixed Capital Formation"/>
    <s v="Euro Million"/>
    <n v="22177"/>
  </r>
  <r>
    <s v="NAQ04S02"/>
    <s v="&#9;Expenditure on GNP at Constant Market Prices (Seasonally Adjusted)"/>
    <s v="20171"/>
    <s v="2017Q1"/>
    <s v="0031"/>
    <s v="Gross domestic fixed capital formation - Dwellings"/>
    <s v="Euro Million"/>
    <s v=""/>
  </r>
  <r>
    <s v="NAQ04S02"/>
    <s v="&#9;Expenditure on GNP at Constant Market Prices (Seasonally Adjusted)"/>
    <s v="20171"/>
    <s v="2017Q1"/>
    <s v="0032"/>
    <s v="Gross domestic fixed capital formation - Improvements"/>
    <s v="Euro Million"/>
    <s v=""/>
  </r>
  <r>
    <s v="NAQ04S02"/>
    <s v="&#9;Expenditure on GNP at Constant Market Prices (Seasonally Adjusted)"/>
    <s v="20171"/>
    <s v="2017Q1"/>
    <s v="0033"/>
    <s v="Gross domestic fixed capital formation - Other Building and Construction"/>
    <s v="Euro Million"/>
    <s v=""/>
  </r>
  <r>
    <s v="NAQ04S02"/>
    <s v="&#9;Expenditure on GNP at Constant Market Prices (Seasonally Adjusted)"/>
    <s v="20171"/>
    <s v="2017Q1"/>
    <s v="0034"/>
    <s v="Gross domestic fixed capital formation - Transfer Costs"/>
    <s v="Euro Million"/>
    <s v=""/>
  </r>
  <r>
    <s v="NAQ04S02"/>
    <s v="&#9;Expenditure on GNP at Constant Market Prices (Seasonally Adjusted)"/>
    <s v="20171"/>
    <s v="2017Q1"/>
    <s v="0035"/>
    <s v="Gross domestic fixed capital formation - Machinery and Equipment"/>
    <s v="Euro Million"/>
    <n v="7065"/>
  </r>
  <r>
    <s v="NAQ04S02"/>
    <s v="&#9;Expenditure on GNP at Constant Market Prices (Seasonally Adjusted)"/>
    <s v="20171"/>
    <s v="2017Q1"/>
    <s v="0036"/>
    <s v="Gross domestic fixed capital formation - Machinery and Equipment of which: Other Transport Equipment"/>
    <s v="Euro Million"/>
    <s v=""/>
  </r>
  <r>
    <s v="NAQ04S02"/>
    <s v="&#9;Expenditure on GNP at Constant Market Prices (Seasonally Adjusted)"/>
    <s v="20171"/>
    <s v="2017Q1"/>
    <s v="0037"/>
    <s v="Gross domestic fixed capital formation - Intangible Assets"/>
    <s v="Euro Million"/>
    <n v="7828"/>
  </r>
  <r>
    <s v="NAQ04S02"/>
    <s v="&#9;Expenditure on GNP at Constant Market Prices (Seasonally Adjusted)"/>
    <s v="20171"/>
    <s v="2017Q1"/>
    <s v="0038"/>
    <s v="Gross domestic fixed capital formation - All Building &amp;Construction (including Dwellings, Improvements, Other B&amp;C and Transfer Costs)"/>
    <s v="Euro Million"/>
    <n v="7780"/>
  </r>
  <r>
    <s v="NAQ04S02"/>
    <s v="&#9;Expenditure on GNP at Constant Market Prices (Seasonally Adjusted)"/>
    <s v="20171"/>
    <s v="2017Q1"/>
    <s v="004"/>
    <s v="Value of Physical Changes in Stocks"/>
    <s v="Euro Million"/>
    <n v="309"/>
  </r>
  <r>
    <s v="NAQ04S02"/>
    <s v="&#9;Expenditure on GNP at Constant Market Prices (Seasonally Adjusted)"/>
    <s v="20171"/>
    <s v="2017Q1"/>
    <s v="005"/>
    <s v="Exports of Goods and Services (excluding Factor Income Flows)"/>
    <s v="Euro Million"/>
    <n v="107501"/>
  </r>
  <r>
    <s v="NAQ04S02"/>
    <s v="&#9;Expenditure on GNP at Constant Market Prices (Seasonally Adjusted)"/>
    <s v="20171"/>
    <s v="2017Q1"/>
    <s v="006"/>
    <s v="Imports of Goods and Services (excluding Factor Income Flows)"/>
    <s v="Euro Million"/>
    <n v="-80859"/>
  </r>
  <r>
    <s v="NAQ04S02"/>
    <s v="&#9;Expenditure on GNP at Constant Market Prices (Seasonally Adjusted)"/>
    <s v="20171"/>
    <s v="2017Q1"/>
    <s v="007"/>
    <s v="Gross Domestic Product at Market Prices"/>
    <s v="Euro Million"/>
    <n v="87893"/>
  </r>
  <r>
    <s v="NAQ04S02"/>
    <s v="&#9;Expenditure on GNP at Constant Market Prices (Seasonally Adjusted)"/>
    <s v="20171"/>
    <s v="2017Q1"/>
    <s v="008"/>
    <s v="Net Factor Income from the Rest of the World"/>
    <s v="Euro Million"/>
    <n v="-18560"/>
  </r>
  <r>
    <s v="NAQ04S02"/>
    <s v="&#9;Expenditure on GNP at Constant Market Prices (Seasonally Adjusted)"/>
    <s v="20171"/>
    <s v="2017Q1"/>
    <s v="009"/>
    <s v="Gross National Product at Market Prices"/>
    <s v="Euro Million"/>
    <n v="69772"/>
  </r>
  <r>
    <s v="NAQ04S02"/>
    <s v="&#9;Expenditure on GNP at Constant Market Prices (Seasonally Adjusted)"/>
    <s v="20171"/>
    <s v="2017Q1"/>
    <s v="010"/>
    <s v="Statistical Discrepancy"/>
    <s v="Euro Million"/>
    <s v=""/>
  </r>
  <r>
    <s v="NAQ04S02"/>
    <s v="&#9;Expenditure on GNP at Constant Market Prices (Seasonally Adjusted)"/>
    <s v="20171"/>
    <s v="2017Q1"/>
    <s v="011"/>
    <s v="Export of Goods (excluding Factor Income Flows)"/>
    <s v="Euro Million"/>
    <n v="43019"/>
  </r>
  <r>
    <s v="NAQ04S02"/>
    <s v="&#9;Expenditure on GNP at Constant Market Prices (Seasonally Adjusted)"/>
    <s v="20171"/>
    <s v="2017Q1"/>
    <s v="012"/>
    <s v="Import of Goods (excluding Factor Income Flows)"/>
    <s v="Euro Million"/>
    <n v="-25232"/>
  </r>
  <r>
    <s v="NAQ04S02"/>
    <s v="&#9;Expenditure on GNP at Constant Market Prices (Seasonally Adjusted)"/>
    <s v="20171"/>
    <s v="2017Q1"/>
    <s v="013"/>
    <s v="Export of Services (excluding Factor Income Flows)"/>
    <s v="Euro Million"/>
    <n v="65284"/>
  </r>
  <r>
    <s v="NAQ04S02"/>
    <s v="&#9;Expenditure on GNP at Constant Market Prices (Seasonally Adjusted)"/>
    <s v="20171"/>
    <s v="2017Q1"/>
    <s v="014"/>
    <s v="Import of Services (excluding Factor Income Flows)"/>
    <s v="Euro Million"/>
    <n v="-55067"/>
  </r>
  <r>
    <s v="NAQ04S02"/>
    <s v="&#9;Expenditure on GNP at Constant Market Prices (Seasonally Adjusted)"/>
    <s v="20171"/>
    <s v="2017Q1"/>
    <s v="015"/>
    <s v="Final Domestic Demand"/>
    <s v="Euro Million"/>
    <n v="62807"/>
  </r>
  <r>
    <s v="NAQ04S02"/>
    <s v="&#9;Expenditure on GNP at Constant Market Prices (Seasonally Adjusted)"/>
    <s v="20171"/>
    <s v="2017Q1"/>
    <s v="016"/>
    <s v="Total Domestic Demand"/>
    <s v="Euro Million"/>
    <n v="62843"/>
  </r>
  <r>
    <s v="NAQ04S02"/>
    <s v="&#9;Expenditure on GNP at Constant Market Prices (Seasonally Adjusted)"/>
    <s v="20172"/>
    <s v="2017Q2"/>
    <s v="001"/>
    <s v="Personal Expenditure on Consumer Goods and Services"/>
    <s v="Euro Million"/>
    <n v="30961"/>
  </r>
  <r>
    <s v="NAQ04S02"/>
    <s v="&#9;Expenditure on GNP at Constant Market Prices (Seasonally Adjusted)"/>
    <s v="20172"/>
    <s v="2017Q2"/>
    <s v="0011"/>
    <s v="Household &amp; NPISH Final Consumption Expenditure"/>
    <s v="Euro Million"/>
    <n v="29474"/>
  </r>
  <r>
    <s v="NAQ04S02"/>
    <s v="&#9;Expenditure on GNP at Constant Market Prices (Seasonally Adjusted)"/>
    <s v="20172"/>
    <s v="2017Q2"/>
    <s v="0012"/>
    <s v="Household Final Consumption Expenditure"/>
    <s v="Euro Million"/>
    <n v="28935"/>
  </r>
  <r>
    <s v="NAQ04S02"/>
    <s v="&#9;Expenditure on GNP at Constant Market Prices (Seasonally Adjusted)"/>
    <s v="20172"/>
    <s v="2017Q2"/>
    <s v="002"/>
    <s v="Net Expenditure by Central and Local Govt. on Current Goods and Services"/>
    <s v="Euro Million"/>
    <n v="9668"/>
  </r>
  <r>
    <s v="NAQ04S02"/>
    <s v="&#9;Expenditure on GNP at Constant Market Prices (Seasonally Adjusted)"/>
    <s v="20172"/>
    <s v="2017Q2"/>
    <s v="0021"/>
    <s v="General Government Expenditure on Goods &amp; Services provided to Households"/>
    <s v="Euro Million"/>
    <n v="7453"/>
  </r>
  <r>
    <s v="NAQ04S02"/>
    <s v="&#9;Expenditure on GNP at Constant Market Prices (Seasonally Adjusted)"/>
    <s v="20172"/>
    <s v="2017Q2"/>
    <s v="0022"/>
    <s v="General Government Collective Consumption Expenditure"/>
    <s v="Euro Million"/>
    <n v="3742"/>
  </r>
  <r>
    <s v="NAQ04S02"/>
    <s v="&#9;Expenditure on GNP at Constant Market Prices (Seasonally Adjusted)"/>
    <s v="20172"/>
    <s v="2017Q2"/>
    <s v="0023"/>
    <s v="General Government Final Consumption Expenditure"/>
    <s v="Euro Million"/>
    <n v="11192"/>
  </r>
  <r>
    <s v="NAQ04S02"/>
    <s v="&#9;Expenditure on GNP at Constant Market Prices (Seasonally Adjusted)"/>
    <s v="20172"/>
    <s v="2017Q2"/>
    <s v="003"/>
    <s v="Gross Domestic Fixed Capital Formation"/>
    <s v="Euro Million"/>
    <n v="69638"/>
  </r>
  <r>
    <s v="NAQ04S02"/>
    <s v="&#9;Expenditure on GNP at Constant Market Prices (Seasonally Adjusted)"/>
    <s v="20172"/>
    <s v="2017Q2"/>
    <s v="0031"/>
    <s v="Gross domestic fixed capital formation - Dwellings"/>
    <s v="Euro Million"/>
    <s v=""/>
  </r>
  <r>
    <s v="NAQ04S02"/>
    <s v="&#9;Expenditure on GNP at Constant Market Prices (Seasonally Adjusted)"/>
    <s v="20172"/>
    <s v="2017Q2"/>
    <s v="0032"/>
    <s v="Gross domestic fixed capital formation - Improvements"/>
    <s v="Euro Million"/>
    <s v=""/>
  </r>
  <r>
    <s v="NAQ04S02"/>
    <s v="&#9;Expenditure on GNP at Constant Market Prices (Seasonally Adjusted)"/>
    <s v="20172"/>
    <s v="2017Q2"/>
    <s v="0033"/>
    <s v="Gross domestic fixed capital formation - Other Building and Construction"/>
    <s v="Euro Million"/>
    <s v=""/>
  </r>
  <r>
    <s v="NAQ04S02"/>
    <s v="&#9;Expenditure on GNP at Constant Market Prices (Seasonally Adjusted)"/>
    <s v="20172"/>
    <s v="2017Q2"/>
    <s v="0034"/>
    <s v="Gross domestic fixed capital formation - Transfer Costs"/>
    <s v="Euro Million"/>
    <s v=""/>
  </r>
  <r>
    <s v="NAQ04S02"/>
    <s v="&#9;Expenditure on GNP at Constant Market Prices (Seasonally Adjusted)"/>
    <s v="20172"/>
    <s v="2017Q2"/>
    <s v="0035"/>
    <s v="Gross domestic fixed capital formation - Machinery and Equipment"/>
    <s v="Euro Million"/>
    <n v="7038"/>
  </r>
  <r>
    <s v="NAQ04S02"/>
    <s v="&#9;Expenditure on GNP at Constant Market Prices (Seasonally Adjusted)"/>
    <s v="20172"/>
    <s v="2017Q2"/>
    <s v="0036"/>
    <s v="Gross domestic fixed capital formation - Machinery and Equipment of which: Other Transport Equipment"/>
    <s v="Euro Million"/>
    <s v=""/>
  </r>
  <r>
    <s v="NAQ04S02"/>
    <s v="&#9;Expenditure on GNP at Constant Market Prices (Seasonally Adjusted)"/>
    <s v="20172"/>
    <s v="2017Q2"/>
    <s v="0037"/>
    <s v="Gross domestic fixed capital formation - Intangible Assets"/>
    <s v="Euro Million"/>
    <n v="52088"/>
  </r>
  <r>
    <s v="NAQ04S02"/>
    <s v="&#9;Expenditure on GNP at Constant Market Prices (Seasonally Adjusted)"/>
    <s v="20172"/>
    <s v="2017Q2"/>
    <s v="0038"/>
    <s v="Gross domestic fixed capital formation - All Building &amp;Construction (including Dwellings, Improvements, Other B&amp;C and Transfer Costs)"/>
    <s v="Euro Million"/>
    <n v="7769"/>
  </r>
  <r>
    <s v="NAQ04S02"/>
    <s v="&#9;Expenditure on GNP at Constant Market Prices (Seasonally Adjusted)"/>
    <s v="20172"/>
    <s v="2017Q2"/>
    <s v="004"/>
    <s v="Value of Physical Changes in Stocks"/>
    <s v="Euro Million"/>
    <n v="1229"/>
  </r>
  <r>
    <s v="NAQ04S02"/>
    <s v="&#9;Expenditure on GNP at Constant Market Prices (Seasonally Adjusted)"/>
    <s v="20172"/>
    <s v="2017Q2"/>
    <s v="005"/>
    <s v="Exports of Goods and Services (excluding Factor Income Flows)"/>
    <s v="Euro Million"/>
    <n v="111813"/>
  </r>
  <r>
    <s v="NAQ04S02"/>
    <s v="&#9;Expenditure on GNP at Constant Market Prices (Seasonally Adjusted)"/>
    <s v="20172"/>
    <s v="2017Q2"/>
    <s v="006"/>
    <s v="Imports of Goods and Services (excluding Factor Income Flows)"/>
    <s v="Euro Million"/>
    <n v="-128147"/>
  </r>
  <r>
    <s v="NAQ04S02"/>
    <s v="&#9;Expenditure on GNP at Constant Market Prices (Seasonally Adjusted)"/>
    <s v="20172"/>
    <s v="2017Q2"/>
    <s v="007"/>
    <s v="Gross Domestic Product at Market Prices"/>
    <s v="Euro Million"/>
    <n v="88569"/>
  </r>
  <r>
    <s v="NAQ04S02"/>
    <s v="&#9;Expenditure on GNP at Constant Market Prices (Seasonally Adjusted)"/>
    <s v="20172"/>
    <s v="2017Q2"/>
    <s v="008"/>
    <s v="Net Factor Income from the Rest of the World"/>
    <s v="Euro Million"/>
    <n v="-20031"/>
  </r>
  <r>
    <s v="NAQ04S02"/>
    <s v="&#9;Expenditure on GNP at Constant Market Prices (Seasonally Adjusted)"/>
    <s v="20172"/>
    <s v="2017Q2"/>
    <s v="009"/>
    <s v="Gross National Product at Market Prices"/>
    <s v="Euro Million"/>
    <n v="68914"/>
  </r>
  <r>
    <s v="NAQ04S02"/>
    <s v="&#9;Expenditure on GNP at Constant Market Prices (Seasonally Adjusted)"/>
    <s v="20172"/>
    <s v="2017Q2"/>
    <s v="010"/>
    <s v="Statistical Discrepancy"/>
    <s v="Euro Million"/>
    <s v=""/>
  </r>
  <r>
    <s v="NAQ04S02"/>
    <s v="&#9;Expenditure on GNP at Constant Market Prices (Seasonally Adjusted)"/>
    <s v="20172"/>
    <s v="2017Q2"/>
    <s v="011"/>
    <s v="Export of Goods (excluding Factor Income Flows)"/>
    <s v="Euro Million"/>
    <n v="44394"/>
  </r>
  <r>
    <s v="NAQ04S02"/>
    <s v="&#9;Expenditure on GNP at Constant Market Prices (Seasonally Adjusted)"/>
    <s v="20172"/>
    <s v="2017Q2"/>
    <s v="012"/>
    <s v="Import of Goods (excluding Factor Income Flows)"/>
    <s v="Euro Million"/>
    <n v="-25556"/>
  </r>
  <r>
    <s v="NAQ04S02"/>
    <s v="&#9;Expenditure on GNP at Constant Market Prices (Seasonally Adjusted)"/>
    <s v="20172"/>
    <s v="2017Q2"/>
    <s v="013"/>
    <s v="Export of Services (excluding Factor Income Flows)"/>
    <s v="Euro Million"/>
    <n v="68441"/>
  </r>
  <r>
    <s v="NAQ04S02"/>
    <s v="&#9;Expenditure on GNP at Constant Market Prices (Seasonally Adjusted)"/>
    <s v="20172"/>
    <s v="2017Q2"/>
    <s v="014"/>
    <s v="Import of Services (excluding Factor Income Flows)"/>
    <s v="Euro Million"/>
    <n v="-102352"/>
  </r>
  <r>
    <s v="NAQ04S02"/>
    <s v="&#9;Expenditure on GNP at Constant Market Prices (Seasonally Adjusted)"/>
    <s v="20172"/>
    <s v="2017Q2"/>
    <s v="015"/>
    <s v="Final Domestic Demand"/>
    <s v="Euro Million"/>
    <n v="109157"/>
  </r>
  <r>
    <s v="NAQ04S02"/>
    <s v="&#9;Expenditure on GNP at Constant Market Prices (Seasonally Adjusted)"/>
    <s v="20172"/>
    <s v="2017Q2"/>
    <s v="016"/>
    <s v="Total Domestic Demand"/>
    <s v="Euro Million"/>
    <n v="110293"/>
  </r>
  <r>
    <s v="NAQ04S02"/>
    <s v="&#9;Expenditure on GNP at Constant Market Prices (Seasonally Adjusted)"/>
    <s v="20173"/>
    <s v="2017Q3"/>
    <s v="001"/>
    <s v="Personal Expenditure on Consumer Goods and Services"/>
    <s v="Euro Million"/>
    <n v="31575"/>
  </r>
  <r>
    <s v="NAQ04S02"/>
    <s v="&#9;Expenditure on GNP at Constant Market Prices (Seasonally Adjusted)"/>
    <s v="20173"/>
    <s v="2017Q3"/>
    <s v="0011"/>
    <s v="Household &amp; NPISH Final Consumption Expenditure"/>
    <s v="Euro Million"/>
    <n v="30046"/>
  </r>
  <r>
    <s v="NAQ04S02"/>
    <s v="&#9;Expenditure on GNP at Constant Market Prices (Seasonally Adjusted)"/>
    <s v="20173"/>
    <s v="2017Q3"/>
    <s v="0012"/>
    <s v="Household Final Consumption Expenditure"/>
    <s v="Euro Million"/>
    <n v="29497"/>
  </r>
  <r>
    <s v="NAQ04S02"/>
    <s v="&#9;Expenditure on GNP at Constant Market Prices (Seasonally Adjusted)"/>
    <s v="20173"/>
    <s v="2017Q3"/>
    <s v="002"/>
    <s v="Net Expenditure by Central and Local Govt. on Current Goods and Services"/>
    <s v="Euro Million"/>
    <n v="9837"/>
  </r>
  <r>
    <s v="NAQ04S02"/>
    <s v="&#9;Expenditure on GNP at Constant Market Prices (Seasonally Adjusted)"/>
    <s v="20173"/>
    <s v="2017Q3"/>
    <s v="0021"/>
    <s v="General Government Expenditure on Goods &amp; Services provided to Households"/>
    <s v="Euro Million"/>
    <n v="7601"/>
  </r>
  <r>
    <s v="NAQ04S02"/>
    <s v="&#9;Expenditure on GNP at Constant Market Prices (Seasonally Adjusted)"/>
    <s v="20173"/>
    <s v="2017Q3"/>
    <s v="0022"/>
    <s v="General Government Collective Consumption Expenditure"/>
    <s v="Euro Million"/>
    <n v="3806"/>
  </r>
  <r>
    <s v="NAQ04S02"/>
    <s v="&#9;Expenditure on GNP at Constant Market Prices (Seasonally Adjusted)"/>
    <s v="20173"/>
    <s v="2017Q3"/>
    <s v="0023"/>
    <s v="General Government Final Consumption Expenditure"/>
    <s v="Euro Million"/>
    <n v="11404"/>
  </r>
  <r>
    <s v="NAQ04S02"/>
    <s v="&#9;Expenditure on GNP at Constant Market Prices (Seasonally Adjusted)"/>
    <s v="20173"/>
    <s v="2017Q3"/>
    <s v="003"/>
    <s v="Gross Domestic Fixed Capital Formation"/>
    <s v="Euro Million"/>
    <n v="19043"/>
  </r>
  <r>
    <s v="NAQ04S02"/>
    <s v="&#9;Expenditure on GNP at Constant Market Prices (Seasonally Adjusted)"/>
    <s v="20173"/>
    <s v="2017Q3"/>
    <s v="0031"/>
    <s v="Gross domestic fixed capital formation - Dwellings"/>
    <s v="Euro Million"/>
    <s v=""/>
  </r>
  <r>
    <s v="NAQ04S02"/>
    <s v="&#9;Expenditure on GNP at Constant Market Prices (Seasonally Adjusted)"/>
    <s v="20173"/>
    <s v="2017Q3"/>
    <s v="0032"/>
    <s v="Gross domestic fixed capital formation - Improvements"/>
    <s v="Euro Million"/>
    <s v=""/>
  </r>
  <r>
    <s v="NAQ04S02"/>
    <s v="&#9;Expenditure on GNP at Constant Market Prices (Seasonally Adjusted)"/>
    <s v="20173"/>
    <s v="2017Q3"/>
    <s v="0033"/>
    <s v="Gross domestic fixed capital formation - Other Building and Construction"/>
    <s v="Euro Million"/>
    <s v=""/>
  </r>
  <r>
    <s v="NAQ04S02"/>
    <s v="&#9;Expenditure on GNP at Constant Market Prices (Seasonally Adjusted)"/>
    <s v="20173"/>
    <s v="2017Q3"/>
    <s v="0034"/>
    <s v="Gross domestic fixed capital formation - Transfer Costs"/>
    <s v="Euro Million"/>
    <s v=""/>
  </r>
  <r>
    <s v="NAQ04S02"/>
    <s v="&#9;Expenditure on GNP at Constant Market Prices (Seasonally Adjusted)"/>
    <s v="20173"/>
    <s v="2017Q3"/>
    <s v="0035"/>
    <s v="Gross domestic fixed capital formation - Machinery and Equipment"/>
    <s v="Euro Million"/>
    <n v="5275"/>
  </r>
  <r>
    <s v="NAQ04S02"/>
    <s v="&#9;Expenditure on GNP at Constant Market Prices (Seasonally Adjusted)"/>
    <s v="20173"/>
    <s v="2017Q3"/>
    <s v="0036"/>
    <s v="Gross domestic fixed capital formation - Machinery and Equipment of which: Other Transport Equipment"/>
    <s v="Euro Million"/>
    <s v=""/>
  </r>
  <r>
    <s v="NAQ04S02"/>
    <s v="&#9;Expenditure on GNP at Constant Market Prices (Seasonally Adjusted)"/>
    <s v="20173"/>
    <s v="2017Q3"/>
    <s v="0037"/>
    <s v="Gross domestic fixed capital formation - Intangible Assets"/>
    <s v="Euro Million"/>
    <n v="6623"/>
  </r>
  <r>
    <s v="NAQ04S02"/>
    <s v="&#9;Expenditure on GNP at Constant Market Prices (Seasonally Adjusted)"/>
    <s v="20173"/>
    <s v="2017Q3"/>
    <s v="0038"/>
    <s v="Gross domestic fixed capital formation - All Building &amp;Construction (including Dwellings, Improvements, Other B&amp;C and Transfer Costs)"/>
    <s v="Euro Million"/>
    <n v="8049"/>
  </r>
  <r>
    <s v="NAQ04S02"/>
    <s v="&#9;Expenditure on GNP at Constant Market Prices (Seasonally Adjusted)"/>
    <s v="20173"/>
    <s v="2017Q3"/>
    <s v="004"/>
    <s v="Value of Physical Changes in Stocks"/>
    <s v="Euro Million"/>
    <n v="2140"/>
  </r>
  <r>
    <s v="NAQ04S02"/>
    <s v="&#9;Expenditure on GNP at Constant Market Prices (Seasonally Adjusted)"/>
    <s v="20173"/>
    <s v="2017Q3"/>
    <s v="005"/>
    <s v="Exports of Goods and Services (excluding Factor Income Flows)"/>
    <s v="Euro Million"/>
    <n v="115673"/>
  </r>
  <r>
    <s v="NAQ04S02"/>
    <s v="&#9;Expenditure on GNP at Constant Market Prices (Seasonally Adjusted)"/>
    <s v="20173"/>
    <s v="2017Q3"/>
    <s v="006"/>
    <s v="Imports of Goods and Services (excluding Factor Income Flows)"/>
    <s v="Euro Million"/>
    <n v="-82440"/>
  </r>
  <r>
    <s v="NAQ04S02"/>
    <s v="&#9;Expenditure on GNP at Constant Market Prices (Seasonally Adjusted)"/>
    <s v="20173"/>
    <s v="2017Q3"/>
    <s v="007"/>
    <s v="Gross Domestic Product at Market Prices"/>
    <s v="Euro Million"/>
    <n v="93847"/>
  </r>
  <r>
    <s v="NAQ04S02"/>
    <s v="&#9;Expenditure on GNP at Constant Market Prices (Seasonally Adjusted)"/>
    <s v="20173"/>
    <s v="2017Q3"/>
    <s v="008"/>
    <s v="Net Factor Income from the Rest of the World"/>
    <s v="Euro Million"/>
    <n v="-18228"/>
  </r>
  <r>
    <s v="NAQ04S02"/>
    <s v="&#9;Expenditure on GNP at Constant Market Prices (Seasonally Adjusted)"/>
    <s v="20173"/>
    <s v="2017Q3"/>
    <s v="009"/>
    <s v="Gross National Product at Market Prices"/>
    <s v="Euro Million"/>
    <n v="76165"/>
  </r>
  <r>
    <s v="NAQ04S02"/>
    <s v="&#9;Expenditure on GNP at Constant Market Prices (Seasonally Adjusted)"/>
    <s v="20173"/>
    <s v="2017Q3"/>
    <s v="010"/>
    <s v="Statistical Discrepancy"/>
    <s v="Euro Million"/>
    <s v=""/>
  </r>
  <r>
    <s v="NAQ04S02"/>
    <s v="&#9;Expenditure on GNP at Constant Market Prices (Seasonally Adjusted)"/>
    <s v="20173"/>
    <s v="2017Q3"/>
    <s v="011"/>
    <s v="Export of Goods (excluding Factor Income Flows)"/>
    <s v="Euro Million"/>
    <n v="46650"/>
  </r>
  <r>
    <s v="NAQ04S02"/>
    <s v="&#9;Expenditure on GNP at Constant Market Prices (Seasonally Adjusted)"/>
    <s v="20173"/>
    <s v="2017Q3"/>
    <s v="012"/>
    <s v="Import of Goods (excluding Factor Income Flows)"/>
    <s v="Euro Million"/>
    <n v="-24368"/>
  </r>
  <r>
    <s v="NAQ04S02"/>
    <s v="&#9;Expenditure on GNP at Constant Market Prices (Seasonally Adjusted)"/>
    <s v="20173"/>
    <s v="2017Q3"/>
    <s v="013"/>
    <s v="Export of Services (excluding Factor Income Flows)"/>
    <s v="Euro Million"/>
    <n v="69692"/>
  </r>
  <r>
    <s v="NAQ04S02"/>
    <s v="&#9;Expenditure on GNP at Constant Market Prices (Seasonally Adjusted)"/>
    <s v="20173"/>
    <s v="2017Q3"/>
    <s v="014"/>
    <s v="Import of Services (excluding Factor Income Flows)"/>
    <s v="Euro Million"/>
    <n v="-57562"/>
  </r>
  <r>
    <s v="NAQ04S02"/>
    <s v="&#9;Expenditure on GNP at Constant Market Prices (Seasonally Adjusted)"/>
    <s v="20173"/>
    <s v="2017Q3"/>
    <s v="015"/>
    <s v="Final Domestic Demand"/>
    <s v="Euro Million"/>
    <n v="60509"/>
  </r>
  <r>
    <s v="NAQ04S02"/>
    <s v="&#9;Expenditure on GNP at Constant Market Prices (Seasonally Adjusted)"/>
    <s v="20173"/>
    <s v="2017Q3"/>
    <s v="016"/>
    <s v="Total Domestic Demand"/>
    <s v="Euro Million"/>
    <n v="63398"/>
  </r>
  <r>
    <s v="NAQ04S02"/>
    <s v="&#9;Expenditure on GNP at Constant Market Prices (Seasonally Adjusted)"/>
    <s v="20174"/>
    <s v="2017Q4"/>
    <s v="001"/>
    <s v="Personal Expenditure on Consumer Goods and Services"/>
    <s v="Euro Million"/>
    <n v="31879"/>
  </r>
  <r>
    <s v="NAQ04S02"/>
    <s v="&#9;Expenditure on GNP at Constant Market Prices (Seasonally Adjusted)"/>
    <s v="20174"/>
    <s v="2017Q4"/>
    <s v="0011"/>
    <s v="Household &amp; NPISH Final Consumption Expenditure"/>
    <s v="Euro Million"/>
    <n v="30320"/>
  </r>
  <r>
    <s v="NAQ04S02"/>
    <s v="&#9;Expenditure on GNP at Constant Market Prices (Seasonally Adjusted)"/>
    <s v="20174"/>
    <s v="2017Q4"/>
    <s v="0012"/>
    <s v="Household Final Consumption Expenditure"/>
    <s v="Euro Million"/>
    <n v="29766"/>
  </r>
  <r>
    <s v="NAQ04S02"/>
    <s v="&#9;Expenditure on GNP at Constant Market Prices (Seasonally Adjusted)"/>
    <s v="20174"/>
    <s v="2017Q4"/>
    <s v="002"/>
    <s v="Net Expenditure by Central and Local Govt. on Current Goods and Services"/>
    <s v="Euro Million"/>
    <n v="9981"/>
  </r>
  <r>
    <s v="NAQ04S02"/>
    <s v="&#9;Expenditure on GNP at Constant Market Prices (Seasonally Adjusted)"/>
    <s v="20174"/>
    <s v="2017Q4"/>
    <s v="0021"/>
    <s v="General Government Expenditure on Goods &amp; Services provided to Households"/>
    <s v="Euro Million"/>
    <n v="7706"/>
  </r>
  <r>
    <s v="NAQ04S02"/>
    <s v="&#9;Expenditure on GNP at Constant Market Prices (Seasonally Adjusted)"/>
    <s v="20174"/>
    <s v="2017Q4"/>
    <s v="0022"/>
    <s v="General Government Collective Consumption Expenditure"/>
    <s v="Euro Million"/>
    <n v="3874"/>
  </r>
  <r>
    <s v="NAQ04S02"/>
    <s v="&#9;Expenditure on GNP at Constant Market Prices (Seasonally Adjusted)"/>
    <s v="20174"/>
    <s v="2017Q4"/>
    <s v="0023"/>
    <s v="General Government Final Consumption Expenditure"/>
    <s v="Euro Million"/>
    <n v="11577"/>
  </r>
  <r>
    <s v="NAQ04S02"/>
    <s v="&#9;Expenditure on GNP at Constant Market Prices (Seasonally Adjusted)"/>
    <s v="20174"/>
    <s v="2017Q4"/>
    <s v="003"/>
    <s v="Gross Domestic Fixed Capital Formation"/>
    <s v="Euro Million"/>
    <n v="17167"/>
  </r>
  <r>
    <s v="NAQ04S02"/>
    <s v="&#9;Expenditure on GNP at Constant Market Prices (Seasonally Adjusted)"/>
    <s v="20174"/>
    <s v="2017Q4"/>
    <s v="0031"/>
    <s v="Gross domestic fixed capital formation - Dwellings"/>
    <s v="Euro Million"/>
    <s v=""/>
  </r>
  <r>
    <s v="NAQ04S02"/>
    <s v="&#9;Expenditure on GNP at Constant Market Prices (Seasonally Adjusted)"/>
    <s v="20174"/>
    <s v="2017Q4"/>
    <s v="0032"/>
    <s v="Gross domestic fixed capital formation - Improvements"/>
    <s v="Euro Million"/>
    <s v=""/>
  </r>
  <r>
    <s v="NAQ04S02"/>
    <s v="&#9;Expenditure on GNP at Constant Market Prices (Seasonally Adjusted)"/>
    <s v="20174"/>
    <s v="2017Q4"/>
    <s v="0033"/>
    <s v="Gross domestic fixed capital formation - Other Building and Construction"/>
    <s v="Euro Million"/>
    <s v=""/>
  </r>
  <r>
    <s v="NAQ04S02"/>
    <s v="&#9;Expenditure on GNP at Constant Market Prices (Seasonally Adjusted)"/>
    <s v="20174"/>
    <s v="2017Q4"/>
    <s v="0034"/>
    <s v="Gross domestic fixed capital formation - Transfer Costs"/>
    <s v="Euro Million"/>
    <s v=""/>
  </r>
  <r>
    <s v="NAQ04S02"/>
    <s v="&#9;Expenditure on GNP at Constant Market Prices (Seasonally Adjusted)"/>
    <s v="20174"/>
    <s v="2017Q4"/>
    <s v="0035"/>
    <s v="Gross domestic fixed capital formation - Machinery and Equipment"/>
    <s v="Euro Million"/>
    <n v="5842"/>
  </r>
  <r>
    <s v="NAQ04S02"/>
    <s v="&#9;Expenditure on GNP at Constant Market Prices (Seasonally Adjusted)"/>
    <s v="20174"/>
    <s v="2017Q4"/>
    <s v="0036"/>
    <s v="Gross domestic fixed capital formation - Machinery and Equipment of which: Other Transport Equipment"/>
    <s v="Euro Million"/>
    <s v=""/>
  </r>
  <r>
    <s v="NAQ04S02"/>
    <s v="&#9;Expenditure on GNP at Constant Market Prices (Seasonally Adjusted)"/>
    <s v="20174"/>
    <s v="2017Q4"/>
    <s v="0037"/>
    <s v="Gross domestic fixed capital formation - Intangible Assets"/>
    <s v="Euro Million"/>
    <n v="3791"/>
  </r>
  <r>
    <s v="NAQ04S02"/>
    <s v="&#9;Expenditure on GNP at Constant Market Prices (Seasonally Adjusted)"/>
    <s v="20174"/>
    <s v="2017Q4"/>
    <s v="0038"/>
    <s v="Gross domestic fixed capital formation - All Building &amp;Construction (including Dwellings, Improvements, Other B&amp;C and Transfer Costs)"/>
    <s v="Euro Million"/>
    <n v="8753"/>
  </r>
  <r>
    <s v="NAQ04S02"/>
    <s v="&#9;Expenditure on GNP at Constant Market Prices (Seasonally Adjusted)"/>
    <s v="20174"/>
    <s v="2017Q4"/>
    <s v="004"/>
    <s v="Value of Physical Changes in Stocks"/>
    <s v="Euro Million"/>
    <n v="366"/>
  </r>
  <r>
    <s v="NAQ04S02"/>
    <s v="&#9;Expenditure on GNP at Constant Market Prices (Seasonally Adjusted)"/>
    <s v="20174"/>
    <s v="2017Q4"/>
    <s v="005"/>
    <s v="Exports of Goods and Services (excluding Factor Income Flows)"/>
    <s v="Euro Million"/>
    <n v="127946"/>
  </r>
  <r>
    <s v="NAQ04S02"/>
    <s v="&#9;Expenditure on GNP at Constant Market Prices (Seasonally Adjusted)"/>
    <s v="20174"/>
    <s v="2017Q4"/>
    <s v="006"/>
    <s v="Imports of Goods and Services (excluding Factor Income Flows)"/>
    <s v="Euro Million"/>
    <n v="-88727"/>
  </r>
  <r>
    <s v="NAQ04S02"/>
    <s v="&#9;Expenditure on GNP at Constant Market Prices (Seasonally Adjusted)"/>
    <s v="20174"/>
    <s v="2017Q4"/>
    <s v="007"/>
    <s v="Gross Domestic Product at Market Prices"/>
    <s v="Euro Million"/>
    <n v="96851"/>
  </r>
  <r>
    <s v="NAQ04S02"/>
    <s v="&#9;Expenditure on GNP at Constant Market Prices (Seasonally Adjusted)"/>
    <s v="20174"/>
    <s v="2017Q4"/>
    <s v="008"/>
    <s v="Net Factor Income from the Rest of the World"/>
    <s v="Euro Million"/>
    <n v="-22436"/>
  </r>
  <r>
    <s v="NAQ04S02"/>
    <s v="&#9;Expenditure on GNP at Constant Market Prices (Seasonally Adjusted)"/>
    <s v="20174"/>
    <s v="2017Q4"/>
    <s v="009"/>
    <s v="Gross National Product at Market Prices"/>
    <s v="Euro Million"/>
    <n v="74801"/>
  </r>
  <r>
    <s v="NAQ04S02"/>
    <s v="&#9;Expenditure on GNP at Constant Market Prices (Seasonally Adjusted)"/>
    <s v="20174"/>
    <s v="2017Q4"/>
    <s v="010"/>
    <s v="Statistical Discrepancy"/>
    <s v="Euro Million"/>
    <s v=""/>
  </r>
  <r>
    <s v="NAQ04S02"/>
    <s v="&#9;Expenditure on GNP at Constant Market Prices (Seasonally Adjusted)"/>
    <s v="20174"/>
    <s v="2017Q4"/>
    <s v="011"/>
    <s v="Export of Goods (excluding Factor Income Flows)"/>
    <s v="Euro Million"/>
    <n v="51945"/>
  </r>
  <r>
    <s v="NAQ04S02"/>
    <s v="&#9;Expenditure on GNP at Constant Market Prices (Seasonally Adjusted)"/>
    <s v="20174"/>
    <s v="2017Q4"/>
    <s v="012"/>
    <s v="Import of Goods (excluding Factor Income Flows)"/>
    <s v="Euro Million"/>
    <n v="-24098"/>
  </r>
  <r>
    <s v="NAQ04S02"/>
    <s v="&#9;Expenditure on GNP at Constant Market Prices (Seasonally Adjusted)"/>
    <s v="20174"/>
    <s v="2017Q4"/>
    <s v="013"/>
    <s v="Export of Services (excluding Factor Income Flows)"/>
    <s v="Euro Million"/>
    <n v="76554"/>
  </r>
  <r>
    <s v="NAQ04S02"/>
    <s v="&#9;Expenditure on GNP at Constant Market Prices (Seasonally Adjusted)"/>
    <s v="20174"/>
    <s v="2017Q4"/>
    <s v="014"/>
    <s v="Import of Services (excluding Factor Income Flows)"/>
    <s v="Euro Million"/>
    <n v="-64176"/>
  </r>
  <r>
    <s v="NAQ04S02"/>
    <s v="&#9;Expenditure on GNP at Constant Market Prices (Seasonally Adjusted)"/>
    <s v="20174"/>
    <s v="2017Q4"/>
    <s v="015"/>
    <s v="Final Domestic Demand"/>
    <s v="Euro Million"/>
    <n v="59128"/>
  </r>
  <r>
    <s v="NAQ04S02"/>
    <s v="&#9;Expenditure on GNP at Constant Market Prices (Seasonally Adjusted)"/>
    <s v="20174"/>
    <s v="2017Q4"/>
    <s v="016"/>
    <s v="Total Domestic Demand"/>
    <s v="Euro Million"/>
    <n v="59279"/>
  </r>
  <r>
    <s v="NAQ04S02"/>
    <s v="&#9;Expenditure on GNP at Constant Market Prices (Seasonally Adjusted)"/>
    <s v="20181"/>
    <s v="2018Q1"/>
    <s v="001"/>
    <s v="Personal Expenditure on Consumer Goods and Services"/>
    <s v="Euro Million"/>
    <n v="32659"/>
  </r>
  <r>
    <s v="NAQ04S02"/>
    <s v="&#9;Expenditure on GNP at Constant Market Prices (Seasonally Adjusted)"/>
    <s v="20181"/>
    <s v="2018Q1"/>
    <s v="0011"/>
    <s v="Household &amp; NPISH Final Consumption Expenditure"/>
    <s v="Euro Million"/>
    <n v="31016"/>
  </r>
  <r>
    <s v="NAQ04S02"/>
    <s v="&#9;Expenditure on GNP at Constant Market Prices (Seasonally Adjusted)"/>
    <s v="20181"/>
    <s v="2018Q1"/>
    <s v="0012"/>
    <s v="Household Final Consumption Expenditure"/>
    <s v="Euro Million"/>
    <n v="30458"/>
  </r>
  <r>
    <s v="NAQ04S02"/>
    <s v="&#9;Expenditure on GNP at Constant Market Prices (Seasonally Adjusted)"/>
    <s v="20181"/>
    <s v="2018Q1"/>
    <s v="002"/>
    <s v="Net Expenditure by Central and Local Govt. on Current Goods and Services"/>
    <s v="Euro Million"/>
    <n v="9983"/>
  </r>
  <r>
    <s v="NAQ04S02"/>
    <s v="&#9;Expenditure on GNP at Constant Market Prices (Seasonally Adjusted)"/>
    <s v="20181"/>
    <s v="2018Q1"/>
    <s v="0021"/>
    <s v="General Government Expenditure on Goods &amp; Services provided to Households"/>
    <s v="Euro Million"/>
    <n v="7764"/>
  </r>
  <r>
    <s v="NAQ04S02"/>
    <s v="&#9;Expenditure on GNP at Constant Market Prices (Seasonally Adjusted)"/>
    <s v="20181"/>
    <s v="2018Q1"/>
    <s v="0022"/>
    <s v="General Government Collective Consumption Expenditure"/>
    <s v="Euro Million"/>
    <n v="3906"/>
  </r>
  <r>
    <s v="NAQ04S02"/>
    <s v="&#9;Expenditure on GNP at Constant Market Prices (Seasonally Adjusted)"/>
    <s v="20181"/>
    <s v="2018Q1"/>
    <s v="0023"/>
    <s v="General Government Final Consumption Expenditure"/>
    <s v="Euro Million"/>
    <n v="11667"/>
  </r>
  <r>
    <s v="NAQ04S02"/>
    <s v="&#9;Expenditure on GNP at Constant Market Prices (Seasonally Adjusted)"/>
    <s v="20181"/>
    <s v="2018Q1"/>
    <s v="003"/>
    <s v="Gross Domestic Fixed Capital Formation"/>
    <s v="Euro Million"/>
    <n v="21934"/>
  </r>
  <r>
    <s v="NAQ04S02"/>
    <s v="&#9;Expenditure on GNP at Constant Market Prices (Seasonally Adjusted)"/>
    <s v="20181"/>
    <s v="2018Q1"/>
    <s v="0031"/>
    <s v="Gross domestic fixed capital formation - Dwellings"/>
    <s v="Euro Million"/>
    <s v=""/>
  </r>
  <r>
    <s v="NAQ04S02"/>
    <s v="&#9;Expenditure on GNP at Constant Market Prices (Seasonally Adjusted)"/>
    <s v="20181"/>
    <s v="2018Q1"/>
    <s v="0032"/>
    <s v="Gross domestic fixed capital formation - Improvements"/>
    <s v="Euro Million"/>
    <s v=""/>
  </r>
  <r>
    <s v="NAQ04S02"/>
    <s v="&#9;Expenditure on GNP at Constant Market Prices (Seasonally Adjusted)"/>
    <s v="20181"/>
    <s v="2018Q1"/>
    <s v="0033"/>
    <s v="Gross domestic fixed capital formation - Other Building and Construction"/>
    <s v="Euro Million"/>
    <s v=""/>
  </r>
  <r>
    <s v="NAQ04S02"/>
    <s v="&#9;Expenditure on GNP at Constant Market Prices (Seasonally Adjusted)"/>
    <s v="20181"/>
    <s v="2018Q1"/>
    <s v="0034"/>
    <s v="Gross domestic fixed capital formation - Transfer Costs"/>
    <s v="Euro Million"/>
    <s v=""/>
  </r>
  <r>
    <s v="NAQ04S02"/>
    <s v="&#9;Expenditure on GNP at Constant Market Prices (Seasonally Adjusted)"/>
    <s v="20181"/>
    <s v="2018Q1"/>
    <s v="0035"/>
    <s v="Gross domestic fixed capital formation - Machinery and Equipment"/>
    <s v="Euro Million"/>
    <n v="6630"/>
  </r>
  <r>
    <s v="NAQ04S02"/>
    <s v="&#9;Expenditure on GNP at Constant Market Prices (Seasonally Adjusted)"/>
    <s v="20181"/>
    <s v="2018Q1"/>
    <s v="0036"/>
    <s v="Gross domestic fixed capital formation - Machinery and Equipment of which: Other Transport Equipment"/>
    <s v="Euro Million"/>
    <s v=""/>
  </r>
  <r>
    <s v="NAQ04S02"/>
    <s v="&#9;Expenditure on GNP at Constant Market Prices (Seasonally Adjusted)"/>
    <s v="20181"/>
    <s v="2018Q1"/>
    <s v="0037"/>
    <s v="Gross domestic fixed capital formation - Intangible Assets"/>
    <s v="Euro Million"/>
    <n v="7426"/>
  </r>
  <r>
    <s v="NAQ04S02"/>
    <s v="&#9;Expenditure on GNP at Constant Market Prices (Seasonally Adjusted)"/>
    <s v="20181"/>
    <s v="2018Q1"/>
    <s v="0038"/>
    <s v="Gross domestic fixed capital formation - All Building &amp;Construction (including Dwellings, Improvements, Other B&amp;C and Transfer Costs)"/>
    <s v="Euro Million"/>
    <n v="8657"/>
  </r>
  <r>
    <s v="NAQ04S02"/>
    <s v="&#9;Expenditure on GNP at Constant Market Prices (Seasonally Adjusted)"/>
    <s v="20181"/>
    <s v="2018Q1"/>
    <s v="004"/>
    <s v="Value of Physical Changes in Stocks"/>
    <s v="Euro Million"/>
    <n v="1560"/>
  </r>
  <r>
    <s v="NAQ04S02"/>
    <s v="&#9;Expenditure on GNP at Constant Market Prices (Seasonally Adjusted)"/>
    <s v="20181"/>
    <s v="2018Q1"/>
    <s v="005"/>
    <s v="Exports of Goods and Services (excluding Factor Income Flows)"/>
    <s v="Euro Million"/>
    <n v="115849"/>
  </r>
  <r>
    <s v="NAQ04S02"/>
    <s v="&#9;Expenditure on GNP at Constant Market Prices (Seasonally Adjusted)"/>
    <s v="20181"/>
    <s v="2018Q1"/>
    <s v="006"/>
    <s v="Imports of Goods and Services (excluding Factor Income Flows)"/>
    <s v="Euro Million"/>
    <n v="-80373"/>
  </r>
  <r>
    <s v="NAQ04S02"/>
    <s v="&#9;Expenditure on GNP at Constant Market Prices (Seasonally Adjusted)"/>
    <s v="20181"/>
    <s v="2018Q1"/>
    <s v="007"/>
    <s v="Gross Domestic Product at Market Prices"/>
    <s v="Euro Million"/>
    <n v="97889"/>
  </r>
  <r>
    <s v="NAQ04S02"/>
    <s v="&#9;Expenditure on GNP at Constant Market Prices (Seasonally Adjusted)"/>
    <s v="20181"/>
    <s v="2018Q1"/>
    <s v="008"/>
    <s v="Net Factor Income from the Rest of the World"/>
    <s v="Euro Million"/>
    <n v="-22452"/>
  </r>
  <r>
    <s v="NAQ04S02"/>
    <s v="&#9;Expenditure on GNP at Constant Market Prices (Seasonally Adjusted)"/>
    <s v="20181"/>
    <s v="2018Q1"/>
    <s v="009"/>
    <s v="Gross National Product at Market Prices"/>
    <s v="Euro Million"/>
    <n v="75863"/>
  </r>
  <r>
    <s v="NAQ04S02"/>
    <s v="&#9;Expenditure on GNP at Constant Market Prices (Seasonally Adjusted)"/>
    <s v="20181"/>
    <s v="2018Q1"/>
    <s v="010"/>
    <s v="Statistical Discrepancy"/>
    <s v="Euro Million"/>
    <s v=""/>
  </r>
  <r>
    <s v="NAQ04S02"/>
    <s v="&#9;Expenditure on GNP at Constant Market Prices (Seasonally Adjusted)"/>
    <s v="20181"/>
    <s v="2018Q1"/>
    <s v="011"/>
    <s v="Export of Goods (excluding Factor Income Flows)"/>
    <s v="Euro Million"/>
    <n v="48464"/>
  </r>
  <r>
    <s v="NAQ04S02"/>
    <s v="&#9;Expenditure on GNP at Constant Market Prices (Seasonally Adjusted)"/>
    <s v="20181"/>
    <s v="2018Q1"/>
    <s v="012"/>
    <s v="Import of Goods (excluding Factor Income Flows)"/>
    <s v="Euro Million"/>
    <n v="-25177"/>
  </r>
  <r>
    <s v="NAQ04S02"/>
    <s v="&#9;Expenditure on GNP at Constant Market Prices (Seasonally Adjusted)"/>
    <s v="20181"/>
    <s v="2018Q1"/>
    <s v="013"/>
    <s v="Export of Services (excluding Factor Income Flows)"/>
    <s v="Euro Million"/>
    <n v="67205"/>
  </r>
  <r>
    <s v="NAQ04S02"/>
    <s v="&#9;Expenditure on GNP at Constant Market Prices (Seasonally Adjusted)"/>
    <s v="20181"/>
    <s v="2018Q1"/>
    <s v="014"/>
    <s v="Import of Services (excluding Factor Income Flows)"/>
    <s v="Euro Million"/>
    <n v="-54559"/>
  </r>
  <r>
    <s v="NAQ04S02"/>
    <s v="&#9;Expenditure on GNP at Constant Market Prices (Seasonally Adjusted)"/>
    <s v="20181"/>
    <s v="2018Q1"/>
    <s v="015"/>
    <s v="Final Domestic Demand"/>
    <s v="Euro Million"/>
    <n v="64504"/>
  </r>
  <r>
    <s v="NAQ04S02"/>
    <s v="&#9;Expenditure on GNP at Constant Market Prices (Seasonally Adjusted)"/>
    <s v="20181"/>
    <s v="2018Q1"/>
    <s v="016"/>
    <s v="Total Domestic Demand"/>
    <s v="Euro Million"/>
    <n v="66429"/>
  </r>
  <r>
    <s v="NAQ04S02"/>
    <s v="&#9;Expenditure on GNP at Constant Market Prices (Seasonally Adjusted)"/>
    <s v="20182"/>
    <s v="2018Q2"/>
    <s v="001"/>
    <s v="Personal Expenditure on Consumer Goods and Services"/>
    <s v="Euro Million"/>
    <n v="33085"/>
  </r>
  <r>
    <s v="NAQ04S02"/>
    <s v="&#9;Expenditure on GNP at Constant Market Prices (Seasonally Adjusted)"/>
    <s v="20182"/>
    <s v="2018Q2"/>
    <s v="0011"/>
    <s v="Household &amp; NPISH Final Consumption Expenditure"/>
    <s v="Euro Million"/>
    <n v="31399"/>
  </r>
  <r>
    <s v="NAQ04S02"/>
    <s v="&#9;Expenditure on GNP at Constant Market Prices (Seasonally Adjusted)"/>
    <s v="20182"/>
    <s v="2018Q2"/>
    <s v="0012"/>
    <s v="Household Final Consumption Expenditure"/>
    <s v="Euro Million"/>
    <n v="30839"/>
  </r>
  <r>
    <s v="NAQ04S02"/>
    <s v="&#9;Expenditure on GNP at Constant Market Prices (Seasonally Adjusted)"/>
    <s v="20182"/>
    <s v="2018Q2"/>
    <s v="002"/>
    <s v="Net Expenditure by Central and Local Govt. on Current Goods and Services"/>
    <s v="Euro Million"/>
    <n v="10274"/>
  </r>
  <r>
    <s v="NAQ04S02"/>
    <s v="&#9;Expenditure on GNP at Constant Market Prices (Seasonally Adjusted)"/>
    <s v="20182"/>
    <s v="2018Q2"/>
    <s v="0021"/>
    <s v="General Government Expenditure on Goods &amp; Services provided to Households"/>
    <s v="Euro Million"/>
    <n v="7987"/>
  </r>
  <r>
    <s v="NAQ04S02"/>
    <s v="&#9;Expenditure on GNP at Constant Market Prices (Seasonally Adjusted)"/>
    <s v="20182"/>
    <s v="2018Q2"/>
    <s v="0022"/>
    <s v="General Government Collective Consumption Expenditure"/>
    <s v="Euro Million"/>
    <n v="4015"/>
  </r>
  <r>
    <s v="NAQ04S02"/>
    <s v="&#9;Expenditure on GNP at Constant Market Prices (Seasonally Adjusted)"/>
    <s v="20182"/>
    <s v="2018Q2"/>
    <s v="0023"/>
    <s v="General Government Final Consumption Expenditure"/>
    <s v="Euro Million"/>
    <n v="11999"/>
  </r>
  <r>
    <s v="NAQ04S02"/>
    <s v="&#9;Expenditure on GNP at Constant Market Prices (Seasonally Adjusted)"/>
    <s v="20182"/>
    <s v="2018Q2"/>
    <s v="003"/>
    <s v="Gross Domestic Fixed Capital Formation"/>
    <s v="Euro Million"/>
    <n v="22650"/>
  </r>
  <r>
    <s v="NAQ04S02"/>
    <s v="&#9;Expenditure on GNP at Constant Market Prices (Seasonally Adjusted)"/>
    <s v="20182"/>
    <s v="2018Q2"/>
    <s v="0031"/>
    <s v="Gross domestic fixed capital formation - Dwellings"/>
    <s v="Euro Million"/>
    <s v=""/>
  </r>
  <r>
    <s v="NAQ04S02"/>
    <s v="&#9;Expenditure on GNP at Constant Market Prices (Seasonally Adjusted)"/>
    <s v="20182"/>
    <s v="2018Q2"/>
    <s v="0032"/>
    <s v="Gross domestic fixed capital formation - Improvements"/>
    <s v="Euro Million"/>
    <s v=""/>
  </r>
  <r>
    <s v="NAQ04S02"/>
    <s v="&#9;Expenditure on GNP at Constant Market Prices (Seasonally Adjusted)"/>
    <s v="20182"/>
    <s v="2018Q2"/>
    <s v="0033"/>
    <s v="Gross domestic fixed capital formation - Other Building and Construction"/>
    <s v="Euro Million"/>
    <s v=""/>
  </r>
  <r>
    <s v="NAQ04S02"/>
    <s v="&#9;Expenditure on GNP at Constant Market Prices (Seasonally Adjusted)"/>
    <s v="20182"/>
    <s v="2018Q2"/>
    <s v="0034"/>
    <s v="Gross domestic fixed capital formation - Transfer Costs"/>
    <s v="Euro Million"/>
    <s v=""/>
  </r>
  <r>
    <s v="NAQ04S02"/>
    <s v="&#9;Expenditure on GNP at Constant Market Prices (Seasonally Adjusted)"/>
    <s v="20182"/>
    <s v="2018Q2"/>
    <s v="0035"/>
    <s v="Gross domestic fixed capital formation - Machinery and Equipment"/>
    <s v="Euro Million"/>
    <n v="6585"/>
  </r>
  <r>
    <s v="NAQ04S02"/>
    <s v="&#9;Expenditure on GNP at Constant Market Prices (Seasonally Adjusted)"/>
    <s v="20182"/>
    <s v="2018Q2"/>
    <s v="0036"/>
    <s v="Gross domestic fixed capital formation - Machinery and Equipment of which: Other Transport Equipment"/>
    <s v="Euro Million"/>
    <s v=""/>
  </r>
  <r>
    <s v="NAQ04S02"/>
    <s v="&#9;Expenditure on GNP at Constant Market Prices (Seasonally Adjusted)"/>
    <s v="20182"/>
    <s v="2018Q2"/>
    <s v="0037"/>
    <s v="Gross domestic fixed capital formation - Intangible Assets"/>
    <s v="Euro Million"/>
    <n v="7846"/>
  </r>
  <r>
    <s v="NAQ04S02"/>
    <s v="&#9;Expenditure on GNP at Constant Market Prices (Seasonally Adjusted)"/>
    <s v="20182"/>
    <s v="2018Q2"/>
    <s v="0038"/>
    <s v="Gross domestic fixed capital formation - All Building &amp;Construction (including Dwellings, Improvements, Other B&amp;C and Transfer Costs)"/>
    <s v="Euro Million"/>
    <n v="9077"/>
  </r>
  <r>
    <s v="NAQ04S02"/>
    <s v="&#9;Expenditure on GNP at Constant Market Prices (Seasonally Adjusted)"/>
    <s v="20182"/>
    <s v="2018Q2"/>
    <s v="004"/>
    <s v="Value of Physical Changes in Stocks"/>
    <s v="Euro Million"/>
    <n v="275"/>
  </r>
  <r>
    <s v="NAQ04S02"/>
    <s v="&#9;Expenditure on GNP at Constant Market Prices (Seasonally Adjusted)"/>
    <s v="20182"/>
    <s v="2018Q2"/>
    <s v="005"/>
    <s v="Exports of Goods and Services (excluding Factor Income Flows)"/>
    <s v="Euro Million"/>
    <n v="120146"/>
  </r>
  <r>
    <s v="NAQ04S02"/>
    <s v="&#9;Expenditure on GNP at Constant Market Prices (Seasonally Adjusted)"/>
    <s v="20182"/>
    <s v="2018Q2"/>
    <s v="006"/>
    <s v="Imports of Goods and Services (excluding Factor Income Flows)"/>
    <s v="Euro Million"/>
    <n v="-87126"/>
  </r>
  <r>
    <s v="NAQ04S02"/>
    <s v="&#9;Expenditure on GNP at Constant Market Prices (Seasonally Adjusted)"/>
    <s v="20182"/>
    <s v="2018Q2"/>
    <s v="007"/>
    <s v="Gross Domestic Product at Market Prices"/>
    <s v="Euro Million"/>
    <n v="98132"/>
  </r>
  <r>
    <s v="NAQ04S02"/>
    <s v="&#9;Expenditure on GNP at Constant Market Prices (Seasonally Adjusted)"/>
    <s v="20182"/>
    <s v="2018Q2"/>
    <s v="008"/>
    <s v="Net Factor Income from the Rest of the World"/>
    <s v="Euro Million"/>
    <n v="-21540"/>
  </r>
  <r>
    <s v="NAQ04S02"/>
    <s v="&#9;Expenditure on GNP at Constant Market Prices (Seasonally Adjusted)"/>
    <s v="20182"/>
    <s v="2018Q2"/>
    <s v="009"/>
    <s v="Gross National Product at Market Prices"/>
    <s v="Euro Million"/>
    <n v="77048"/>
  </r>
  <r>
    <s v="NAQ04S02"/>
    <s v="&#9;Expenditure on GNP at Constant Market Prices (Seasonally Adjusted)"/>
    <s v="20182"/>
    <s v="2018Q2"/>
    <s v="010"/>
    <s v="Statistical Discrepancy"/>
    <s v="Euro Million"/>
    <s v=""/>
  </r>
  <r>
    <s v="NAQ04S02"/>
    <s v="&#9;Expenditure on GNP at Constant Market Prices (Seasonally Adjusted)"/>
    <s v="20182"/>
    <s v="2018Q2"/>
    <s v="011"/>
    <s v="Export of Goods (excluding Factor Income Flows)"/>
    <s v="Euro Million"/>
    <n v="51149"/>
  </r>
  <r>
    <s v="NAQ04S02"/>
    <s v="&#9;Expenditure on GNP at Constant Market Prices (Seasonally Adjusted)"/>
    <s v="20182"/>
    <s v="2018Q2"/>
    <s v="012"/>
    <s v="Import of Goods (excluding Factor Income Flows)"/>
    <s v="Euro Million"/>
    <n v="-26969"/>
  </r>
  <r>
    <s v="NAQ04S02"/>
    <s v="&#9;Expenditure on GNP at Constant Market Prices (Seasonally Adjusted)"/>
    <s v="20182"/>
    <s v="2018Q2"/>
    <s v="013"/>
    <s v="Export of Services (excluding Factor Income Flows)"/>
    <s v="Euro Million"/>
    <n v="68374"/>
  </r>
  <r>
    <s v="NAQ04S02"/>
    <s v="&#9;Expenditure on GNP at Constant Market Prices (Seasonally Adjusted)"/>
    <s v="20182"/>
    <s v="2018Q2"/>
    <s v="014"/>
    <s v="Import of Services (excluding Factor Income Flows)"/>
    <s v="Euro Million"/>
    <n v="-59488"/>
  </r>
  <r>
    <s v="NAQ04S02"/>
    <s v="&#9;Expenditure on GNP at Constant Market Prices (Seasonally Adjusted)"/>
    <s v="20182"/>
    <s v="2018Q2"/>
    <s v="015"/>
    <s v="Final Domestic Demand"/>
    <s v="Euro Million"/>
    <n v="65930"/>
  </r>
  <r>
    <s v="NAQ04S02"/>
    <s v="&#9;Expenditure on GNP at Constant Market Prices (Seasonally Adjusted)"/>
    <s v="20182"/>
    <s v="2018Q2"/>
    <s v="016"/>
    <s v="Total Domestic Demand"/>
    <s v="Euro Million"/>
    <n v="65929"/>
  </r>
  <r>
    <s v="NAQ04S02"/>
    <s v="&#9;Expenditure on GNP at Constant Market Prices (Seasonally Adjusted)"/>
    <s v="20183"/>
    <s v="2018Q3"/>
    <s v="001"/>
    <s v="Personal Expenditure on Consumer Goods and Services"/>
    <s v="Euro Million"/>
    <n v="33319"/>
  </r>
  <r>
    <s v="NAQ04S02"/>
    <s v="&#9;Expenditure on GNP at Constant Market Prices (Seasonally Adjusted)"/>
    <s v="20183"/>
    <s v="2018Q3"/>
    <s v="0011"/>
    <s v="Household &amp; NPISH Final Consumption Expenditure"/>
    <s v="Euro Million"/>
    <n v="31608"/>
  </r>
  <r>
    <s v="NAQ04S02"/>
    <s v="&#9;Expenditure on GNP at Constant Market Prices (Seasonally Adjusted)"/>
    <s v="20183"/>
    <s v="2018Q3"/>
    <s v="0012"/>
    <s v="Household Final Consumption Expenditure"/>
    <s v="Euro Million"/>
    <n v="31042"/>
  </r>
  <r>
    <s v="NAQ04S02"/>
    <s v="&#9;Expenditure on GNP at Constant Market Prices (Seasonally Adjusted)"/>
    <s v="20183"/>
    <s v="2018Q3"/>
    <s v="002"/>
    <s v="Net Expenditure by Central and Local Govt. on Current Goods and Services"/>
    <s v="Euro Million"/>
    <n v="10422"/>
  </r>
  <r>
    <s v="NAQ04S02"/>
    <s v="&#9;Expenditure on GNP at Constant Market Prices (Seasonally Adjusted)"/>
    <s v="20183"/>
    <s v="2018Q3"/>
    <s v="0021"/>
    <s v="General Government Expenditure on Goods &amp; Services provided to Households"/>
    <s v="Euro Million"/>
    <n v="8108"/>
  </r>
  <r>
    <s v="NAQ04S02"/>
    <s v="&#9;Expenditure on GNP at Constant Market Prices (Seasonally Adjusted)"/>
    <s v="20183"/>
    <s v="2018Q3"/>
    <s v="0022"/>
    <s v="General Government Collective Consumption Expenditure"/>
    <s v="Euro Million"/>
    <n v="4065"/>
  </r>
  <r>
    <s v="NAQ04S02"/>
    <s v="&#9;Expenditure on GNP at Constant Market Prices (Seasonally Adjusted)"/>
    <s v="20183"/>
    <s v="2018Q3"/>
    <s v="0023"/>
    <s v="General Government Final Consumption Expenditure"/>
    <s v="Euro Million"/>
    <n v="12170"/>
  </r>
  <r>
    <s v="NAQ04S02"/>
    <s v="&#9;Expenditure on GNP at Constant Market Prices (Seasonally Adjusted)"/>
    <s v="20183"/>
    <s v="2018Q3"/>
    <s v="003"/>
    <s v="Gross Domestic Fixed Capital Formation"/>
    <s v="Euro Million"/>
    <n v="24574"/>
  </r>
  <r>
    <s v="NAQ04S02"/>
    <s v="&#9;Expenditure on GNP at Constant Market Prices (Seasonally Adjusted)"/>
    <s v="20183"/>
    <s v="2018Q3"/>
    <s v="0031"/>
    <s v="Gross domestic fixed capital formation - Dwellings"/>
    <s v="Euro Million"/>
    <s v=""/>
  </r>
  <r>
    <s v="NAQ04S02"/>
    <s v="&#9;Expenditure on GNP at Constant Market Prices (Seasonally Adjusted)"/>
    <s v="20183"/>
    <s v="2018Q3"/>
    <s v="0032"/>
    <s v="Gross domestic fixed capital formation - Improvements"/>
    <s v="Euro Million"/>
    <s v=""/>
  </r>
  <r>
    <s v="NAQ04S02"/>
    <s v="&#9;Expenditure on GNP at Constant Market Prices (Seasonally Adjusted)"/>
    <s v="20183"/>
    <s v="2018Q3"/>
    <s v="0033"/>
    <s v="Gross domestic fixed capital formation - Other Building and Construction"/>
    <s v="Euro Million"/>
    <s v=""/>
  </r>
  <r>
    <s v="NAQ04S02"/>
    <s v="&#9;Expenditure on GNP at Constant Market Prices (Seasonally Adjusted)"/>
    <s v="20183"/>
    <s v="2018Q3"/>
    <s v="0034"/>
    <s v="Gross domestic fixed capital formation - Transfer Costs"/>
    <s v="Euro Million"/>
    <s v=""/>
  </r>
  <r>
    <s v="NAQ04S02"/>
    <s v="&#9;Expenditure on GNP at Constant Market Prices (Seasonally Adjusted)"/>
    <s v="20183"/>
    <s v="2018Q3"/>
    <s v="0035"/>
    <s v="Gross domestic fixed capital formation - Machinery and Equipment"/>
    <s v="Euro Million"/>
    <n v="8077"/>
  </r>
  <r>
    <s v="NAQ04S02"/>
    <s v="&#9;Expenditure on GNP at Constant Market Prices (Seasonally Adjusted)"/>
    <s v="20183"/>
    <s v="2018Q3"/>
    <s v="0036"/>
    <s v="Gross domestic fixed capital formation - Machinery and Equipment of which: Other Transport Equipment"/>
    <s v="Euro Million"/>
    <s v=""/>
  </r>
  <r>
    <s v="NAQ04S02"/>
    <s v="&#9;Expenditure on GNP at Constant Market Prices (Seasonally Adjusted)"/>
    <s v="20183"/>
    <s v="2018Q3"/>
    <s v="0037"/>
    <s v="Gross domestic fixed capital formation - Intangible Assets"/>
    <s v="Euro Million"/>
    <n v="8105"/>
  </r>
  <r>
    <s v="NAQ04S02"/>
    <s v="&#9;Expenditure on GNP at Constant Market Prices (Seasonally Adjusted)"/>
    <s v="20183"/>
    <s v="2018Q3"/>
    <s v="0038"/>
    <s v="Gross domestic fixed capital formation - All Building &amp;Construction (including Dwellings, Improvements, Other B&amp;C and Transfer Costs)"/>
    <s v="Euro Million"/>
    <n v="9037"/>
  </r>
  <r>
    <s v="NAQ04S02"/>
    <s v="&#9;Expenditure on GNP at Constant Market Prices (Seasonally Adjusted)"/>
    <s v="20183"/>
    <s v="2018Q3"/>
    <s v="004"/>
    <s v="Value of Physical Changes in Stocks"/>
    <s v="Euro Million"/>
    <n v="51"/>
  </r>
  <r>
    <s v="NAQ04S02"/>
    <s v="&#9;Expenditure on GNP at Constant Market Prices (Seasonally Adjusted)"/>
    <s v="20183"/>
    <s v="2018Q3"/>
    <s v="005"/>
    <s v="Exports of Goods and Services (excluding Factor Income Flows)"/>
    <s v="Euro Million"/>
    <n v="122943"/>
  </r>
  <r>
    <s v="NAQ04S02"/>
    <s v="&#9;Expenditure on GNP at Constant Market Prices (Seasonally Adjusted)"/>
    <s v="20183"/>
    <s v="2018Q3"/>
    <s v="006"/>
    <s v="Imports of Goods and Services (excluding Factor Income Flows)"/>
    <s v="Euro Million"/>
    <n v="-90812"/>
  </r>
  <r>
    <s v="NAQ04S02"/>
    <s v="&#9;Expenditure on GNP at Constant Market Prices (Seasonally Adjusted)"/>
    <s v="20183"/>
    <s v="2018Q3"/>
    <s v="007"/>
    <s v="Gross Domestic Product at Market Prices"/>
    <s v="Euro Million"/>
    <n v="99551"/>
  </r>
  <r>
    <s v="NAQ04S02"/>
    <s v="&#9;Expenditure on GNP at Constant Market Prices (Seasonally Adjusted)"/>
    <s v="20183"/>
    <s v="2018Q3"/>
    <s v="008"/>
    <s v="Net Factor Income from the Rest of the World"/>
    <s v="Euro Million"/>
    <n v="-22852"/>
  </r>
  <r>
    <s v="NAQ04S02"/>
    <s v="&#9;Expenditure on GNP at Constant Market Prices (Seasonally Adjusted)"/>
    <s v="20183"/>
    <s v="2018Q3"/>
    <s v="009"/>
    <s v="Gross National Product at Market Prices"/>
    <s v="Euro Million"/>
    <n v="77132"/>
  </r>
  <r>
    <s v="NAQ04S02"/>
    <s v="&#9;Expenditure on GNP at Constant Market Prices (Seasonally Adjusted)"/>
    <s v="20183"/>
    <s v="2018Q3"/>
    <s v="010"/>
    <s v="Statistical Discrepancy"/>
    <s v="Euro Million"/>
    <s v=""/>
  </r>
  <r>
    <s v="NAQ04S02"/>
    <s v="&#9;Expenditure on GNP at Constant Market Prices (Seasonally Adjusted)"/>
    <s v="20183"/>
    <s v="2018Q3"/>
    <s v="011"/>
    <s v="Export of Goods (excluding Factor Income Flows)"/>
    <s v="Euro Million"/>
    <n v="50010"/>
  </r>
  <r>
    <s v="NAQ04S02"/>
    <s v="&#9;Expenditure on GNP at Constant Market Prices (Seasonally Adjusted)"/>
    <s v="20183"/>
    <s v="2018Q3"/>
    <s v="012"/>
    <s v="Import of Goods (excluding Factor Income Flows)"/>
    <s v="Euro Million"/>
    <n v="-28109"/>
  </r>
  <r>
    <s v="NAQ04S02"/>
    <s v="&#9;Expenditure on GNP at Constant Market Prices (Seasonally Adjusted)"/>
    <s v="20183"/>
    <s v="2018Q3"/>
    <s v="013"/>
    <s v="Export of Services (excluding Factor Income Flows)"/>
    <s v="Euro Million"/>
    <n v="73441"/>
  </r>
  <r>
    <s v="NAQ04S02"/>
    <s v="&#9;Expenditure on GNP at Constant Market Prices (Seasonally Adjusted)"/>
    <s v="20183"/>
    <s v="2018Q3"/>
    <s v="014"/>
    <s v="Import of Services (excluding Factor Income Flows)"/>
    <s v="Euro Million"/>
    <n v="-62006"/>
  </r>
  <r>
    <s v="NAQ04S02"/>
    <s v="&#9;Expenditure on GNP at Constant Market Prices (Seasonally Adjusted)"/>
    <s v="20183"/>
    <s v="2018Q3"/>
    <s v="015"/>
    <s v="Final Domestic Demand"/>
    <s v="Euro Million"/>
    <n v="68207"/>
  </r>
  <r>
    <s v="NAQ04S02"/>
    <s v="&#9;Expenditure on GNP at Constant Market Prices (Seasonally Adjusted)"/>
    <s v="20183"/>
    <s v="2018Q3"/>
    <s v="016"/>
    <s v="Total Domestic Demand"/>
    <s v="Euro Million"/>
    <n v="67857"/>
  </r>
  <r>
    <s v="NAQ04S02"/>
    <s v="&#9;Expenditure on GNP at Constant Market Prices (Seasonally Adjusted)"/>
    <s v="20184"/>
    <s v="2018Q4"/>
    <s v="001"/>
    <s v="Personal Expenditure on Consumer Goods and Services"/>
    <s v="Euro Million"/>
    <n v="33678"/>
  </r>
  <r>
    <s v="NAQ04S02"/>
    <s v="&#9;Expenditure on GNP at Constant Market Prices (Seasonally Adjusted)"/>
    <s v="20184"/>
    <s v="2018Q4"/>
    <s v="0011"/>
    <s v="Household &amp; NPISH Final Consumption Expenditure"/>
    <s v="Euro Million"/>
    <n v="31932"/>
  </r>
  <r>
    <s v="NAQ04S02"/>
    <s v="&#9;Expenditure on GNP at Constant Market Prices (Seasonally Adjusted)"/>
    <s v="20184"/>
    <s v="2018Q4"/>
    <s v="0012"/>
    <s v="Household Final Consumption Expenditure"/>
    <s v="Euro Million"/>
    <n v="31360"/>
  </r>
  <r>
    <s v="NAQ04S02"/>
    <s v="&#9;Expenditure on GNP at Constant Market Prices (Seasonally Adjusted)"/>
    <s v="20184"/>
    <s v="2018Q4"/>
    <s v="002"/>
    <s v="Net Expenditure by Central and Local Govt. on Current Goods and Services"/>
    <s v="Euro Million"/>
    <n v="10223"/>
  </r>
  <r>
    <s v="NAQ04S02"/>
    <s v="&#9;Expenditure on GNP at Constant Market Prices (Seasonally Adjusted)"/>
    <s v="20184"/>
    <s v="2018Q4"/>
    <s v="0021"/>
    <s v="General Government Expenditure on Goods &amp; Services provided to Households"/>
    <s v="Euro Million"/>
    <n v="7991"/>
  </r>
  <r>
    <s v="NAQ04S02"/>
    <s v="&#9;Expenditure on GNP at Constant Market Prices (Seasonally Adjusted)"/>
    <s v="20184"/>
    <s v="2018Q4"/>
    <s v="0022"/>
    <s v="General Government Collective Consumption Expenditure"/>
    <s v="Euro Million"/>
    <n v="4024"/>
  </r>
  <r>
    <s v="NAQ04S02"/>
    <s v="&#9;Expenditure on GNP at Constant Market Prices (Seasonally Adjusted)"/>
    <s v="20184"/>
    <s v="2018Q4"/>
    <s v="0023"/>
    <s v="General Government Final Consumption Expenditure"/>
    <s v="Euro Million"/>
    <n v="12012"/>
  </r>
  <r>
    <s v="NAQ04S02"/>
    <s v="&#9;Expenditure on GNP at Constant Market Prices (Seasonally Adjusted)"/>
    <s v="20184"/>
    <s v="2018Q4"/>
    <s v="003"/>
    <s v="Gross Domestic Fixed Capital Formation"/>
    <s v="Euro Million"/>
    <n v="47326"/>
  </r>
  <r>
    <s v="NAQ04S02"/>
    <s v="&#9;Expenditure on GNP at Constant Market Prices (Seasonally Adjusted)"/>
    <s v="20184"/>
    <s v="2018Q4"/>
    <s v="0031"/>
    <s v="Gross domestic fixed capital formation - Dwellings"/>
    <s v="Euro Million"/>
    <s v=""/>
  </r>
  <r>
    <s v="NAQ04S02"/>
    <s v="&#9;Expenditure on GNP at Constant Market Prices (Seasonally Adjusted)"/>
    <s v="20184"/>
    <s v="2018Q4"/>
    <s v="0032"/>
    <s v="Gross domestic fixed capital formation - Improvements"/>
    <s v="Euro Million"/>
    <s v=""/>
  </r>
  <r>
    <s v="NAQ04S02"/>
    <s v="&#9;Expenditure on GNP at Constant Market Prices (Seasonally Adjusted)"/>
    <s v="20184"/>
    <s v="2018Q4"/>
    <s v="0033"/>
    <s v="Gross domestic fixed capital formation - Other Building and Construction"/>
    <s v="Euro Million"/>
    <s v=""/>
  </r>
  <r>
    <s v="NAQ04S02"/>
    <s v="&#9;Expenditure on GNP at Constant Market Prices (Seasonally Adjusted)"/>
    <s v="20184"/>
    <s v="2018Q4"/>
    <s v="0034"/>
    <s v="Gross domestic fixed capital formation - Transfer Costs"/>
    <s v="Euro Million"/>
    <s v=""/>
  </r>
  <r>
    <s v="NAQ04S02"/>
    <s v="&#9;Expenditure on GNP at Constant Market Prices (Seasonally Adjusted)"/>
    <s v="20184"/>
    <s v="2018Q4"/>
    <s v="0035"/>
    <s v="Gross domestic fixed capital formation - Machinery and Equipment"/>
    <s v="Euro Million"/>
    <n v="8782"/>
  </r>
  <r>
    <s v="NAQ04S02"/>
    <s v="&#9;Expenditure on GNP at Constant Market Prices (Seasonally Adjusted)"/>
    <s v="20184"/>
    <s v="2018Q4"/>
    <s v="0036"/>
    <s v="Gross domestic fixed capital formation - Machinery and Equipment of which: Other Transport Equipment"/>
    <s v="Euro Million"/>
    <s v=""/>
  </r>
  <r>
    <s v="NAQ04S02"/>
    <s v="&#9;Expenditure on GNP at Constant Market Prices (Seasonally Adjusted)"/>
    <s v="20184"/>
    <s v="2018Q4"/>
    <s v="0037"/>
    <s v="Gross domestic fixed capital formation - Intangible Assets"/>
    <s v="Euro Million"/>
    <n v="28692"/>
  </r>
  <r>
    <s v="NAQ04S02"/>
    <s v="&#9;Expenditure on GNP at Constant Market Prices (Seasonally Adjusted)"/>
    <s v="20184"/>
    <s v="2018Q4"/>
    <s v="0038"/>
    <s v="Gross domestic fixed capital formation - All Building &amp;Construction (including Dwellings, Improvements, Other B&amp;C and Transfer Costs)"/>
    <s v="Euro Million"/>
    <n v="8947"/>
  </r>
  <r>
    <s v="NAQ04S02"/>
    <s v="&#9;Expenditure on GNP at Constant Market Prices (Seasonally Adjusted)"/>
    <s v="20184"/>
    <s v="2018Q4"/>
    <s v="004"/>
    <s v="Value of Physical Changes in Stocks"/>
    <s v="Euro Million"/>
    <n v="-1079"/>
  </r>
  <r>
    <s v="NAQ04S02"/>
    <s v="&#9;Expenditure on GNP at Constant Market Prices (Seasonally Adjusted)"/>
    <s v="20184"/>
    <s v="2018Q4"/>
    <s v="005"/>
    <s v="Exports of Goods and Services (excluding Factor Income Flows)"/>
    <s v="Euro Million"/>
    <n v="126841"/>
  </r>
  <r>
    <s v="NAQ04S02"/>
    <s v="&#9;Expenditure on GNP at Constant Market Prices (Seasonally Adjusted)"/>
    <s v="20184"/>
    <s v="2018Q4"/>
    <s v="006"/>
    <s v="Imports of Goods and Services (excluding Factor Income Flows)"/>
    <s v="Euro Million"/>
    <n v="-113942"/>
  </r>
  <r>
    <s v="NAQ04S02"/>
    <s v="&#9;Expenditure on GNP at Constant Market Prices (Seasonally Adjusted)"/>
    <s v="20184"/>
    <s v="2018Q4"/>
    <s v="007"/>
    <s v="Gross Domestic Product at Market Prices"/>
    <s v="Euro Million"/>
    <n v="99963"/>
  </r>
  <r>
    <s v="NAQ04S02"/>
    <s v="&#9;Expenditure on GNP at Constant Market Prices (Seasonally Adjusted)"/>
    <s v="20184"/>
    <s v="2018Q4"/>
    <s v="008"/>
    <s v="Net Factor Income from the Rest of the World"/>
    <s v="Euro Million"/>
    <n v="-27918"/>
  </r>
  <r>
    <s v="NAQ04S02"/>
    <s v="&#9;Expenditure on GNP at Constant Market Prices (Seasonally Adjusted)"/>
    <s v="20184"/>
    <s v="2018Q4"/>
    <s v="009"/>
    <s v="Gross National Product at Market Prices"/>
    <s v="Euro Million"/>
    <n v="72333"/>
  </r>
  <r>
    <s v="NAQ04S02"/>
    <s v="&#9;Expenditure on GNP at Constant Market Prices (Seasonally Adjusted)"/>
    <s v="20184"/>
    <s v="2018Q4"/>
    <s v="010"/>
    <s v="Statistical Discrepancy"/>
    <s v="Euro Million"/>
    <s v=""/>
  </r>
  <r>
    <s v="NAQ04S02"/>
    <s v="&#9;Expenditure on GNP at Constant Market Prices (Seasonally Adjusted)"/>
    <s v="20184"/>
    <s v="2018Q4"/>
    <s v="011"/>
    <s v="Export of Goods (excluding Factor Income Flows)"/>
    <s v="Euro Million"/>
    <n v="52719"/>
  </r>
  <r>
    <s v="NAQ04S02"/>
    <s v="&#9;Expenditure on GNP at Constant Market Prices (Seasonally Adjusted)"/>
    <s v="20184"/>
    <s v="2018Q4"/>
    <s v="012"/>
    <s v="Import of Goods (excluding Factor Income Flows)"/>
    <s v="Euro Million"/>
    <n v="-30095"/>
  </r>
  <r>
    <s v="NAQ04S02"/>
    <s v="&#9;Expenditure on GNP at Constant Market Prices (Seasonally Adjusted)"/>
    <s v="20184"/>
    <s v="2018Q4"/>
    <s v="013"/>
    <s v="Export of Services (excluding Factor Income Flows)"/>
    <s v="Euro Million"/>
    <n v="74094"/>
  </r>
  <r>
    <s v="NAQ04S02"/>
    <s v="&#9;Expenditure on GNP at Constant Market Prices (Seasonally Adjusted)"/>
    <s v="20184"/>
    <s v="2018Q4"/>
    <s v="014"/>
    <s v="Import of Services (excluding Factor Income Flows)"/>
    <s v="Euro Million"/>
    <n v="-83297"/>
  </r>
  <r>
    <s v="NAQ04S02"/>
    <s v="&#9;Expenditure on GNP at Constant Market Prices (Seasonally Adjusted)"/>
    <s v="20184"/>
    <s v="2018Q4"/>
    <s v="015"/>
    <s v="Final Domestic Demand"/>
    <s v="Euro Million"/>
    <n v="90752"/>
  </r>
  <r>
    <s v="NAQ04S02"/>
    <s v="&#9;Expenditure on GNP at Constant Market Prices (Seasonally Adjusted)"/>
    <s v="20184"/>
    <s v="2018Q4"/>
    <s v="016"/>
    <s v="Total Domestic Demand"/>
    <s v="Euro Million"/>
    <n v="88576"/>
  </r>
  <r>
    <s v="NAQ04S02"/>
    <s v="&#9;Expenditure on GNP at Constant Market Prices (Seasonally Adjusted)"/>
    <s v="20191"/>
    <s v="2019Q1"/>
    <s v="001"/>
    <s v="Personal Expenditure on Consumer Goods and Services"/>
    <s v="Euro Million"/>
    <n v="33670"/>
  </r>
  <r>
    <s v="NAQ04S02"/>
    <s v="&#9;Expenditure on GNP at Constant Market Prices (Seasonally Adjusted)"/>
    <s v="20191"/>
    <s v="2019Q1"/>
    <s v="0011"/>
    <s v="Household &amp; NPISH Final Consumption Expenditure"/>
    <s v="Euro Million"/>
    <n v="31920"/>
  </r>
  <r>
    <s v="NAQ04S02"/>
    <s v="&#9;Expenditure on GNP at Constant Market Prices (Seasonally Adjusted)"/>
    <s v="20191"/>
    <s v="2019Q1"/>
    <s v="0012"/>
    <s v="Household Final Consumption Expenditure"/>
    <s v="Euro Million"/>
    <n v="31455"/>
  </r>
  <r>
    <s v="NAQ04S02"/>
    <s v="&#9;Expenditure on GNP at Constant Market Prices (Seasonally Adjusted)"/>
    <s v="20191"/>
    <s v="2019Q1"/>
    <s v="002"/>
    <s v="Net Expenditure by Central and Local Govt. on Current Goods and Services"/>
    <s v="Euro Million"/>
    <n v="10676"/>
  </r>
  <r>
    <s v="NAQ04S02"/>
    <s v="&#9;Expenditure on GNP at Constant Market Prices (Seasonally Adjusted)"/>
    <s v="20191"/>
    <s v="2019Q1"/>
    <s v="0021"/>
    <s v="General Government Expenditure on Goods &amp; Services provided to Households"/>
    <s v="Euro Million"/>
    <n v="8324"/>
  </r>
  <r>
    <s v="NAQ04S02"/>
    <s v="&#9;Expenditure on GNP at Constant Market Prices (Seasonally Adjusted)"/>
    <s v="20191"/>
    <s v="2019Q1"/>
    <s v="0022"/>
    <s v="General Government Collective Consumption Expenditure"/>
    <s v="Euro Million"/>
    <n v="4139"/>
  </r>
  <r>
    <s v="NAQ04S02"/>
    <s v="&#9;Expenditure on GNP at Constant Market Prices (Seasonally Adjusted)"/>
    <s v="20191"/>
    <s v="2019Q1"/>
    <s v="0023"/>
    <s v="General Government Final Consumption Expenditure"/>
    <s v="Euro Million"/>
    <n v="12460"/>
  </r>
  <r>
    <s v="NAQ04S02"/>
    <s v="&#9;Expenditure on GNP at Constant Market Prices (Seasonally Adjusted)"/>
    <s v="20191"/>
    <s v="2019Q1"/>
    <s v="003"/>
    <s v="Gross Domestic Fixed Capital Formation"/>
    <s v="Euro Million"/>
    <n v="24741"/>
  </r>
  <r>
    <s v="NAQ04S02"/>
    <s v="&#9;Expenditure on GNP at Constant Market Prices (Seasonally Adjusted)"/>
    <s v="20191"/>
    <s v="2019Q1"/>
    <s v="0031"/>
    <s v="Gross domestic fixed capital formation - Dwellings"/>
    <s v="Euro Million"/>
    <s v=""/>
  </r>
  <r>
    <s v="NAQ04S02"/>
    <s v="&#9;Expenditure on GNP at Constant Market Prices (Seasonally Adjusted)"/>
    <s v="20191"/>
    <s v="2019Q1"/>
    <s v="0032"/>
    <s v="Gross domestic fixed capital formation - Improvements"/>
    <s v="Euro Million"/>
    <s v=""/>
  </r>
  <r>
    <s v="NAQ04S02"/>
    <s v="&#9;Expenditure on GNP at Constant Market Prices (Seasonally Adjusted)"/>
    <s v="20191"/>
    <s v="2019Q1"/>
    <s v="0033"/>
    <s v="Gross domestic fixed capital formation - Other Building and Construction"/>
    <s v="Euro Million"/>
    <s v=""/>
  </r>
  <r>
    <s v="NAQ04S02"/>
    <s v="&#9;Expenditure on GNP at Constant Market Prices (Seasonally Adjusted)"/>
    <s v="20191"/>
    <s v="2019Q1"/>
    <s v="0034"/>
    <s v="Gross domestic fixed capital formation - Transfer Costs"/>
    <s v="Euro Million"/>
    <s v=""/>
  </r>
  <r>
    <s v="NAQ04S02"/>
    <s v="&#9;Expenditure on GNP at Constant Market Prices (Seasonally Adjusted)"/>
    <s v="20191"/>
    <s v="2019Q1"/>
    <s v="0035"/>
    <s v="Gross domestic fixed capital formation - Machinery and Equipment"/>
    <s v="Euro Million"/>
    <n v="7396"/>
  </r>
  <r>
    <s v="NAQ04S02"/>
    <s v="&#9;Expenditure on GNP at Constant Market Prices (Seasonally Adjusted)"/>
    <s v="20191"/>
    <s v="2019Q1"/>
    <s v="0036"/>
    <s v="Gross domestic fixed capital formation - Machinery and Equipment of which: Other Transport Equipment"/>
    <s v="Euro Million"/>
    <s v=""/>
  </r>
  <r>
    <s v="NAQ04S02"/>
    <s v="&#9;Expenditure on GNP at Constant Market Prices (Seasonally Adjusted)"/>
    <s v="20191"/>
    <s v="2019Q1"/>
    <s v="0037"/>
    <s v="Gross domestic fixed capital formation - Intangible Assets"/>
    <s v="Euro Million"/>
    <n v="8931"/>
  </r>
  <r>
    <s v="NAQ04S02"/>
    <s v="&#9;Expenditure on GNP at Constant Market Prices (Seasonally Adjusted)"/>
    <s v="20191"/>
    <s v="2019Q1"/>
    <s v="0038"/>
    <s v="Gross domestic fixed capital formation - All Building &amp;Construction (including Dwellings, Improvements, Other B&amp;C and Transfer Costs)"/>
    <s v="Euro Million"/>
    <n v="9052"/>
  </r>
  <r>
    <s v="NAQ04S02"/>
    <s v="&#9;Expenditure on GNP at Constant Market Prices (Seasonally Adjusted)"/>
    <s v="20191"/>
    <s v="2019Q1"/>
    <s v="004"/>
    <s v="Value of Physical Changes in Stocks"/>
    <s v="Euro Million"/>
    <n v="944"/>
  </r>
  <r>
    <s v="NAQ04S02"/>
    <s v="&#9;Expenditure on GNP at Constant Market Prices (Seasonally Adjusted)"/>
    <s v="20191"/>
    <s v="2019Q1"/>
    <s v="005"/>
    <s v="Exports of Goods and Services (excluding Factor Income Flows)"/>
    <s v="Euro Million"/>
    <n v="129138"/>
  </r>
  <r>
    <s v="NAQ04S02"/>
    <s v="&#9;Expenditure on GNP at Constant Market Prices (Seasonally Adjusted)"/>
    <s v="20191"/>
    <s v="2019Q1"/>
    <s v="006"/>
    <s v="Imports of Goods and Services (excluding Factor Income Flows)"/>
    <s v="Euro Million"/>
    <n v="-94717"/>
  </r>
  <r>
    <s v="NAQ04S02"/>
    <s v="&#9;Expenditure on GNP at Constant Market Prices (Seasonally Adjusted)"/>
    <s v="20191"/>
    <s v="2019Q1"/>
    <s v="007"/>
    <s v="Gross Domestic Product at Market Prices"/>
    <s v="Euro Million"/>
    <n v="101170"/>
  </r>
  <r>
    <s v="NAQ04S02"/>
    <s v="&#9;Expenditure on GNP at Constant Market Prices (Seasonally Adjusted)"/>
    <s v="20191"/>
    <s v="2019Q1"/>
    <s v="008"/>
    <s v="Net Factor Income from the Rest of the World"/>
    <s v="Euro Million"/>
    <n v="-23887"/>
  </r>
  <r>
    <s v="NAQ04S02"/>
    <s v="&#9;Expenditure on GNP at Constant Market Prices (Seasonally Adjusted)"/>
    <s v="20191"/>
    <s v="2019Q1"/>
    <s v="009"/>
    <s v="Gross National Product at Market Prices"/>
    <s v="Euro Million"/>
    <n v="77707"/>
  </r>
  <r>
    <s v="NAQ04S02"/>
    <s v="&#9;Expenditure on GNP at Constant Market Prices (Seasonally Adjusted)"/>
    <s v="20191"/>
    <s v="2019Q1"/>
    <s v="010"/>
    <s v="Statistical Discrepancy"/>
    <s v="Euro Million"/>
    <s v=""/>
  </r>
  <r>
    <s v="NAQ04S02"/>
    <s v="&#9;Expenditure on GNP at Constant Market Prices (Seasonally Adjusted)"/>
    <s v="20191"/>
    <s v="2019Q1"/>
    <s v="011"/>
    <s v="Export of Goods (excluding Factor Income Flows)"/>
    <s v="Euro Million"/>
    <n v="52936"/>
  </r>
  <r>
    <s v="NAQ04S02"/>
    <s v="&#9;Expenditure on GNP at Constant Market Prices (Seasonally Adjusted)"/>
    <s v="20191"/>
    <s v="2019Q1"/>
    <s v="012"/>
    <s v="Import of Goods (excluding Factor Income Flows)"/>
    <s v="Euro Million"/>
    <n v="-29407"/>
  </r>
  <r>
    <s v="NAQ04S02"/>
    <s v="&#9;Expenditure on GNP at Constant Market Prices (Seasonally Adjusted)"/>
    <s v="20191"/>
    <s v="2019Q1"/>
    <s v="013"/>
    <s v="Export of Services (excluding Factor Income Flows)"/>
    <s v="Euro Million"/>
    <n v="76460"/>
  </r>
  <r>
    <s v="NAQ04S02"/>
    <s v="&#9;Expenditure on GNP at Constant Market Prices (Seasonally Adjusted)"/>
    <s v="20191"/>
    <s v="2019Q1"/>
    <s v="014"/>
    <s v="Import of Services (excluding Factor Income Flows)"/>
    <s v="Euro Million"/>
    <n v="-64551"/>
  </r>
  <r>
    <s v="NAQ04S02"/>
    <s v="&#9;Expenditure on GNP at Constant Market Prices (Seasonally Adjusted)"/>
    <s v="20191"/>
    <s v="2019Q1"/>
    <s v="015"/>
    <s v="Final Domestic Demand"/>
    <s v="Euro Million"/>
    <n v="68942"/>
  </r>
  <r>
    <s v="NAQ04S02"/>
    <s v="&#9;Expenditure on GNP at Constant Market Prices (Seasonally Adjusted)"/>
    <s v="20191"/>
    <s v="2019Q1"/>
    <s v="016"/>
    <s v="Total Domestic Demand"/>
    <s v="Euro Million"/>
    <n v="69857"/>
  </r>
  <r>
    <s v="NAQ04S02"/>
    <s v="&#9;Expenditure on GNP at Constant Market Prices (Seasonally Adjusted)"/>
    <s v="20192"/>
    <s v="2019Q2"/>
    <s v="001"/>
    <s v="Personal Expenditure on Consumer Goods and Services"/>
    <s v="Euro Million"/>
    <n v="34121"/>
  </r>
  <r>
    <s v="NAQ04S02"/>
    <s v="&#9;Expenditure on GNP at Constant Market Prices (Seasonally Adjusted)"/>
    <s v="20192"/>
    <s v="2019Q2"/>
    <s v="0011"/>
    <s v="Household &amp; NPISH Final Consumption Expenditure"/>
    <s v="Euro Million"/>
    <n v="32324"/>
  </r>
  <r>
    <s v="NAQ04S02"/>
    <s v="&#9;Expenditure on GNP at Constant Market Prices (Seasonally Adjusted)"/>
    <s v="20192"/>
    <s v="2019Q2"/>
    <s v="0012"/>
    <s v="Household Final Consumption Expenditure"/>
    <s v="Euro Million"/>
    <n v="31855"/>
  </r>
  <r>
    <s v="NAQ04S02"/>
    <s v="&#9;Expenditure on GNP at Constant Market Prices (Seasonally Adjusted)"/>
    <s v="20192"/>
    <s v="2019Q2"/>
    <s v="002"/>
    <s v="Net Expenditure by Central and Local Govt. on Current Goods and Services"/>
    <s v="Euro Million"/>
    <n v="10762"/>
  </r>
  <r>
    <s v="NAQ04S02"/>
    <s v="&#9;Expenditure on GNP at Constant Market Prices (Seasonally Adjusted)"/>
    <s v="20192"/>
    <s v="2019Q2"/>
    <s v="0021"/>
    <s v="General Government Expenditure on Goods &amp; Services provided to Households"/>
    <s v="Euro Million"/>
    <n v="8411"/>
  </r>
  <r>
    <s v="NAQ04S02"/>
    <s v="&#9;Expenditure on GNP at Constant Market Prices (Seasonally Adjusted)"/>
    <s v="20192"/>
    <s v="2019Q2"/>
    <s v="0022"/>
    <s v="General Government Collective Consumption Expenditure"/>
    <s v="Euro Million"/>
    <n v="4186"/>
  </r>
  <r>
    <s v="NAQ04S02"/>
    <s v="&#9;Expenditure on GNP at Constant Market Prices (Seasonally Adjusted)"/>
    <s v="20192"/>
    <s v="2019Q2"/>
    <s v="0023"/>
    <s v="General Government Final Consumption Expenditure"/>
    <s v="Euro Million"/>
    <n v="12595"/>
  </r>
  <r>
    <s v="NAQ04S02"/>
    <s v="&#9;Expenditure on GNP at Constant Market Prices (Seasonally Adjusted)"/>
    <s v="20192"/>
    <s v="2019Q2"/>
    <s v="003"/>
    <s v="Gross Domestic Fixed Capital Formation"/>
    <s v="Euro Million"/>
    <n v="75416"/>
  </r>
  <r>
    <s v="NAQ04S02"/>
    <s v="&#9;Expenditure on GNP at Constant Market Prices (Seasonally Adjusted)"/>
    <s v="20192"/>
    <s v="2019Q2"/>
    <s v="0031"/>
    <s v="Gross domestic fixed capital formation - Dwellings"/>
    <s v="Euro Million"/>
    <s v=""/>
  </r>
  <r>
    <s v="NAQ04S02"/>
    <s v="&#9;Expenditure on GNP at Constant Market Prices (Seasonally Adjusted)"/>
    <s v="20192"/>
    <s v="2019Q2"/>
    <s v="0032"/>
    <s v="Gross domestic fixed capital formation - Improvements"/>
    <s v="Euro Million"/>
    <s v=""/>
  </r>
  <r>
    <s v="NAQ04S02"/>
    <s v="&#9;Expenditure on GNP at Constant Market Prices (Seasonally Adjusted)"/>
    <s v="20192"/>
    <s v="2019Q2"/>
    <s v="0033"/>
    <s v="Gross domestic fixed capital formation - Other Building and Construction"/>
    <s v="Euro Million"/>
    <s v=""/>
  </r>
  <r>
    <s v="NAQ04S02"/>
    <s v="&#9;Expenditure on GNP at Constant Market Prices (Seasonally Adjusted)"/>
    <s v="20192"/>
    <s v="2019Q2"/>
    <s v="0034"/>
    <s v="Gross domestic fixed capital formation - Transfer Costs"/>
    <s v="Euro Million"/>
    <s v=""/>
  </r>
  <r>
    <s v="NAQ04S02"/>
    <s v="&#9;Expenditure on GNP at Constant Market Prices (Seasonally Adjusted)"/>
    <s v="20192"/>
    <s v="2019Q2"/>
    <s v="0035"/>
    <s v="Gross domestic fixed capital formation - Machinery and Equipment"/>
    <s v="Euro Million"/>
    <n v="6922"/>
  </r>
  <r>
    <s v="NAQ04S02"/>
    <s v="&#9;Expenditure on GNP at Constant Market Prices (Seasonally Adjusted)"/>
    <s v="20192"/>
    <s v="2019Q2"/>
    <s v="0036"/>
    <s v="Gross domestic fixed capital formation - Machinery and Equipment of which: Other Transport Equipment"/>
    <s v="Euro Million"/>
    <s v=""/>
  </r>
  <r>
    <s v="NAQ04S02"/>
    <s v="&#9;Expenditure on GNP at Constant Market Prices (Seasonally Adjusted)"/>
    <s v="20192"/>
    <s v="2019Q2"/>
    <s v="0037"/>
    <s v="Gross domestic fixed capital formation - Intangible Assets"/>
    <s v="Euro Million"/>
    <n v="57097"/>
  </r>
  <r>
    <s v="NAQ04S02"/>
    <s v="&#9;Expenditure on GNP at Constant Market Prices (Seasonally Adjusted)"/>
    <s v="20192"/>
    <s v="2019Q2"/>
    <s v="0038"/>
    <s v="Gross domestic fixed capital formation - All Building &amp;Construction (including Dwellings, Improvements, Other B&amp;C and Transfer Costs)"/>
    <s v="Euro Million"/>
    <n v="9072"/>
  </r>
  <r>
    <s v="NAQ04S02"/>
    <s v="&#9;Expenditure on GNP at Constant Market Prices (Seasonally Adjusted)"/>
    <s v="20192"/>
    <s v="2019Q2"/>
    <s v="004"/>
    <s v="Value of Physical Changes in Stocks"/>
    <s v="Euro Million"/>
    <n v="-232"/>
  </r>
  <r>
    <s v="NAQ04S02"/>
    <s v="&#9;Expenditure on GNP at Constant Market Prices (Seasonally Adjusted)"/>
    <s v="20192"/>
    <s v="2019Q2"/>
    <s v="005"/>
    <s v="Exports of Goods and Services (excluding Factor Income Flows)"/>
    <s v="Euro Million"/>
    <n v="133167"/>
  </r>
  <r>
    <s v="NAQ04S02"/>
    <s v="&#9;Expenditure on GNP at Constant Market Prices (Seasonally Adjusted)"/>
    <s v="20192"/>
    <s v="2019Q2"/>
    <s v="006"/>
    <s v="Imports of Goods and Services (excluding Factor Income Flows)"/>
    <s v="Euro Million"/>
    <n v="-146243"/>
  </r>
  <r>
    <s v="NAQ04S02"/>
    <s v="&#9;Expenditure on GNP at Constant Market Prices (Seasonally Adjusted)"/>
    <s v="20192"/>
    <s v="2019Q2"/>
    <s v="007"/>
    <s v="Gross Domestic Product at Market Prices"/>
    <s v="Euro Million"/>
    <n v="102494"/>
  </r>
  <r>
    <s v="NAQ04S02"/>
    <s v="&#9;Expenditure on GNP at Constant Market Prices (Seasonally Adjusted)"/>
    <s v="20192"/>
    <s v="2019Q2"/>
    <s v="008"/>
    <s v="Net Factor Income from the Rest of the World"/>
    <s v="Euro Million"/>
    <n v="-26329"/>
  </r>
  <r>
    <s v="NAQ04S02"/>
    <s v="&#9;Expenditure on GNP at Constant Market Prices (Seasonally Adjusted)"/>
    <s v="20192"/>
    <s v="2019Q2"/>
    <s v="009"/>
    <s v="Gross National Product at Market Prices"/>
    <s v="Euro Million"/>
    <n v="76513"/>
  </r>
  <r>
    <s v="NAQ04S02"/>
    <s v="&#9;Expenditure on GNP at Constant Market Prices (Seasonally Adjusted)"/>
    <s v="20192"/>
    <s v="2019Q2"/>
    <s v="010"/>
    <s v="Statistical Discrepancy"/>
    <s v="Euro Million"/>
    <s v=""/>
  </r>
  <r>
    <s v="NAQ04S02"/>
    <s v="&#9;Expenditure on GNP at Constant Market Prices (Seasonally Adjusted)"/>
    <s v="20192"/>
    <s v="2019Q2"/>
    <s v="011"/>
    <s v="Export of Goods (excluding Factor Income Flows)"/>
    <s v="Euro Million"/>
    <n v="52568"/>
  </r>
  <r>
    <s v="NAQ04S02"/>
    <s v="&#9;Expenditure on GNP at Constant Market Prices (Seasonally Adjusted)"/>
    <s v="20192"/>
    <s v="2019Q2"/>
    <s v="012"/>
    <s v="Import of Goods (excluding Factor Income Flows)"/>
    <s v="Euro Million"/>
    <n v="-29682"/>
  </r>
  <r>
    <s v="NAQ04S02"/>
    <s v="&#9;Expenditure on GNP at Constant Market Prices (Seasonally Adjusted)"/>
    <s v="20192"/>
    <s v="2019Q2"/>
    <s v="013"/>
    <s v="Export of Services (excluding Factor Income Flows)"/>
    <s v="Euro Million"/>
    <n v="81675"/>
  </r>
  <r>
    <s v="NAQ04S02"/>
    <s v="&#9;Expenditure on GNP at Constant Market Prices (Seasonally Adjusted)"/>
    <s v="20192"/>
    <s v="2019Q2"/>
    <s v="014"/>
    <s v="Import of Services (excluding Factor Income Flows)"/>
    <s v="Euro Million"/>
    <n v="-116682"/>
  </r>
  <r>
    <s v="NAQ04S02"/>
    <s v="&#9;Expenditure on GNP at Constant Market Prices (Seasonally Adjusted)"/>
    <s v="20192"/>
    <s v="2019Q2"/>
    <s v="015"/>
    <s v="Final Domestic Demand"/>
    <s v="Euro Million"/>
    <n v="119725"/>
  </r>
  <r>
    <s v="NAQ04S02"/>
    <s v="&#9;Expenditure on GNP at Constant Market Prices (Seasonally Adjusted)"/>
    <s v="20192"/>
    <s v="2019Q2"/>
    <s v="016"/>
    <s v="Total Domestic Demand"/>
    <s v="Euro Million"/>
    <n v="118678"/>
  </r>
  <r>
    <s v="NAQ04S02"/>
    <s v="&#9;Expenditure on GNP at Constant Market Prices (Seasonally Adjusted)"/>
    <s v="20193"/>
    <s v="2019Q3"/>
    <s v="001"/>
    <s v="Personal Expenditure on Consumer Goods and Services"/>
    <s v="Euro Million"/>
    <n v="34179"/>
  </r>
  <r>
    <s v="NAQ04S02"/>
    <s v="&#9;Expenditure on GNP at Constant Market Prices (Seasonally Adjusted)"/>
    <s v="20193"/>
    <s v="2019Q3"/>
    <s v="0011"/>
    <s v="Household &amp; NPISH Final Consumption Expenditure"/>
    <s v="Euro Million"/>
    <n v="32368"/>
  </r>
  <r>
    <s v="NAQ04S02"/>
    <s v="&#9;Expenditure on GNP at Constant Market Prices (Seasonally Adjusted)"/>
    <s v="20193"/>
    <s v="2019Q3"/>
    <s v="0012"/>
    <s v="Household Final Consumption Expenditure"/>
    <s v="Euro Million"/>
    <n v="31898"/>
  </r>
  <r>
    <s v="NAQ04S02"/>
    <s v="&#9;Expenditure on GNP at Constant Market Prices (Seasonally Adjusted)"/>
    <s v="20193"/>
    <s v="2019Q3"/>
    <s v="002"/>
    <s v="Net Expenditure by Central and Local Govt. on Current Goods and Services"/>
    <s v="Euro Million"/>
    <n v="11055"/>
  </r>
  <r>
    <s v="NAQ04S02"/>
    <s v="&#9;Expenditure on GNP at Constant Market Prices (Seasonally Adjusted)"/>
    <s v="20193"/>
    <s v="2019Q3"/>
    <s v="0021"/>
    <s v="General Government Expenditure on Goods &amp; Services provided to Households"/>
    <s v="Euro Million"/>
    <n v="8616"/>
  </r>
  <r>
    <s v="NAQ04S02"/>
    <s v="&#9;Expenditure on GNP at Constant Market Prices (Seasonally Adjusted)"/>
    <s v="20193"/>
    <s v="2019Q3"/>
    <s v="0022"/>
    <s v="General Government Collective Consumption Expenditure"/>
    <s v="Euro Million"/>
    <n v="4282"/>
  </r>
  <r>
    <s v="NAQ04S02"/>
    <s v="&#9;Expenditure on GNP at Constant Market Prices (Seasonally Adjusted)"/>
    <s v="20193"/>
    <s v="2019Q3"/>
    <s v="0023"/>
    <s v="General Government Final Consumption Expenditure"/>
    <s v="Euro Million"/>
    <n v="12896"/>
  </r>
  <r>
    <s v="NAQ04S02"/>
    <s v="&#9;Expenditure on GNP at Constant Market Prices (Seasonally Adjusted)"/>
    <s v="20193"/>
    <s v="2019Q3"/>
    <s v="003"/>
    <s v="Gross Domestic Fixed Capital Formation"/>
    <s v="Euro Million"/>
    <n v="26533"/>
  </r>
  <r>
    <s v="NAQ04S02"/>
    <s v="&#9;Expenditure on GNP at Constant Market Prices (Seasonally Adjusted)"/>
    <s v="20193"/>
    <s v="2019Q3"/>
    <s v="0031"/>
    <s v="Gross domestic fixed capital formation - Dwellings"/>
    <s v="Euro Million"/>
    <s v=""/>
  </r>
  <r>
    <s v="NAQ04S02"/>
    <s v="&#9;Expenditure on GNP at Constant Market Prices (Seasonally Adjusted)"/>
    <s v="20193"/>
    <s v="2019Q3"/>
    <s v="0032"/>
    <s v="Gross domestic fixed capital formation - Improvements"/>
    <s v="Euro Million"/>
    <s v=""/>
  </r>
  <r>
    <s v="NAQ04S02"/>
    <s v="&#9;Expenditure on GNP at Constant Market Prices (Seasonally Adjusted)"/>
    <s v="20193"/>
    <s v="2019Q3"/>
    <s v="0033"/>
    <s v="Gross domestic fixed capital formation - Other Building and Construction"/>
    <s v="Euro Million"/>
    <s v=""/>
  </r>
  <r>
    <s v="NAQ04S02"/>
    <s v="&#9;Expenditure on GNP at Constant Market Prices (Seasonally Adjusted)"/>
    <s v="20193"/>
    <s v="2019Q3"/>
    <s v="0034"/>
    <s v="Gross domestic fixed capital formation - Transfer Costs"/>
    <s v="Euro Million"/>
    <s v=""/>
  </r>
  <r>
    <s v="NAQ04S02"/>
    <s v="&#9;Expenditure on GNP at Constant Market Prices (Seasonally Adjusted)"/>
    <s v="20193"/>
    <s v="2019Q3"/>
    <s v="0035"/>
    <s v="Gross domestic fixed capital formation - Machinery and Equipment"/>
    <s v="Euro Million"/>
    <n v="7690"/>
  </r>
  <r>
    <s v="NAQ04S02"/>
    <s v="&#9;Expenditure on GNP at Constant Market Prices (Seasonally Adjusted)"/>
    <s v="20193"/>
    <s v="2019Q3"/>
    <s v="0036"/>
    <s v="Gross domestic fixed capital formation - Machinery and Equipment of which: Other Transport Equipment"/>
    <s v="Euro Million"/>
    <s v=""/>
  </r>
  <r>
    <s v="NAQ04S02"/>
    <s v="&#9;Expenditure on GNP at Constant Market Prices (Seasonally Adjusted)"/>
    <s v="20193"/>
    <s v="2019Q3"/>
    <s v="0037"/>
    <s v="Gross domestic fixed capital formation - Intangible Assets"/>
    <s v="Euro Million"/>
    <n v="9707"/>
  </r>
  <r>
    <s v="NAQ04S02"/>
    <s v="&#9;Expenditure on GNP at Constant Market Prices (Seasonally Adjusted)"/>
    <s v="20193"/>
    <s v="2019Q3"/>
    <s v="0038"/>
    <s v="Gross domestic fixed capital formation - All Building &amp;Construction (including Dwellings, Improvements, Other B&amp;C and Transfer Costs)"/>
    <s v="Euro Million"/>
    <n v="9870"/>
  </r>
  <r>
    <s v="NAQ04S02"/>
    <s v="&#9;Expenditure on GNP at Constant Market Prices (Seasonally Adjusted)"/>
    <s v="20193"/>
    <s v="2019Q3"/>
    <s v="004"/>
    <s v="Value of Physical Changes in Stocks"/>
    <s v="Euro Million"/>
    <n v="1026"/>
  </r>
  <r>
    <s v="NAQ04S02"/>
    <s v="&#9;Expenditure on GNP at Constant Market Prices (Seasonally Adjusted)"/>
    <s v="20193"/>
    <s v="2019Q3"/>
    <s v="005"/>
    <s v="Exports of Goods and Services (excluding Factor Income Flows)"/>
    <s v="Euro Million"/>
    <n v="136225"/>
  </r>
  <r>
    <s v="NAQ04S02"/>
    <s v="&#9;Expenditure on GNP at Constant Market Prices (Seasonally Adjusted)"/>
    <s v="20193"/>
    <s v="2019Q3"/>
    <s v="006"/>
    <s v="Imports of Goods and Services (excluding Factor Income Flows)"/>
    <s v="Euro Million"/>
    <n v="-103313"/>
  </r>
  <r>
    <s v="NAQ04S02"/>
    <s v="&#9;Expenditure on GNP at Constant Market Prices (Seasonally Adjusted)"/>
    <s v="20193"/>
    <s v="2019Q3"/>
    <s v="007"/>
    <s v="Gross Domestic Product at Market Prices"/>
    <s v="Euro Million"/>
    <n v="105246"/>
  </r>
  <r>
    <s v="NAQ04S02"/>
    <s v="&#9;Expenditure on GNP at Constant Market Prices (Seasonally Adjusted)"/>
    <s v="20193"/>
    <s v="2019Q3"/>
    <s v="008"/>
    <s v="Net Factor Income from the Rest of the World"/>
    <s v="Euro Million"/>
    <n v="-26149"/>
  </r>
  <r>
    <s v="NAQ04S02"/>
    <s v="&#9;Expenditure on GNP at Constant Market Prices (Seasonally Adjusted)"/>
    <s v="20193"/>
    <s v="2019Q3"/>
    <s v="009"/>
    <s v="Gross National Product at Market Prices"/>
    <s v="Euro Million"/>
    <n v="79488"/>
  </r>
  <r>
    <s v="NAQ04S02"/>
    <s v="&#9;Expenditure on GNP at Constant Market Prices (Seasonally Adjusted)"/>
    <s v="20193"/>
    <s v="2019Q3"/>
    <s v="010"/>
    <s v="Statistical Discrepancy"/>
    <s v="Euro Million"/>
    <s v=""/>
  </r>
  <r>
    <s v="NAQ04S02"/>
    <s v="&#9;Expenditure on GNP at Constant Market Prices (Seasonally Adjusted)"/>
    <s v="20193"/>
    <s v="2019Q3"/>
    <s v="011"/>
    <s v="Export of Goods (excluding Factor Income Flows)"/>
    <s v="Euro Million"/>
    <n v="54965"/>
  </r>
  <r>
    <s v="NAQ04S02"/>
    <s v="&#9;Expenditure on GNP at Constant Market Prices (Seasonally Adjusted)"/>
    <s v="20193"/>
    <s v="2019Q3"/>
    <s v="012"/>
    <s v="Import of Goods (excluding Factor Income Flows)"/>
    <s v="Euro Million"/>
    <n v="-31025"/>
  </r>
  <r>
    <s v="NAQ04S02"/>
    <s v="&#9;Expenditure on GNP at Constant Market Prices (Seasonally Adjusted)"/>
    <s v="20193"/>
    <s v="2019Q3"/>
    <s v="013"/>
    <s v="Export of Services (excluding Factor Income Flows)"/>
    <s v="Euro Million"/>
    <n v="81883"/>
  </r>
  <r>
    <s v="NAQ04S02"/>
    <s v="&#9;Expenditure on GNP at Constant Market Prices (Seasonally Adjusted)"/>
    <s v="20193"/>
    <s v="2019Q3"/>
    <s v="014"/>
    <s v="Import of Services (excluding Factor Income Flows)"/>
    <s v="Euro Million"/>
    <n v="-71546"/>
  </r>
  <r>
    <s v="NAQ04S02"/>
    <s v="&#9;Expenditure on GNP at Constant Market Prices (Seasonally Adjusted)"/>
    <s v="20193"/>
    <s v="2019Q3"/>
    <s v="015"/>
    <s v="Final Domestic Demand"/>
    <s v="Euro Million"/>
    <n v="71607"/>
  </r>
  <r>
    <s v="NAQ04S02"/>
    <s v="&#9;Expenditure on GNP at Constant Market Prices (Seasonally Adjusted)"/>
    <s v="20193"/>
    <s v="2019Q3"/>
    <s v="016"/>
    <s v="Total Domestic Demand"/>
    <s v="Euro Million"/>
    <n v="72622"/>
  </r>
  <r>
    <s v="NAQ04S02"/>
    <s v="&#9;Expenditure on GNP at Constant Market Prices (Seasonally Adjusted)"/>
    <s v="20194"/>
    <s v="2019Q4"/>
    <s v="001"/>
    <s v="Personal Expenditure on Consumer Goods and Services"/>
    <s v="Euro Million"/>
    <n v="34594"/>
  </r>
  <r>
    <s v="NAQ04S02"/>
    <s v="&#9;Expenditure on GNP at Constant Market Prices (Seasonally Adjusted)"/>
    <s v="20194"/>
    <s v="2019Q4"/>
    <s v="0011"/>
    <s v="Household &amp; NPISH Final Consumption Expenditure"/>
    <s v="Euro Million"/>
    <n v="32742"/>
  </r>
  <r>
    <s v="NAQ04S02"/>
    <s v="&#9;Expenditure on GNP at Constant Market Prices (Seasonally Adjusted)"/>
    <s v="20194"/>
    <s v="2019Q4"/>
    <s v="0012"/>
    <s v="Household Final Consumption Expenditure"/>
    <s v="Euro Million"/>
    <n v="32271"/>
  </r>
  <r>
    <s v="NAQ04S02"/>
    <s v="&#9;Expenditure on GNP at Constant Market Prices (Seasonally Adjusted)"/>
    <s v="20194"/>
    <s v="2019Q4"/>
    <s v="002"/>
    <s v="Net Expenditure by Central and Local Govt. on Current Goods and Services"/>
    <s v="Euro Million"/>
    <n v="10738"/>
  </r>
  <r>
    <s v="NAQ04S02"/>
    <s v="&#9;Expenditure on GNP at Constant Market Prices (Seasonally Adjusted)"/>
    <s v="20194"/>
    <s v="2019Q4"/>
    <s v="0021"/>
    <s v="General Government Expenditure on Goods &amp; Services provided to Households"/>
    <s v="Euro Million"/>
    <n v="8437"/>
  </r>
  <r>
    <s v="NAQ04S02"/>
    <s v="&#9;Expenditure on GNP at Constant Market Prices (Seasonally Adjusted)"/>
    <s v="20194"/>
    <s v="2019Q4"/>
    <s v="0022"/>
    <s v="General Government Collective Consumption Expenditure"/>
    <s v="Euro Million"/>
    <n v="4195"/>
  </r>
  <r>
    <s v="NAQ04S02"/>
    <s v="&#9;Expenditure on GNP at Constant Market Prices (Seasonally Adjusted)"/>
    <s v="20194"/>
    <s v="2019Q4"/>
    <s v="0023"/>
    <s v="General Government Final Consumption Expenditure"/>
    <s v="Euro Million"/>
    <n v="12629"/>
  </r>
  <r>
    <s v="NAQ04S02"/>
    <s v="&#9;Expenditure on GNP at Constant Market Prices (Seasonally Adjusted)"/>
    <s v="20194"/>
    <s v="2019Q4"/>
    <s v="003"/>
    <s v="Gross Domestic Fixed Capital Formation"/>
    <s v="Euro Million"/>
    <n v="106226"/>
  </r>
  <r>
    <s v="NAQ04S02"/>
    <s v="&#9;Expenditure on GNP at Constant Market Prices (Seasonally Adjusted)"/>
    <s v="20194"/>
    <s v="2019Q4"/>
    <s v="0031"/>
    <s v="Gross domestic fixed capital formation - Dwellings"/>
    <s v="Euro Million"/>
    <s v=""/>
  </r>
  <r>
    <s v="NAQ04S02"/>
    <s v="&#9;Expenditure on GNP at Constant Market Prices (Seasonally Adjusted)"/>
    <s v="20194"/>
    <s v="2019Q4"/>
    <s v="0032"/>
    <s v="Gross domestic fixed capital formation - Improvements"/>
    <s v="Euro Million"/>
    <s v=""/>
  </r>
  <r>
    <s v="NAQ04S02"/>
    <s v="&#9;Expenditure on GNP at Constant Market Prices (Seasonally Adjusted)"/>
    <s v="20194"/>
    <s v="2019Q4"/>
    <s v="0033"/>
    <s v="Gross domestic fixed capital formation - Other Building and Construction"/>
    <s v="Euro Million"/>
    <s v=""/>
  </r>
  <r>
    <s v="NAQ04S02"/>
    <s v="&#9;Expenditure on GNP at Constant Market Prices (Seasonally Adjusted)"/>
    <s v="20194"/>
    <s v="2019Q4"/>
    <s v="0034"/>
    <s v="Gross domestic fixed capital formation - Transfer Costs"/>
    <s v="Euro Million"/>
    <s v=""/>
  </r>
  <r>
    <s v="NAQ04S02"/>
    <s v="&#9;Expenditure on GNP at Constant Market Prices (Seasonally Adjusted)"/>
    <s v="20194"/>
    <s v="2019Q4"/>
    <s v="0035"/>
    <s v="Gross domestic fixed capital formation - Machinery and Equipment"/>
    <s v="Euro Million"/>
    <n v="7379"/>
  </r>
  <r>
    <s v="NAQ04S02"/>
    <s v="&#9;Expenditure on GNP at Constant Market Prices (Seasonally Adjusted)"/>
    <s v="20194"/>
    <s v="2019Q4"/>
    <s v="0036"/>
    <s v="Gross domestic fixed capital formation - Machinery and Equipment of which: Other Transport Equipment"/>
    <s v="Euro Million"/>
    <s v=""/>
  </r>
  <r>
    <s v="NAQ04S02"/>
    <s v="&#9;Expenditure on GNP at Constant Market Prices (Seasonally Adjusted)"/>
    <s v="20194"/>
    <s v="2019Q4"/>
    <s v="0037"/>
    <s v="Gross domestic fixed capital formation - Intangible Assets"/>
    <s v="Euro Million"/>
    <n v="85251"/>
  </r>
  <r>
    <s v="NAQ04S02"/>
    <s v="&#9;Expenditure on GNP at Constant Market Prices (Seasonally Adjusted)"/>
    <s v="20194"/>
    <s v="2019Q4"/>
    <s v="0038"/>
    <s v="Gross domestic fixed capital formation - All Building &amp;Construction (including Dwellings, Improvements, Other B&amp;C and Transfer Costs)"/>
    <s v="Euro Million"/>
    <n v="9572"/>
  </r>
  <r>
    <s v="NAQ04S02"/>
    <s v="&#9;Expenditure on GNP at Constant Market Prices (Seasonally Adjusted)"/>
    <s v="20194"/>
    <s v="2019Q4"/>
    <s v="004"/>
    <s v="Value of Physical Changes in Stocks"/>
    <s v="Euro Million"/>
    <n v="-116"/>
  </r>
  <r>
    <s v="NAQ04S02"/>
    <s v="&#9;Expenditure on GNP at Constant Market Prices (Seasonally Adjusted)"/>
    <s v="20194"/>
    <s v="2019Q4"/>
    <s v="005"/>
    <s v="Exports of Goods and Services (excluding Factor Income Flows)"/>
    <s v="Euro Million"/>
    <n v="140872"/>
  </r>
  <r>
    <s v="NAQ04S02"/>
    <s v="&#9;Expenditure on GNP at Constant Market Prices (Seasonally Adjusted)"/>
    <s v="20194"/>
    <s v="2019Q4"/>
    <s v="006"/>
    <s v="Imports of Goods and Services (excluding Factor Income Flows)"/>
    <s v="Euro Million"/>
    <n v="-179234"/>
  </r>
  <r>
    <s v="NAQ04S02"/>
    <s v="&#9;Expenditure on GNP at Constant Market Prices (Seasonally Adjusted)"/>
    <s v="20194"/>
    <s v="2019Q4"/>
    <s v="007"/>
    <s v="Gross Domestic Product at Market Prices"/>
    <s v="Euro Million"/>
    <n v="106179"/>
  </r>
  <r>
    <s v="NAQ04S02"/>
    <s v="&#9;Expenditure on GNP at Constant Market Prices (Seasonally Adjusted)"/>
    <s v="20194"/>
    <s v="2019Q4"/>
    <s v="008"/>
    <s v="Net Factor Income from the Rest of the World"/>
    <s v="Euro Million"/>
    <n v="-25849"/>
  </r>
  <r>
    <s v="NAQ04S02"/>
    <s v="&#9;Expenditure on GNP at Constant Market Prices (Seasonally Adjusted)"/>
    <s v="20194"/>
    <s v="2019Q4"/>
    <s v="009"/>
    <s v="Gross National Product at Market Prices"/>
    <s v="Euro Million"/>
    <n v="80745"/>
  </r>
  <r>
    <s v="NAQ04S02"/>
    <s v="&#9;Expenditure on GNP at Constant Market Prices (Seasonally Adjusted)"/>
    <s v="20194"/>
    <s v="2019Q4"/>
    <s v="010"/>
    <s v="Statistical Discrepancy"/>
    <s v="Euro Million"/>
    <s v=""/>
  </r>
  <r>
    <s v="NAQ04S02"/>
    <s v="&#9;Expenditure on GNP at Constant Market Prices (Seasonally Adjusted)"/>
    <s v="20194"/>
    <s v="2019Q4"/>
    <s v="011"/>
    <s v="Export of Goods (excluding Factor Income Flows)"/>
    <s v="Euro Million"/>
    <n v="56461"/>
  </r>
  <r>
    <s v="NAQ04S02"/>
    <s v="&#9;Expenditure on GNP at Constant Market Prices (Seasonally Adjusted)"/>
    <s v="20194"/>
    <s v="2019Q4"/>
    <s v="012"/>
    <s v="Import of Goods (excluding Factor Income Flows)"/>
    <s v="Euro Million"/>
    <n v="-30614"/>
  </r>
  <r>
    <s v="NAQ04S02"/>
    <s v="&#9;Expenditure on GNP at Constant Market Prices (Seasonally Adjusted)"/>
    <s v="20194"/>
    <s v="2019Q4"/>
    <s v="013"/>
    <s v="Export of Services (excluding Factor Income Flows)"/>
    <s v="Euro Million"/>
    <n v="85208"/>
  </r>
  <r>
    <s v="NAQ04S02"/>
    <s v="&#9;Expenditure on GNP at Constant Market Prices (Seasonally Adjusted)"/>
    <s v="20194"/>
    <s v="2019Q4"/>
    <s v="014"/>
    <s v="Import of Services (excluding Factor Income Flows)"/>
    <s v="Euro Million"/>
    <n v="-149243"/>
  </r>
  <r>
    <s v="NAQ04S02"/>
    <s v="&#9;Expenditure on GNP at Constant Market Prices (Seasonally Adjusted)"/>
    <s v="20194"/>
    <s v="2019Q4"/>
    <s v="015"/>
    <s v="Final Domestic Demand"/>
    <s v="Euro Million"/>
    <n v="150724"/>
  </r>
  <r>
    <s v="NAQ04S02"/>
    <s v="&#9;Expenditure on GNP at Constant Market Prices (Seasonally Adjusted)"/>
    <s v="20194"/>
    <s v="2019Q4"/>
    <s v="016"/>
    <s v="Total Domestic Demand"/>
    <s v="Euro Million"/>
    <n v="149653"/>
  </r>
  <r>
    <s v="NAQ04S02"/>
    <s v="&#9;Expenditure on GNP at Constant Market Prices (Seasonally Adjusted)"/>
    <s v="20201"/>
    <s v="2020Q1"/>
    <s v="001"/>
    <s v="Personal Expenditure on Consumer Goods and Services"/>
    <s v="Euro Million"/>
    <n v="31765"/>
  </r>
  <r>
    <s v="NAQ04S02"/>
    <s v="&#9;Expenditure on GNP at Constant Market Prices (Seasonally Adjusted)"/>
    <s v="20201"/>
    <s v="2020Q1"/>
    <s v="0011"/>
    <s v="Household &amp; NPISH Final Consumption Expenditure"/>
    <s v="Euro Million"/>
    <n v="29816"/>
  </r>
  <r>
    <s v="NAQ04S02"/>
    <s v="&#9;Expenditure on GNP at Constant Market Prices (Seasonally Adjusted)"/>
    <s v="20201"/>
    <s v="2020Q1"/>
    <s v="0012"/>
    <s v="Household Final Consumption Expenditure"/>
    <s v="Euro Million"/>
    <n v="29339"/>
  </r>
  <r>
    <s v="NAQ04S02"/>
    <s v="&#9;Expenditure on GNP at Constant Market Prices (Seasonally Adjusted)"/>
    <s v="20201"/>
    <s v="2020Q1"/>
    <s v="002"/>
    <s v="Net Expenditure by Central and Local Govt. on Current Goods and Services"/>
    <s v="Euro Million"/>
    <n v="11035"/>
  </r>
  <r>
    <s v="NAQ04S02"/>
    <s v="&#9;Expenditure on GNP at Constant Market Prices (Seasonally Adjusted)"/>
    <s v="20201"/>
    <s v="2020Q1"/>
    <s v="0021"/>
    <s v="General Government Expenditure on Goods &amp; Services provided to Households"/>
    <s v="Euro Million"/>
    <n v="8665"/>
  </r>
  <r>
    <s v="NAQ04S02"/>
    <s v="&#9;Expenditure on GNP at Constant Market Prices (Seasonally Adjusted)"/>
    <s v="20201"/>
    <s v="2020Q1"/>
    <s v="0022"/>
    <s v="General Government Collective Consumption Expenditure"/>
    <s v="Euro Million"/>
    <n v="4328"/>
  </r>
  <r>
    <s v="NAQ04S02"/>
    <s v="&#9;Expenditure on GNP at Constant Market Prices (Seasonally Adjusted)"/>
    <s v="20201"/>
    <s v="2020Q1"/>
    <s v="0023"/>
    <s v="General Government Final Consumption Expenditure"/>
    <s v="Euro Million"/>
    <n v="12990"/>
  </r>
  <r>
    <s v="NAQ04S02"/>
    <s v="&#9;Expenditure on GNP at Constant Market Prices (Seasonally Adjusted)"/>
    <s v="20201"/>
    <s v="2020Q1"/>
    <s v="003"/>
    <s v="Gross Domestic Fixed Capital Formation"/>
    <s v="Euro Million"/>
    <n v="98250"/>
  </r>
  <r>
    <s v="NAQ04S02"/>
    <s v="&#9;Expenditure on GNP at Constant Market Prices (Seasonally Adjusted)"/>
    <s v="20201"/>
    <s v="2020Q1"/>
    <s v="0031"/>
    <s v="Gross domestic fixed capital formation - Dwellings"/>
    <s v="Euro Million"/>
    <s v=""/>
  </r>
  <r>
    <s v="NAQ04S02"/>
    <s v="&#9;Expenditure on GNP at Constant Market Prices (Seasonally Adjusted)"/>
    <s v="20201"/>
    <s v="2020Q1"/>
    <s v="0032"/>
    <s v="Gross domestic fixed capital formation - Improvements"/>
    <s v="Euro Million"/>
    <s v=""/>
  </r>
  <r>
    <s v="NAQ04S02"/>
    <s v="&#9;Expenditure on GNP at Constant Market Prices (Seasonally Adjusted)"/>
    <s v="20201"/>
    <s v="2020Q1"/>
    <s v="0033"/>
    <s v="Gross domestic fixed capital formation - Other Building and Construction"/>
    <s v="Euro Million"/>
    <s v=""/>
  </r>
  <r>
    <s v="NAQ04S02"/>
    <s v="&#9;Expenditure on GNP at Constant Market Prices (Seasonally Adjusted)"/>
    <s v="20201"/>
    <s v="2020Q1"/>
    <s v="0034"/>
    <s v="Gross domestic fixed capital formation - Transfer Costs"/>
    <s v="Euro Million"/>
    <s v=""/>
  </r>
  <r>
    <s v="NAQ04S02"/>
    <s v="&#9;Expenditure on GNP at Constant Market Prices (Seasonally Adjusted)"/>
    <s v="20201"/>
    <s v="2020Q1"/>
    <s v="0035"/>
    <s v="Gross domestic fixed capital formation - Machinery and Equipment"/>
    <s v="Euro Million"/>
    <s v=""/>
  </r>
  <r>
    <s v="NAQ04S02"/>
    <s v="&#9;Expenditure on GNP at Constant Market Prices (Seasonally Adjusted)"/>
    <s v="20201"/>
    <s v="2020Q1"/>
    <s v="0036"/>
    <s v="Gross domestic fixed capital formation - Machinery and Equipment of which: Other Transport Equipment"/>
    <s v="Euro Million"/>
    <s v=""/>
  </r>
  <r>
    <s v="NAQ04S02"/>
    <s v="&#9;Expenditure on GNP at Constant Market Prices (Seasonally Adjusted)"/>
    <s v="20201"/>
    <s v="2020Q1"/>
    <s v="0037"/>
    <s v="Gross domestic fixed capital formation - Intangible Assets"/>
    <s v="Euro Million"/>
    <s v=""/>
  </r>
  <r>
    <s v="NAQ04S02"/>
    <s v="&#9;Expenditure on GNP at Constant Market Prices (Seasonally Adjusted)"/>
    <s v="20201"/>
    <s v="2020Q1"/>
    <s v="0038"/>
    <s v="Gross domestic fixed capital formation - All Building &amp;Construction (including Dwellings, Improvements, Other B&amp;C and Transfer Costs)"/>
    <s v="Euro Million"/>
    <n v="9579"/>
  </r>
  <r>
    <s v="NAQ04S02"/>
    <s v="&#9;Expenditure on GNP at Constant Market Prices (Seasonally Adjusted)"/>
    <s v="20201"/>
    <s v="2020Q1"/>
    <s v="004"/>
    <s v="Value of Physical Changes in Stocks"/>
    <s v="Euro Million"/>
    <n v="1884"/>
  </r>
  <r>
    <s v="NAQ04S02"/>
    <s v="&#9;Expenditure on GNP at Constant Market Prices (Seasonally Adjusted)"/>
    <s v="20201"/>
    <s v="2020Q1"/>
    <s v="005"/>
    <s v="Exports of Goods and Services (excluding Factor Income Flows)"/>
    <s v="Euro Million"/>
    <n v="152855"/>
  </r>
  <r>
    <s v="NAQ04S02"/>
    <s v="&#9;Expenditure on GNP at Constant Market Prices (Seasonally Adjusted)"/>
    <s v="20201"/>
    <s v="2020Q1"/>
    <s v="006"/>
    <s v="Imports of Goods and Services (excluding Factor Income Flows)"/>
    <s v="Euro Million"/>
    <n v="-179672"/>
  </r>
  <r>
    <s v="NAQ04S02"/>
    <s v="&#9;Expenditure on GNP at Constant Market Prices (Seasonally Adjusted)"/>
    <s v="20201"/>
    <s v="2020Q1"/>
    <s v="007"/>
    <s v="Gross Domestic Product at Market Prices"/>
    <s v="Euro Million"/>
    <n v="110580"/>
  </r>
  <r>
    <s v="NAQ04S02"/>
    <s v="&#9;Expenditure on GNP at Constant Market Prices (Seasonally Adjusted)"/>
    <s v="20201"/>
    <s v="2020Q1"/>
    <s v="008"/>
    <s v="Net Factor Income from the Rest of the World"/>
    <s v="Euro Million"/>
    <n v="-26888"/>
  </r>
  <r>
    <s v="NAQ04S02"/>
    <s v="&#9;Expenditure on GNP at Constant Market Prices (Seasonally Adjusted)"/>
    <s v="20201"/>
    <s v="2020Q1"/>
    <s v="009"/>
    <s v="Gross National Product at Market Prices"/>
    <s v="Euro Million"/>
    <n v="84121"/>
  </r>
  <r>
    <s v="NAQ04S02"/>
    <s v="&#9;Expenditure on GNP at Constant Market Prices (Seasonally Adjusted)"/>
    <s v="20201"/>
    <s v="2020Q1"/>
    <s v="010"/>
    <s v="Statistical Discrepancy"/>
    <s v="Euro Million"/>
    <s v=""/>
  </r>
  <r>
    <s v="NAQ04S02"/>
    <s v="&#9;Expenditure on GNP at Constant Market Prices (Seasonally Adjusted)"/>
    <s v="20201"/>
    <s v="2020Q1"/>
    <s v="011"/>
    <s v="Export of Goods (excluding Factor Income Flows)"/>
    <s v="Euro Million"/>
    <n v="59272"/>
  </r>
  <r>
    <s v="NAQ04S02"/>
    <s v="&#9;Expenditure on GNP at Constant Market Prices (Seasonally Adjusted)"/>
    <s v="20201"/>
    <s v="2020Q1"/>
    <s v="012"/>
    <s v="Import of Goods (excluding Factor Income Flows)"/>
    <s v="Euro Million"/>
    <n v="-29946"/>
  </r>
  <r>
    <s v="NAQ04S02"/>
    <s v="&#9;Expenditure on GNP at Constant Market Prices (Seasonally Adjusted)"/>
    <s v="20201"/>
    <s v="2020Q1"/>
    <s v="013"/>
    <s v="Export of Services (excluding Factor Income Flows)"/>
    <s v="Euro Million"/>
    <n v="95115"/>
  </r>
  <r>
    <s v="NAQ04S02"/>
    <s v="&#9;Expenditure on GNP at Constant Market Prices (Seasonally Adjusted)"/>
    <s v="20201"/>
    <s v="2020Q1"/>
    <s v="014"/>
    <s v="Import of Services (excluding Factor Income Flows)"/>
    <s v="Euro Million"/>
    <n v="-149739"/>
  </r>
  <r>
    <s v="NAQ04S02"/>
    <s v="&#9;Expenditure on GNP at Constant Market Prices (Seasonally Adjusted)"/>
    <s v="20201"/>
    <s v="2020Q1"/>
    <s v="015"/>
    <s v="Final Domestic Demand"/>
    <s v="Euro Million"/>
    <n v="140564"/>
  </r>
  <r>
    <s v="NAQ04S02"/>
    <s v="&#9;Expenditure on GNP at Constant Market Prices (Seasonally Adjusted)"/>
    <s v="20201"/>
    <s v="2020Q1"/>
    <s v="016"/>
    <s v="Total Domestic Demand"/>
    <s v="Euro Million"/>
    <n v="142254"/>
  </r>
  <r>
    <s v="NAQ04S02"/>
    <s v="&#9;Expenditure on GNP at Constant Market Prices (Seasonally Adjusted)"/>
    <s v="20202"/>
    <s v="2020Q2"/>
    <s v="001"/>
    <s v="Personal Expenditure on Consumer Goods and Services"/>
    <s v="Euro Million"/>
    <n v="27850"/>
  </r>
  <r>
    <s v="NAQ04S02"/>
    <s v="&#9;Expenditure on GNP at Constant Market Prices (Seasonally Adjusted)"/>
    <s v="20202"/>
    <s v="2020Q2"/>
    <s v="0011"/>
    <s v="Household &amp; NPISH Final Consumption Expenditure"/>
    <s v="Euro Million"/>
    <n v="26125"/>
  </r>
  <r>
    <s v="NAQ04S02"/>
    <s v="&#9;Expenditure on GNP at Constant Market Prices (Seasonally Adjusted)"/>
    <s v="20202"/>
    <s v="2020Q2"/>
    <s v="0012"/>
    <s v="Household Final Consumption Expenditure"/>
    <s v="Euro Million"/>
    <n v="25704"/>
  </r>
  <r>
    <s v="NAQ04S02"/>
    <s v="&#9;Expenditure on GNP at Constant Market Prices (Seasonally Adjusted)"/>
    <s v="20202"/>
    <s v="2020Q2"/>
    <s v="002"/>
    <s v="Net Expenditure by Central and Local Govt. on Current Goods and Services"/>
    <s v="Euro Million"/>
    <n v="12309"/>
  </r>
  <r>
    <s v="NAQ04S02"/>
    <s v="&#9;Expenditure on GNP at Constant Market Prices (Seasonally Adjusted)"/>
    <s v="20202"/>
    <s v="2020Q2"/>
    <s v="0021"/>
    <s v="General Government Expenditure on Goods &amp; Services provided to Households"/>
    <s v="Euro Million"/>
    <n v="9335"/>
  </r>
  <r>
    <s v="NAQ04S02"/>
    <s v="&#9;Expenditure on GNP at Constant Market Prices (Seasonally Adjusted)"/>
    <s v="20202"/>
    <s v="2020Q2"/>
    <s v="0022"/>
    <s v="General Government Collective Consumption Expenditure"/>
    <s v="Euro Million"/>
    <n v="4666"/>
  </r>
  <r>
    <s v="NAQ04S02"/>
    <s v="&#9;Expenditure on GNP at Constant Market Prices (Seasonally Adjusted)"/>
    <s v="20202"/>
    <s v="2020Q2"/>
    <s v="0023"/>
    <s v="General Government Final Consumption Expenditure"/>
    <s v="Euro Million"/>
    <n v="13998"/>
  </r>
  <r>
    <s v="NAQ04S02"/>
    <s v="&#9;Expenditure on GNP at Constant Market Prices (Seasonally Adjusted)"/>
    <s v="20202"/>
    <s v="2020Q2"/>
    <s v="003"/>
    <s v="Gross Domestic Fixed Capital Formation"/>
    <s v="Euro Million"/>
    <n v="22247"/>
  </r>
  <r>
    <s v="NAQ04S02"/>
    <s v="&#9;Expenditure on GNP at Constant Market Prices (Seasonally Adjusted)"/>
    <s v="20202"/>
    <s v="2020Q2"/>
    <s v="0031"/>
    <s v="Gross domestic fixed capital formation - Dwellings"/>
    <s v="Euro Million"/>
    <s v=""/>
  </r>
  <r>
    <s v="NAQ04S02"/>
    <s v="&#9;Expenditure on GNP at Constant Market Prices (Seasonally Adjusted)"/>
    <s v="20202"/>
    <s v="2020Q2"/>
    <s v="0032"/>
    <s v="Gross domestic fixed capital formation - Improvements"/>
    <s v="Euro Million"/>
    <s v=""/>
  </r>
  <r>
    <s v="NAQ04S02"/>
    <s v="&#9;Expenditure on GNP at Constant Market Prices (Seasonally Adjusted)"/>
    <s v="20202"/>
    <s v="2020Q2"/>
    <s v="0033"/>
    <s v="Gross domestic fixed capital formation - Other Building and Construction"/>
    <s v="Euro Million"/>
    <s v=""/>
  </r>
  <r>
    <s v="NAQ04S02"/>
    <s v="&#9;Expenditure on GNP at Constant Market Prices (Seasonally Adjusted)"/>
    <s v="20202"/>
    <s v="2020Q2"/>
    <s v="0034"/>
    <s v="Gross domestic fixed capital formation - Transfer Costs"/>
    <s v="Euro Million"/>
    <s v=""/>
  </r>
  <r>
    <s v="NAQ04S02"/>
    <s v="&#9;Expenditure on GNP at Constant Market Prices (Seasonally Adjusted)"/>
    <s v="20202"/>
    <s v="2020Q2"/>
    <s v="0035"/>
    <s v="Gross domestic fixed capital formation - Machinery and Equipment"/>
    <s v="Euro Million"/>
    <s v=""/>
  </r>
  <r>
    <s v="NAQ04S02"/>
    <s v="&#9;Expenditure on GNP at Constant Market Prices (Seasonally Adjusted)"/>
    <s v="20202"/>
    <s v="2020Q2"/>
    <s v="0036"/>
    <s v="Gross domestic fixed capital formation - Machinery and Equipment of which: Other Transport Equipment"/>
    <s v="Euro Million"/>
    <s v=""/>
  </r>
  <r>
    <s v="NAQ04S02"/>
    <s v="&#9;Expenditure on GNP at Constant Market Prices (Seasonally Adjusted)"/>
    <s v="20202"/>
    <s v="2020Q2"/>
    <s v="0037"/>
    <s v="Gross domestic fixed capital formation - Intangible Assets"/>
    <s v="Euro Million"/>
    <s v=""/>
  </r>
  <r>
    <s v="NAQ04S02"/>
    <s v="&#9;Expenditure on GNP at Constant Market Prices (Seasonally Adjusted)"/>
    <s v="20202"/>
    <s v="2020Q2"/>
    <s v="0038"/>
    <s v="Gross domestic fixed capital formation - All Building &amp;Construction (including Dwellings, Improvements, Other B&amp;C and Transfer Costs)"/>
    <s v="Euro Million"/>
    <n v="6589"/>
  </r>
  <r>
    <s v="NAQ04S02"/>
    <s v="&#9;Expenditure on GNP at Constant Market Prices (Seasonally Adjusted)"/>
    <s v="20202"/>
    <s v="2020Q2"/>
    <s v="004"/>
    <s v="Value of Physical Changes in Stocks"/>
    <s v="Euro Million"/>
    <n v="1469"/>
  </r>
  <r>
    <s v="NAQ04S02"/>
    <s v="&#9;Expenditure on GNP at Constant Market Prices (Seasonally Adjusted)"/>
    <s v="20202"/>
    <s v="2020Q2"/>
    <s v="005"/>
    <s v="Exports of Goods and Services (excluding Factor Income Flows)"/>
    <s v="Euro Million"/>
    <n v="141354"/>
  </r>
  <r>
    <s v="NAQ04S02"/>
    <s v="&#9;Expenditure on GNP at Constant Market Prices (Seasonally Adjusted)"/>
    <s v="20202"/>
    <s v="2020Q2"/>
    <s v="006"/>
    <s v="Imports of Goods and Services (excluding Factor Income Flows)"/>
    <s v="Euro Million"/>
    <n v="-97715"/>
  </r>
  <r>
    <s v="NAQ04S02"/>
    <s v="&#9;Expenditure on GNP at Constant Market Prices (Seasonally Adjusted)"/>
    <s v="20202"/>
    <s v="2020Q2"/>
    <s v="007"/>
    <s v="Gross Domestic Product at Market Prices"/>
    <s v="Euro Million"/>
    <n v="104407"/>
  </r>
  <r>
    <s v="NAQ04S02"/>
    <s v="&#9;Expenditure on GNP at Constant Market Prices (Seasonally Adjusted)"/>
    <s v="20202"/>
    <s v="2020Q2"/>
    <s v="008"/>
    <s v="Net Factor Income from the Rest of the World"/>
    <s v="Euro Million"/>
    <n v="-27012"/>
  </r>
  <r>
    <s v="NAQ04S02"/>
    <s v="&#9;Expenditure on GNP at Constant Market Prices (Seasonally Adjusted)"/>
    <s v="20202"/>
    <s v="2020Q2"/>
    <s v="009"/>
    <s v="Gross National Product at Market Prices"/>
    <s v="Euro Million"/>
    <n v="77758"/>
  </r>
  <r>
    <s v="NAQ04S02"/>
    <s v="&#9;Expenditure on GNP at Constant Market Prices (Seasonally Adjusted)"/>
    <s v="20202"/>
    <s v="2020Q2"/>
    <s v="010"/>
    <s v="Statistical Discrepancy"/>
    <s v="Euro Million"/>
    <s v=""/>
  </r>
  <r>
    <s v="NAQ04S02"/>
    <s v="&#9;Expenditure on GNP at Constant Market Prices (Seasonally Adjusted)"/>
    <s v="20202"/>
    <s v="2020Q2"/>
    <s v="011"/>
    <s v="Export of Goods (excluding Factor Income Flows)"/>
    <s v="Euro Million"/>
    <n v="60085"/>
  </r>
  <r>
    <s v="NAQ04S02"/>
    <s v="&#9;Expenditure on GNP at Constant Market Prices (Seasonally Adjusted)"/>
    <s v="20202"/>
    <s v="2020Q2"/>
    <s v="012"/>
    <s v="Import of Goods (excluding Factor Income Flows)"/>
    <s v="Euro Million"/>
    <n v="-25684"/>
  </r>
  <r>
    <s v="NAQ04S02"/>
    <s v="&#9;Expenditure on GNP at Constant Market Prices (Seasonally Adjusted)"/>
    <s v="20202"/>
    <s v="2020Q2"/>
    <s v="013"/>
    <s v="Export of Services (excluding Factor Income Flows)"/>
    <s v="Euro Million"/>
    <n v="80884"/>
  </r>
  <r>
    <s v="NAQ04S02"/>
    <s v="&#9;Expenditure on GNP at Constant Market Prices (Seasonally Adjusted)"/>
    <s v="20202"/>
    <s v="2020Q2"/>
    <s v="014"/>
    <s v="Import of Services (excluding Factor Income Flows)"/>
    <s v="Euro Million"/>
    <n v="-71815"/>
  </r>
  <r>
    <s v="NAQ04S02"/>
    <s v="&#9;Expenditure on GNP at Constant Market Prices (Seasonally Adjusted)"/>
    <s v="20202"/>
    <s v="2020Q2"/>
    <s v="015"/>
    <s v="Final Domestic Demand"/>
    <s v="Euro Million"/>
    <n v="62114"/>
  </r>
  <r>
    <s v="NAQ04S02"/>
    <s v="&#9;Expenditure on GNP at Constant Market Prices (Seasonally Adjusted)"/>
    <s v="20202"/>
    <s v="2020Q2"/>
    <s v="016"/>
    <s v="Total Domestic Demand"/>
    <s v="Euro Million"/>
    <n v="63700"/>
  </r>
  <r>
    <s v="NAQ04S02"/>
    <s v="&#9;Expenditure on GNP at Constant Market Prices (Seasonally Adjusted)"/>
    <s v="20203"/>
    <s v="2020Q3"/>
    <s v="001"/>
    <s v="Personal Expenditure on Consumer Goods and Services"/>
    <s v="Euro Million"/>
    <n v="31822"/>
  </r>
  <r>
    <s v="NAQ04S02"/>
    <s v="&#9;Expenditure on GNP at Constant Market Prices (Seasonally Adjusted)"/>
    <s v="20203"/>
    <s v="2020Q3"/>
    <s v="0011"/>
    <s v="Household &amp; NPISH Final Consumption Expenditure"/>
    <s v="Euro Million"/>
    <n v="29832"/>
  </r>
  <r>
    <s v="NAQ04S02"/>
    <s v="&#9;Expenditure on GNP at Constant Market Prices (Seasonally Adjusted)"/>
    <s v="20203"/>
    <s v="2020Q3"/>
    <s v="0012"/>
    <s v="Household Final Consumption Expenditure"/>
    <s v="Euro Million"/>
    <n v="29351"/>
  </r>
  <r>
    <s v="NAQ04S02"/>
    <s v="&#9;Expenditure on GNP at Constant Market Prices (Seasonally Adjusted)"/>
    <s v="20203"/>
    <s v="2020Q3"/>
    <s v="002"/>
    <s v="Net Expenditure by Central and Local Govt. on Current Goods and Services"/>
    <s v="Euro Million"/>
    <n v="12343"/>
  </r>
  <r>
    <s v="NAQ04S02"/>
    <s v="&#9;Expenditure on GNP at Constant Market Prices (Seasonally Adjusted)"/>
    <s v="20203"/>
    <s v="2020Q3"/>
    <s v="0021"/>
    <s v="General Government Expenditure on Goods &amp; Services provided to Households"/>
    <s v="Euro Million"/>
    <n v="9553"/>
  </r>
  <r>
    <s v="NAQ04S02"/>
    <s v="&#9;Expenditure on GNP at Constant Market Prices (Seasonally Adjusted)"/>
    <s v="20203"/>
    <s v="2020Q3"/>
    <s v="0022"/>
    <s v="General Government Collective Consumption Expenditure"/>
    <s v="Euro Million"/>
    <n v="4768"/>
  </r>
  <r>
    <s v="NAQ04S02"/>
    <s v="&#9;Expenditure on GNP at Constant Market Prices (Seasonally Adjusted)"/>
    <s v="20203"/>
    <s v="2020Q3"/>
    <s v="0023"/>
    <s v="General Government Final Consumption Expenditure"/>
    <s v="Euro Million"/>
    <n v="14319"/>
  </r>
  <r>
    <s v="NAQ04S02"/>
    <s v="&#9;Expenditure on GNP at Constant Market Prices (Seasonally Adjusted)"/>
    <s v="20203"/>
    <s v="2020Q3"/>
    <s v="003"/>
    <s v="Gross Domestic Fixed Capital Formation"/>
    <s v="Euro Million"/>
    <n v="29941"/>
  </r>
  <r>
    <s v="NAQ04S02"/>
    <s v="&#9;Expenditure on GNP at Constant Market Prices (Seasonally Adjusted)"/>
    <s v="20203"/>
    <s v="2020Q3"/>
    <s v="0031"/>
    <s v="Gross domestic fixed capital formation - Dwellings"/>
    <s v="Euro Million"/>
    <s v=""/>
  </r>
  <r>
    <s v="NAQ04S02"/>
    <s v="&#9;Expenditure on GNP at Constant Market Prices (Seasonally Adjusted)"/>
    <s v="20203"/>
    <s v="2020Q3"/>
    <s v="0032"/>
    <s v="Gross domestic fixed capital formation - Improvements"/>
    <s v="Euro Million"/>
    <s v=""/>
  </r>
  <r>
    <s v="NAQ04S02"/>
    <s v="&#9;Expenditure on GNP at Constant Market Prices (Seasonally Adjusted)"/>
    <s v="20203"/>
    <s v="2020Q3"/>
    <s v="0033"/>
    <s v="Gross domestic fixed capital formation - Other Building and Construction"/>
    <s v="Euro Million"/>
    <s v=""/>
  </r>
  <r>
    <s v="NAQ04S02"/>
    <s v="&#9;Expenditure on GNP at Constant Market Prices (Seasonally Adjusted)"/>
    <s v="20203"/>
    <s v="2020Q3"/>
    <s v="0034"/>
    <s v="Gross domestic fixed capital formation - Transfer Costs"/>
    <s v="Euro Million"/>
    <s v=""/>
  </r>
  <r>
    <s v="NAQ04S02"/>
    <s v="&#9;Expenditure on GNP at Constant Market Prices (Seasonally Adjusted)"/>
    <s v="20203"/>
    <s v="2020Q3"/>
    <s v="0035"/>
    <s v="Gross domestic fixed capital formation - Machinery and Equipment"/>
    <s v="Euro Million"/>
    <n v="6080"/>
  </r>
  <r>
    <s v="NAQ04S02"/>
    <s v="&#9;Expenditure on GNP at Constant Market Prices (Seasonally Adjusted)"/>
    <s v="20203"/>
    <s v="2020Q3"/>
    <s v="0036"/>
    <s v="Gross domestic fixed capital formation - Machinery and Equipment of which: Other Transport Equipment"/>
    <s v="Euro Million"/>
    <s v=""/>
  </r>
  <r>
    <s v="NAQ04S02"/>
    <s v="&#9;Expenditure on GNP at Constant Market Prices (Seasonally Adjusted)"/>
    <s v="20203"/>
    <s v="2020Q3"/>
    <s v="0037"/>
    <s v="Gross domestic fixed capital formation - Intangible Assets"/>
    <s v="Euro Million"/>
    <n v="15666"/>
  </r>
  <r>
    <s v="NAQ04S02"/>
    <s v="&#9;Expenditure on GNP at Constant Market Prices (Seasonally Adjusted)"/>
    <s v="20203"/>
    <s v="2020Q3"/>
    <s v="0038"/>
    <s v="Gross domestic fixed capital formation - All Building &amp;Construction (including Dwellings, Improvements, Other B&amp;C and Transfer Costs)"/>
    <s v="Euro Million"/>
    <n v="8499"/>
  </r>
  <r>
    <s v="NAQ04S02"/>
    <s v="&#9;Expenditure on GNP at Constant Market Prices (Seasonally Adjusted)"/>
    <s v="20203"/>
    <s v="2020Q3"/>
    <s v="004"/>
    <s v="Value of Physical Changes in Stocks"/>
    <s v="Euro Million"/>
    <n v="492"/>
  </r>
  <r>
    <s v="NAQ04S02"/>
    <s v="&#9;Expenditure on GNP at Constant Market Prices (Seasonally Adjusted)"/>
    <s v="20203"/>
    <s v="2020Q3"/>
    <s v="005"/>
    <s v="Exports of Goods and Services (excluding Factor Income Flows)"/>
    <s v="Euro Million"/>
    <n v="151813"/>
  </r>
  <r>
    <s v="NAQ04S02"/>
    <s v="&#9;Expenditure on GNP at Constant Market Prices (Seasonally Adjusted)"/>
    <s v="20203"/>
    <s v="2020Q3"/>
    <s v="006"/>
    <s v="Imports of Goods and Services (excluding Factor Income Flows)"/>
    <s v="Euro Million"/>
    <n v="-104029"/>
  </r>
  <r>
    <s v="NAQ04S02"/>
    <s v="&#9;Expenditure on GNP at Constant Market Prices (Seasonally Adjusted)"/>
    <s v="20203"/>
    <s v="2020Q3"/>
    <s v="007"/>
    <s v="Gross Domestic Product at Market Prices"/>
    <s v="Euro Million"/>
    <n v="117757"/>
  </r>
  <r>
    <s v="NAQ04S02"/>
    <s v="&#9;Expenditure on GNP at Constant Market Prices (Seasonally Adjusted)"/>
    <s v="20203"/>
    <s v="2020Q3"/>
    <s v="008"/>
    <s v="Net Factor Income from the Rest of the World"/>
    <s v="Euro Million"/>
    <n v="-37254"/>
  </r>
  <r>
    <s v="NAQ04S02"/>
    <s v="&#9;Expenditure on GNP at Constant Market Prices (Seasonally Adjusted)"/>
    <s v="20203"/>
    <s v="2020Q3"/>
    <s v="009"/>
    <s v="Gross National Product at Market Prices"/>
    <s v="Euro Million"/>
    <n v="80735"/>
  </r>
  <r>
    <s v="NAQ04S02"/>
    <s v="&#9;Expenditure on GNP at Constant Market Prices (Seasonally Adjusted)"/>
    <s v="20203"/>
    <s v="2020Q3"/>
    <s v="010"/>
    <s v="Statistical Discrepancy"/>
    <s v="Euro Million"/>
    <s v=""/>
  </r>
  <r>
    <s v="NAQ04S02"/>
    <s v="&#9;Expenditure on GNP at Constant Market Prices (Seasonally Adjusted)"/>
    <s v="20203"/>
    <s v="2020Q3"/>
    <s v="011"/>
    <s v="Export of Goods (excluding Factor Income Flows)"/>
    <s v="Euro Million"/>
    <n v="64866"/>
  </r>
  <r>
    <s v="NAQ04S02"/>
    <s v="&#9;Expenditure on GNP at Constant Market Prices (Seasonally Adjusted)"/>
    <s v="20203"/>
    <s v="2020Q3"/>
    <s v="012"/>
    <s v="Import of Goods (excluding Factor Income Flows)"/>
    <s v="Euro Million"/>
    <n v="-29390"/>
  </r>
  <r>
    <s v="NAQ04S02"/>
    <s v="&#9;Expenditure on GNP at Constant Market Prices (Seasonally Adjusted)"/>
    <s v="20203"/>
    <s v="2020Q3"/>
    <s v="013"/>
    <s v="Export of Services (excluding Factor Income Flows)"/>
    <s v="Euro Million"/>
    <n v="86419"/>
  </r>
  <r>
    <s v="NAQ04S02"/>
    <s v="&#9;Expenditure on GNP at Constant Market Prices (Seasonally Adjusted)"/>
    <s v="20203"/>
    <s v="2020Q3"/>
    <s v="014"/>
    <s v="Import of Services (excluding Factor Income Flows)"/>
    <s v="Euro Million"/>
    <n v="-74360"/>
  </r>
  <r>
    <s v="NAQ04S02"/>
    <s v="&#9;Expenditure on GNP at Constant Market Prices (Seasonally Adjusted)"/>
    <s v="20203"/>
    <s v="2020Q3"/>
    <s v="015"/>
    <s v="Final Domestic Demand"/>
    <s v="Euro Million"/>
    <n v="73761"/>
  </r>
  <r>
    <s v="NAQ04S02"/>
    <s v="&#9;Expenditure on GNP at Constant Market Prices (Seasonally Adjusted)"/>
    <s v="20203"/>
    <s v="2020Q3"/>
    <s v="016"/>
    <s v="Total Domestic Demand"/>
    <s v="Euro Million"/>
    <n v="73992"/>
  </r>
  <r>
    <s v="NAQ04S02"/>
    <s v="&#9;Expenditure on GNP at Constant Market Prices (Seasonally Adjusted)"/>
    <s v="20204"/>
    <s v="2020Q4"/>
    <s v="001"/>
    <s v="Personal Expenditure on Consumer Goods and Services"/>
    <s v="Euro Million"/>
    <n v="31546"/>
  </r>
  <r>
    <s v="NAQ04S02"/>
    <s v="&#9;Expenditure on GNP at Constant Market Prices (Seasonally Adjusted)"/>
    <s v="20204"/>
    <s v="2020Q4"/>
    <s v="0011"/>
    <s v="Household &amp; NPISH Final Consumption Expenditure"/>
    <s v="Euro Million"/>
    <n v="29554"/>
  </r>
  <r>
    <s v="NAQ04S02"/>
    <s v="&#9;Expenditure on GNP at Constant Market Prices (Seasonally Adjusted)"/>
    <s v="20204"/>
    <s v="2020Q4"/>
    <s v="0012"/>
    <s v="Household Final Consumption Expenditure"/>
    <s v="Euro Million"/>
    <n v="29081"/>
  </r>
  <r>
    <s v="NAQ04S02"/>
    <s v="&#9;Expenditure on GNP at Constant Market Prices (Seasonally Adjusted)"/>
    <s v="20204"/>
    <s v="2020Q4"/>
    <s v="002"/>
    <s v="Net Expenditure by Central and Local Govt. on Current Goods and Services"/>
    <s v="Euro Million"/>
    <n v="12521"/>
  </r>
  <r>
    <s v="NAQ04S02"/>
    <s v="&#9;Expenditure on GNP at Constant Market Prices (Seasonally Adjusted)"/>
    <s v="20204"/>
    <s v="2020Q4"/>
    <s v="0021"/>
    <s v="General Government Expenditure on Goods &amp; Services provided to Households"/>
    <s v="Euro Million"/>
    <n v="9678"/>
  </r>
  <r>
    <s v="NAQ04S02"/>
    <s v="&#9;Expenditure on GNP at Constant Market Prices (Seasonally Adjusted)"/>
    <s v="20204"/>
    <s v="2020Q4"/>
    <s v="0022"/>
    <s v="General Government Collective Consumption Expenditure"/>
    <s v="Euro Million"/>
    <n v="4817"/>
  </r>
  <r>
    <s v="NAQ04S02"/>
    <s v="&#9;Expenditure on GNP at Constant Market Prices (Seasonally Adjusted)"/>
    <s v="20204"/>
    <s v="2020Q4"/>
    <s v="0023"/>
    <s v="General Government Final Consumption Expenditure"/>
    <s v="Euro Million"/>
    <n v="14492"/>
  </r>
  <r>
    <s v="NAQ04S02"/>
    <s v="&#9;Expenditure on GNP at Constant Market Prices (Seasonally Adjusted)"/>
    <s v="20204"/>
    <s v="2020Q4"/>
    <s v="003"/>
    <s v="Gross Domestic Fixed Capital Formation"/>
    <s v="Euro Million"/>
    <n v="44444"/>
  </r>
  <r>
    <s v="NAQ04S02"/>
    <s v="&#9;Expenditure on GNP at Constant Market Prices (Seasonally Adjusted)"/>
    <s v="20204"/>
    <s v="2020Q4"/>
    <s v="0031"/>
    <s v="Gross domestic fixed capital formation - Dwellings"/>
    <s v="Euro Million"/>
    <s v=""/>
  </r>
  <r>
    <s v="NAQ04S02"/>
    <s v="&#9;Expenditure on GNP at Constant Market Prices (Seasonally Adjusted)"/>
    <s v="20204"/>
    <s v="2020Q4"/>
    <s v="0032"/>
    <s v="Gross domestic fixed capital formation - Improvements"/>
    <s v="Euro Million"/>
    <s v=""/>
  </r>
  <r>
    <s v="NAQ04S02"/>
    <s v="&#9;Expenditure on GNP at Constant Market Prices (Seasonally Adjusted)"/>
    <s v="20204"/>
    <s v="2020Q4"/>
    <s v="0033"/>
    <s v="Gross domestic fixed capital formation - Other Building and Construction"/>
    <s v="Euro Million"/>
    <s v=""/>
  </r>
  <r>
    <s v="NAQ04S02"/>
    <s v="&#9;Expenditure on GNP at Constant Market Prices (Seasonally Adjusted)"/>
    <s v="20204"/>
    <s v="2020Q4"/>
    <s v="0034"/>
    <s v="Gross domestic fixed capital formation - Transfer Costs"/>
    <s v="Euro Million"/>
    <s v=""/>
  </r>
  <r>
    <s v="NAQ04S02"/>
    <s v="&#9;Expenditure on GNP at Constant Market Prices (Seasonally Adjusted)"/>
    <s v="20204"/>
    <s v="2020Q4"/>
    <s v="0035"/>
    <s v="Gross domestic fixed capital formation - Machinery and Equipment"/>
    <s v="Euro Million"/>
    <n v="6059"/>
  </r>
  <r>
    <s v="NAQ04S02"/>
    <s v="&#9;Expenditure on GNP at Constant Market Prices (Seasonally Adjusted)"/>
    <s v="20204"/>
    <s v="2020Q4"/>
    <s v="0036"/>
    <s v="Gross domestic fixed capital formation - Machinery and Equipment of which: Other Transport Equipment"/>
    <s v="Euro Million"/>
    <s v=""/>
  </r>
  <r>
    <s v="NAQ04S02"/>
    <s v="&#9;Expenditure on GNP at Constant Market Prices (Seasonally Adjusted)"/>
    <s v="20204"/>
    <s v="2020Q4"/>
    <s v="0037"/>
    <s v="Gross domestic fixed capital formation - Intangible Assets"/>
    <s v="Euro Million"/>
    <n v="28681"/>
  </r>
  <r>
    <s v="NAQ04S02"/>
    <s v="&#9;Expenditure on GNP at Constant Market Prices (Seasonally Adjusted)"/>
    <s v="20204"/>
    <s v="2020Q4"/>
    <s v="0038"/>
    <s v="Gross domestic fixed capital formation - All Building &amp;Construction (including Dwellings, Improvements, Other B&amp;C and Transfer Costs)"/>
    <s v="Euro Million"/>
    <n v="9296"/>
  </r>
  <r>
    <s v="NAQ04S02"/>
    <s v="&#9;Expenditure on GNP at Constant Market Prices (Seasonally Adjusted)"/>
    <s v="20204"/>
    <s v="2020Q4"/>
    <s v="004"/>
    <s v="Value of Physical Changes in Stocks"/>
    <s v="Euro Million"/>
    <n v="765"/>
  </r>
  <r>
    <s v="NAQ04S02"/>
    <s v="&#9;Expenditure on GNP at Constant Market Prices (Seasonally Adjusted)"/>
    <s v="20204"/>
    <s v="2020Q4"/>
    <s v="005"/>
    <s v="Exports of Goods and Services (excluding Factor Income Flows)"/>
    <s v="Euro Million"/>
    <n v="167872"/>
  </r>
  <r>
    <s v="NAQ04S02"/>
    <s v="&#9;Expenditure on GNP at Constant Market Prices (Seasonally Adjusted)"/>
    <s v="20204"/>
    <s v="2020Q4"/>
    <s v="006"/>
    <s v="Imports of Goods and Services (excluding Factor Income Flows)"/>
    <s v="Euro Million"/>
    <n v="-142487"/>
  </r>
  <r>
    <s v="NAQ04S02"/>
    <s v="&#9;Expenditure on GNP at Constant Market Prices (Seasonally Adjusted)"/>
    <s v="20204"/>
    <s v="2020Q4"/>
    <s v="007"/>
    <s v="Gross Domestic Product at Market Prices"/>
    <s v="Euro Million"/>
    <n v="112393"/>
  </r>
  <r>
    <s v="NAQ04S02"/>
    <s v="&#9;Expenditure on GNP at Constant Market Prices (Seasonally Adjusted)"/>
    <s v="20204"/>
    <s v="2020Q4"/>
    <s v="008"/>
    <s v="Net Factor Income from the Rest of the World"/>
    <s v="Euro Million"/>
    <n v="-28349"/>
  </r>
  <r>
    <s v="NAQ04S02"/>
    <s v="&#9;Expenditure on GNP at Constant Market Prices (Seasonally Adjusted)"/>
    <s v="20204"/>
    <s v="2020Q4"/>
    <s v="009"/>
    <s v="Gross National Product at Market Prices"/>
    <s v="Euro Million"/>
    <n v="84454"/>
  </r>
  <r>
    <s v="NAQ04S02"/>
    <s v="&#9;Expenditure on GNP at Constant Market Prices (Seasonally Adjusted)"/>
    <s v="20204"/>
    <s v="2020Q4"/>
    <s v="010"/>
    <s v="Statistical Discrepancy"/>
    <s v="Euro Million"/>
    <s v=""/>
  </r>
  <r>
    <s v="NAQ04S02"/>
    <s v="&#9;Expenditure on GNP at Constant Market Prices (Seasonally Adjusted)"/>
    <s v="20204"/>
    <s v="2020Q4"/>
    <s v="011"/>
    <s v="Export of Goods (excluding Factor Income Flows)"/>
    <s v="Euro Million"/>
    <n v="67279"/>
  </r>
  <r>
    <s v="NAQ04S02"/>
    <s v="&#9;Expenditure on GNP at Constant Market Prices (Seasonally Adjusted)"/>
    <s v="20204"/>
    <s v="2020Q4"/>
    <s v="012"/>
    <s v="Import of Goods (excluding Factor Income Flows)"/>
    <s v="Euro Million"/>
    <n v="-32524"/>
  </r>
  <r>
    <s v="NAQ04S02"/>
    <s v="&#9;Expenditure on GNP at Constant Market Prices (Seasonally Adjusted)"/>
    <s v="20204"/>
    <s v="2020Q4"/>
    <s v="013"/>
    <s v="Export of Services (excluding Factor Income Flows)"/>
    <s v="Euro Million"/>
    <n v="101529"/>
  </r>
  <r>
    <s v="NAQ04S02"/>
    <s v="&#9;Expenditure on GNP at Constant Market Prices (Seasonally Adjusted)"/>
    <s v="20204"/>
    <s v="2020Q4"/>
    <s v="014"/>
    <s v="Import of Services (excluding Factor Income Flows)"/>
    <s v="Euro Million"/>
    <n v="-109765"/>
  </r>
  <r>
    <s v="NAQ04S02"/>
    <s v="&#9;Expenditure on GNP at Constant Market Prices (Seasonally Adjusted)"/>
    <s v="20204"/>
    <s v="2020Q4"/>
    <s v="015"/>
    <s v="Final Domestic Demand"/>
    <s v="Euro Million"/>
    <n v="88138"/>
  </r>
  <r>
    <s v="NAQ04S02"/>
    <s v="&#9;Expenditure on GNP at Constant Market Prices (Seasonally Adjusted)"/>
    <s v="20204"/>
    <s v="2020Q4"/>
    <s v="016"/>
    <s v="Total Domestic Demand"/>
    <s v="Euro Million"/>
    <n v="88648"/>
  </r>
  <r>
    <s v="NAQ04S02"/>
    <s v="&#9;Expenditure on GNP at Constant Market Prices (Seasonally Adjusted)"/>
    <s v="20211"/>
    <s v="2021Q1"/>
    <s v="001"/>
    <s v="Personal Expenditure on Consumer Goods and Services"/>
    <s v="Euro Million"/>
    <n v="30592"/>
  </r>
  <r>
    <s v="NAQ04S02"/>
    <s v="&#9;Expenditure on GNP at Constant Market Prices (Seasonally Adjusted)"/>
    <s v="20211"/>
    <s v="2021Q1"/>
    <s v="0011"/>
    <s v="Household &amp; NPISH Final Consumption Expenditure"/>
    <s v="Euro Million"/>
    <n v="28728"/>
  </r>
  <r>
    <s v="NAQ04S02"/>
    <s v="&#9;Expenditure on GNP at Constant Market Prices (Seasonally Adjusted)"/>
    <s v="20211"/>
    <s v="2021Q1"/>
    <s v="0012"/>
    <s v="Household Final Consumption Expenditure"/>
    <s v="Euro Million"/>
    <n v="28338"/>
  </r>
  <r>
    <s v="NAQ04S02"/>
    <s v="&#9;Expenditure on GNP at Constant Market Prices (Seasonally Adjusted)"/>
    <s v="20211"/>
    <s v="2021Q1"/>
    <s v="002"/>
    <s v="Net Expenditure by Central and Local Govt. on Current Goods and Services"/>
    <s v="Euro Million"/>
    <n v="12956"/>
  </r>
  <r>
    <s v="NAQ04S02"/>
    <s v="&#9;Expenditure on GNP at Constant Market Prices (Seasonally Adjusted)"/>
    <s v="20211"/>
    <s v="2021Q1"/>
    <s v="0021"/>
    <s v="General Government Expenditure on Goods &amp; Services provided to Households"/>
    <s v="Euro Million"/>
    <n v="9831"/>
  </r>
  <r>
    <s v="NAQ04S02"/>
    <s v="&#9;Expenditure on GNP at Constant Market Prices (Seasonally Adjusted)"/>
    <s v="20211"/>
    <s v="2021Q1"/>
    <s v="0022"/>
    <s v="General Government Collective Consumption Expenditure"/>
    <s v="Euro Million"/>
    <n v="4960"/>
  </r>
  <r>
    <s v="NAQ04S02"/>
    <s v="&#9;Expenditure on GNP at Constant Market Prices (Seasonally Adjusted)"/>
    <s v="20211"/>
    <s v="2021Q1"/>
    <s v="0023"/>
    <s v="General Government Final Consumption Expenditure"/>
    <s v="Euro Million"/>
    <n v="14787"/>
  </r>
  <r>
    <s v="NAQ04S02"/>
    <s v="&#9;Expenditure on GNP at Constant Market Prices (Seasonally Adjusted)"/>
    <s v="20211"/>
    <s v="2021Q1"/>
    <s v="003"/>
    <s v="Gross Domestic Fixed Capital Formation"/>
    <s v="Euro Million"/>
    <n v="24593"/>
  </r>
  <r>
    <s v="NAQ04S02"/>
    <s v="&#9;Expenditure on GNP at Constant Market Prices (Seasonally Adjusted)"/>
    <s v="20211"/>
    <s v="2021Q1"/>
    <s v="0031"/>
    <s v="Gross domestic fixed capital formation - Dwellings"/>
    <s v="Euro Million"/>
    <s v=""/>
  </r>
  <r>
    <s v="NAQ04S02"/>
    <s v="&#9;Expenditure on GNP at Constant Market Prices (Seasonally Adjusted)"/>
    <s v="20211"/>
    <s v="2021Q1"/>
    <s v="0032"/>
    <s v="Gross domestic fixed capital formation - Improvements"/>
    <s v="Euro Million"/>
    <s v=""/>
  </r>
  <r>
    <s v="NAQ04S02"/>
    <s v="&#9;Expenditure on GNP at Constant Market Prices (Seasonally Adjusted)"/>
    <s v="20211"/>
    <s v="2021Q1"/>
    <s v="0033"/>
    <s v="Gross domestic fixed capital formation - Other Building and Construction"/>
    <s v="Euro Million"/>
    <s v=""/>
  </r>
  <r>
    <s v="NAQ04S02"/>
    <s v="&#9;Expenditure on GNP at Constant Market Prices (Seasonally Adjusted)"/>
    <s v="20211"/>
    <s v="2021Q1"/>
    <s v="0034"/>
    <s v="Gross domestic fixed capital formation - Transfer Costs"/>
    <s v="Euro Million"/>
    <s v=""/>
  </r>
  <r>
    <s v="NAQ04S02"/>
    <s v="&#9;Expenditure on GNP at Constant Market Prices (Seasonally Adjusted)"/>
    <s v="20211"/>
    <s v="2021Q1"/>
    <s v="0035"/>
    <s v="Gross domestic fixed capital formation - Machinery and Equipment"/>
    <s v="Euro Million"/>
    <n v="6124"/>
  </r>
  <r>
    <s v="NAQ04S02"/>
    <s v="&#9;Expenditure on GNP at Constant Market Prices (Seasonally Adjusted)"/>
    <s v="20211"/>
    <s v="2021Q1"/>
    <s v="0036"/>
    <s v="Gross domestic fixed capital formation - Machinery and Equipment of which: Other Transport Equipment"/>
    <s v="Euro Million"/>
    <s v=""/>
  </r>
  <r>
    <s v="NAQ04S02"/>
    <s v="&#9;Expenditure on GNP at Constant Market Prices (Seasonally Adjusted)"/>
    <s v="20211"/>
    <s v="2021Q1"/>
    <s v="0037"/>
    <s v="Gross domestic fixed capital formation - Intangible Assets"/>
    <s v="Euro Million"/>
    <n v="11054"/>
  </r>
  <r>
    <s v="NAQ04S02"/>
    <s v="&#9;Expenditure on GNP at Constant Market Prices (Seasonally Adjusted)"/>
    <s v="20211"/>
    <s v="2021Q1"/>
    <s v="0038"/>
    <s v="Gross domestic fixed capital formation - All Building &amp;Construction (including Dwellings, Improvements, Other B&amp;C and Transfer Costs)"/>
    <s v="Euro Million"/>
    <n v="7495"/>
  </r>
  <r>
    <s v="NAQ04S02"/>
    <s v="&#9;Expenditure on GNP at Constant Market Prices (Seasonally Adjusted)"/>
    <s v="20211"/>
    <s v="2021Q1"/>
    <s v="004"/>
    <s v="Value of Physical Changes in Stocks"/>
    <s v="Euro Million"/>
    <n v="1813"/>
  </r>
  <r>
    <s v="NAQ04S02"/>
    <s v="&#9;Expenditure on GNP at Constant Market Prices (Seasonally Adjusted)"/>
    <s v="20211"/>
    <s v="2021Q1"/>
    <s v="005"/>
    <s v="Exports of Goods and Services (excluding Factor Income Flows)"/>
    <s v="Euro Million"/>
    <n v="162953"/>
  </r>
  <r>
    <s v="NAQ04S02"/>
    <s v="&#9;Expenditure on GNP at Constant Market Prices (Seasonally Adjusted)"/>
    <s v="20211"/>
    <s v="2021Q1"/>
    <s v="006"/>
    <s v="Imports of Goods and Services (excluding Factor Income Flows)"/>
    <s v="Euro Million"/>
    <n v="-104706"/>
  </r>
  <r>
    <s v="NAQ04S02"/>
    <s v="&#9;Expenditure on GNP at Constant Market Prices (Seasonally Adjusted)"/>
    <s v="20211"/>
    <s v="2021Q1"/>
    <s v="007"/>
    <s v="Gross Domestic Product at Market Prices"/>
    <s v="Euro Million"/>
    <n v="125091"/>
  </r>
  <r>
    <s v="NAQ04S02"/>
    <s v="&#9;Expenditure on GNP at Constant Market Prices (Seasonally Adjusted)"/>
    <s v="20211"/>
    <s v="2021Q1"/>
    <s v="008"/>
    <s v="Net Factor Income from the Rest of the World"/>
    <s v="Euro Million"/>
    <n v="-38214"/>
  </r>
  <r>
    <s v="NAQ04S02"/>
    <s v="&#9;Expenditure on GNP at Constant Market Prices (Seasonally Adjusted)"/>
    <s v="20211"/>
    <s v="2021Q1"/>
    <s v="009"/>
    <s v="Gross National Product at Market Prices"/>
    <s v="Euro Million"/>
    <n v="87159"/>
  </r>
  <r>
    <s v="NAQ04S02"/>
    <s v="&#9;Expenditure on GNP at Constant Market Prices (Seasonally Adjusted)"/>
    <s v="20211"/>
    <s v="2021Q1"/>
    <s v="010"/>
    <s v="Statistical Discrepancy"/>
    <s v="Euro Million"/>
    <s v=""/>
  </r>
  <r>
    <s v="NAQ04S02"/>
    <s v="&#9;Expenditure on GNP at Constant Market Prices (Seasonally Adjusted)"/>
    <s v="20211"/>
    <s v="2021Q1"/>
    <s v="011"/>
    <s v="Export of Goods (excluding Factor Income Flows)"/>
    <s v="Euro Million"/>
    <n v="71792"/>
  </r>
  <r>
    <s v="NAQ04S02"/>
    <s v="&#9;Expenditure on GNP at Constant Market Prices (Seasonally Adjusted)"/>
    <s v="20211"/>
    <s v="2021Q1"/>
    <s v="012"/>
    <s v="Import of Goods (excluding Factor Income Flows)"/>
    <s v="Euro Million"/>
    <n v="-29861"/>
  </r>
  <r>
    <s v="NAQ04S02"/>
    <s v="&#9;Expenditure on GNP at Constant Market Prices (Seasonally Adjusted)"/>
    <s v="20211"/>
    <s v="2021Q1"/>
    <s v="013"/>
    <s v="Export of Services (excluding Factor Income Flows)"/>
    <s v="Euro Million"/>
    <n v="90531"/>
  </r>
  <r>
    <s v="NAQ04S02"/>
    <s v="&#9;Expenditure on GNP at Constant Market Prices (Seasonally Adjusted)"/>
    <s v="20211"/>
    <s v="2021Q1"/>
    <s v="014"/>
    <s v="Import of Services (excluding Factor Income Flows)"/>
    <s v="Euro Million"/>
    <n v="-74926"/>
  </r>
  <r>
    <s v="NAQ04S02"/>
    <s v="&#9;Expenditure on GNP at Constant Market Prices (Seasonally Adjusted)"/>
    <s v="20211"/>
    <s v="2021Q1"/>
    <s v="015"/>
    <s v="Final Domestic Demand"/>
    <s v="Euro Million"/>
    <n v="68139"/>
  </r>
  <r>
    <s v="NAQ04S02"/>
    <s v="&#9;Expenditure on GNP at Constant Market Prices (Seasonally Adjusted)"/>
    <s v="20211"/>
    <s v="2021Q1"/>
    <s v="016"/>
    <s v="Total Domestic Demand"/>
    <s v="Euro Million"/>
    <n v="70035"/>
  </r>
  <r>
    <s v="NAQ04S02"/>
    <s v="&#9;Expenditure on GNP at Constant Market Prices (Seasonally Adjusted)"/>
    <s v="20212"/>
    <s v="2021Q2"/>
    <s v="001"/>
    <s v="Personal Expenditure on Consumer Goods and Services"/>
    <s v="Euro Million"/>
    <n v="32899"/>
  </r>
  <r>
    <s v="NAQ04S02"/>
    <s v="&#9;Expenditure on GNP at Constant Market Prices (Seasonally Adjusted)"/>
    <s v="20212"/>
    <s v="2021Q2"/>
    <s v="0011"/>
    <s v="Household &amp; NPISH Final Consumption Expenditure"/>
    <s v="Euro Million"/>
    <n v="30870"/>
  </r>
  <r>
    <s v="NAQ04S02"/>
    <s v="&#9;Expenditure on GNP at Constant Market Prices (Seasonally Adjusted)"/>
    <s v="20212"/>
    <s v="2021Q2"/>
    <s v="0012"/>
    <s v="Household Final Consumption Expenditure"/>
    <s v="Euro Million"/>
    <n v="30444"/>
  </r>
  <r>
    <s v="NAQ04S02"/>
    <s v="&#9;Expenditure on GNP at Constant Market Prices (Seasonally Adjusted)"/>
    <s v="20212"/>
    <s v="2021Q2"/>
    <s v="002"/>
    <s v="Net Expenditure by Central and Local Govt. on Current Goods and Services"/>
    <s v="Euro Million"/>
    <n v="12910"/>
  </r>
  <r>
    <s v="NAQ04S02"/>
    <s v="&#9;Expenditure on GNP at Constant Market Prices (Seasonally Adjusted)"/>
    <s v="20212"/>
    <s v="2021Q2"/>
    <s v="0021"/>
    <s v="General Government Expenditure on Goods &amp; Services provided to Households"/>
    <s v="Euro Million"/>
    <n v="9922"/>
  </r>
  <r>
    <s v="NAQ04S02"/>
    <s v="&#9;Expenditure on GNP at Constant Market Prices (Seasonally Adjusted)"/>
    <s v="20212"/>
    <s v="2021Q2"/>
    <s v="0022"/>
    <s v="General Government Collective Consumption Expenditure"/>
    <s v="Euro Million"/>
    <n v="5004"/>
  </r>
  <r>
    <s v="NAQ04S02"/>
    <s v="&#9;Expenditure on GNP at Constant Market Prices (Seasonally Adjusted)"/>
    <s v="20212"/>
    <s v="2021Q2"/>
    <s v="0023"/>
    <s v="General Government Final Consumption Expenditure"/>
    <s v="Euro Million"/>
    <n v="14922"/>
  </r>
  <r>
    <s v="NAQ04S02"/>
    <s v="&#9;Expenditure on GNP at Constant Market Prices (Seasonally Adjusted)"/>
    <s v="20212"/>
    <s v="2021Q2"/>
    <s v="003"/>
    <s v="Gross Domestic Fixed Capital Formation"/>
    <s v="Euro Million"/>
    <n v="24606"/>
  </r>
  <r>
    <s v="NAQ04S02"/>
    <s v="&#9;Expenditure on GNP at Constant Market Prices (Seasonally Adjusted)"/>
    <s v="20212"/>
    <s v="2021Q2"/>
    <s v="0031"/>
    <s v="Gross domestic fixed capital formation - Dwellings"/>
    <s v="Euro Million"/>
    <s v=""/>
  </r>
  <r>
    <s v="NAQ04S02"/>
    <s v="&#9;Expenditure on GNP at Constant Market Prices (Seasonally Adjusted)"/>
    <s v="20212"/>
    <s v="2021Q2"/>
    <s v="0032"/>
    <s v="Gross domestic fixed capital formation - Improvements"/>
    <s v="Euro Million"/>
    <s v=""/>
  </r>
  <r>
    <s v="NAQ04S02"/>
    <s v="&#9;Expenditure on GNP at Constant Market Prices (Seasonally Adjusted)"/>
    <s v="20212"/>
    <s v="2021Q2"/>
    <s v="0033"/>
    <s v="Gross domestic fixed capital formation - Other Building and Construction"/>
    <s v="Euro Million"/>
    <s v=""/>
  </r>
  <r>
    <s v="NAQ04S02"/>
    <s v="&#9;Expenditure on GNP at Constant Market Prices (Seasonally Adjusted)"/>
    <s v="20212"/>
    <s v="2021Q2"/>
    <s v="0034"/>
    <s v="Gross domestic fixed capital formation - Transfer Costs"/>
    <s v="Euro Million"/>
    <s v=""/>
  </r>
  <r>
    <s v="NAQ04S02"/>
    <s v="&#9;Expenditure on GNP at Constant Market Prices (Seasonally Adjusted)"/>
    <s v="20212"/>
    <s v="2021Q2"/>
    <s v="0035"/>
    <s v="Gross domestic fixed capital formation - Machinery and Equipment"/>
    <s v="Euro Million"/>
    <n v="6119"/>
  </r>
  <r>
    <s v="NAQ04S02"/>
    <s v="&#9;Expenditure on GNP at Constant Market Prices (Seasonally Adjusted)"/>
    <s v="20212"/>
    <s v="2021Q2"/>
    <s v="0036"/>
    <s v="Gross domestic fixed capital formation - Machinery and Equipment of which: Other Transport Equipment"/>
    <s v="Euro Million"/>
    <s v=""/>
  </r>
  <r>
    <s v="NAQ04S02"/>
    <s v="&#9;Expenditure on GNP at Constant Market Prices (Seasonally Adjusted)"/>
    <s v="20212"/>
    <s v="2021Q2"/>
    <s v="0037"/>
    <s v="Gross domestic fixed capital formation - Intangible Assets"/>
    <s v="Euro Million"/>
    <n v="10026"/>
  </r>
  <r>
    <s v="NAQ04S02"/>
    <s v="&#9;Expenditure on GNP at Constant Market Prices (Seasonally Adjusted)"/>
    <s v="20212"/>
    <s v="2021Q2"/>
    <s v="0038"/>
    <s v="Gross domestic fixed capital formation - All Building &amp;Construction (including Dwellings, Improvements, Other B&amp;C and Transfer Costs)"/>
    <s v="Euro Million"/>
    <n v="8784"/>
  </r>
  <r>
    <s v="NAQ04S02"/>
    <s v="&#9;Expenditure on GNP at Constant Market Prices (Seasonally Adjusted)"/>
    <s v="20212"/>
    <s v="2021Q2"/>
    <s v="004"/>
    <s v="Value of Physical Changes in Stocks"/>
    <s v="Euro Million"/>
    <n v="209"/>
  </r>
  <r>
    <s v="NAQ04S02"/>
    <s v="&#9;Expenditure on GNP at Constant Market Prices (Seasonally Adjusted)"/>
    <s v="20212"/>
    <s v="2021Q2"/>
    <s v="005"/>
    <s v="Exports of Goods and Services (excluding Factor Income Flows)"/>
    <s v="Euro Million"/>
    <n v="174141"/>
  </r>
  <r>
    <s v="NAQ04S02"/>
    <s v="&#9;Expenditure on GNP at Constant Market Prices (Seasonally Adjusted)"/>
    <s v="20212"/>
    <s v="2021Q2"/>
    <s v="006"/>
    <s v="Imports of Goods and Services (excluding Factor Income Flows)"/>
    <s v="Euro Million"/>
    <n v="-112791"/>
  </r>
  <r>
    <s v="NAQ04S02"/>
    <s v="&#9;Expenditure on GNP at Constant Market Prices (Seasonally Adjusted)"/>
    <s v="20212"/>
    <s v="2021Q2"/>
    <s v="007"/>
    <s v="Gross Domestic Product at Market Prices"/>
    <s v="Euro Million"/>
    <n v="128316"/>
  </r>
  <r>
    <s v="NAQ04S02"/>
    <s v="&#9;Expenditure on GNP at Constant Market Prices (Seasonally Adjusted)"/>
    <s v="20212"/>
    <s v="2021Q2"/>
    <s v="008"/>
    <s v="Net Factor Income from the Rest of the World"/>
    <s v="Euro Million"/>
    <n v="-37748"/>
  </r>
  <r>
    <s v="NAQ04S02"/>
    <s v="&#9;Expenditure on GNP at Constant Market Prices (Seasonally Adjusted)"/>
    <s v="20212"/>
    <s v="2021Q2"/>
    <s v="009"/>
    <s v="Gross National Product at Market Prices"/>
    <s v="Euro Million"/>
    <n v="90896"/>
  </r>
  <r>
    <s v="NAQ04S02"/>
    <s v="&#9;Expenditure on GNP at Constant Market Prices (Seasonally Adjusted)"/>
    <s v="20212"/>
    <s v="2021Q2"/>
    <s v="010"/>
    <s v="Statistical Discrepancy"/>
    <s v="Euro Million"/>
    <s v=""/>
  </r>
  <r>
    <s v="NAQ04S02"/>
    <s v="&#9;Expenditure on GNP at Constant Market Prices (Seasonally Adjusted)"/>
    <s v="20212"/>
    <s v="2021Q2"/>
    <s v="011"/>
    <s v="Export of Goods (excluding Factor Income Flows)"/>
    <s v="Euro Million"/>
    <n v="75804"/>
  </r>
  <r>
    <s v="NAQ04S02"/>
    <s v="&#9;Expenditure on GNP at Constant Market Prices (Seasonally Adjusted)"/>
    <s v="20212"/>
    <s v="2021Q2"/>
    <s v="012"/>
    <s v="Import of Goods (excluding Factor Income Flows)"/>
    <s v="Euro Million"/>
    <n v="-30569"/>
  </r>
  <r>
    <s v="NAQ04S02"/>
    <s v="&#9;Expenditure on GNP at Constant Market Prices (Seasonally Adjusted)"/>
    <s v="20212"/>
    <s v="2021Q2"/>
    <s v="013"/>
    <s v="Export of Services (excluding Factor Income Flows)"/>
    <s v="Euro Million"/>
    <n v="97853"/>
  </r>
  <r>
    <s v="NAQ04S02"/>
    <s v="&#9;Expenditure on GNP at Constant Market Prices (Seasonally Adjusted)"/>
    <s v="20212"/>
    <s v="2021Q2"/>
    <s v="014"/>
    <s v="Import of Services (excluding Factor Income Flows)"/>
    <s v="Euro Million"/>
    <n v="-82254"/>
  </r>
  <r>
    <s v="NAQ04S02"/>
    <s v="&#9;Expenditure on GNP at Constant Market Prices (Seasonally Adjusted)"/>
    <s v="20212"/>
    <s v="2021Q2"/>
    <s v="015"/>
    <s v="Final Domestic Demand"/>
    <s v="Euro Million"/>
    <n v="70416"/>
  </r>
  <r>
    <s v="NAQ04S02"/>
    <s v="&#9;Expenditure on GNP at Constant Market Prices (Seasonally Adjusted)"/>
    <s v="20212"/>
    <s v="2021Q2"/>
    <s v="016"/>
    <s v="Total Domestic Demand"/>
    <s v="Euro Million"/>
    <n v="70371"/>
  </r>
  <r>
    <s v="NAQ04S02"/>
    <s v="&#9;Expenditure on GNP at Constant Market Prices (Seasonally Adjusted)"/>
    <s v="20213"/>
    <s v="2021Q3"/>
    <s v="001"/>
    <s v="Personal Expenditure on Consumer Goods and Services"/>
    <s v="Euro Million"/>
    <n v="35012"/>
  </r>
  <r>
    <s v="NAQ04S02"/>
    <s v="&#9;Expenditure on GNP at Constant Market Prices (Seasonally Adjusted)"/>
    <s v="20213"/>
    <s v="2021Q3"/>
    <s v="0011"/>
    <s v="Household &amp; NPISH Final Consumption Expenditure"/>
    <s v="Euro Million"/>
    <n v="32844"/>
  </r>
  <r>
    <s v="NAQ04S02"/>
    <s v="&#9;Expenditure on GNP at Constant Market Prices (Seasonally Adjusted)"/>
    <s v="20213"/>
    <s v="2021Q3"/>
    <s v="0012"/>
    <s v="Household Final Consumption Expenditure"/>
    <s v="Euro Million"/>
    <n v="32388"/>
  </r>
  <r>
    <s v="NAQ04S02"/>
    <s v="&#9;Expenditure on GNP at Constant Market Prices (Seasonally Adjusted)"/>
    <s v="20213"/>
    <s v="2021Q3"/>
    <s v="002"/>
    <s v="Net Expenditure by Central and Local Govt. on Current Goods and Services"/>
    <s v="Euro Million"/>
    <n v="12610"/>
  </r>
  <r>
    <s v="NAQ04S02"/>
    <s v="&#9;Expenditure on GNP at Constant Market Prices (Seasonally Adjusted)"/>
    <s v="20213"/>
    <s v="2021Q3"/>
    <s v="0021"/>
    <s v="General Government Expenditure on Goods &amp; Services provided to Households"/>
    <s v="Euro Million"/>
    <n v="9836"/>
  </r>
  <r>
    <s v="NAQ04S02"/>
    <s v="&#9;Expenditure on GNP at Constant Market Prices (Seasonally Adjusted)"/>
    <s v="20213"/>
    <s v="2021Q3"/>
    <s v="0022"/>
    <s v="General Government Collective Consumption Expenditure"/>
    <s v="Euro Million"/>
    <n v="4949"/>
  </r>
  <r>
    <s v="NAQ04S02"/>
    <s v="&#9;Expenditure on GNP at Constant Market Prices (Seasonally Adjusted)"/>
    <s v="20213"/>
    <s v="2021Q3"/>
    <s v="0023"/>
    <s v="General Government Final Consumption Expenditure"/>
    <s v="Euro Million"/>
    <n v="14781"/>
  </r>
  <r>
    <s v="NAQ04S02"/>
    <s v="&#9;Expenditure on GNP at Constant Market Prices (Seasonally Adjusted)"/>
    <s v="20213"/>
    <s v="2021Q3"/>
    <s v="003"/>
    <s v="Gross Domestic Fixed Capital Formation"/>
    <s v="Euro Million"/>
    <n v="23488"/>
  </r>
  <r>
    <s v="NAQ04S02"/>
    <s v="&#9;Expenditure on GNP at Constant Market Prices (Seasonally Adjusted)"/>
    <s v="20213"/>
    <s v="2021Q3"/>
    <s v="0031"/>
    <s v="Gross domestic fixed capital formation - Dwellings"/>
    <s v="Euro Million"/>
    <s v=""/>
  </r>
  <r>
    <s v="NAQ04S02"/>
    <s v="&#9;Expenditure on GNP at Constant Market Prices (Seasonally Adjusted)"/>
    <s v="20213"/>
    <s v="2021Q3"/>
    <s v="0032"/>
    <s v="Gross domestic fixed capital formation - Improvements"/>
    <s v="Euro Million"/>
    <s v=""/>
  </r>
  <r>
    <s v="NAQ04S02"/>
    <s v="&#9;Expenditure on GNP at Constant Market Prices (Seasonally Adjusted)"/>
    <s v="20213"/>
    <s v="2021Q3"/>
    <s v="0033"/>
    <s v="Gross domestic fixed capital formation - Other Building and Construction"/>
    <s v="Euro Million"/>
    <s v=""/>
  </r>
  <r>
    <s v="NAQ04S02"/>
    <s v="&#9;Expenditure on GNP at Constant Market Prices (Seasonally Adjusted)"/>
    <s v="20213"/>
    <s v="2021Q3"/>
    <s v="0034"/>
    <s v="Gross domestic fixed capital formation - Transfer Costs"/>
    <s v="Euro Million"/>
    <s v=""/>
  </r>
  <r>
    <s v="NAQ04S02"/>
    <s v="&#9;Expenditure on GNP at Constant Market Prices (Seasonally Adjusted)"/>
    <s v="20213"/>
    <s v="2021Q3"/>
    <s v="0035"/>
    <s v="Gross domestic fixed capital formation - Machinery and Equipment"/>
    <s v="Euro Million"/>
    <n v="5109"/>
  </r>
  <r>
    <s v="NAQ04S02"/>
    <s v="&#9;Expenditure on GNP at Constant Market Prices (Seasonally Adjusted)"/>
    <s v="20213"/>
    <s v="2021Q3"/>
    <s v="0036"/>
    <s v="Gross domestic fixed capital formation - Machinery and Equipment of which: Other Transport Equipment"/>
    <s v="Euro Million"/>
    <s v=""/>
  </r>
  <r>
    <s v="NAQ04S02"/>
    <s v="&#9;Expenditure on GNP at Constant Market Prices (Seasonally Adjusted)"/>
    <s v="20213"/>
    <s v="2021Q3"/>
    <s v="0037"/>
    <s v="Gross domestic fixed capital formation - Intangible Assets"/>
    <s v="Euro Million"/>
    <n v="9865"/>
  </r>
  <r>
    <s v="NAQ04S02"/>
    <s v="&#9;Expenditure on GNP at Constant Market Prices (Seasonally Adjusted)"/>
    <s v="20213"/>
    <s v="2021Q3"/>
    <s v="0038"/>
    <s v="Gross domestic fixed capital formation - All Building &amp;Construction (including Dwellings, Improvements, Other B&amp;C and Transfer Costs)"/>
    <s v="Euro Million"/>
    <n v="8942"/>
  </r>
  <r>
    <s v="NAQ04S02"/>
    <s v="&#9;Expenditure on GNP at Constant Market Prices (Seasonally Adjusted)"/>
    <s v="20213"/>
    <s v="2021Q3"/>
    <s v="004"/>
    <s v="Value of Physical Changes in Stocks"/>
    <s v="Euro Million"/>
    <n v="3247"/>
  </r>
  <r>
    <s v="NAQ04S02"/>
    <s v="&#9;Expenditure on GNP at Constant Market Prices (Seasonally Adjusted)"/>
    <s v="20213"/>
    <s v="2021Q3"/>
    <s v="005"/>
    <s v="Exports of Goods and Services (excluding Factor Income Flows)"/>
    <s v="Euro Million"/>
    <n v="176249"/>
  </r>
  <r>
    <s v="NAQ04S02"/>
    <s v="&#9;Expenditure on GNP at Constant Market Prices (Seasonally Adjusted)"/>
    <s v="20213"/>
    <s v="2021Q3"/>
    <s v="006"/>
    <s v="Imports of Goods and Services (excluding Factor Income Flows)"/>
    <s v="Euro Million"/>
    <n v="-116152"/>
  </r>
  <r>
    <s v="NAQ04S02"/>
    <s v="&#9;Expenditure on GNP at Constant Market Prices (Seasonally Adjusted)"/>
    <s v="20213"/>
    <s v="2021Q3"/>
    <s v="007"/>
    <s v="Gross Domestic Product at Market Prices"/>
    <s v="Euro Million"/>
    <n v="134348"/>
  </r>
  <r>
    <s v="NAQ04S02"/>
    <s v="&#9;Expenditure on GNP at Constant Market Prices (Seasonally Adjusted)"/>
    <s v="20213"/>
    <s v="2021Q3"/>
    <s v="008"/>
    <s v="Net Factor Income from the Rest of the World"/>
    <s v="Euro Million"/>
    <n v="-38743"/>
  </r>
  <r>
    <s v="NAQ04S02"/>
    <s v="&#9;Expenditure on GNP at Constant Market Prices (Seasonally Adjusted)"/>
    <s v="20213"/>
    <s v="2021Q3"/>
    <s v="009"/>
    <s v="Gross National Product at Market Prices"/>
    <s v="Euro Million"/>
    <n v="95967"/>
  </r>
  <r>
    <s v="NAQ04S02"/>
    <s v="&#9;Expenditure on GNP at Constant Market Prices (Seasonally Adjusted)"/>
    <s v="20213"/>
    <s v="2021Q3"/>
    <s v="010"/>
    <s v="Statistical Discrepancy"/>
    <s v="Euro Million"/>
    <s v=""/>
  </r>
  <r>
    <s v="NAQ04S02"/>
    <s v="&#9;Expenditure on GNP at Constant Market Prices (Seasonally Adjusted)"/>
    <s v="20213"/>
    <s v="2021Q3"/>
    <s v="011"/>
    <s v="Export of Goods (excluding Factor Income Flows)"/>
    <s v="Euro Million"/>
    <n v="75087"/>
  </r>
  <r>
    <s v="NAQ04S02"/>
    <s v="&#9;Expenditure on GNP at Constant Market Prices (Seasonally Adjusted)"/>
    <s v="20213"/>
    <s v="2021Q3"/>
    <s v="012"/>
    <s v="Import of Goods (excluding Factor Income Flows)"/>
    <s v="Euro Million"/>
    <n v="-30567"/>
  </r>
  <r>
    <s v="NAQ04S02"/>
    <s v="&#9;Expenditure on GNP at Constant Market Prices (Seasonally Adjusted)"/>
    <s v="20213"/>
    <s v="2021Q3"/>
    <s v="013"/>
    <s v="Export of Services (excluding Factor Income Flows)"/>
    <s v="Euro Million"/>
    <n v="101011"/>
  </r>
  <r>
    <s v="NAQ04S02"/>
    <s v="&#9;Expenditure on GNP at Constant Market Prices (Seasonally Adjusted)"/>
    <s v="20213"/>
    <s v="2021Q3"/>
    <s v="014"/>
    <s v="Import of Services (excluding Factor Income Flows)"/>
    <s v="Euro Million"/>
    <n v="-85588"/>
  </r>
  <r>
    <s v="NAQ04S02"/>
    <s v="&#9;Expenditure on GNP at Constant Market Prices (Seasonally Adjusted)"/>
    <s v="20213"/>
    <s v="2021Q3"/>
    <s v="015"/>
    <s v="Final Domestic Demand"/>
    <s v="Euro Million"/>
    <n v="71124"/>
  </r>
  <r>
    <s v="NAQ04S02"/>
    <s v="&#9;Expenditure on GNP at Constant Market Prices (Seasonally Adjusted)"/>
    <s v="20213"/>
    <s v="2021Q3"/>
    <s v="016"/>
    <s v="Total Domestic Demand"/>
    <s v="Euro Million"/>
    <n v="74734"/>
  </r>
  <r>
    <s v="NAQ04S02"/>
    <s v="&#9;Expenditure on GNP at Constant Market Prices (Seasonally Adjusted)"/>
    <s v="20214"/>
    <s v="2021Q4"/>
    <s v="001"/>
    <s v="Personal Expenditure on Consumer Goods and Services"/>
    <s v="Euro Million"/>
    <n v="35448"/>
  </r>
  <r>
    <s v="NAQ04S02"/>
    <s v="&#9;Expenditure on GNP at Constant Market Prices (Seasonally Adjusted)"/>
    <s v="20214"/>
    <s v="2021Q4"/>
    <s v="0011"/>
    <s v="Household &amp; NPISH Final Consumption Expenditure"/>
    <s v="Euro Million"/>
    <n v="33240"/>
  </r>
  <r>
    <s v="NAQ04S02"/>
    <s v="&#9;Expenditure on GNP at Constant Market Prices (Seasonally Adjusted)"/>
    <s v="20214"/>
    <s v="2021Q4"/>
    <s v="0012"/>
    <s v="Household Final Consumption Expenditure"/>
    <s v="Euro Million"/>
    <n v="32781"/>
  </r>
  <r>
    <s v="NAQ04S02"/>
    <s v="&#9;Expenditure on GNP at Constant Market Prices (Seasonally Adjusted)"/>
    <s v="20214"/>
    <s v="2021Q4"/>
    <s v="002"/>
    <s v="Net Expenditure by Central and Local Govt. on Current Goods and Services"/>
    <s v="Euro Million"/>
    <n v="12907"/>
  </r>
  <r>
    <s v="NAQ04S02"/>
    <s v="&#9;Expenditure on GNP at Constant Market Prices (Seasonally Adjusted)"/>
    <s v="20214"/>
    <s v="2021Q4"/>
    <s v="0021"/>
    <s v="General Government Expenditure on Goods &amp; Services provided to Households"/>
    <s v="Euro Million"/>
    <n v="10082"/>
  </r>
  <r>
    <s v="NAQ04S02"/>
    <s v="&#9;Expenditure on GNP at Constant Market Prices (Seasonally Adjusted)"/>
    <s v="20214"/>
    <s v="2021Q4"/>
    <s v="0022"/>
    <s v="General Government Collective Consumption Expenditure"/>
    <s v="Euro Million"/>
    <n v="5037"/>
  </r>
  <r>
    <s v="NAQ04S02"/>
    <s v="&#9;Expenditure on GNP at Constant Market Prices (Seasonally Adjusted)"/>
    <s v="20214"/>
    <s v="2021Q4"/>
    <s v="0023"/>
    <s v="General Government Final Consumption Expenditure"/>
    <s v="Euro Million"/>
    <n v="15116"/>
  </r>
  <r>
    <s v="NAQ04S02"/>
    <s v="&#9;Expenditure on GNP at Constant Market Prices (Seasonally Adjusted)"/>
    <s v="20214"/>
    <s v="2021Q4"/>
    <s v="003"/>
    <s v="Gross Domestic Fixed Capital Formation"/>
    <s v="Euro Million"/>
    <n v="44497"/>
  </r>
  <r>
    <s v="NAQ04S02"/>
    <s v="&#9;Expenditure on GNP at Constant Market Prices (Seasonally Adjusted)"/>
    <s v="20214"/>
    <s v="2021Q4"/>
    <s v="0031"/>
    <s v="Gross domestic fixed capital formation - Dwellings"/>
    <s v="Euro Million"/>
    <s v=""/>
  </r>
  <r>
    <s v="NAQ04S02"/>
    <s v="&#9;Expenditure on GNP at Constant Market Prices (Seasonally Adjusted)"/>
    <s v="20214"/>
    <s v="2021Q4"/>
    <s v="0032"/>
    <s v="Gross domestic fixed capital formation - Improvements"/>
    <s v="Euro Million"/>
    <s v=""/>
  </r>
  <r>
    <s v="NAQ04S02"/>
    <s v="&#9;Expenditure on GNP at Constant Market Prices (Seasonally Adjusted)"/>
    <s v="20214"/>
    <s v="2021Q4"/>
    <s v="0033"/>
    <s v="Gross domestic fixed capital formation - Other Building and Construction"/>
    <s v="Euro Million"/>
    <s v=""/>
  </r>
  <r>
    <s v="NAQ04S02"/>
    <s v="&#9;Expenditure on GNP at Constant Market Prices (Seasonally Adjusted)"/>
    <s v="20214"/>
    <s v="2021Q4"/>
    <s v="0034"/>
    <s v="Gross domestic fixed capital formation - Transfer Costs"/>
    <s v="Euro Million"/>
    <s v=""/>
  </r>
  <r>
    <s v="NAQ04S02"/>
    <s v="&#9;Expenditure on GNP at Constant Market Prices (Seasonally Adjusted)"/>
    <s v="20214"/>
    <s v="2021Q4"/>
    <s v="0035"/>
    <s v="Gross domestic fixed capital formation - Machinery and Equipment"/>
    <s v="Euro Million"/>
    <n v="6084"/>
  </r>
  <r>
    <s v="NAQ04S02"/>
    <s v="&#9;Expenditure on GNP at Constant Market Prices (Seasonally Adjusted)"/>
    <s v="20214"/>
    <s v="2021Q4"/>
    <s v="0036"/>
    <s v="Gross domestic fixed capital formation - Machinery and Equipment of which: Other Transport Equipment"/>
    <s v="Euro Million"/>
    <s v=""/>
  </r>
  <r>
    <s v="NAQ04S02"/>
    <s v="&#9;Expenditure on GNP at Constant Market Prices (Seasonally Adjusted)"/>
    <s v="20214"/>
    <s v="2021Q4"/>
    <s v="0037"/>
    <s v="Gross domestic fixed capital formation - Intangible Assets"/>
    <s v="Euro Million"/>
    <n v="28101"/>
  </r>
  <r>
    <s v="NAQ04S02"/>
    <s v="&#9;Expenditure on GNP at Constant Market Prices (Seasonally Adjusted)"/>
    <s v="20214"/>
    <s v="2021Q4"/>
    <s v="0038"/>
    <s v="Gross domestic fixed capital formation - All Building &amp;Construction (including Dwellings, Improvements, Other B&amp;C and Transfer Costs)"/>
    <s v="Euro Million"/>
    <n v="9870"/>
  </r>
  <r>
    <s v="NAQ04S02"/>
    <s v="&#9;Expenditure on GNP at Constant Market Prices (Seasonally Adjusted)"/>
    <s v="20214"/>
    <s v="2021Q4"/>
    <s v="004"/>
    <s v="Value of Physical Changes in Stocks"/>
    <s v="Euro Million"/>
    <n v="-873"/>
  </r>
  <r>
    <s v="NAQ04S02"/>
    <s v="&#9;Expenditure on GNP at Constant Market Prices (Seasonally Adjusted)"/>
    <s v="20214"/>
    <s v="2021Q4"/>
    <s v="005"/>
    <s v="Exports of Goods and Services (excluding Factor Income Flows)"/>
    <s v="Euro Million"/>
    <n v="180062"/>
  </r>
  <r>
    <s v="NAQ04S02"/>
    <s v="&#9;Expenditure on GNP at Constant Market Prices (Seasonally Adjusted)"/>
    <s v="20214"/>
    <s v="2021Q4"/>
    <s v="006"/>
    <s v="Imports of Goods and Services (excluding Factor Income Flows)"/>
    <s v="Euro Million"/>
    <n v="-141771"/>
  </r>
  <r>
    <s v="NAQ04S02"/>
    <s v="&#9;Expenditure on GNP at Constant Market Prices (Seasonally Adjusted)"/>
    <s v="20214"/>
    <s v="2021Q4"/>
    <s v="007"/>
    <s v="Gross Domestic Product at Market Prices"/>
    <s v="Euro Million"/>
    <n v="130044"/>
  </r>
  <r>
    <s v="NAQ04S02"/>
    <s v="&#9;Expenditure on GNP at Constant Market Prices (Seasonally Adjusted)"/>
    <s v="20214"/>
    <s v="2021Q4"/>
    <s v="008"/>
    <s v="Net Factor Income from the Rest of the World"/>
    <s v="Euro Million"/>
    <n v="-32220"/>
  </r>
  <r>
    <s v="NAQ04S02"/>
    <s v="&#9;Expenditure on GNP at Constant Market Prices (Seasonally Adjusted)"/>
    <s v="20214"/>
    <s v="2021Q4"/>
    <s v="009"/>
    <s v="Gross National Product at Market Prices"/>
    <s v="Euro Million"/>
    <n v="98313"/>
  </r>
  <r>
    <s v="NAQ04S02"/>
    <s v="&#9;Expenditure on GNP at Constant Market Prices (Seasonally Adjusted)"/>
    <s v="20214"/>
    <s v="2021Q4"/>
    <s v="010"/>
    <s v="Statistical Discrepancy"/>
    <s v="Euro Million"/>
    <s v=""/>
  </r>
  <r>
    <s v="NAQ04S02"/>
    <s v="&#9;Expenditure on GNP at Constant Market Prices (Seasonally Adjusted)"/>
    <s v="20214"/>
    <s v="2021Q4"/>
    <s v="011"/>
    <s v="Export of Goods (excluding Factor Income Flows)"/>
    <s v="Euro Million"/>
    <n v="75227"/>
  </r>
  <r>
    <s v="NAQ04S02"/>
    <s v="&#9;Expenditure on GNP at Constant Market Prices (Seasonally Adjusted)"/>
    <s v="20214"/>
    <s v="2021Q4"/>
    <s v="012"/>
    <s v="Import of Goods (excluding Factor Income Flows)"/>
    <s v="Euro Million"/>
    <n v="-31785"/>
  </r>
  <r>
    <s v="NAQ04S02"/>
    <s v="&#9;Expenditure on GNP at Constant Market Prices (Seasonally Adjusted)"/>
    <s v="20214"/>
    <s v="2021Q4"/>
    <s v="013"/>
    <s v="Export of Services (excluding Factor Income Flows)"/>
    <s v="Euro Million"/>
    <n v="104988"/>
  </r>
  <r>
    <s v="NAQ04S02"/>
    <s v="&#9;Expenditure on GNP at Constant Market Prices (Seasonally Adjusted)"/>
    <s v="20214"/>
    <s v="2021Q4"/>
    <s v="014"/>
    <s v="Import of Services (excluding Factor Income Flows)"/>
    <s v="Euro Million"/>
    <n v="-109801"/>
  </r>
  <r>
    <s v="NAQ04S02"/>
    <s v="&#9;Expenditure on GNP at Constant Market Prices (Seasonally Adjusted)"/>
    <s v="20214"/>
    <s v="2021Q4"/>
    <s v="015"/>
    <s v="Final Domestic Demand"/>
    <s v="Euro Million"/>
    <n v="92569"/>
  </r>
  <r>
    <s v="NAQ04S02"/>
    <s v="&#9;Expenditure on GNP at Constant Market Prices (Seasonally Adjusted)"/>
    <s v="20214"/>
    <s v="2021Q4"/>
    <s v="016"/>
    <s v="Total Domestic Demand"/>
    <s v="Euro Million"/>
    <n v="91129"/>
  </r>
  <r>
    <s v="NAQ04S02"/>
    <s v="&#9;Expenditure on GNP at Constant Market Prices (Seasonally Adjusted)"/>
    <s v="20221"/>
    <s v="2022Q1"/>
    <s v="001"/>
    <s v="Personal Expenditure on Consumer Goods and Services"/>
    <s v="Euro Million"/>
    <n v="35740"/>
  </r>
  <r>
    <s v="NAQ04S02"/>
    <s v="&#9;Expenditure on GNP at Constant Market Prices (Seasonally Adjusted)"/>
    <s v="20221"/>
    <s v="2022Q1"/>
    <s v="0011"/>
    <s v="Household &amp; NPISH Final Consumption Expenditure"/>
    <s v="Euro Million"/>
    <n v="33545"/>
  </r>
  <r>
    <s v="NAQ04S02"/>
    <s v="&#9;Expenditure on GNP at Constant Market Prices (Seasonally Adjusted)"/>
    <s v="20221"/>
    <s v="2022Q1"/>
    <s v="0012"/>
    <s v="Household Final Consumption Expenditure"/>
    <s v="Euro Million"/>
    <n v="33129"/>
  </r>
  <r>
    <s v="NAQ04S02"/>
    <s v="&#9;Expenditure on GNP at Constant Market Prices (Seasonally Adjusted)"/>
    <s v="20221"/>
    <s v="2022Q1"/>
    <s v="002"/>
    <s v="Net Expenditure by Central and Local Govt. on Current Goods and Services"/>
    <s v="Euro Million"/>
    <n v="12819"/>
  </r>
  <r>
    <s v="NAQ04S02"/>
    <s v="&#9;Expenditure on GNP at Constant Market Prices (Seasonally Adjusted)"/>
    <s v="20221"/>
    <s v="2022Q1"/>
    <s v="0021"/>
    <s v="General Government Expenditure on Goods &amp; Services provided to Households"/>
    <s v="Euro Million"/>
    <n v="10063"/>
  </r>
  <r>
    <s v="NAQ04S02"/>
    <s v="&#9;Expenditure on GNP at Constant Market Prices (Seasonally Adjusted)"/>
    <s v="20221"/>
    <s v="2022Q1"/>
    <s v="0022"/>
    <s v="General Government Collective Consumption Expenditure"/>
    <s v="Euro Million"/>
    <n v="4957"/>
  </r>
  <r>
    <s v="NAQ04S02"/>
    <s v="&#9;Expenditure on GNP at Constant Market Prices (Seasonally Adjusted)"/>
    <s v="20221"/>
    <s v="2022Q1"/>
    <s v="0023"/>
    <s v="General Government Final Consumption Expenditure"/>
    <s v="Euro Million"/>
    <n v="15018"/>
  </r>
  <r>
    <s v="NAQ04S02"/>
    <s v="&#9;Expenditure on GNP at Constant Market Prices (Seasonally Adjusted)"/>
    <s v="20221"/>
    <s v="2022Q1"/>
    <s v="003"/>
    <s v="Gross Domestic Fixed Capital Formation"/>
    <s v="Euro Million"/>
    <n v="28760"/>
  </r>
  <r>
    <s v="NAQ04S02"/>
    <s v="&#9;Expenditure on GNP at Constant Market Prices (Seasonally Adjusted)"/>
    <s v="20221"/>
    <s v="2022Q1"/>
    <s v="0031"/>
    <s v="Gross domestic fixed capital formation - Dwellings"/>
    <s v="Euro Million"/>
    <s v=""/>
  </r>
  <r>
    <s v="NAQ04S02"/>
    <s v="&#9;Expenditure on GNP at Constant Market Prices (Seasonally Adjusted)"/>
    <s v="20221"/>
    <s v="2022Q1"/>
    <s v="0032"/>
    <s v="Gross domestic fixed capital formation - Improvements"/>
    <s v="Euro Million"/>
    <s v=""/>
  </r>
  <r>
    <s v="NAQ04S02"/>
    <s v="&#9;Expenditure on GNP at Constant Market Prices (Seasonally Adjusted)"/>
    <s v="20221"/>
    <s v="2022Q1"/>
    <s v="0033"/>
    <s v="Gross domestic fixed capital formation - Other Building and Construction"/>
    <s v="Euro Million"/>
    <s v=""/>
  </r>
  <r>
    <s v="NAQ04S02"/>
    <s v="&#9;Expenditure on GNP at Constant Market Prices (Seasonally Adjusted)"/>
    <s v="20221"/>
    <s v="2022Q1"/>
    <s v="0034"/>
    <s v="Gross domestic fixed capital formation - Transfer Costs"/>
    <s v="Euro Million"/>
    <s v=""/>
  </r>
  <r>
    <s v="NAQ04S02"/>
    <s v="&#9;Expenditure on GNP at Constant Market Prices (Seasonally Adjusted)"/>
    <s v="20221"/>
    <s v="2022Q1"/>
    <s v="0035"/>
    <s v="Gross domestic fixed capital formation - Machinery and Equipment"/>
    <s v="Euro Million"/>
    <n v="6461"/>
  </r>
  <r>
    <s v="NAQ04S02"/>
    <s v="&#9;Expenditure on GNP at Constant Market Prices (Seasonally Adjusted)"/>
    <s v="20221"/>
    <s v="2022Q1"/>
    <s v="0036"/>
    <s v="Gross domestic fixed capital formation - Machinery and Equipment of which: Other Transport Equipment"/>
    <s v="Euro Million"/>
    <s v=""/>
  </r>
  <r>
    <s v="NAQ04S02"/>
    <s v="&#9;Expenditure on GNP at Constant Market Prices (Seasonally Adjusted)"/>
    <s v="20221"/>
    <s v="2022Q1"/>
    <s v="0037"/>
    <s v="Gross domestic fixed capital formation - Intangible Assets"/>
    <s v="Euro Million"/>
    <n v="13575"/>
  </r>
  <r>
    <s v="NAQ04S02"/>
    <s v="&#9;Expenditure on GNP at Constant Market Prices (Seasonally Adjusted)"/>
    <s v="20221"/>
    <s v="2022Q1"/>
    <s v="0038"/>
    <s v="Gross domestic fixed capital formation - All Building &amp;Construction (including Dwellings, Improvements, Other B&amp;C and Transfer Costs)"/>
    <s v="Euro Million"/>
    <n v="8851"/>
  </r>
  <r>
    <s v="NAQ04S02"/>
    <s v="&#9;Expenditure on GNP at Constant Market Prices (Seasonally Adjusted)"/>
    <s v="20221"/>
    <s v="2022Q1"/>
    <s v="004"/>
    <s v="Value of Physical Changes in Stocks"/>
    <s v="Euro Million"/>
    <n v="1504"/>
  </r>
  <r>
    <s v="NAQ04S02"/>
    <s v="&#9;Expenditure on GNP at Constant Market Prices (Seasonally Adjusted)"/>
    <s v="20221"/>
    <s v="2022Q1"/>
    <s v="005"/>
    <s v="Exports of Goods and Services (excluding Factor Income Flows)"/>
    <s v="Euro Million"/>
    <n v="184635"/>
  </r>
  <r>
    <s v="NAQ04S02"/>
    <s v="&#9;Expenditure on GNP at Constant Market Prices (Seasonally Adjusted)"/>
    <s v="20221"/>
    <s v="2022Q1"/>
    <s v="006"/>
    <s v="Imports of Goods and Services (excluding Factor Income Flows)"/>
    <s v="Euro Million"/>
    <n v="-127391"/>
  </r>
  <r>
    <s v="NAQ04S02"/>
    <s v="&#9;Expenditure on GNP at Constant Market Prices (Seasonally Adjusted)"/>
    <s v="20221"/>
    <s v="2022Q1"/>
    <s v="007"/>
    <s v="Gross Domestic Product at Market Prices"/>
    <s v="Euro Million"/>
    <n v="134553"/>
  </r>
  <r>
    <s v="NAQ04S02"/>
    <s v="&#9;Expenditure on GNP at Constant Market Prices (Seasonally Adjusted)"/>
    <s v="20221"/>
    <s v="2022Q1"/>
    <s v="008"/>
    <s v="Net Factor Income from the Rest of the World"/>
    <s v="Euro Million"/>
    <n v="-43037"/>
  </r>
  <r>
    <s v="NAQ04S02"/>
    <s v="&#9;Expenditure on GNP at Constant Market Prices (Seasonally Adjusted)"/>
    <s v="20221"/>
    <s v="2022Q1"/>
    <s v="009"/>
    <s v="Gross National Product at Market Prices"/>
    <s v="Euro Million"/>
    <n v="91769"/>
  </r>
  <r>
    <s v="NAQ04S02"/>
    <s v="&#9;Expenditure on GNP at Constant Market Prices (Seasonally Adjusted)"/>
    <s v="20221"/>
    <s v="2022Q1"/>
    <s v="010"/>
    <s v="Statistical Discrepancy"/>
    <s v="Euro Million"/>
    <s v=""/>
  </r>
  <r>
    <s v="NAQ04S02"/>
    <s v="&#9;Expenditure on GNP at Constant Market Prices (Seasonally Adjusted)"/>
    <s v="20221"/>
    <s v="2022Q1"/>
    <s v="011"/>
    <s v="Export of Goods (excluding Factor Income Flows)"/>
    <s v="Euro Million"/>
    <n v="79791"/>
  </r>
  <r>
    <s v="NAQ04S02"/>
    <s v="&#9;Expenditure on GNP at Constant Market Prices (Seasonally Adjusted)"/>
    <s v="20221"/>
    <s v="2022Q1"/>
    <s v="012"/>
    <s v="Import of Goods (excluding Factor Income Flows)"/>
    <s v="Euro Million"/>
    <n v="-36497"/>
  </r>
  <r>
    <s v="NAQ04S02"/>
    <s v="&#9;Expenditure on GNP at Constant Market Prices (Seasonally Adjusted)"/>
    <s v="20221"/>
    <s v="2022Q1"/>
    <s v="013"/>
    <s v="Export of Services (excluding Factor Income Flows)"/>
    <s v="Euro Million"/>
    <n v="104491"/>
  </r>
  <r>
    <s v="NAQ04S02"/>
    <s v="&#9;Expenditure on GNP at Constant Market Prices (Seasonally Adjusted)"/>
    <s v="20221"/>
    <s v="2022Q1"/>
    <s v="014"/>
    <s v="Import of Services (excluding Factor Income Flows)"/>
    <s v="Euro Million"/>
    <n v="-90767"/>
  </r>
  <r>
    <s v="NAQ04S02"/>
    <s v="&#9;Expenditure on GNP at Constant Market Prices (Seasonally Adjusted)"/>
    <s v="20221"/>
    <s v="2022Q1"/>
    <s v="015"/>
    <s v="Final Domestic Demand"/>
    <s v="Euro Million"/>
    <n v="77247"/>
  </r>
  <r>
    <s v="NAQ04S02"/>
    <s v="&#9;Expenditure on GNP at Constant Market Prices (Seasonally Adjusted)"/>
    <s v="20221"/>
    <s v="2022Q1"/>
    <s v="016"/>
    <s v="Total Domestic Demand"/>
    <s v="Euro Million"/>
    <n v="78708"/>
  </r>
  <r>
    <s v="NAQ04S02"/>
    <s v="&#9;Expenditure on GNP at Constant Market Prices (Seasonally Adjusted)"/>
    <s v="20222"/>
    <s v="2022Q2"/>
    <s v="001"/>
    <s v="Personal Expenditure on Consumer Goods and Services"/>
    <s v="Euro Million"/>
    <n v="36852"/>
  </r>
  <r>
    <s v="NAQ04S02"/>
    <s v="&#9;Expenditure on GNP at Constant Market Prices (Seasonally Adjusted)"/>
    <s v="20222"/>
    <s v="2022Q2"/>
    <s v="0011"/>
    <s v="Household &amp; NPISH Final Consumption Expenditure"/>
    <s v="Euro Million"/>
    <n v="34575"/>
  </r>
  <r>
    <s v="NAQ04S02"/>
    <s v="&#9;Expenditure on GNP at Constant Market Prices (Seasonally Adjusted)"/>
    <s v="20222"/>
    <s v="2022Q2"/>
    <s v="0012"/>
    <s v="Household Final Consumption Expenditure"/>
    <s v="Euro Million"/>
    <n v="34136"/>
  </r>
  <r>
    <s v="NAQ04S02"/>
    <s v="&#9;Expenditure on GNP at Constant Market Prices (Seasonally Adjusted)"/>
    <s v="20222"/>
    <s v="2022Q2"/>
    <s v="002"/>
    <s v="Net Expenditure by Central and Local Govt. on Current Goods and Services"/>
    <s v="Euro Million"/>
    <n v="13077"/>
  </r>
  <r>
    <s v="NAQ04S02"/>
    <s v="&#9;Expenditure on GNP at Constant Market Prices (Seasonally Adjusted)"/>
    <s v="20222"/>
    <s v="2022Q2"/>
    <s v="0021"/>
    <s v="General Government Expenditure on Goods &amp; Services provided to Households"/>
    <s v="Euro Million"/>
    <n v="10308"/>
  </r>
  <r>
    <s v="NAQ04S02"/>
    <s v="&#9;Expenditure on GNP at Constant Market Prices (Seasonally Adjusted)"/>
    <s v="20222"/>
    <s v="2022Q2"/>
    <s v="0022"/>
    <s v="General Government Collective Consumption Expenditure"/>
    <s v="Euro Million"/>
    <n v="5053"/>
  </r>
  <r>
    <s v="NAQ04S02"/>
    <s v="&#9;Expenditure on GNP at Constant Market Prices (Seasonally Adjusted)"/>
    <s v="20222"/>
    <s v="2022Q2"/>
    <s v="0023"/>
    <s v="General Government Final Consumption Expenditure"/>
    <s v="Euro Million"/>
    <n v="15359"/>
  </r>
  <r>
    <s v="NAQ04S02"/>
    <s v="&#9;Expenditure on GNP at Constant Market Prices (Seasonally Adjusted)"/>
    <s v="20222"/>
    <s v="2022Q2"/>
    <s v="003"/>
    <s v="Gross Domestic Fixed Capital Formation"/>
    <s v="Euro Million"/>
    <n v="30832"/>
  </r>
  <r>
    <s v="NAQ04S02"/>
    <s v="&#9;Expenditure on GNP at Constant Market Prices (Seasonally Adjusted)"/>
    <s v="20222"/>
    <s v="2022Q2"/>
    <s v="0031"/>
    <s v="Gross domestic fixed capital formation - Dwellings"/>
    <s v="Euro Million"/>
    <s v=""/>
  </r>
  <r>
    <s v="NAQ04S02"/>
    <s v="&#9;Expenditure on GNP at Constant Market Prices (Seasonally Adjusted)"/>
    <s v="20222"/>
    <s v="2022Q2"/>
    <s v="0032"/>
    <s v="Gross domestic fixed capital formation - Improvements"/>
    <s v="Euro Million"/>
    <s v=""/>
  </r>
  <r>
    <s v="NAQ04S02"/>
    <s v="&#9;Expenditure on GNP at Constant Market Prices (Seasonally Adjusted)"/>
    <s v="20222"/>
    <s v="2022Q2"/>
    <s v="0033"/>
    <s v="Gross domestic fixed capital formation - Other Building and Construction"/>
    <s v="Euro Million"/>
    <s v=""/>
  </r>
  <r>
    <s v="NAQ04S02"/>
    <s v="&#9;Expenditure on GNP at Constant Market Prices (Seasonally Adjusted)"/>
    <s v="20222"/>
    <s v="2022Q2"/>
    <s v="0034"/>
    <s v="Gross domestic fixed capital formation - Transfer Costs"/>
    <s v="Euro Million"/>
    <s v=""/>
  </r>
  <r>
    <s v="NAQ04S02"/>
    <s v="&#9;Expenditure on GNP at Constant Market Prices (Seasonally Adjusted)"/>
    <s v="20222"/>
    <s v="2022Q2"/>
    <s v="0035"/>
    <s v="Gross domestic fixed capital formation - Machinery and Equipment"/>
    <s v="Euro Million"/>
    <n v="7570"/>
  </r>
  <r>
    <s v="NAQ04S02"/>
    <s v="&#9;Expenditure on GNP at Constant Market Prices (Seasonally Adjusted)"/>
    <s v="20222"/>
    <s v="2022Q2"/>
    <s v="0036"/>
    <s v="Gross domestic fixed capital formation - Machinery and Equipment of which: Other Transport Equipment"/>
    <s v="Euro Million"/>
    <s v=""/>
  </r>
  <r>
    <s v="NAQ04S02"/>
    <s v="&#9;Expenditure on GNP at Constant Market Prices (Seasonally Adjusted)"/>
    <s v="20222"/>
    <s v="2022Q2"/>
    <s v="0037"/>
    <s v="Gross domestic fixed capital formation - Intangible Assets"/>
    <s v="Euro Million"/>
    <n v="14070"/>
  </r>
  <r>
    <s v="NAQ04S02"/>
    <s v="&#9;Expenditure on GNP at Constant Market Prices (Seasonally Adjusted)"/>
    <s v="20222"/>
    <s v="2022Q2"/>
    <s v="0038"/>
    <s v="Gross domestic fixed capital formation - All Building &amp;Construction (including Dwellings, Improvements, Other B&amp;C and Transfer Costs)"/>
    <s v="Euro Million"/>
    <n v="9300"/>
  </r>
  <r>
    <s v="NAQ04S02"/>
    <s v="&#9;Expenditure on GNP at Constant Market Prices (Seasonally Adjusted)"/>
    <s v="20222"/>
    <s v="2022Q2"/>
    <s v="004"/>
    <s v="Value of Physical Changes in Stocks"/>
    <s v="Euro Million"/>
    <n v="4571"/>
  </r>
  <r>
    <s v="NAQ04S02"/>
    <s v="&#9;Expenditure on GNP at Constant Market Prices (Seasonally Adjusted)"/>
    <s v="20222"/>
    <s v="2022Q2"/>
    <s v="005"/>
    <s v="Exports of Goods and Services (excluding Factor Income Flows)"/>
    <s v="Euro Million"/>
    <n v="193688"/>
  </r>
  <r>
    <s v="NAQ04S02"/>
    <s v="&#9;Expenditure on GNP at Constant Market Prices (Seasonally Adjusted)"/>
    <s v="20222"/>
    <s v="2022Q2"/>
    <s v="006"/>
    <s v="Imports of Goods and Services (excluding Factor Income Flows)"/>
    <s v="Euro Million"/>
    <n v="-136453"/>
  </r>
  <r>
    <s v="NAQ04S02"/>
    <s v="&#9;Expenditure on GNP at Constant Market Prices (Seasonally Adjusted)"/>
    <s v="20222"/>
    <s v="2022Q2"/>
    <s v="007"/>
    <s v="Gross Domestic Product at Market Prices"/>
    <s v="Euro Million"/>
    <n v="138869"/>
  </r>
  <r>
    <s v="NAQ04S02"/>
    <s v="&#9;Expenditure on GNP at Constant Market Prices (Seasonally Adjusted)"/>
    <s v="20222"/>
    <s v="2022Q2"/>
    <s v="008"/>
    <s v="Net Factor Income from the Rest of the World"/>
    <s v="Euro Million"/>
    <n v="-41048"/>
  </r>
  <r>
    <s v="NAQ04S02"/>
    <s v="&#9;Expenditure on GNP at Constant Market Prices (Seasonally Adjusted)"/>
    <s v="20222"/>
    <s v="2022Q2"/>
    <s v="009"/>
    <s v="Gross National Product at Market Prices"/>
    <s v="Euro Million"/>
    <n v="98169"/>
  </r>
  <r>
    <s v="NAQ04S02"/>
    <s v="&#9;Expenditure on GNP at Constant Market Prices (Seasonally Adjusted)"/>
    <s v="20222"/>
    <s v="2022Q2"/>
    <s v="010"/>
    <s v="Statistical Discrepancy"/>
    <s v="Euro Million"/>
    <s v=""/>
  </r>
  <r>
    <s v="NAQ04S02"/>
    <s v="&#9;Expenditure on GNP at Constant Market Prices (Seasonally Adjusted)"/>
    <s v="20222"/>
    <s v="2022Q2"/>
    <s v="011"/>
    <s v="Export of Goods (excluding Factor Income Flows)"/>
    <s v="Euro Million"/>
    <n v="89152"/>
  </r>
  <r>
    <s v="NAQ04S02"/>
    <s v="&#9;Expenditure on GNP at Constant Market Prices (Seasonally Adjusted)"/>
    <s v="20222"/>
    <s v="2022Q2"/>
    <s v="012"/>
    <s v="Import of Goods (excluding Factor Income Flows)"/>
    <s v="Euro Million"/>
    <n v="-38286"/>
  </r>
  <r>
    <s v="NAQ04S02"/>
    <s v="&#9;Expenditure on GNP at Constant Market Prices (Seasonally Adjusted)"/>
    <s v="20222"/>
    <s v="2022Q2"/>
    <s v="013"/>
    <s v="Export of Services (excluding Factor Income Flows)"/>
    <s v="Euro Million"/>
    <n v="103479"/>
  </r>
  <r>
    <s v="NAQ04S02"/>
    <s v="&#9;Expenditure on GNP at Constant Market Prices (Seasonally Adjusted)"/>
    <s v="20222"/>
    <s v="2022Q2"/>
    <s v="014"/>
    <s v="Import of Services (excluding Factor Income Flows)"/>
    <s v="Euro Million"/>
    <n v="-98056"/>
  </r>
  <r>
    <s v="NAQ04S02"/>
    <s v="&#9;Expenditure on GNP at Constant Market Prices (Seasonally Adjusted)"/>
    <s v="20222"/>
    <s v="2022Q2"/>
    <s v="015"/>
    <s v="Final Domestic Demand"/>
    <s v="Euro Million"/>
    <n v="80677"/>
  </r>
  <r>
    <s v="NAQ04S02"/>
    <s v="&#9;Expenditure on GNP at Constant Market Prices (Seasonally Adjusted)"/>
    <s v="20222"/>
    <s v="2022Q2"/>
    <s v="016"/>
    <s v="Total Domestic Demand"/>
    <s v="Euro Million"/>
    <n v="85626"/>
  </r>
  <r>
    <s v="NAQ04S02"/>
    <s v="&#9;Expenditure on GNP at Constant Market Prices (Seasonally Adjusted)"/>
    <s v="20223"/>
    <s v="2022Q3"/>
    <s v="001"/>
    <s v="Personal Expenditure on Consumer Goods and Services"/>
    <s v="Euro Million"/>
    <n v="37827"/>
  </r>
  <r>
    <s v="NAQ04S02"/>
    <s v="&#9;Expenditure on GNP at Constant Market Prices (Seasonally Adjusted)"/>
    <s v="20223"/>
    <s v="2022Q3"/>
    <s v="0011"/>
    <s v="Household &amp; NPISH Final Consumption Expenditure"/>
    <s v="Euro Million"/>
    <n v="35484"/>
  </r>
  <r>
    <s v="NAQ04S02"/>
    <s v="&#9;Expenditure on GNP at Constant Market Prices (Seasonally Adjusted)"/>
    <s v="20223"/>
    <s v="2022Q3"/>
    <s v="0012"/>
    <s v="Household Final Consumption Expenditure"/>
    <s v="Euro Million"/>
    <n v="35028"/>
  </r>
  <r>
    <s v="NAQ04S02"/>
    <s v="&#9;Expenditure on GNP at Constant Market Prices (Seasonally Adjusted)"/>
    <s v="20223"/>
    <s v="2022Q3"/>
    <s v="002"/>
    <s v="Net Expenditure by Central and Local Govt. on Current Goods and Services"/>
    <s v="Euro Million"/>
    <n v="13439"/>
  </r>
  <r>
    <s v="NAQ04S02"/>
    <s v="&#9;Expenditure on GNP at Constant Market Prices (Seasonally Adjusted)"/>
    <s v="20223"/>
    <s v="2022Q3"/>
    <s v="0021"/>
    <s v="General Government Expenditure on Goods &amp; Services provided to Households"/>
    <s v="Euro Million"/>
    <n v="10609"/>
  </r>
  <r>
    <s v="NAQ04S02"/>
    <s v="&#9;Expenditure on GNP at Constant Market Prices (Seasonally Adjusted)"/>
    <s v="20223"/>
    <s v="2022Q3"/>
    <s v="0022"/>
    <s v="General Government Collective Consumption Expenditure"/>
    <s v="Euro Million"/>
    <n v="5180"/>
  </r>
  <r>
    <s v="NAQ04S02"/>
    <s v="&#9;Expenditure on GNP at Constant Market Prices (Seasonally Adjusted)"/>
    <s v="20223"/>
    <s v="2022Q3"/>
    <s v="0023"/>
    <s v="General Government Final Consumption Expenditure"/>
    <s v="Euro Million"/>
    <n v="15788"/>
  </r>
  <r>
    <s v="NAQ04S02"/>
    <s v="&#9;Expenditure on GNP at Constant Market Prices (Seasonally Adjusted)"/>
    <s v="20223"/>
    <s v="2022Q3"/>
    <s v="003"/>
    <s v="Gross Domestic Fixed Capital Formation"/>
    <s v="Euro Million"/>
    <n v="32805"/>
  </r>
  <r>
    <s v="NAQ04S02"/>
    <s v="&#9;Expenditure on GNP at Constant Market Prices (Seasonally Adjusted)"/>
    <s v="20223"/>
    <s v="2022Q3"/>
    <s v="0031"/>
    <s v="Gross domestic fixed capital formation - Dwellings"/>
    <s v="Euro Million"/>
    <s v=""/>
  </r>
  <r>
    <s v="NAQ04S02"/>
    <s v="&#9;Expenditure on GNP at Constant Market Prices (Seasonally Adjusted)"/>
    <s v="20223"/>
    <s v="2022Q3"/>
    <s v="0032"/>
    <s v="Gross domestic fixed capital formation - Improvements"/>
    <s v="Euro Million"/>
    <s v=""/>
  </r>
  <r>
    <s v="NAQ04S02"/>
    <s v="&#9;Expenditure on GNP at Constant Market Prices (Seasonally Adjusted)"/>
    <s v="20223"/>
    <s v="2022Q3"/>
    <s v="0033"/>
    <s v="Gross domestic fixed capital formation - Other Building and Construction"/>
    <s v="Euro Million"/>
    <s v=""/>
  </r>
  <r>
    <s v="NAQ04S02"/>
    <s v="&#9;Expenditure on GNP at Constant Market Prices (Seasonally Adjusted)"/>
    <s v="20223"/>
    <s v="2022Q3"/>
    <s v="0034"/>
    <s v="Gross domestic fixed capital formation - Transfer Costs"/>
    <s v="Euro Million"/>
    <s v=""/>
  </r>
  <r>
    <s v="NAQ04S02"/>
    <s v="&#9;Expenditure on GNP at Constant Market Prices (Seasonally Adjusted)"/>
    <s v="20223"/>
    <s v="2022Q3"/>
    <s v="0035"/>
    <s v="Gross domestic fixed capital formation - Machinery and Equipment"/>
    <s v="Euro Million"/>
    <n v="7554"/>
  </r>
  <r>
    <s v="NAQ04S02"/>
    <s v="&#9;Expenditure on GNP at Constant Market Prices (Seasonally Adjusted)"/>
    <s v="20223"/>
    <s v="2022Q3"/>
    <s v="0036"/>
    <s v="Gross domestic fixed capital formation - Machinery and Equipment of which: Other Transport Equipment"/>
    <s v="Euro Million"/>
    <s v=""/>
  </r>
  <r>
    <s v="NAQ04S02"/>
    <s v="&#9;Expenditure on GNP at Constant Market Prices (Seasonally Adjusted)"/>
    <s v="20223"/>
    <s v="2022Q3"/>
    <s v="0037"/>
    <s v="Gross domestic fixed capital formation - Intangible Assets"/>
    <s v="Euro Million"/>
    <n v="15805"/>
  </r>
  <r>
    <s v="NAQ04S02"/>
    <s v="&#9;Expenditure on GNP at Constant Market Prices (Seasonally Adjusted)"/>
    <s v="20223"/>
    <s v="2022Q3"/>
    <s v="0038"/>
    <s v="Gross domestic fixed capital formation - All Building &amp;Construction (including Dwellings, Improvements, Other B&amp;C and Transfer Costs)"/>
    <s v="Euro Million"/>
    <n v="9509"/>
  </r>
  <r>
    <s v="NAQ04S02"/>
    <s v="&#9;Expenditure on GNP at Constant Market Prices (Seasonally Adjusted)"/>
    <s v="20223"/>
    <s v="2022Q3"/>
    <s v="004"/>
    <s v="Value of Physical Changes in Stocks"/>
    <s v="Euro Million"/>
    <n v="2480"/>
  </r>
  <r>
    <s v="NAQ04S02"/>
    <s v="&#9;Expenditure on GNP at Constant Market Prices (Seasonally Adjusted)"/>
    <s v="20223"/>
    <s v="2022Q3"/>
    <s v="005"/>
    <s v="Exports of Goods and Services (excluding Factor Income Flows)"/>
    <s v="Euro Million"/>
    <n v="202308"/>
  </r>
  <r>
    <s v="NAQ04S02"/>
    <s v="&#9;Expenditure on GNP at Constant Market Prices (Seasonally Adjusted)"/>
    <s v="20223"/>
    <s v="2022Q3"/>
    <s v="006"/>
    <s v="Imports of Goods and Services (excluding Factor Income Flows)"/>
    <s v="Euro Million"/>
    <n v="-144338"/>
  </r>
  <r>
    <s v="NAQ04S02"/>
    <s v="&#9;Expenditure on GNP at Constant Market Prices (Seasonally Adjusted)"/>
    <s v="20223"/>
    <s v="2022Q3"/>
    <s v="007"/>
    <s v="Gross Domestic Product at Market Prices"/>
    <s v="Euro Million"/>
    <n v="144971"/>
  </r>
  <r>
    <s v="NAQ04S02"/>
    <s v="&#9;Expenditure on GNP at Constant Market Prices (Seasonally Adjusted)"/>
    <s v="20223"/>
    <s v="2022Q3"/>
    <s v="008"/>
    <s v="Net Factor Income from the Rest of the World"/>
    <s v="Euro Million"/>
    <n v="-50783"/>
  </r>
  <r>
    <s v="NAQ04S02"/>
    <s v="&#9;Expenditure on GNP at Constant Market Prices (Seasonally Adjusted)"/>
    <s v="20223"/>
    <s v="2022Q3"/>
    <s v="009"/>
    <s v="Gross National Product at Market Prices"/>
    <s v="Euro Million"/>
    <n v="94346"/>
  </r>
  <r>
    <s v="NAQ04S02"/>
    <s v="&#9;Expenditure on GNP at Constant Market Prices (Seasonally Adjusted)"/>
    <s v="20223"/>
    <s v="2022Q3"/>
    <s v="010"/>
    <s v="Statistical Discrepancy"/>
    <s v="Euro Million"/>
    <s v=""/>
  </r>
  <r>
    <s v="NAQ04S02"/>
    <s v="&#9;Expenditure on GNP at Constant Market Prices (Seasonally Adjusted)"/>
    <s v="20223"/>
    <s v="2022Q3"/>
    <s v="011"/>
    <s v="Export of Goods (excluding Factor Income Flows)"/>
    <s v="Euro Million"/>
    <n v="94866"/>
  </r>
  <r>
    <s v="NAQ04S02"/>
    <s v="&#9;Expenditure on GNP at Constant Market Prices (Seasonally Adjusted)"/>
    <s v="20223"/>
    <s v="2022Q3"/>
    <s v="012"/>
    <s v="Import of Goods (excluding Factor Income Flows)"/>
    <s v="Euro Million"/>
    <n v="-39459"/>
  </r>
  <r>
    <s v="NAQ04S02"/>
    <s v="&#9;Expenditure on GNP at Constant Market Prices (Seasonally Adjusted)"/>
    <s v="20223"/>
    <s v="2022Q3"/>
    <s v="013"/>
    <s v="Export of Services (excluding Factor Income Flows)"/>
    <s v="Euro Million"/>
    <n v="106118"/>
  </r>
  <r>
    <s v="NAQ04S02"/>
    <s v="&#9;Expenditure on GNP at Constant Market Prices (Seasonally Adjusted)"/>
    <s v="20223"/>
    <s v="2022Q3"/>
    <s v="014"/>
    <s v="Import of Services (excluding Factor Income Flows)"/>
    <s v="Euro Million"/>
    <n v="-104792"/>
  </r>
  <r>
    <s v="NAQ04S02"/>
    <s v="&#9;Expenditure on GNP at Constant Market Prices (Seasonally Adjusted)"/>
    <s v="20223"/>
    <s v="2022Q3"/>
    <s v="015"/>
    <s v="Final Domestic Demand"/>
    <s v="Euro Million"/>
    <n v="83980"/>
  </r>
  <r>
    <s v="NAQ04S02"/>
    <s v="&#9;Expenditure on GNP at Constant Market Prices (Seasonally Adjusted)"/>
    <s v="20223"/>
    <s v="2022Q3"/>
    <s v="016"/>
    <s v="Total Domestic Demand"/>
    <s v="Euro Million"/>
    <n v="86533"/>
  </r>
  <r>
    <s v="NAQ04S02"/>
    <s v="&#9;Expenditure on GNP at Constant Market Prices (Seasonally Adjusted)"/>
    <s v="20224"/>
    <s v="2022Q4"/>
    <s v="001"/>
    <s v="Personal Expenditure on Consumer Goods and Services"/>
    <s v="Euro Million"/>
    <n v="38347"/>
  </r>
  <r>
    <s v="NAQ04S02"/>
    <s v="&#9;Expenditure on GNP at Constant Market Prices (Seasonally Adjusted)"/>
    <s v="20224"/>
    <s v="2022Q4"/>
    <s v="0011"/>
    <s v="Household &amp; NPISH Final Consumption Expenditure"/>
    <s v="Euro Million"/>
    <n v="35962"/>
  </r>
  <r>
    <s v="NAQ04S02"/>
    <s v="&#9;Expenditure on GNP at Constant Market Prices (Seasonally Adjusted)"/>
    <s v="20224"/>
    <s v="2022Q4"/>
    <s v="0012"/>
    <s v="Household Final Consumption Expenditure"/>
    <s v="Euro Million"/>
    <n v="35502"/>
  </r>
  <r>
    <s v="NAQ04S02"/>
    <s v="&#9;Expenditure on GNP at Constant Market Prices (Seasonally Adjusted)"/>
    <s v="20224"/>
    <s v="2022Q4"/>
    <s v="002"/>
    <s v="Net Expenditure by Central and Local Govt. on Current Goods and Services"/>
    <s v="Euro Million"/>
    <n v="13218"/>
  </r>
  <r>
    <s v="NAQ04S02"/>
    <s v="&#9;Expenditure on GNP at Constant Market Prices (Seasonally Adjusted)"/>
    <s v="20224"/>
    <s v="2022Q4"/>
    <s v="0021"/>
    <s v="General Government Expenditure on Goods &amp; Services provided to Households"/>
    <s v="Euro Million"/>
    <n v="10529"/>
  </r>
  <r>
    <s v="NAQ04S02"/>
    <s v="&#9;Expenditure on GNP at Constant Market Prices (Seasonally Adjusted)"/>
    <s v="20224"/>
    <s v="2022Q4"/>
    <s v="0022"/>
    <s v="General Government Collective Consumption Expenditure"/>
    <s v="Euro Million"/>
    <n v="5087"/>
  </r>
  <r>
    <s v="NAQ04S02"/>
    <s v="&#9;Expenditure on GNP at Constant Market Prices (Seasonally Adjusted)"/>
    <s v="20224"/>
    <s v="2022Q4"/>
    <s v="0023"/>
    <s v="General Government Final Consumption Expenditure"/>
    <s v="Euro Million"/>
    <n v="15615"/>
  </r>
  <r>
    <s v="NAQ04S02"/>
    <s v="&#9;Expenditure on GNP at Constant Market Prices (Seasonally Adjusted)"/>
    <s v="20224"/>
    <s v="2022Q4"/>
    <s v="003"/>
    <s v="Gross Domestic Fixed Capital Formation"/>
    <s v="Euro Million"/>
    <n v="31048"/>
  </r>
  <r>
    <s v="NAQ04S02"/>
    <s v="&#9;Expenditure on GNP at Constant Market Prices (Seasonally Adjusted)"/>
    <s v="20224"/>
    <s v="2022Q4"/>
    <s v="0031"/>
    <s v="Gross domestic fixed capital formation - Dwellings"/>
    <s v="Euro Million"/>
    <s v=""/>
  </r>
  <r>
    <s v="NAQ04S02"/>
    <s v="&#9;Expenditure on GNP at Constant Market Prices (Seasonally Adjusted)"/>
    <s v="20224"/>
    <s v="2022Q4"/>
    <s v="0032"/>
    <s v="Gross domestic fixed capital formation - Improvements"/>
    <s v="Euro Million"/>
    <s v=""/>
  </r>
  <r>
    <s v="NAQ04S02"/>
    <s v="&#9;Expenditure on GNP at Constant Market Prices (Seasonally Adjusted)"/>
    <s v="20224"/>
    <s v="2022Q4"/>
    <s v="0033"/>
    <s v="Gross domestic fixed capital formation - Other Building and Construction"/>
    <s v="Euro Million"/>
    <s v=""/>
  </r>
  <r>
    <s v="NAQ04S02"/>
    <s v="&#9;Expenditure on GNP at Constant Market Prices (Seasonally Adjusted)"/>
    <s v="20224"/>
    <s v="2022Q4"/>
    <s v="0034"/>
    <s v="Gross domestic fixed capital formation - Transfer Costs"/>
    <s v="Euro Million"/>
    <s v=""/>
  </r>
  <r>
    <s v="NAQ04S02"/>
    <s v="&#9;Expenditure on GNP at Constant Market Prices (Seasonally Adjusted)"/>
    <s v="20224"/>
    <s v="2022Q4"/>
    <s v="0035"/>
    <s v="Gross domestic fixed capital formation - Machinery and Equipment"/>
    <s v="Euro Million"/>
    <n v="7099"/>
  </r>
  <r>
    <s v="NAQ04S02"/>
    <s v="&#9;Expenditure on GNP at Constant Market Prices (Seasonally Adjusted)"/>
    <s v="20224"/>
    <s v="2022Q4"/>
    <s v="0036"/>
    <s v="Gross domestic fixed capital formation - Machinery and Equipment of which: Other Transport Equipment"/>
    <s v="Euro Million"/>
    <s v=""/>
  </r>
  <r>
    <s v="NAQ04S02"/>
    <s v="&#9;Expenditure on GNP at Constant Market Prices (Seasonally Adjusted)"/>
    <s v="20224"/>
    <s v="2022Q4"/>
    <s v="0037"/>
    <s v="Gross domestic fixed capital formation - Intangible Assets"/>
    <s v="Euro Million"/>
    <n v="14961"/>
  </r>
  <r>
    <s v="NAQ04S02"/>
    <s v="&#9;Expenditure on GNP at Constant Market Prices (Seasonally Adjusted)"/>
    <s v="20224"/>
    <s v="2022Q4"/>
    <s v="0038"/>
    <s v="Gross domestic fixed capital formation - All Building &amp;Construction (including Dwellings, Improvements, Other B&amp;C and Transfer Costs)"/>
    <s v="Euro Million"/>
    <n v="9055"/>
  </r>
  <r>
    <s v="NAQ04S02"/>
    <s v="&#9;Expenditure on GNP at Constant Market Prices (Seasonally Adjusted)"/>
    <s v="20224"/>
    <s v="2022Q4"/>
    <s v="004"/>
    <s v="Value of Physical Changes in Stocks"/>
    <s v="Euro Million"/>
    <n v="91"/>
  </r>
  <r>
    <s v="NAQ04S02"/>
    <s v="&#9;Expenditure on GNP at Constant Market Prices (Seasonally Adjusted)"/>
    <s v="20224"/>
    <s v="2022Q4"/>
    <s v="005"/>
    <s v="Exports of Goods and Services (excluding Factor Income Flows)"/>
    <s v="Euro Million"/>
    <n v="197869"/>
  </r>
  <r>
    <s v="NAQ04S02"/>
    <s v="&#9;Expenditure on GNP at Constant Market Prices (Seasonally Adjusted)"/>
    <s v="20224"/>
    <s v="2022Q4"/>
    <s v="006"/>
    <s v="Imports of Goods and Services (excluding Factor Income Flows)"/>
    <s v="Euro Million"/>
    <n v="-139547"/>
  </r>
  <r>
    <s v="NAQ04S02"/>
    <s v="&#9;Expenditure on GNP at Constant Market Prices (Seasonally Adjusted)"/>
    <s v="20224"/>
    <s v="2022Q4"/>
    <s v="007"/>
    <s v="Gross Domestic Product at Market Prices"/>
    <s v="Euro Million"/>
    <n v="142411"/>
  </r>
  <r>
    <s v="NAQ04S02"/>
    <s v="&#9;Expenditure on GNP at Constant Market Prices (Seasonally Adjusted)"/>
    <s v="20224"/>
    <s v="2022Q4"/>
    <s v="008"/>
    <s v="Net Factor Income from the Rest of the World"/>
    <s v="Euro Million"/>
    <n v="-45787"/>
  </r>
  <r>
    <s v="NAQ04S02"/>
    <s v="&#9;Expenditure on GNP at Constant Market Prices (Seasonally Adjusted)"/>
    <s v="20224"/>
    <s v="2022Q4"/>
    <s v="009"/>
    <s v="Gross National Product at Market Prices"/>
    <s v="Euro Million"/>
    <n v="96886"/>
  </r>
  <r>
    <s v="NAQ04S02"/>
    <s v="&#9;Expenditure on GNP at Constant Market Prices (Seasonally Adjusted)"/>
    <s v="20224"/>
    <s v="2022Q4"/>
    <s v="010"/>
    <s v="Statistical Discrepancy"/>
    <s v="Euro Million"/>
    <s v=""/>
  </r>
  <r>
    <s v="NAQ04S02"/>
    <s v="&#9;Expenditure on GNP at Constant Market Prices (Seasonally Adjusted)"/>
    <s v="20224"/>
    <s v="2022Q4"/>
    <s v="011"/>
    <s v="Export of Goods (excluding Factor Income Flows)"/>
    <s v="Euro Million"/>
    <n v="95113"/>
  </r>
  <r>
    <s v="NAQ04S02"/>
    <s v="&#9;Expenditure on GNP at Constant Market Prices (Seasonally Adjusted)"/>
    <s v="20224"/>
    <s v="2022Q4"/>
    <s v="012"/>
    <s v="Import of Goods (excluding Factor Income Flows)"/>
    <s v="Euro Million"/>
    <n v="-38958"/>
  </r>
  <r>
    <s v="NAQ04S02"/>
    <s v="&#9;Expenditure on GNP at Constant Market Prices (Seasonally Adjusted)"/>
    <s v="20224"/>
    <s v="2022Q4"/>
    <s v="013"/>
    <s v="Export of Services (excluding Factor Income Flows)"/>
    <s v="Euro Million"/>
    <n v="101169"/>
  </r>
  <r>
    <s v="NAQ04S02"/>
    <s v="&#9;Expenditure on GNP at Constant Market Prices (Seasonally Adjusted)"/>
    <s v="20224"/>
    <s v="2022Q4"/>
    <s v="014"/>
    <s v="Import of Services (excluding Factor Income Flows)"/>
    <s v="Euro Million"/>
    <n v="-100481"/>
  </r>
  <r>
    <s v="NAQ04S02"/>
    <s v="&#9;Expenditure on GNP at Constant Market Prices (Seasonally Adjusted)"/>
    <s v="20224"/>
    <s v="2022Q4"/>
    <s v="015"/>
    <s v="Final Domestic Demand"/>
    <s v="Euro Million"/>
    <n v="82525"/>
  </r>
  <r>
    <s v="NAQ04S02"/>
    <s v="&#9;Expenditure on GNP at Constant Market Prices (Seasonally Adjusted)"/>
    <s v="20224"/>
    <s v="2022Q4"/>
    <s v="016"/>
    <s v="Total Domestic Demand"/>
    <s v="Euro Million"/>
    <n v="82357"/>
  </r>
  <r>
    <s v="NAQ04S02"/>
    <s v="&#9;Expenditure on GNP at Constant Market Prices (Seasonally Adjusted)"/>
    <s v="20231"/>
    <s v="2023Q1"/>
    <s v="001"/>
    <s v="Personal Expenditure on Consumer Goods and Services"/>
    <s v="Euro Million"/>
    <n v="38782"/>
  </r>
  <r>
    <s v="NAQ04S02"/>
    <s v="&#9;Expenditure on GNP at Constant Market Prices (Seasonally Adjusted)"/>
    <s v="20231"/>
    <s v="2023Q1"/>
    <s v="0011"/>
    <s v="Household &amp; NPISH Final Consumption Expenditure"/>
    <s v="Euro Million"/>
    <n v="36112"/>
  </r>
  <r>
    <s v="NAQ04S02"/>
    <s v="&#9;Expenditure on GNP at Constant Market Prices (Seasonally Adjusted)"/>
    <s v="20231"/>
    <s v="2023Q1"/>
    <s v="0012"/>
    <s v="Household Final Consumption Expenditure"/>
    <s v="Euro Million"/>
    <n v="35631"/>
  </r>
  <r>
    <s v="NAQ04S02"/>
    <s v="&#9;Expenditure on GNP at Constant Market Prices (Seasonally Adjusted)"/>
    <s v="20231"/>
    <s v="2023Q1"/>
    <s v="002"/>
    <s v="Net Expenditure by Central and Local Govt. on Current Goods and Services"/>
    <s v="Euro Million"/>
    <n v="13208"/>
  </r>
  <r>
    <s v="NAQ04S02"/>
    <s v="&#9;Expenditure on GNP at Constant Market Prices (Seasonally Adjusted)"/>
    <s v="20231"/>
    <s v="2023Q1"/>
    <s v="0021"/>
    <s v="General Government Expenditure on Goods &amp; Services provided to Households"/>
    <s v="Euro Million"/>
    <n v="10809"/>
  </r>
  <r>
    <s v="NAQ04S02"/>
    <s v="&#9;Expenditure on GNP at Constant Market Prices (Seasonally Adjusted)"/>
    <s v="20231"/>
    <s v="2023Q1"/>
    <s v="0022"/>
    <s v="General Government Collective Consumption Expenditure"/>
    <s v="Euro Million"/>
    <n v="5074"/>
  </r>
  <r>
    <s v="NAQ04S02"/>
    <s v="&#9;Expenditure on GNP at Constant Market Prices (Seasonally Adjusted)"/>
    <s v="20231"/>
    <s v="2023Q1"/>
    <s v="0023"/>
    <s v="General Government Final Consumption Expenditure"/>
    <s v="Euro Million"/>
    <n v="15883"/>
  </r>
  <r>
    <s v="NAQ04S02"/>
    <s v="&#9;Expenditure on GNP at Constant Market Prices (Seasonally Adjusted)"/>
    <s v="20231"/>
    <s v="2023Q1"/>
    <s v="003"/>
    <s v="Gross Domestic Fixed Capital Formation"/>
    <s v="Euro Million"/>
    <n v="32494"/>
  </r>
  <r>
    <s v="NAQ04S02"/>
    <s v="&#9;Expenditure on GNP at Constant Market Prices (Seasonally Adjusted)"/>
    <s v="20231"/>
    <s v="2023Q1"/>
    <s v="0031"/>
    <s v="Gross domestic fixed capital formation - Dwellings"/>
    <s v="Euro Million"/>
    <s v=""/>
  </r>
  <r>
    <s v="NAQ04S02"/>
    <s v="&#9;Expenditure on GNP at Constant Market Prices (Seasonally Adjusted)"/>
    <s v="20231"/>
    <s v="2023Q1"/>
    <s v="0032"/>
    <s v="Gross domestic fixed capital formation - Improvements"/>
    <s v="Euro Million"/>
    <s v=""/>
  </r>
  <r>
    <s v="NAQ04S02"/>
    <s v="&#9;Expenditure on GNP at Constant Market Prices (Seasonally Adjusted)"/>
    <s v="20231"/>
    <s v="2023Q1"/>
    <s v="0033"/>
    <s v="Gross domestic fixed capital formation - Other Building and Construction"/>
    <s v="Euro Million"/>
    <s v=""/>
  </r>
  <r>
    <s v="NAQ04S02"/>
    <s v="&#9;Expenditure on GNP at Constant Market Prices (Seasonally Adjusted)"/>
    <s v="20231"/>
    <s v="2023Q1"/>
    <s v="0034"/>
    <s v="Gross domestic fixed capital formation - Transfer Costs"/>
    <s v="Euro Million"/>
    <s v=""/>
  </r>
  <r>
    <s v="NAQ04S02"/>
    <s v="&#9;Expenditure on GNP at Constant Market Prices (Seasonally Adjusted)"/>
    <s v="20231"/>
    <s v="2023Q1"/>
    <s v="0035"/>
    <s v="Gross domestic fixed capital formation - Machinery and Equipment"/>
    <s v="Euro Million"/>
    <n v="7442"/>
  </r>
  <r>
    <s v="NAQ04S02"/>
    <s v="&#9;Expenditure on GNP at Constant Market Prices (Seasonally Adjusted)"/>
    <s v="20231"/>
    <s v="2023Q1"/>
    <s v="0036"/>
    <s v="Gross domestic fixed capital formation - Machinery and Equipment of which: Other Transport Equipment"/>
    <s v="Euro Million"/>
    <s v=""/>
  </r>
  <r>
    <s v="NAQ04S02"/>
    <s v="&#9;Expenditure on GNP at Constant Market Prices (Seasonally Adjusted)"/>
    <s v="20231"/>
    <s v="2023Q1"/>
    <s v="0037"/>
    <s v="Gross domestic fixed capital formation - Intangible Assets"/>
    <s v="Euro Million"/>
    <n v="14955"/>
  </r>
  <r>
    <s v="NAQ04S02"/>
    <s v="&#9;Expenditure on GNP at Constant Market Prices (Seasonally Adjusted)"/>
    <s v="20231"/>
    <s v="2023Q1"/>
    <s v="0038"/>
    <s v="Gross domestic fixed capital formation - All Building &amp;Construction (including Dwellings, Improvements, Other B&amp;C and Transfer Costs)"/>
    <s v="Euro Million"/>
    <n v="10228"/>
  </r>
  <r>
    <s v="NAQ04S02"/>
    <s v="&#9;Expenditure on GNP at Constant Market Prices (Seasonally Adjusted)"/>
    <s v="20231"/>
    <s v="2023Q1"/>
    <s v="004"/>
    <s v="Value of Physical Changes in Stocks"/>
    <s v="Euro Million"/>
    <n v="792"/>
  </r>
  <r>
    <s v="NAQ04S02"/>
    <s v="&#9;Expenditure on GNP at Constant Market Prices (Seasonally Adjusted)"/>
    <s v="20231"/>
    <s v="2023Q1"/>
    <s v="005"/>
    <s v="Exports of Goods and Services (excluding Factor Income Flows)"/>
    <s v="Euro Million"/>
    <n v="191621"/>
  </r>
  <r>
    <s v="NAQ04S02"/>
    <s v="&#9;Expenditure on GNP at Constant Market Prices (Seasonally Adjusted)"/>
    <s v="20231"/>
    <s v="2023Q1"/>
    <s v="006"/>
    <s v="Imports of Goods and Services (excluding Factor Income Flows)"/>
    <s v="Euro Million"/>
    <n v="-139438"/>
  </r>
  <r>
    <s v="NAQ04S02"/>
    <s v="&#9;Expenditure on GNP at Constant Market Prices (Seasonally Adjusted)"/>
    <s v="20231"/>
    <s v="2023Q1"/>
    <s v="007"/>
    <s v="Gross Domestic Product at Market Prices"/>
    <s v="Euro Million"/>
    <n v="135699"/>
  </r>
  <r>
    <s v="NAQ04S02"/>
    <s v="&#9;Expenditure on GNP at Constant Market Prices (Seasonally Adjusted)"/>
    <s v="20231"/>
    <s v="2023Q1"/>
    <s v="008"/>
    <s v="Net Factor Income from the Rest of the World"/>
    <s v="Euro Million"/>
    <n v="-42899"/>
  </r>
  <r>
    <s v="NAQ04S02"/>
    <s v="&#9;Expenditure on GNP at Constant Market Prices (Seasonally Adjusted)"/>
    <s v="20231"/>
    <s v="2023Q1"/>
    <s v="009"/>
    <s v="Gross National Product at Market Prices"/>
    <s v="Euro Million"/>
    <n v="93029"/>
  </r>
  <r>
    <s v="NAQ04S02"/>
    <s v="&#9;Expenditure on GNP at Constant Market Prices (Seasonally Adjusted)"/>
    <s v="20231"/>
    <s v="2023Q1"/>
    <s v="010"/>
    <s v="Statistical Discrepancy"/>
    <s v="Euro Million"/>
    <s v=""/>
  </r>
  <r>
    <s v="NAQ04S02"/>
    <s v="&#9;Expenditure on GNP at Constant Market Prices (Seasonally Adjusted)"/>
    <s v="20231"/>
    <s v="2023Q1"/>
    <s v="011"/>
    <s v="Export of Goods (excluding Factor Income Flows)"/>
    <s v="Euro Million"/>
    <n v="87738"/>
  </r>
  <r>
    <s v="NAQ04S02"/>
    <s v="&#9;Expenditure on GNP at Constant Market Prices (Seasonally Adjusted)"/>
    <s v="20231"/>
    <s v="2023Q1"/>
    <s v="012"/>
    <s v="Import of Goods (excluding Factor Income Flows)"/>
    <s v="Euro Million"/>
    <n v="-36942"/>
  </r>
  <r>
    <s v="NAQ04S02"/>
    <s v="&#9;Expenditure on GNP at Constant Market Prices (Seasonally Adjusted)"/>
    <s v="20231"/>
    <s v="2023Q1"/>
    <s v="013"/>
    <s v="Export of Services (excluding Factor Income Flows)"/>
    <s v="Euro Million"/>
    <n v="102883"/>
  </r>
  <r>
    <s v="NAQ04S02"/>
    <s v="&#9;Expenditure on GNP at Constant Market Prices (Seasonally Adjusted)"/>
    <s v="20231"/>
    <s v="2023Q1"/>
    <s v="014"/>
    <s v="Import of Services (excluding Factor Income Flows)"/>
    <s v="Euro Million"/>
    <n v="-102525"/>
  </r>
  <r>
    <s v="NAQ04S02"/>
    <s v="&#9;Expenditure on GNP at Constant Market Prices (Seasonally Adjusted)"/>
    <s v="20231"/>
    <s v="2023Q1"/>
    <s v="015"/>
    <s v="Final Domestic Demand"/>
    <s v="Euro Million"/>
    <n v="84395"/>
  </r>
  <r>
    <s v="NAQ04S02"/>
    <s v="&#9;Expenditure on GNP at Constant Market Prices (Seasonally Adjusted)"/>
    <s v="20231"/>
    <s v="2023Q1"/>
    <s v="016"/>
    <s v="Total Domestic Demand"/>
    <s v="Euro Million"/>
    <n v="85013"/>
  </r>
  <r>
    <s v="NAQ04S02"/>
    <s v="&#9;Expenditure on GNP at Constant Market Prices (Seasonally Adjusted)"/>
    <s v="20232"/>
    <s v="2023Q2"/>
    <s v="001"/>
    <s v="Personal Expenditure on Consumer Goods and Services"/>
    <s v="Euro Million"/>
    <n v="38772"/>
  </r>
  <r>
    <s v="NAQ04S02"/>
    <s v="&#9;Expenditure on GNP at Constant Market Prices (Seasonally Adjusted)"/>
    <s v="20232"/>
    <s v="2023Q2"/>
    <s v="0011"/>
    <s v="Household &amp; NPISH Final Consumption Expenditure"/>
    <s v="Euro Million"/>
    <n v="36097"/>
  </r>
  <r>
    <s v="NAQ04S02"/>
    <s v="&#9;Expenditure on GNP at Constant Market Prices (Seasonally Adjusted)"/>
    <s v="20232"/>
    <s v="2023Q2"/>
    <s v="0012"/>
    <s v="Household Final Consumption Expenditure"/>
    <s v="Euro Million"/>
    <n v="35606"/>
  </r>
  <r>
    <s v="NAQ04S02"/>
    <s v="&#9;Expenditure on GNP at Constant Market Prices (Seasonally Adjusted)"/>
    <s v="20232"/>
    <s v="2023Q2"/>
    <s v="002"/>
    <s v="Net Expenditure by Central and Local Govt. on Current Goods and Services"/>
    <s v="Euro Million"/>
    <n v="13429"/>
  </r>
  <r>
    <s v="NAQ04S02"/>
    <s v="&#9;Expenditure on GNP at Constant Market Prices (Seasonally Adjusted)"/>
    <s v="20232"/>
    <s v="2023Q2"/>
    <s v="0021"/>
    <s v="General Government Expenditure on Goods &amp; Services provided to Households"/>
    <s v="Euro Million"/>
    <n v="10991"/>
  </r>
  <r>
    <s v="NAQ04S02"/>
    <s v="&#9;Expenditure on GNP at Constant Market Prices (Seasonally Adjusted)"/>
    <s v="20232"/>
    <s v="2023Q2"/>
    <s v="0022"/>
    <s v="General Government Collective Consumption Expenditure"/>
    <s v="Euro Million"/>
    <n v="5116"/>
  </r>
  <r>
    <s v="NAQ04S02"/>
    <s v="&#9;Expenditure on GNP at Constant Market Prices (Seasonally Adjusted)"/>
    <s v="20232"/>
    <s v="2023Q2"/>
    <s v="0023"/>
    <s v="General Government Final Consumption Expenditure"/>
    <s v="Euro Million"/>
    <n v="16106"/>
  </r>
  <r>
    <s v="NAQ04S02"/>
    <s v="&#9;Expenditure on GNP at Constant Market Prices (Seasonally Adjusted)"/>
    <s v="20232"/>
    <s v="2023Q2"/>
    <s v="003"/>
    <s v="Gross Domestic Fixed Capital Formation"/>
    <s v="Euro Million"/>
    <n v="30606"/>
  </r>
  <r>
    <s v="NAQ04S02"/>
    <s v="&#9;Expenditure on GNP at Constant Market Prices (Seasonally Adjusted)"/>
    <s v="20232"/>
    <s v="2023Q2"/>
    <s v="0031"/>
    <s v="Gross domestic fixed capital formation - Dwellings"/>
    <s v="Euro Million"/>
    <s v=""/>
  </r>
  <r>
    <s v="NAQ04S02"/>
    <s v="&#9;Expenditure on GNP at Constant Market Prices (Seasonally Adjusted)"/>
    <s v="20232"/>
    <s v="2023Q2"/>
    <s v="0032"/>
    <s v="Gross domestic fixed capital formation - Improvements"/>
    <s v="Euro Million"/>
    <s v=""/>
  </r>
  <r>
    <s v="NAQ04S02"/>
    <s v="&#9;Expenditure on GNP at Constant Market Prices (Seasonally Adjusted)"/>
    <s v="20232"/>
    <s v="2023Q2"/>
    <s v="0033"/>
    <s v="Gross domestic fixed capital formation - Other Building and Construction"/>
    <s v="Euro Million"/>
    <s v=""/>
  </r>
  <r>
    <s v="NAQ04S02"/>
    <s v="&#9;Expenditure on GNP at Constant Market Prices (Seasonally Adjusted)"/>
    <s v="20232"/>
    <s v="2023Q2"/>
    <s v="0034"/>
    <s v="Gross domestic fixed capital formation - Transfer Costs"/>
    <s v="Euro Million"/>
    <s v=""/>
  </r>
  <r>
    <s v="NAQ04S02"/>
    <s v="&#9;Expenditure on GNP at Constant Market Prices (Seasonally Adjusted)"/>
    <s v="20232"/>
    <s v="2023Q2"/>
    <s v="0035"/>
    <s v="Gross domestic fixed capital formation - Machinery and Equipment"/>
    <s v="Euro Million"/>
    <n v="7886"/>
  </r>
  <r>
    <s v="NAQ04S02"/>
    <s v="&#9;Expenditure on GNP at Constant Market Prices (Seasonally Adjusted)"/>
    <s v="20232"/>
    <s v="2023Q2"/>
    <s v="0036"/>
    <s v="Gross domestic fixed capital formation - Machinery and Equipment of which: Other Transport Equipment"/>
    <s v="Euro Million"/>
    <s v=""/>
  </r>
  <r>
    <s v="NAQ04S02"/>
    <s v="&#9;Expenditure on GNP at Constant Market Prices (Seasonally Adjusted)"/>
    <s v="20232"/>
    <s v="2023Q2"/>
    <s v="0037"/>
    <s v="Gross domestic fixed capital formation - Intangible Assets"/>
    <s v="Euro Million"/>
    <n v="13174"/>
  </r>
  <r>
    <s v="NAQ04S02"/>
    <s v="&#9;Expenditure on GNP at Constant Market Prices (Seasonally Adjusted)"/>
    <s v="20232"/>
    <s v="2023Q2"/>
    <s v="0038"/>
    <s v="Gross domestic fixed capital formation - All Building &amp;Construction (including Dwellings, Improvements, Other B&amp;C and Transfer Costs)"/>
    <s v="Euro Million"/>
    <n v="9662"/>
  </r>
  <r>
    <s v="NAQ04S02"/>
    <s v="&#9;Expenditure on GNP at Constant Market Prices (Seasonally Adjusted)"/>
    <s v="20232"/>
    <s v="2023Q2"/>
    <s v="004"/>
    <s v="Value of Physical Changes in Stocks"/>
    <s v="Euro Million"/>
    <n v="3434"/>
  </r>
  <r>
    <s v="NAQ04S02"/>
    <s v="&#9;Expenditure on GNP at Constant Market Prices (Seasonally Adjusted)"/>
    <s v="20232"/>
    <s v="2023Q2"/>
    <s v="005"/>
    <s v="Exports of Goods and Services (excluding Factor Income Flows)"/>
    <s v="Euro Million"/>
    <n v="186367"/>
  </r>
  <r>
    <s v="NAQ04S02"/>
    <s v="&#9;Expenditure on GNP at Constant Market Prices (Seasonally Adjusted)"/>
    <s v="20232"/>
    <s v="2023Q2"/>
    <s v="006"/>
    <s v="Imports of Goods and Services (excluding Factor Income Flows)"/>
    <s v="Euro Million"/>
    <n v="-136758"/>
  </r>
  <r>
    <s v="NAQ04S02"/>
    <s v="&#9;Expenditure on GNP at Constant Market Prices (Seasonally Adjusted)"/>
    <s v="20232"/>
    <s v="2023Q2"/>
    <s v="007"/>
    <s v="Gross Domestic Product at Market Prices"/>
    <s v="Euro Million"/>
    <n v="136476"/>
  </r>
  <r>
    <s v="NAQ04S02"/>
    <s v="&#9;Expenditure on GNP at Constant Market Prices (Seasonally Adjusted)"/>
    <s v="20232"/>
    <s v="2023Q2"/>
    <s v="008"/>
    <s v="Net Factor Income from the Rest of the World"/>
    <s v="Euro Million"/>
    <n v="-31925"/>
  </r>
  <r>
    <s v="NAQ04S02"/>
    <s v="&#9;Expenditure on GNP at Constant Market Prices (Seasonally Adjusted)"/>
    <s v="20232"/>
    <s v="2023Q2"/>
    <s v="009"/>
    <s v="Gross National Product at Market Prices"/>
    <s v="Euro Million"/>
    <n v="104523"/>
  </r>
  <r>
    <s v="NAQ04S02"/>
    <s v="&#9;Expenditure on GNP at Constant Market Prices (Seasonally Adjusted)"/>
    <s v="20232"/>
    <s v="2023Q2"/>
    <s v="010"/>
    <s v="Statistical Discrepancy"/>
    <s v="Euro Million"/>
    <s v=""/>
  </r>
  <r>
    <s v="NAQ04S02"/>
    <s v="&#9;Expenditure on GNP at Constant Market Prices (Seasonally Adjusted)"/>
    <s v="20232"/>
    <s v="2023Q2"/>
    <s v="011"/>
    <s v="Export of Goods (excluding Factor Income Flows)"/>
    <s v="Euro Million"/>
    <n v="78331"/>
  </r>
  <r>
    <s v="NAQ04S02"/>
    <s v="&#9;Expenditure on GNP at Constant Market Prices (Seasonally Adjusted)"/>
    <s v="20232"/>
    <s v="2023Q2"/>
    <s v="012"/>
    <s v="Import of Goods (excluding Factor Income Flows)"/>
    <s v="Euro Million"/>
    <n v="-38700"/>
  </r>
  <r>
    <s v="NAQ04S02"/>
    <s v="&#9;Expenditure on GNP at Constant Market Prices (Seasonally Adjusted)"/>
    <s v="20232"/>
    <s v="2023Q2"/>
    <s v="013"/>
    <s v="Export of Services (excluding Factor Income Flows)"/>
    <s v="Euro Million"/>
    <n v="107804"/>
  </r>
  <r>
    <s v="NAQ04S02"/>
    <s v="&#9;Expenditure on GNP at Constant Market Prices (Seasonally Adjusted)"/>
    <s v="20232"/>
    <s v="2023Q2"/>
    <s v="014"/>
    <s v="Import of Services (excluding Factor Income Flows)"/>
    <s v="Euro Million"/>
    <n v="-97919"/>
  </r>
  <r>
    <s v="NAQ04S02"/>
    <s v="&#9;Expenditure on GNP at Constant Market Prices (Seasonally Adjusted)"/>
    <s v="20232"/>
    <s v="2023Q2"/>
    <s v="015"/>
    <s v="Final Domestic Demand"/>
    <s v="Euro Million"/>
    <n v="82713"/>
  </r>
  <r>
    <s v="NAQ04S02"/>
    <s v="&#9;Expenditure on GNP at Constant Market Prices (Seasonally Adjusted)"/>
    <s v="20232"/>
    <s v="2023Q2"/>
    <s v="016"/>
    <s v="Total Domestic Demand"/>
    <s v="Euro Million"/>
    <n v="86366"/>
  </r>
  <r>
    <s v="NAQ04S02"/>
    <s v="&#9;Expenditure on GNP at Constant Market Prices (Seasonally Adjusted)"/>
    <s v="20233"/>
    <s v="2023Q3"/>
    <s v="001"/>
    <s v="Personal Expenditure on Consumer Goods and Services"/>
    <s v="Euro Million"/>
    <n v="38597"/>
  </r>
  <r>
    <s v="NAQ04S02"/>
    <s v="&#9;Expenditure on GNP at Constant Market Prices (Seasonally Adjusted)"/>
    <s v="20233"/>
    <s v="2023Q3"/>
    <s v="0011"/>
    <s v="Household &amp; NPISH Final Consumption Expenditure"/>
    <s v="Euro Million"/>
    <n v="35919"/>
  </r>
  <r>
    <s v="NAQ04S02"/>
    <s v="&#9;Expenditure on GNP at Constant Market Prices (Seasonally Adjusted)"/>
    <s v="20233"/>
    <s v="2023Q3"/>
    <s v="0012"/>
    <s v="Household Final Consumption Expenditure"/>
    <s v="Euro Million"/>
    <n v="35422"/>
  </r>
  <r>
    <s v="NAQ04S02"/>
    <s v="&#9;Expenditure on GNP at Constant Market Prices (Seasonally Adjusted)"/>
    <s v="20233"/>
    <s v="2023Q3"/>
    <s v="002"/>
    <s v="Net Expenditure by Central and Local Govt. on Current Goods and Services"/>
    <s v="Euro Million"/>
    <n v="13463"/>
  </r>
  <r>
    <s v="NAQ04S02"/>
    <s v="&#9;Expenditure on GNP at Constant Market Prices (Seasonally Adjusted)"/>
    <s v="20233"/>
    <s v="2023Q3"/>
    <s v="0021"/>
    <s v="General Government Expenditure on Goods &amp; Services provided to Households"/>
    <s v="Euro Million"/>
    <n v="11029"/>
  </r>
  <r>
    <s v="NAQ04S02"/>
    <s v="&#9;Expenditure on GNP at Constant Market Prices (Seasonally Adjusted)"/>
    <s v="20233"/>
    <s v="2023Q3"/>
    <s v="0022"/>
    <s v="General Government Collective Consumption Expenditure"/>
    <s v="Euro Million"/>
    <n v="5113"/>
  </r>
  <r>
    <s v="NAQ04S02"/>
    <s v="&#9;Expenditure on GNP at Constant Market Prices (Seasonally Adjusted)"/>
    <s v="20233"/>
    <s v="2023Q3"/>
    <s v="0023"/>
    <s v="General Government Final Consumption Expenditure"/>
    <s v="Euro Million"/>
    <n v="16143"/>
  </r>
  <r>
    <s v="NAQ04S02"/>
    <s v="&#9;Expenditure on GNP at Constant Market Prices (Seasonally Adjusted)"/>
    <s v="20233"/>
    <s v="2023Q3"/>
    <s v="003"/>
    <s v="Gross Domestic Fixed Capital Formation"/>
    <s v="Euro Million"/>
    <n v="28688"/>
  </r>
  <r>
    <s v="NAQ04S02"/>
    <s v="&#9;Expenditure on GNP at Constant Market Prices (Seasonally Adjusted)"/>
    <s v="20233"/>
    <s v="2023Q3"/>
    <s v="0031"/>
    <s v="Gross domestic fixed capital formation - Dwellings"/>
    <s v="Euro Million"/>
    <s v=""/>
  </r>
  <r>
    <s v="NAQ04S02"/>
    <s v="&#9;Expenditure on GNP at Constant Market Prices (Seasonally Adjusted)"/>
    <s v="20233"/>
    <s v="2023Q3"/>
    <s v="0032"/>
    <s v="Gross domestic fixed capital formation - Improvements"/>
    <s v="Euro Million"/>
    <s v=""/>
  </r>
  <r>
    <s v="NAQ04S02"/>
    <s v="&#9;Expenditure on GNP at Constant Market Prices (Seasonally Adjusted)"/>
    <s v="20233"/>
    <s v="2023Q3"/>
    <s v="0033"/>
    <s v="Gross domestic fixed capital formation - Other Building and Construction"/>
    <s v="Euro Million"/>
    <s v=""/>
  </r>
  <r>
    <s v="NAQ04S02"/>
    <s v="&#9;Expenditure on GNP at Constant Market Prices (Seasonally Adjusted)"/>
    <s v="20233"/>
    <s v="2023Q3"/>
    <s v="0034"/>
    <s v="Gross domestic fixed capital formation - Transfer Costs"/>
    <s v="Euro Million"/>
    <s v=""/>
  </r>
  <r>
    <s v="NAQ04S02"/>
    <s v="&#9;Expenditure on GNP at Constant Market Prices (Seasonally Adjusted)"/>
    <s v="20233"/>
    <s v="2023Q3"/>
    <s v="0035"/>
    <s v="Gross domestic fixed capital formation - Machinery and Equipment"/>
    <s v="Euro Million"/>
    <n v="7204"/>
  </r>
  <r>
    <s v="NAQ04S02"/>
    <s v="&#9;Expenditure on GNP at Constant Market Prices (Seasonally Adjusted)"/>
    <s v="20233"/>
    <s v="2023Q3"/>
    <s v="0036"/>
    <s v="Gross domestic fixed capital formation - Machinery and Equipment of which: Other Transport Equipment"/>
    <s v="Euro Million"/>
    <s v=""/>
  </r>
  <r>
    <s v="NAQ04S02"/>
    <s v="&#9;Expenditure on GNP at Constant Market Prices (Seasonally Adjusted)"/>
    <s v="20233"/>
    <s v="2023Q3"/>
    <s v="0037"/>
    <s v="Gross domestic fixed capital formation - Intangible Assets"/>
    <s v="Euro Million"/>
    <n v="11811"/>
  </r>
  <r>
    <s v="NAQ04S02"/>
    <s v="&#9;Expenditure on GNP at Constant Market Prices (Seasonally Adjusted)"/>
    <s v="20233"/>
    <s v="2023Q3"/>
    <s v="0038"/>
    <s v="Gross domestic fixed capital formation - All Building &amp;Construction (including Dwellings, Improvements, Other B&amp;C and Transfer Costs)"/>
    <s v="Euro Million"/>
    <n v="9830"/>
  </r>
  <r>
    <s v="NAQ04S02"/>
    <s v="&#9;Expenditure on GNP at Constant Market Prices (Seasonally Adjusted)"/>
    <s v="20233"/>
    <s v="2023Q3"/>
    <s v="004"/>
    <s v="Value of Physical Changes in Stocks"/>
    <s v="Euro Million"/>
    <n v="4198"/>
  </r>
  <r>
    <s v="NAQ04S02"/>
    <s v="&#9;Expenditure on GNP at Constant Market Prices (Seasonally Adjusted)"/>
    <s v="20233"/>
    <s v="2023Q3"/>
    <s v="005"/>
    <s v="Exports of Goods and Services (excluding Factor Income Flows)"/>
    <s v="Euro Million"/>
    <n v="185032"/>
  </r>
  <r>
    <s v="NAQ04S02"/>
    <s v="&#9;Expenditure on GNP at Constant Market Prices (Seasonally Adjusted)"/>
    <s v="20233"/>
    <s v="2023Q3"/>
    <s v="006"/>
    <s v="Imports of Goods and Services (excluding Factor Income Flows)"/>
    <s v="Euro Million"/>
    <n v="-133437"/>
  </r>
  <r>
    <s v="NAQ04S02"/>
    <s v="&#9;Expenditure on GNP at Constant Market Prices (Seasonally Adjusted)"/>
    <s v="20233"/>
    <s v="2023Q3"/>
    <s v="007"/>
    <s v="Gross Domestic Product at Market Prices"/>
    <s v="Euro Million"/>
    <n v="138041"/>
  </r>
  <r>
    <s v="NAQ04S02"/>
    <s v="&#9;Expenditure on GNP at Constant Market Prices (Seasonally Adjusted)"/>
    <s v="20233"/>
    <s v="2023Q3"/>
    <s v="008"/>
    <s v="Net Factor Income from the Rest of the World"/>
    <s v="Euro Million"/>
    <n v="-32521"/>
  </r>
  <r>
    <s v="NAQ04S02"/>
    <s v="&#9;Expenditure on GNP at Constant Market Prices (Seasonally Adjusted)"/>
    <s v="20233"/>
    <s v="2023Q3"/>
    <s v="009"/>
    <s v="Gross National Product at Market Prices"/>
    <s v="Euro Million"/>
    <n v="105497"/>
  </r>
  <r>
    <s v="NAQ04S02"/>
    <s v="&#9;Expenditure on GNP at Constant Market Prices (Seasonally Adjusted)"/>
    <s v="20233"/>
    <s v="2023Q3"/>
    <s v="010"/>
    <s v="Statistical Discrepancy"/>
    <s v="Euro Million"/>
    <s v=""/>
  </r>
  <r>
    <s v="NAQ04S02"/>
    <s v="&#9;Expenditure on GNP at Constant Market Prices (Seasonally Adjusted)"/>
    <s v="20233"/>
    <s v="2023Q3"/>
    <s v="011"/>
    <s v="Export of Goods (excluding Factor Income Flows)"/>
    <s v="Euro Million"/>
    <n v="72747"/>
  </r>
  <r>
    <s v="NAQ04S02"/>
    <s v="&#9;Expenditure on GNP at Constant Market Prices (Seasonally Adjusted)"/>
    <s v="20233"/>
    <s v="2023Q3"/>
    <s v="012"/>
    <s v="Import of Goods (excluding Factor Income Flows)"/>
    <s v="Euro Million"/>
    <n v="-36792"/>
  </r>
  <r>
    <s v="NAQ04S02"/>
    <s v="&#9;Expenditure on GNP at Constant Market Prices (Seasonally Adjusted)"/>
    <s v="20233"/>
    <s v="2023Q3"/>
    <s v="013"/>
    <s v="Export of Services (excluding Factor Income Flows)"/>
    <s v="Euro Million"/>
    <n v="112587"/>
  </r>
  <r>
    <s v="NAQ04S02"/>
    <s v="&#9;Expenditure on GNP at Constant Market Prices (Seasonally Adjusted)"/>
    <s v="20233"/>
    <s v="2023Q3"/>
    <s v="014"/>
    <s v="Import of Services (excluding Factor Income Flows)"/>
    <s v="Euro Million"/>
    <n v="-96576"/>
  </r>
  <r>
    <s v="NAQ04S02"/>
    <s v="&#9;Expenditure on GNP at Constant Market Prices (Seasonally Adjusted)"/>
    <s v="20233"/>
    <s v="2023Q3"/>
    <s v="015"/>
    <s v="Final Domestic Demand"/>
    <s v="Euro Million"/>
    <n v="80652"/>
  </r>
  <r>
    <s v="NAQ04S02"/>
    <s v="&#9;Expenditure on GNP at Constant Market Prices (Seasonally Adjusted)"/>
    <s v="20233"/>
    <s v="2023Q3"/>
    <s v="016"/>
    <s v="Total Domestic Demand"/>
    <s v="Euro Million"/>
    <n v="85187"/>
  </r>
  <r>
    <s v="NAQ04S02"/>
    <s v="&#9;Expenditure on GNP at Constant Market Prices (Seasonally Adjusted)"/>
    <s v="20234"/>
    <s v="2023Q4"/>
    <s v="001"/>
    <s v="Personal Expenditure on Consumer Goods and Services"/>
    <s v="Euro Million"/>
    <n v="39241"/>
  </r>
  <r>
    <s v="NAQ04S02"/>
    <s v="&#9;Expenditure on GNP at Constant Market Prices (Seasonally Adjusted)"/>
    <s v="20234"/>
    <s v="2023Q4"/>
    <s v="0011"/>
    <s v="Household &amp; NPISH Final Consumption Expenditure"/>
    <s v="Euro Million"/>
    <n v="36516"/>
  </r>
  <r>
    <s v="NAQ04S02"/>
    <s v="&#9;Expenditure on GNP at Constant Market Prices (Seasonally Adjusted)"/>
    <s v="20234"/>
    <s v="2023Q4"/>
    <s v="0012"/>
    <s v="Household Final Consumption Expenditure"/>
    <s v="Euro Million"/>
    <n v="36012"/>
  </r>
  <r>
    <s v="NAQ04S02"/>
    <s v="&#9;Expenditure on GNP at Constant Market Prices (Seasonally Adjusted)"/>
    <s v="20234"/>
    <s v="2023Q4"/>
    <s v="002"/>
    <s v="Net Expenditure by Central and Local Govt. on Current Goods and Services"/>
    <s v="Euro Million"/>
    <n v="14593"/>
  </r>
  <r>
    <s v="NAQ04S02"/>
    <s v="&#9;Expenditure on GNP at Constant Market Prices (Seasonally Adjusted)"/>
    <s v="20234"/>
    <s v="2023Q4"/>
    <s v="0021"/>
    <s v="General Government Expenditure on Goods &amp; Services provided to Households"/>
    <s v="Euro Million"/>
    <n v="11861"/>
  </r>
  <r>
    <s v="NAQ04S02"/>
    <s v="&#9;Expenditure on GNP at Constant Market Prices (Seasonally Adjusted)"/>
    <s v="20234"/>
    <s v="2023Q4"/>
    <s v="0022"/>
    <s v="General Government Collective Consumption Expenditure"/>
    <s v="Euro Million"/>
    <n v="5450"/>
  </r>
  <r>
    <s v="NAQ04S02"/>
    <s v="&#9;Expenditure on GNP at Constant Market Prices (Seasonally Adjusted)"/>
    <s v="20234"/>
    <s v="2023Q4"/>
    <s v="0023"/>
    <s v="General Government Final Consumption Expenditure"/>
    <s v="Euro Million"/>
    <n v="17312"/>
  </r>
  <r>
    <s v="NAQ04S02"/>
    <s v="&#9;Expenditure on GNP at Constant Market Prices (Seasonally Adjusted)"/>
    <s v="20234"/>
    <s v="2023Q4"/>
    <s v="003"/>
    <s v="Gross Domestic Fixed Capital Formation"/>
    <s v="Euro Million"/>
    <n v="45810"/>
  </r>
  <r>
    <s v="NAQ04S02"/>
    <s v="&#9;Expenditure on GNP at Constant Market Prices (Seasonally Adjusted)"/>
    <s v="20234"/>
    <s v="2023Q4"/>
    <s v="0031"/>
    <s v="Gross domestic fixed capital formation - Dwellings"/>
    <s v="Euro Million"/>
    <s v=""/>
  </r>
  <r>
    <s v="NAQ04S02"/>
    <s v="&#9;Expenditure on GNP at Constant Market Prices (Seasonally Adjusted)"/>
    <s v="20234"/>
    <s v="2023Q4"/>
    <s v="0032"/>
    <s v="Gross domestic fixed capital formation - Improvements"/>
    <s v="Euro Million"/>
    <s v=""/>
  </r>
  <r>
    <s v="NAQ04S02"/>
    <s v="&#9;Expenditure on GNP at Constant Market Prices (Seasonally Adjusted)"/>
    <s v="20234"/>
    <s v="2023Q4"/>
    <s v="0033"/>
    <s v="Gross domestic fixed capital formation - Other Building and Construction"/>
    <s v="Euro Million"/>
    <s v=""/>
  </r>
  <r>
    <s v="NAQ04S02"/>
    <s v="&#9;Expenditure on GNP at Constant Market Prices (Seasonally Adjusted)"/>
    <s v="20234"/>
    <s v="2023Q4"/>
    <s v="0034"/>
    <s v="Gross domestic fixed capital formation - Transfer Costs"/>
    <s v="Euro Million"/>
    <s v=""/>
  </r>
  <r>
    <s v="NAQ04S02"/>
    <s v="&#9;Expenditure on GNP at Constant Market Prices (Seasonally Adjusted)"/>
    <s v="20234"/>
    <s v="2023Q4"/>
    <s v="0035"/>
    <s v="Gross domestic fixed capital formation - Machinery and Equipment"/>
    <s v="Euro Million"/>
    <n v="7612"/>
  </r>
  <r>
    <s v="NAQ04S02"/>
    <s v="&#9;Expenditure on GNP at Constant Market Prices (Seasonally Adjusted)"/>
    <s v="20234"/>
    <s v="2023Q4"/>
    <s v="0036"/>
    <s v="Gross domestic fixed capital formation - Machinery and Equipment of which: Other Transport Equipment"/>
    <s v="Euro Million"/>
    <s v=""/>
  </r>
  <r>
    <s v="NAQ04S02"/>
    <s v="&#9;Expenditure on GNP at Constant Market Prices (Seasonally Adjusted)"/>
    <s v="20234"/>
    <s v="2023Q4"/>
    <s v="0037"/>
    <s v="Gross domestic fixed capital formation - Intangible Assets"/>
    <s v="Euro Million"/>
    <n v="28409"/>
  </r>
  <r>
    <s v="NAQ04S02"/>
    <s v="&#9;Expenditure on GNP at Constant Market Prices (Seasonally Adjusted)"/>
    <s v="20234"/>
    <s v="2023Q4"/>
    <s v="0038"/>
    <s v="Gross domestic fixed capital formation - All Building &amp;Construction (including Dwellings, Improvements, Other B&amp;C and Transfer Costs)"/>
    <s v="Euro Million"/>
    <n v="9721"/>
  </r>
  <r>
    <s v="NAQ04S02"/>
    <s v="&#9;Expenditure on GNP at Constant Market Prices (Seasonally Adjusted)"/>
    <s v="20234"/>
    <s v="2023Q4"/>
    <s v="004"/>
    <s v="Value of Physical Changes in Stocks"/>
    <s v="Euro Million"/>
    <n v="600"/>
  </r>
  <r>
    <s v="NAQ04S02"/>
    <s v="&#9;Expenditure on GNP at Constant Market Prices (Seasonally Adjusted)"/>
    <s v="20234"/>
    <s v="2023Q4"/>
    <s v="005"/>
    <s v="Exports of Goods and Services (excluding Factor Income Flows)"/>
    <s v="Euro Million"/>
    <n v="183738"/>
  </r>
  <r>
    <s v="NAQ04S02"/>
    <s v="&#9;Expenditure on GNP at Constant Market Prices (Seasonally Adjusted)"/>
    <s v="20234"/>
    <s v="2023Q4"/>
    <s v="006"/>
    <s v="Imports of Goods and Services (excluding Factor Income Flows)"/>
    <s v="Euro Million"/>
    <n v="-153862"/>
  </r>
  <r>
    <s v="NAQ04S02"/>
    <s v="&#9;Expenditure on GNP at Constant Market Prices (Seasonally Adjusted)"/>
    <s v="20234"/>
    <s v="2023Q4"/>
    <s v="007"/>
    <s v="Gross Domestic Product at Market Prices"/>
    <s v="Euro Million"/>
    <n v="131233"/>
  </r>
  <r>
    <s v="NAQ04S02"/>
    <s v="&#9;Expenditure on GNP at Constant Market Prices (Seasonally Adjusted)"/>
    <s v="20234"/>
    <s v="2023Q4"/>
    <s v="008"/>
    <s v="Net Factor Income from the Rest of the World"/>
    <s v="Euro Million"/>
    <n v="-25093"/>
  </r>
  <r>
    <s v="NAQ04S02"/>
    <s v="&#9;Expenditure on GNP at Constant Market Prices (Seasonally Adjusted)"/>
    <s v="20234"/>
    <s v="2023Q4"/>
    <s v="009"/>
    <s v="Gross National Product at Market Prices"/>
    <s v="Euro Million"/>
    <n v="105984"/>
  </r>
  <r>
    <s v="NAQ04S02"/>
    <s v="&#9;Expenditure on GNP at Constant Market Prices (Seasonally Adjusted)"/>
    <s v="20234"/>
    <s v="2023Q4"/>
    <s v="010"/>
    <s v="Statistical Discrepancy"/>
    <s v="Euro Million"/>
    <s v=""/>
  </r>
  <r>
    <s v="NAQ04S02"/>
    <s v="&#9;Expenditure on GNP at Constant Market Prices (Seasonally Adjusted)"/>
    <s v="20234"/>
    <s v="2023Q4"/>
    <s v="011"/>
    <s v="Export of Goods (excluding Factor Income Flows)"/>
    <s v="Euro Million"/>
    <n v="71123"/>
  </r>
  <r>
    <s v="NAQ04S02"/>
    <s v="&#9;Expenditure on GNP at Constant Market Prices (Seasonally Adjusted)"/>
    <s v="20234"/>
    <s v="2023Q4"/>
    <s v="012"/>
    <s v="Import of Goods (excluding Factor Income Flows)"/>
    <s v="Euro Million"/>
    <n v="-40001"/>
  </r>
  <r>
    <s v="NAQ04S02"/>
    <s v="&#9;Expenditure on GNP at Constant Market Prices (Seasonally Adjusted)"/>
    <s v="20234"/>
    <s v="2023Q4"/>
    <s v="013"/>
    <s v="Export of Services (excluding Factor Income Flows)"/>
    <s v="Euro Million"/>
    <n v="113032"/>
  </r>
  <r>
    <s v="NAQ04S02"/>
    <s v="&#9;Expenditure on GNP at Constant Market Prices (Seasonally Adjusted)"/>
    <s v="20234"/>
    <s v="2023Q4"/>
    <s v="014"/>
    <s v="Import of Services (excluding Factor Income Flows)"/>
    <s v="Euro Million"/>
    <n v="-113943"/>
  </r>
  <r>
    <s v="NAQ04S02"/>
    <s v="&#9;Expenditure on GNP at Constant Market Prices (Seasonally Adjusted)"/>
    <s v="20234"/>
    <s v="2023Q4"/>
    <s v="015"/>
    <s v="Final Domestic Demand"/>
    <s v="Euro Million"/>
    <n v="99595"/>
  </r>
  <r>
    <s v="NAQ04S02"/>
    <s v="&#9;Expenditure on GNP at Constant Market Prices (Seasonally Adjusted)"/>
    <s v="20234"/>
    <s v="2023Q4"/>
    <s v="016"/>
    <s v="Total Domestic Demand"/>
    <s v="Euro Million"/>
    <n v="99940"/>
  </r>
  <r>
    <s v="NAQ04S02"/>
    <s v="&#9;Expenditure on GNP at Constant Market Prices (Seasonally Adjusted)"/>
    <s v="20241"/>
    <s v="2024Q1"/>
    <s v="001"/>
    <s v="Personal Expenditure on Consumer Goods and Services"/>
    <s v="Euro Million"/>
    <n v="39529"/>
  </r>
  <r>
    <s v="NAQ04S02"/>
    <s v="&#9;Expenditure on GNP at Constant Market Prices (Seasonally Adjusted)"/>
    <s v="20241"/>
    <s v="2024Q1"/>
    <s v="0011"/>
    <s v="Household &amp; NPISH Final Consumption Expenditure"/>
    <s v="Euro Million"/>
    <n v="36770"/>
  </r>
  <r>
    <s v="NAQ04S02"/>
    <s v="&#9;Expenditure on GNP at Constant Market Prices (Seasonally Adjusted)"/>
    <s v="20241"/>
    <s v="2024Q1"/>
    <s v="0012"/>
    <s v="Household Final Consumption Expenditure"/>
    <s v="Euro Million"/>
    <n v="36113"/>
  </r>
  <r>
    <s v="NAQ04S02"/>
    <s v="&#9;Expenditure on GNP at Constant Market Prices (Seasonally Adjusted)"/>
    <s v="20241"/>
    <s v="2024Q1"/>
    <s v="002"/>
    <s v="Net Expenditure by Central and Local Govt. on Current Goods and Services"/>
    <s v="Euro Million"/>
    <n v="14198"/>
  </r>
  <r>
    <s v="NAQ04S02"/>
    <s v="&#9;Expenditure on GNP at Constant Market Prices (Seasonally Adjusted)"/>
    <s v="20241"/>
    <s v="2024Q1"/>
    <s v="0021"/>
    <s v="General Government Expenditure on Goods &amp; Services provided to Households"/>
    <s v="Euro Million"/>
    <n v="11494"/>
  </r>
  <r>
    <s v="NAQ04S02"/>
    <s v="&#9;Expenditure on GNP at Constant Market Prices (Seasonally Adjusted)"/>
    <s v="20241"/>
    <s v="2024Q1"/>
    <s v="0022"/>
    <s v="General Government Collective Consumption Expenditure"/>
    <s v="Euro Million"/>
    <n v="5464"/>
  </r>
  <r>
    <s v="NAQ04S02"/>
    <s v="&#9;Expenditure on GNP at Constant Market Prices (Seasonally Adjusted)"/>
    <s v="20241"/>
    <s v="2024Q1"/>
    <s v="0023"/>
    <s v="General Government Final Consumption Expenditure"/>
    <s v="Euro Million"/>
    <n v="16958"/>
  </r>
  <r>
    <s v="NAQ04S02"/>
    <s v="&#9;Expenditure on GNP at Constant Market Prices (Seasonally Adjusted)"/>
    <s v="20241"/>
    <s v="2024Q1"/>
    <s v="003"/>
    <s v="Gross Domestic Fixed Capital Formation"/>
    <s v="Euro Million"/>
    <n v="29336"/>
  </r>
  <r>
    <s v="NAQ04S02"/>
    <s v="&#9;Expenditure on GNP at Constant Market Prices (Seasonally Adjusted)"/>
    <s v="20241"/>
    <s v="2024Q1"/>
    <s v="0031"/>
    <s v="Gross domestic fixed capital formation - Dwellings"/>
    <s v="Euro Million"/>
    <s v=""/>
  </r>
  <r>
    <s v="NAQ04S02"/>
    <s v="&#9;Expenditure on GNP at Constant Market Prices (Seasonally Adjusted)"/>
    <s v="20241"/>
    <s v="2024Q1"/>
    <s v="0032"/>
    <s v="Gross domestic fixed capital formation - Improvements"/>
    <s v="Euro Million"/>
    <s v=""/>
  </r>
  <r>
    <s v="NAQ04S02"/>
    <s v="&#9;Expenditure on GNP at Constant Market Prices (Seasonally Adjusted)"/>
    <s v="20241"/>
    <s v="2024Q1"/>
    <s v="0033"/>
    <s v="Gross domestic fixed capital formation - Other Building and Construction"/>
    <s v="Euro Million"/>
    <s v=""/>
  </r>
  <r>
    <s v="NAQ04S02"/>
    <s v="&#9;Expenditure on GNP at Constant Market Prices (Seasonally Adjusted)"/>
    <s v="20241"/>
    <s v="2024Q1"/>
    <s v="0034"/>
    <s v="Gross domestic fixed capital formation - Transfer Costs"/>
    <s v="Euro Million"/>
    <s v=""/>
  </r>
  <r>
    <s v="NAQ04S02"/>
    <s v="&#9;Expenditure on GNP at Constant Market Prices (Seasonally Adjusted)"/>
    <s v="20241"/>
    <s v="2024Q1"/>
    <s v="0035"/>
    <s v="Gross domestic fixed capital formation - Machinery and Equipment"/>
    <s v="Euro Million"/>
    <n v="5574"/>
  </r>
  <r>
    <s v="NAQ04S02"/>
    <s v="&#9;Expenditure on GNP at Constant Market Prices (Seasonally Adjusted)"/>
    <s v="20241"/>
    <s v="2024Q1"/>
    <s v="0036"/>
    <s v="Gross domestic fixed capital formation - Machinery and Equipment of which: Other Transport Equipment"/>
    <s v="Euro Million"/>
    <s v=""/>
  </r>
  <r>
    <s v="NAQ04S02"/>
    <s v="&#9;Expenditure on GNP at Constant Market Prices (Seasonally Adjusted)"/>
    <s v="20241"/>
    <s v="2024Q1"/>
    <s v="0037"/>
    <s v="Gross domestic fixed capital formation - Intangible Assets"/>
    <s v="Euro Million"/>
    <n v="14572"/>
  </r>
  <r>
    <s v="NAQ04S02"/>
    <s v="&#9;Expenditure on GNP at Constant Market Prices (Seasonally Adjusted)"/>
    <s v="20241"/>
    <s v="2024Q1"/>
    <s v="0038"/>
    <s v="Gross domestic fixed capital formation - All Building &amp;Construction (including Dwellings, Improvements, Other B&amp;C and Transfer Costs)"/>
    <s v="Euro Million"/>
    <n v="9281"/>
  </r>
  <r>
    <s v="NAQ04S02"/>
    <s v="&#9;Expenditure on GNP at Constant Market Prices (Seasonally Adjusted)"/>
    <s v="20241"/>
    <s v="2024Q1"/>
    <s v="004"/>
    <s v="Value of Physical Changes in Stocks"/>
    <s v="Euro Million"/>
    <n v="1386"/>
  </r>
  <r>
    <s v="NAQ04S02"/>
    <s v="&#9;Expenditure on GNP at Constant Market Prices (Seasonally Adjusted)"/>
    <s v="20241"/>
    <s v="2024Q1"/>
    <s v="005"/>
    <s v="Exports of Goods and Services (excluding Factor Income Flows)"/>
    <s v="Euro Million"/>
    <n v="194843"/>
  </r>
  <r>
    <s v="NAQ04S02"/>
    <s v="&#9;Expenditure on GNP at Constant Market Prices (Seasonally Adjusted)"/>
    <s v="20241"/>
    <s v="2024Q1"/>
    <s v="006"/>
    <s v="Imports of Goods and Services (excluding Factor Income Flows)"/>
    <s v="Euro Million"/>
    <n v="-144354"/>
  </r>
  <r>
    <s v="NAQ04S02"/>
    <s v="&#9;Expenditure on GNP at Constant Market Prices (Seasonally Adjusted)"/>
    <s v="20241"/>
    <s v="2024Q1"/>
    <s v="007"/>
    <s v="Gross Domestic Product at Market Prices"/>
    <s v="Euro Million"/>
    <n v="134692"/>
  </r>
  <r>
    <s v="NAQ04S02"/>
    <s v="&#9;Expenditure on GNP at Constant Market Prices (Seasonally Adjusted)"/>
    <s v="20241"/>
    <s v="2024Q1"/>
    <s v="008"/>
    <s v="Net Factor Income from the Rest of the World"/>
    <s v="Euro Million"/>
    <n v="-31429"/>
  </r>
  <r>
    <s v="NAQ04S02"/>
    <s v="&#9;Expenditure on GNP at Constant Market Prices (Seasonally Adjusted)"/>
    <s v="20241"/>
    <s v="2024Q1"/>
    <s v="009"/>
    <s v="Gross National Product at Market Prices"/>
    <s v="Euro Million"/>
    <n v="103256"/>
  </r>
  <r>
    <s v="NAQ04S02"/>
    <s v="&#9;Expenditure on GNP at Constant Market Prices (Seasonally Adjusted)"/>
    <s v="20241"/>
    <s v="2024Q1"/>
    <s v="010"/>
    <s v="Statistical Discrepancy"/>
    <s v="Euro Million"/>
    <s v=""/>
  </r>
  <r>
    <s v="NAQ04S02"/>
    <s v="&#9;Expenditure on GNP at Constant Market Prices (Seasonally Adjusted)"/>
    <s v="20241"/>
    <s v="2024Q1"/>
    <s v="011"/>
    <s v="Export of Goods (excluding Factor Income Flows)"/>
    <s v="Euro Million"/>
    <n v="75467"/>
  </r>
  <r>
    <s v="NAQ04S02"/>
    <s v="&#9;Expenditure on GNP at Constant Market Prices (Seasonally Adjusted)"/>
    <s v="20241"/>
    <s v="2024Q1"/>
    <s v="012"/>
    <s v="Import of Goods (excluding Factor Income Flows)"/>
    <s v="Euro Million"/>
    <n v="-39123"/>
  </r>
  <r>
    <s v="NAQ04S02"/>
    <s v="&#9;Expenditure on GNP at Constant Market Prices (Seasonally Adjusted)"/>
    <s v="20241"/>
    <s v="2024Q1"/>
    <s v="013"/>
    <s v="Export of Services (excluding Factor Income Flows)"/>
    <s v="Euro Million"/>
    <n v="119505"/>
  </r>
  <r>
    <s v="NAQ04S02"/>
    <s v="&#9;Expenditure on GNP at Constant Market Prices (Seasonally Adjusted)"/>
    <s v="20241"/>
    <s v="2024Q1"/>
    <s v="014"/>
    <s v="Import of Services (excluding Factor Income Flows)"/>
    <s v="Euro Million"/>
    <n v="-105204"/>
  </r>
  <r>
    <s v="NAQ04S02"/>
    <s v="&#9;Expenditure on GNP at Constant Market Prices (Seasonally Adjusted)"/>
    <s v="20241"/>
    <s v="2024Q1"/>
    <s v="015"/>
    <s v="Final Domestic Demand"/>
    <s v="Euro Million"/>
    <n v="83029"/>
  </r>
  <r>
    <s v="NAQ04S02"/>
    <s v="&#9;Expenditure on GNP at Constant Market Prices (Seasonally Adjusted)"/>
    <s v="20241"/>
    <s v="2024Q1"/>
    <s v="016"/>
    <s v="Total Domestic Demand"/>
    <s v="Euro Million"/>
    <n v="84396"/>
  </r>
  <r>
    <s v="NAQ04S02"/>
    <s v="&#9;Expenditure on GNP at Constant Market Prices (Seasonally Adjusted)"/>
    <s v="20242"/>
    <s v="2024Q2"/>
    <s v="001"/>
    <s v="Personal Expenditure on Consumer Goods and Services"/>
    <s v="Euro Million"/>
    <n v="39756"/>
  </r>
  <r>
    <s v="NAQ04S02"/>
    <s v="&#9;Expenditure on GNP at Constant Market Prices (Seasonally Adjusted)"/>
    <s v="20242"/>
    <s v="2024Q2"/>
    <s v="0011"/>
    <s v="Household &amp; NPISH Final Consumption Expenditure"/>
    <s v="Euro Million"/>
    <n v="36980"/>
  </r>
  <r>
    <s v="NAQ04S02"/>
    <s v="&#9;Expenditure on GNP at Constant Market Prices (Seasonally Adjusted)"/>
    <s v="20242"/>
    <s v="2024Q2"/>
    <s v="0012"/>
    <s v="Household Final Consumption Expenditure"/>
    <s v="Euro Million"/>
    <n v="36312"/>
  </r>
  <r>
    <s v="NAQ04S02"/>
    <s v="&#9;Expenditure on GNP at Constant Market Prices (Seasonally Adjusted)"/>
    <s v="20242"/>
    <s v="2024Q2"/>
    <s v="002"/>
    <s v="Net Expenditure by Central and Local Govt. on Current Goods and Services"/>
    <s v="Euro Million"/>
    <n v="14316"/>
  </r>
  <r>
    <s v="NAQ04S02"/>
    <s v="&#9;Expenditure on GNP at Constant Market Prices (Seasonally Adjusted)"/>
    <s v="20242"/>
    <s v="2024Q2"/>
    <s v="0021"/>
    <s v="General Government Expenditure on Goods &amp; Services provided to Households"/>
    <s v="Euro Million"/>
    <n v="11610"/>
  </r>
  <r>
    <s v="NAQ04S02"/>
    <s v="&#9;Expenditure on GNP at Constant Market Prices (Seasonally Adjusted)"/>
    <s v="20242"/>
    <s v="2024Q2"/>
    <s v="0022"/>
    <s v="General Government Collective Consumption Expenditure"/>
    <s v="Euro Million"/>
    <n v="5481"/>
  </r>
  <r>
    <s v="NAQ04S02"/>
    <s v="&#9;Expenditure on GNP at Constant Market Prices (Seasonally Adjusted)"/>
    <s v="20242"/>
    <s v="2024Q2"/>
    <s v="0023"/>
    <s v="General Government Final Consumption Expenditure"/>
    <s v="Euro Million"/>
    <n v="17091"/>
  </r>
  <r>
    <s v="NAQ04S02"/>
    <s v="&#9;Expenditure on GNP at Constant Market Prices (Seasonally Adjusted)"/>
    <s v="20242"/>
    <s v="2024Q2"/>
    <s v="003"/>
    <s v="Gross Domestic Fixed Capital Formation"/>
    <s v="Euro Million"/>
    <n v="13053"/>
  </r>
  <r>
    <s v="NAQ04S02"/>
    <s v="&#9;Expenditure on GNP at Constant Market Prices (Seasonally Adjusted)"/>
    <s v="20242"/>
    <s v="2024Q2"/>
    <s v="0031"/>
    <s v="Gross domestic fixed capital formation - Dwellings"/>
    <s v="Euro Million"/>
    <s v=""/>
  </r>
  <r>
    <s v="NAQ04S02"/>
    <s v="&#9;Expenditure on GNP at Constant Market Prices (Seasonally Adjusted)"/>
    <s v="20242"/>
    <s v="2024Q2"/>
    <s v="0032"/>
    <s v="Gross domestic fixed capital formation - Improvements"/>
    <s v="Euro Million"/>
    <s v=""/>
  </r>
  <r>
    <s v="NAQ04S02"/>
    <s v="&#9;Expenditure on GNP at Constant Market Prices (Seasonally Adjusted)"/>
    <s v="20242"/>
    <s v="2024Q2"/>
    <s v="0033"/>
    <s v="Gross domestic fixed capital formation - Other Building and Construction"/>
    <s v="Euro Million"/>
    <s v=""/>
  </r>
  <r>
    <s v="NAQ04S02"/>
    <s v="&#9;Expenditure on GNP at Constant Market Prices (Seasonally Adjusted)"/>
    <s v="20242"/>
    <s v="2024Q2"/>
    <s v="0034"/>
    <s v="Gross domestic fixed capital formation - Transfer Costs"/>
    <s v="Euro Million"/>
    <s v=""/>
  </r>
  <r>
    <s v="NAQ04S02"/>
    <s v="&#9;Expenditure on GNP at Constant Market Prices (Seasonally Adjusted)"/>
    <s v="20242"/>
    <s v="2024Q2"/>
    <s v="0035"/>
    <s v="Gross domestic fixed capital formation - Machinery and Equipment"/>
    <s v="Euro Million"/>
    <n v="8164"/>
  </r>
  <r>
    <s v="NAQ04S02"/>
    <s v="&#9;Expenditure on GNP at Constant Market Prices (Seasonally Adjusted)"/>
    <s v="20242"/>
    <s v="2024Q2"/>
    <s v="0036"/>
    <s v="Gross domestic fixed capital formation - Machinery and Equipment of which: Other Transport Equipment"/>
    <s v="Euro Million"/>
    <s v=""/>
  </r>
  <r>
    <s v="NAQ04S02"/>
    <s v="&#9;Expenditure on GNP at Constant Market Prices (Seasonally Adjusted)"/>
    <s v="20242"/>
    <s v="2024Q2"/>
    <s v="0037"/>
    <s v="Gross domestic fixed capital formation - Intangible Assets"/>
    <s v="Euro Million"/>
    <n v="-4772"/>
  </r>
  <r>
    <s v="NAQ04S02"/>
    <s v="&#9;Expenditure on GNP at Constant Market Prices (Seasonally Adjusted)"/>
    <s v="20242"/>
    <s v="2024Q2"/>
    <s v="0038"/>
    <s v="Gross domestic fixed capital formation - All Building &amp;Construction (including Dwellings, Improvements, Other B&amp;C and Transfer Costs)"/>
    <s v="Euro Million"/>
    <n v="9456"/>
  </r>
  <r>
    <s v="NAQ04S02"/>
    <s v="&#9;Expenditure on GNP at Constant Market Prices (Seasonally Adjusted)"/>
    <s v="20242"/>
    <s v="2024Q2"/>
    <s v="004"/>
    <s v="Value of Physical Changes in Stocks"/>
    <s v="Euro Million"/>
    <n v="1904"/>
  </r>
  <r>
    <s v="NAQ04S02"/>
    <s v="&#9;Expenditure on GNP at Constant Market Prices (Seasonally Adjusted)"/>
    <s v="20242"/>
    <s v="2024Q2"/>
    <s v="005"/>
    <s v="Exports of Goods and Services (excluding Factor Income Flows)"/>
    <s v="Euro Million"/>
    <n v="215121"/>
  </r>
  <r>
    <s v="NAQ04S02"/>
    <s v="&#9;Expenditure on GNP at Constant Market Prices (Seasonally Adjusted)"/>
    <s v="20242"/>
    <s v="2024Q2"/>
    <s v="006"/>
    <s v="Imports of Goods and Services (excluding Factor Income Flows)"/>
    <s v="Euro Million"/>
    <n v="-150248"/>
  </r>
  <r>
    <s v="NAQ04S02"/>
    <s v="&#9;Expenditure on GNP at Constant Market Prices (Seasonally Adjusted)"/>
    <s v="20242"/>
    <s v="2024Q2"/>
    <s v="007"/>
    <s v="Gross Domestic Product at Market Prices"/>
    <s v="Euro Million"/>
    <n v="134627"/>
  </r>
  <r>
    <s v="NAQ04S02"/>
    <s v="&#9;Expenditure on GNP at Constant Market Prices (Seasonally Adjusted)"/>
    <s v="20242"/>
    <s v="2024Q2"/>
    <s v="008"/>
    <s v="Net Factor Income from the Rest of the World"/>
    <s v="Euro Million"/>
    <n v="-24886"/>
  </r>
  <r>
    <s v="NAQ04S02"/>
    <s v="&#9;Expenditure on GNP at Constant Market Prices (Seasonally Adjusted)"/>
    <s v="20242"/>
    <s v="2024Q2"/>
    <s v="009"/>
    <s v="Gross National Product at Market Prices"/>
    <s v="Euro Million"/>
    <n v="109685"/>
  </r>
  <r>
    <s v="NAQ04S02"/>
    <s v="&#9;Expenditure on GNP at Constant Market Prices (Seasonally Adjusted)"/>
    <s v="20242"/>
    <s v="2024Q2"/>
    <s v="010"/>
    <s v="Statistical Discrepancy"/>
    <s v="Euro Million"/>
    <s v=""/>
  </r>
  <r>
    <s v="NAQ04S02"/>
    <s v="&#9;Expenditure on GNP at Constant Market Prices (Seasonally Adjusted)"/>
    <s v="20242"/>
    <s v="2024Q2"/>
    <s v="011"/>
    <s v="Export of Goods (excluding Factor Income Flows)"/>
    <s v="Euro Million"/>
    <n v="79616"/>
  </r>
  <r>
    <s v="NAQ04S02"/>
    <s v="&#9;Expenditure on GNP at Constant Market Prices (Seasonally Adjusted)"/>
    <s v="20242"/>
    <s v="2024Q2"/>
    <s v="012"/>
    <s v="Import of Goods (excluding Factor Income Flows)"/>
    <s v="Euro Million"/>
    <n v="-39648"/>
  </r>
  <r>
    <s v="NAQ04S02"/>
    <s v="&#9;Expenditure on GNP at Constant Market Prices (Seasonally Adjusted)"/>
    <s v="20242"/>
    <s v="2024Q2"/>
    <s v="013"/>
    <s v="Export of Services (excluding Factor Income Flows)"/>
    <s v="Euro Million"/>
    <n v="135828"/>
  </r>
  <r>
    <s v="NAQ04S02"/>
    <s v="&#9;Expenditure on GNP at Constant Market Prices (Seasonally Adjusted)"/>
    <s v="20242"/>
    <s v="2024Q2"/>
    <s v="014"/>
    <s v="Import of Services (excluding Factor Income Flows)"/>
    <s v="Euro Million"/>
    <n v="-110592"/>
  </r>
  <r>
    <s v="NAQ04S02"/>
    <s v="&#9;Expenditure on GNP at Constant Market Prices (Seasonally Adjusted)"/>
    <s v="20242"/>
    <s v="2024Q2"/>
    <s v="015"/>
    <s v="Final Domestic Demand"/>
    <s v="Euro Million"/>
    <n v="67232"/>
  </r>
  <r>
    <s v="NAQ04S02"/>
    <s v="&#9;Expenditure on GNP at Constant Market Prices (Seasonally Adjusted)"/>
    <s v="20242"/>
    <s v="2024Q2"/>
    <s v="016"/>
    <s v="Total Domestic Demand"/>
    <s v="Euro Million"/>
    <n v="69170"/>
  </r>
  <r>
    <s v="NAQ04S02"/>
    <s v="&#9;Expenditure on GNP at Constant Market Prices (Seasonally Adjusted)"/>
    <s v="20243"/>
    <s v="2024Q3"/>
    <s v="001"/>
    <s v="Personal Expenditure on Consumer Goods and Services"/>
    <s v="Euro Million"/>
    <n v="39719"/>
  </r>
  <r>
    <s v="NAQ04S02"/>
    <s v="&#9;Expenditure on GNP at Constant Market Prices (Seasonally Adjusted)"/>
    <s v="20243"/>
    <s v="2024Q3"/>
    <s v="0011"/>
    <s v="Household &amp; NPISH Final Consumption Expenditure"/>
    <s v="Euro Million"/>
    <n v="36934"/>
  </r>
  <r>
    <s v="NAQ04S02"/>
    <s v="&#9;Expenditure on GNP at Constant Market Prices (Seasonally Adjusted)"/>
    <s v="20243"/>
    <s v="2024Q3"/>
    <s v="0012"/>
    <s v="Household Final Consumption Expenditure"/>
    <s v="Euro Million"/>
    <n v="36256"/>
  </r>
  <r>
    <s v="NAQ04S02"/>
    <s v="&#9;Expenditure on GNP at Constant Market Prices (Seasonally Adjusted)"/>
    <s v="20243"/>
    <s v="2024Q3"/>
    <s v="002"/>
    <s v="Net Expenditure by Central and Local Govt. on Current Goods and Services"/>
    <s v="Euro Million"/>
    <n v="14322"/>
  </r>
  <r>
    <s v="NAQ04S02"/>
    <s v="&#9;Expenditure on GNP at Constant Market Prices (Seasonally Adjusted)"/>
    <s v="20243"/>
    <s v="2024Q3"/>
    <s v="0021"/>
    <s v="General Government Expenditure on Goods &amp; Services provided to Households"/>
    <s v="Euro Million"/>
    <n v="11638"/>
  </r>
  <r>
    <s v="NAQ04S02"/>
    <s v="&#9;Expenditure on GNP at Constant Market Prices (Seasonally Adjusted)"/>
    <s v="20243"/>
    <s v="2024Q3"/>
    <s v="0022"/>
    <s v="General Government Collective Consumption Expenditure"/>
    <s v="Euro Million"/>
    <n v="5470"/>
  </r>
  <r>
    <s v="NAQ04S02"/>
    <s v="&#9;Expenditure on GNP at Constant Market Prices (Seasonally Adjusted)"/>
    <s v="20243"/>
    <s v="2024Q3"/>
    <s v="0023"/>
    <s v="General Government Final Consumption Expenditure"/>
    <s v="Euro Million"/>
    <n v="17107"/>
  </r>
  <r>
    <s v="NAQ04S02"/>
    <s v="&#9;Expenditure on GNP at Constant Market Prices (Seasonally Adjusted)"/>
    <s v="20243"/>
    <s v="2024Q3"/>
    <s v="003"/>
    <s v="Gross Domestic Fixed Capital Formation"/>
    <s v="Euro Million"/>
    <n v="31808"/>
  </r>
  <r>
    <s v="NAQ04S02"/>
    <s v="&#9;Expenditure on GNP at Constant Market Prices (Seasonally Adjusted)"/>
    <s v="20243"/>
    <s v="2024Q3"/>
    <s v="0031"/>
    <s v="Gross domestic fixed capital formation - Dwellings"/>
    <s v="Euro Million"/>
    <s v=""/>
  </r>
  <r>
    <s v="NAQ04S02"/>
    <s v="&#9;Expenditure on GNP at Constant Market Prices (Seasonally Adjusted)"/>
    <s v="20243"/>
    <s v="2024Q3"/>
    <s v="0032"/>
    <s v="Gross domestic fixed capital formation - Improvements"/>
    <s v="Euro Million"/>
    <s v=""/>
  </r>
  <r>
    <s v="NAQ04S02"/>
    <s v="&#9;Expenditure on GNP at Constant Market Prices (Seasonally Adjusted)"/>
    <s v="20243"/>
    <s v="2024Q3"/>
    <s v="0033"/>
    <s v="Gross domestic fixed capital formation - Other Building and Construction"/>
    <s v="Euro Million"/>
    <s v=""/>
  </r>
  <r>
    <s v="NAQ04S02"/>
    <s v="&#9;Expenditure on GNP at Constant Market Prices (Seasonally Adjusted)"/>
    <s v="20243"/>
    <s v="2024Q3"/>
    <s v="0034"/>
    <s v="Gross domestic fixed capital formation - Transfer Costs"/>
    <s v="Euro Million"/>
    <s v=""/>
  </r>
  <r>
    <s v="NAQ04S02"/>
    <s v="&#9;Expenditure on GNP at Constant Market Prices (Seasonally Adjusted)"/>
    <s v="20243"/>
    <s v="2024Q3"/>
    <s v="0035"/>
    <s v="Gross domestic fixed capital formation - Machinery and Equipment"/>
    <s v="Euro Million"/>
    <n v="7872"/>
  </r>
  <r>
    <s v="NAQ04S02"/>
    <s v="&#9;Expenditure on GNP at Constant Market Prices (Seasonally Adjusted)"/>
    <s v="20243"/>
    <s v="2024Q3"/>
    <s v="0036"/>
    <s v="Gross domestic fixed capital formation - Machinery and Equipment of which: Other Transport Equipment"/>
    <s v="Euro Million"/>
    <s v=""/>
  </r>
  <r>
    <s v="NAQ04S02"/>
    <s v="&#9;Expenditure on GNP at Constant Market Prices (Seasonally Adjusted)"/>
    <s v="20243"/>
    <s v="2024Q3"/>
    <s v="0037"/>
    <s v="Gross domestic fixed capital formation - Intangible Assets"/>
    <s v="Euro Million"/>
    <n v="13620"/>
  </r>
  <r>
    <s v="NAQ04S02"/>
    <s v="&#9;Expenditure on GNP at Constant Market Prices (Seasonally Adjusted)"/>
    <s v="20243"/>
    <s v="2024Q3"/>
    <s v="0038"/>
    <s v="Gross domestic fixed capital formation - All Building &amp;Construction (including Dwellings, Improvements, Other B&amp;C and Transfer Costs)"/>
    <s v="Euro Million"/>
    <n v="10351"/>
  </r>
  <r>
    <s v="NAQ04S02"/>
    <s v="&#9;Expenditure on GNP at Constant Market Prices (Seasonally Adjusted)"/>
    <s v="20243"/>
    <s v="2024Q3"/>
    <s v="004"/>
    <s v="Value of Physical Changes in Stocks"/>
    <s v="Euro Million"/>
    <n v="2094"/>
  </r>
  <r>
    <s v="NAQ04S02"/>
    <s v="&#9;Expenditure on GNP at Constant Market Prices (Seasonally Adjusted)"/>
    <s v="20243"/>
    <s v="2024Q3"/>
    <s v="005"/>
    <s v="Exports of Goods and Services (excluding Factor Income Flows)"/>
    <s v="Euro Million"/>
    <n v="202855"/>
  </r>
  <r>
    <s v="NAQ04S02"/>
    <s v="&#9;Expenditure on GNP at Constant Market Prices (Seasonally Adjusted)"/>
    <s v="20243"/>
    <s v="2024Q3"/>
    <s v="006"/>
    <s v="Imports of Goods and Services (excluding Factor Income Flows)"/>
    <s v="Euro Million"/>
    <n v="-149028"/>
  </r>
  <r>
    <s v="NAQ04S02"/>
    <s v="&#9;Expenditure on GNP at Constant Market Prices (Seasonally Adjusted)"/>
    <s v="20243"/>
    <s v="2024Q3"/>
    <s v="007"/>
    <s v="Gross Domestic Product at Market Prices"/>
    <s v="Euro Million"/>
    <n v="144853"/>
  </r>
  <r>
    <s v="NAQ04S02"/>
    <s v="&#9;Expenditure on GNP at Constant Market Prices (Seasonally Adjusted)"/>
    <s v="20243"/>
    <s v="2024Q3"/>
    <s v="008"/>
    <s v="Net Factor Income from the Rest of the World"/>
    <s v="Euro Million"/>
    <n v="-34893"/>
  </r>
  <r>
    <s v="NAQ04S02"/>
    <s v="&#9;Expenditure on GNP at Constant Market Prices (Seasonally Adjusted)"/>
    <s v="20243"/>
    <s v="2024Q3"/>
    <s v="009"/>
    <s v="Gross National Product at Market Prices"/>
    <s v="Euro Million"/>
    <n v="109962"/>
  </r>
  <r>
    <s v="NAQ04S02"/>
    <s v="&#9;Expenditure on GNP at Constant Market Prices (Seasonally Adjusted)"/>
    <s v="20243"/>
    <s v="2024Q3"/>
    <s v="010"/>
    <s v="Statistical Discrepancy"/>
    <s v="Euro Million"/>
    <s v=""/>
  </r>
  <r>
    <s v="NAQ04S02"/>
    <s v="&#9;Expenditure on GNP at Constant Market Prices (Seasonally Adjusted)"/>
    <s v="20243"/>
    <s v="2024Q3"/>
    <s v="011"/>
    <s v="Export of Goods (excluding Factor Income Flows)"/>
    <s v="Euro Million"/>
    <n v="84061"/>
  </r>
  <r>
    <s v="NAQ04S02"/>
    <s v="&#9;Expenditure on GNP at Constant Market Prices (Seasonally Adjusted)"/>
    <s v="20243"/>
    <s v="2024Q3"/>
    <s v="012"/>
    <s v="Import of Goods (excluding Factor Income Flows)"/>
    <s v="Euro Million"/>
    <n v="-39860"/>
  </r>
  <r>
    <s v="NAQ04S02"/>
    <s v="&#9;Expenditure on GNP at Constant Market Prices (Seasonally Adjusted)"/>
    <s v="20243"/>
    <s v="2024Q3"/>
    <s v="013"/>
    <s v="Export of Services (excluding Factor Income Flows)"/>
    <s v="Euro Million"/>
    <n v="118662"/>
  </r>
  <r>
    <s v="NAQ04S02"/>
    <s v="&#9;Expenditure on GNP at Constant Market Prices (Seasonally Adjusted)"/>
    <s v="20243"/>
    <s v="2024Q3"/>
    <s v="014"/>
    <s v="Import of Services (excluding Factor Income Flows)"/>
    <s v="Euro Million"/>
    <n v="-109151"/>
  </r>
  <r>
    <s v="NAQ04S02"/>
    <s v="&#9;Expenditure on GNP at Constant Market Prices (Seasonally Adjusted)"/>
    <s v="20243"/>
    <s v="2024Q3"/>
    <s v="015"/>
    <s v="Final Domestic Demand"/>
    <s v="Euro Million"/>
    <n v="85795"/>
  </r>
  <r>
    <s v="NAQ04S02"/>
    <s v="&#9;Expenditure on GNP at Constant Market Prices (Seasonally Adjusted)"/>
    <s v="20243"/>
    <s v="2024Q3"/>
    <s v="016"/>
    <s v="Total Domestic Demand"/>
    <s v="Euro Million"/>
    <n v="87912"/>
  </r>
  <r>
    <s v="NAQ04S02"/>
    <s v="&#9;Expenditure on GNP at Constant Market Prices (Seasonally Adjusted)"/>
    <s v="20244"/>
    <s v="2024Q4"/>
    <s v="001"/>
    <s v="Personal Expenditure on Consumer Goods and Services"/>
    <s v="Euro Million"/>
    <n v="40198"/>
  </r>
  <r>
    <s v="NAQ04S02"/>
    <s v="&#9;Expenditure on GNP at Constant Market Prices (Seasonally Adjusted)"/>
    <s v="20244"/>
    <s v="2024Q4"/>
    <s v="0011"/>
    <s v="Household &amp; NPISH Final Consumption Expenditure"/>
    <s v="Euro Million"/>
    <n v="37376"/>
  </r>
  <r>
    <s v="NAQ04S02"/>
    <s v="&#9;Expenditure on GNP at Constant Market Prices (Seasonally Adjusted)"/>
    <s v="20244"/>
    <s v="2024Q4"/>
    <s v="0012"/>
    <s v="Household Final Consumption Expenditure"/>
    <s v="Euro Million"/>
    <n v="36683"/>
  </r>
  <r>
    <s v="NAQ04S02"/>
    <s v="&#9;Expenditure on GNP at Constant Market Prices (Seasonally Adjusted)"/>
    <s v="20244"/>
    <s v="2024Q4"/>
    <s v="002"/>
    <s v="Net Expenditure by Central and Local Govt. on Current Goods and Services"/>
    <s v="Euro Million"/>
    <n v="14648"/>
  </r>
  <r>
    <s v="NAQ04S02"/>
    <s v="&#9;Expenditure on GNP at Constant Market Prices (Seasonally Adjusted)"/>
    <s v="20244"/>
    <s v="2024Q4"/>
    <s v="0021"/>
    <s v="General Government Expenditure on Goods &amp; Services provided to Households"/>
    <s v="Euro Million"/>
    <n v="11905"/>
  </r>
  <r>
    <s v="NAQ04S02"/>
    <s v="&#9;Expenditure on GNP at Constant Market Prices (Seasonally Adjusted)"/>
    <s v="20244"/>
    <s v="2024Q4"/>
    <s v="0022"/>
    <s v="General Government Collective Consumption Expenditure"/>
    <s v="Euro Million"/>
    <n v="5565"/>
  </r>
  <r>
    <s v="NAQ04S02"/>
    <s v="&#9;Expenditure on GNP at Constant Market Prices (Seasonally Adjusted)"/>
    <s v="20244"/>
    <s v="2024Q4"/>
    <s v="0023"/>
    <s v="General Government Final Consumption Expenditure"/>
    <s v="Euro Million"/>
    <n v="17470"/>
  </r>
  <r>
    <s v="NAQ04S02"/>
    <s v="&#9;Expenditure on GNP at Constant Market Prices (Seasonally Adjusted)"/>
    <s v="20244"/>
    <s v="2024Q4"/>
    <s v="003"/>
    <s v="Gross Domestic Fixed Capital Formation"/>
    <s v="Euro Million"/>
    <n v="28001"/>
  </r>
  <r>
    <s v="NAQ04S02"/>
    <s v="&#9;Expenditure on GNP at Constant Market Prices (Seasonally Adjusted)"/>
    <s v="20244"/>
    <s v="2024Q4"/>
    <s v="0031"/>
    <s v="Gross domestic fixed capital formation - Dwellings"/>
    <s v="Euro Million"/>
    <s v=""/>
  </r>
  <r>
    <s v="NAQ04S02"/>
    <s v="&#9;Expenditure on GNP at Constant Market Prices (Seasonally Adjusted)"/>
    <s v="20244"/>
    <s v="2024Q4"/>
    <s v="0032"/>
    <s v="Gross domestic fixed capital formation - Improvements"/>
    <s v="Euro Million"/>
    <s v=""/>
  </r>
  <r>
    <s v="NAQ04S02"/>
    <s v="&#9;Expenditure on GNP at Constant Market Prices (Seasonally Adjusted)"/>
    <s v="20244"/>
    <s v="2024Q4"/>
    <s v="0033"/>
    <s v="Gross domestic fixed capital formation - Other Building and Construction"/>
    <s v="Euro Million"/>
    <s v=""/>
  </r>
  <r>
    <s v="NAQ04S02"/>
    <s v="&#9;Expenditure on GNP at Constant Market Prices (Seasonally Adjusted)"/>
    <s v="20244"/>
    <s v="2024Q4"/>
    <s v="0034"/>
    <s v="Gross domestic fixed capital formation - Transfer Costs"/>
    <s v="Euro Million"/>
    <s v=""/>
  </r>
  <r>
    <s v="NAQ04S02"/>
    <s v="&#9;Expenditure on GNP at Constant Market Prices (Seasonally Adjusted)"/>
    <s v="20244"/>
    <s v="2024Q4"/>
    <s v="0035"/>
    <s v="Gross domestic fixed capital formation - Machinery and Equipment"/>
    <s v="Euro Million"/>
    <n v="5266"/>
  </r>
  <r>
    <s v="NAQ04S02"/>
    <s v="&#9;Expenditure on GNP at Constant Market Prices (Seasonally Adjusted)"/>
    <s v="20244"/>
    <s v="2024Q4"/>
    <s v="0036"/>
    <s v="Gross domestic fixed capital formation - Machinery and Equipment of which: Other Transport Equipment"/>
    <s v="Euro Million"/>
    <s v=""/>
  </r>
  <r>
    <s v="NAQ04S02"/>
    <s v="&#9;Expenditure on GNP at Constant Market Prices (Seasonally Adjusted)"/>
    <s v="20244"/>
    <s v="2024Q4"/>
    <s v="0037"/>
    <s v="Gross domestic fixed capital formation - Intangible Assets"/>
    <s v="Euro Million"/>
    <n v="13172"/>
  </r>
  <r>
    <s v="NAQ04S02"/>
    <s v="&#9;Expenditure on GNP at Constant Market Prices (Seasonally Adjusted)"/>
    <s v="20244"/>
    <s v="2024Q4"/>
    <s v="0038"/>
    <s v="Gross domestic fixed capital formation - All Building &amp;Construction (including Dwellings, Improvements, Other B&amp;C and Transfer Costs)"/>
    <s v="Euro Million"/>
    <n v="9643"/>
  </r>
  <r>
    <s v="NAQ04S02"/>
    <s v="&#9;Expenditure on GNP at Constant Market Prices (Seasonally Adjusted)"/>
    <s v="20244"/>
    <s v="2024Q4"/>
    <s v="004"/>
    <s v="Value of Physical Changes in Stocks"/>
    <s v="Euro Million"/>
    <n v="1070"/>
  </r>
  <r>
    <s v="NAQ04S02"/>
    <s v="&#9;Expenditure on GNP at Constant Market Prices (Seasonally Adjusted)"/>
    <s v="20244"/>
    <s v="2024Q4"/>
    <s v="005"/>
    <s v="Exports of Goods and Services (excluding Factor Income Flows)"/>
    <s v="Euro Million"/>
    <n v="211482"/>
  </r>
  <r>
    <s v="NAQ04S02"/>
    <s v="&#9;Expenditure on GNP at Constant Market Prices (Seasonally Adjusted)"/>
    <s v="20244"/>
    <s v="2024Q4"/>
    <s v="006"/>
    <s v="Imports of Goods and Services (excluding Factor Income Flows)"/>
    <s v="Euro Million"/>
    <n v="-147115"/>
  </r>
  <r>
    <s v="NAQ04S02"/>
    <s v="&#9;Expenditure on GNP at Constant Market Prices (Seasonally Adjusted)"/>
    <s v="20244"/>
    <s v="2024Q4"/>
    <s v="007"/>
    <s v="Gross Domestic Product at Market Prices"/>
    <s v="Euro Million"/>
    <n v="147101"/>
  </r>
  <r>
    <s v="NAQ04S02"/>
    <s v="&#9;Expenditure on GNP at Constant Market Prices (Seasonally Adjusted)"/>
    <s v="20244"/>
    <s v="2024Q4"/>
    <s v="008"/>
    <s v="Net Factor Income from the Rest of the World"/>
    <s v="Euro Million"/>
    <n v="-43021"/>
  </r>
  <r>
    <s v="NAQ04S02"/>
    <s v="&#9;Expenditure on GNP at Constant Market Prices (Seasonally Adjusted)"/>
    <s v="20244"/>
    <s v="2024Q4"/>
    <s v="009"/>
    <s v="Gross National Product at Market Prices"/>
    <s v="Euro Million"/>
    <n v="104141"/>
  </r>
  <r>
    <s v="NAQ04S02"/>
    <s v="&#9;Expenditure on GNP at Constant Market Prices (Seasonally Adjusted)"/>
    <s v="20244"/>
    <s v="2024Q4"/>
    <s v="010"/>
    <s v="Statistical Discrepancy"/>
    <s v="Euro Million"/>
    <s v=""/>
  </r>
  <r>
    <s v="NAQ04S02"/>
    <s v="&#9;Expenditure on GNP at Constant Market Prices (Seasonally Adjusted)"/>
    <s v="20244"/>
    <s v="2024Q4"/>
    <s v="011"/>
    <s v="Export of Goods (excluding Factor Income Flows)"/>
    <s v="Euro Million"/>
    <n v="91363"/>
  </r>
  <r>
    <s v="NAQ04S02"/>
    <s v="&#9;Expenditure on GNP at Constant Market Prices (Seasonally Adjusted)"/>
    <s v="20244"/>
    <s v="2024Q4"/>
    <s v="012"/>
    <s v="Import of Goods (excluding Factor Income Flows)"/>
    <s v="Euro Million"/>
    <n v="-35455"/>
  </r>
  <r>
    <s v="NAQ04S02"/>
    <s v="&#9;Expenditure on GNP at Constant Market Prices (Seasonally Adjusted)"/>
    <s v="20244"/>
    <s v="2024Q4"/>
    <s v="013"/>
    <s v="Export of Services (excluding Factor Income Flows)"/>
    <s v="Euro Million"/>
    <n v="119799"/>
  </r>
  <r>
    <s v="NAQ04S02"/>
    <s v="&#9;Expenditure on GNP at Constant Market Prices (Seasonally Adjusted)"/>
    <s v="20244"/>
    <s v="2024Q4"/>
    <s v="014"/>
    <s v="Import of Services (excluding Factor Income Flows)"/>
    <s v="Euro Million"/>
    <n v="-111712"/>
  </r>
  <r>
    <s v="NAQ04S02"/>
    <s v="&#9;Expenditure on GNP at Constant Market Prices (Seasonally Adjusted)"/>
    <s v="20244"/>
    <s v="2024Q4"/>
    <s v="015"/>
    <s v="Final Domestic Demand"/>
    <s v="Euro Million"/>
    <n v="82828"/>
  </r>
  <r>
    <s v="NAQ04S02"/>
    <s v="&#9;Expenditure on GNP at Constant Market Prices (Seasonally Adjusted)"/>
    <s v="20244"/>
    <s v="2024Q4"/>
    <s v="016"/>
    <s v="Total Domestic Demand"/>
    <s v="Euro Million"/>
    <n v="83860"/>
  </r>
  <r>
    <s v="NAQ04S02"/>
    <s v="&#9;Expenditure on GNP at Constant Market Prices (Seasonally Adjusted)"/>
    <s v="20251"/>
    <s v="2025Q1"/>
    <s v="001"/>
    <s v="Personal Expenditure on Consumer Goods and Services"/>
    <s v="Euro Million"/>
    <n v="40327"/>
  </r>
  <r>
    <s v="NAQ04S02"/>
    <s v="&#9;Expenditure on GNP at Constant Market Prices (Seasonally Adjusted)"/>
    <s v="20251"/>
    <s v="2025Q1"/>
    <s v="0011"/>
    <s v="Household &amp; NPISH Final Consumption Expenditure"/>
    <s v="Euro Million"/>
    <n v="37476"/>
  </r>
  <r>
    <s v="NAQ04S02"/>
    <s v="&#9;Expenditure on GNP at Constant Market Prices (Seasonally Adjusted)"/>
    <s v="20251"/>
    <s v="2025Q1"/>
    <s v="0012"/>
    <s v="Household Final Consumption Expenditure"/>
    <s v="Euro Million"/>
    <n v="36768"/>
  </r>
  <r>
    <s v="NAQ04S02"/>
    <s v="&#9;Expenditure on GNP at Constant Market Prices (Seasonally Adjusted)"/>
    <s v="20251"/>
    <s v="2025Q1"/>
    <s v="002"/>
    <s v="Net Expenditure by Central and Local Govt. on Current Goods and Services"/>
    <s v="Euro Million"/>
    <n v="14730"/>
  </r>
  <r>
    <s v="NAQ04S02"/>
    <s v="&#9;Expenditure on GNP at Constant Market Prices (Seasonally Adjusted)"/>
    <s v="20251"/>
    <s v="2025Q1"/>
    <s v="0021"/>
    <s v="General Government Expenditure on Goods &amp; Services provided to Households"/>
    <s v="Euro Million"/>
    <n v="11927"/>
  </r>
  <r>
    <s v="NAQ04S02"/>
    <s v="&#9;Expenditure on GNP at Constant Market Prices (Seasonally Adjusted)"/>
    <s v="20251"/>
    <s v="2025Q1"/>
    <s v="0022"/>
    <s v="General Government Collective Consumption Expenditure"/>
    <s v="Euro Million"/>
    <n v="5654"/>
  </r>
  <r>
    <s v="NAQ04S02"/>
    <s v="&#9;Expenditure on GNP at Constant Market Prices (Seasonally Adjusted)"/>
    <s v="20251"/>
    <s v="2025Q1"/>
    <s v="0023"/>
    <s v="General Government Final Consumption Expenditure"/>
    <s v="Euro Million"/>
    <n v="17581"/>
  </r>
  <r>
    <s v="NAQ04S02"/>
    <s v="&#9;Expenditure on GNP at Constant Market Prices (Seasonally Adjusted)"/>
    <s v="20251"/>
    <s v="2025Q1"/>
    <s v="003"/>
    <s v="Gross Domestic Fixed Capital Formation"/>
    <s v="Euro Million"/>
    <n v="45767"/>
  </r>
  <r>
    <s v="NAQ04S02"/>
    <s v="&#9;Expenditure on GNP at Constant Market Prices (Seasonally Adjusted)"/>
    <s v="20251"/>
    <s v="2025Q1"/>
    <s v="0031"/>
    <s v="Gross domestic fixed capital formation - Dwellings"/>
    <s v="Euro Million"/>
    <s v=""/>
  </r>
  <r>
    <s v="NAQ04S02"/>
    <s v="&#9;Expenditure on GNP at Constant Market Prices (Seasonally Adjusted)"/>
    <s v="20251"/>
    <s v="2025Q1"/>
    <s v="0032"/>
    <s v="Gross domestic fixed capital formation - Improvements"/>
    <s v="Euro Million"/>
    <s v=""/>
  </r>
  <r>
    <s v="NAQ04S02"/>
    <s v="&#9;Expenditure on GNP at Constant Market Prices (Seasonally Adjusted)"/>
    <s v="20251"/>
    <s v="2025Q1"/>
    <s v="0033"/>
    <s v="Gross domestic fixed capital formation - Other Building and Construction"/>
    <s v="Euro Million"/>
    <s v=""/>
  </r>
  <r>
    <s v="NAQ04S02"/>
    <s v="&#9;Expenditure on GNP at Constant Market Prices (Seasonally Adjusted)"/>
    <s v="20251"/>
    <s v="2025Q1"/>
    <s v="0034"/>
    <s v="Gross domestic fixed capital formation - Transfer Costs"/>
    <s v="Euro Million"/>
    <s v=""/>
  </r>
  <r>
    <s v="NAQ04S02"/>
    <s v="&#9;Expenditure on GNP at Constant Market Prices (Seasonally Adjusted)"/>
    <s v="20251"/>
    <s v="2025Q1"/>
    <s v="0035"/>
    <s v="Gross domestic fixed capital formation - Machinery and Equipment"/>
    <s v="Euro Million"/>
    <n v="7429"/>
  </r>
  <r>
    <s v="NAQ04S02"/>
    <s v="&#9;Expenditure on GNP at Constant Market Prices (Seasonally Adjusted)"/>
    <s v="20251"/>
    <s v="2025Q1"/>
    <s v="0036"/>
    <s v="Gross domestic fixed capital formation - Machinery and Equipment of which: Other Transport Equipment"/>
    <s v="Euro Million"/>
    <s v=""/>
  </r>
  <r>
    <s v="NAQ04S02"/>
    <s v="&#9;Expenditure on GNP at Constant Market Prices (Seasonally Adjusted)"/>
    <s v="20251"/>
    <s v="2025Q1"/>
    <s v="0037"/>
    <s v="Gross domestic fixed capital formation - Intangible Assets"/>
    <s v="Euro Million"/>
    <n v="28297"/>
  </r>
  <r>
    <s v="NAQ04S02"/>
    <s v="&#9;Expenditure on GNP at Constant Market Prices (Seasonally Adjusted)"/>
    <s v="20251"/>
    <s v="2025Q1"/>
    <s v="0038"/>
    <s v="Gross domestic fixed capital formation - All Building &amp;Construction (including Dwellings, Improvements, Other B&amp;C and Transfer Costs)"/>
    <s v="Euro Million"/>
    <n v="10041"/>
  </r>
  <r>
    <s v="NAQ04S02"/>
    <s v="&#9;Expenditure on GNP at Constant Market Prices (Seasonally Adjusted)"/>
    <s v="20251"/>
    <s v="2025Q1"/>
    <s v="004"/>
    <s v="Value of Physical Changes in Stocks"/>
    <s v="Euro Million"/>
    <n v="-3916"/>
  </r>
  <r>
    <s v="NAQ04S02"/>
    <s v="&#9;Expenditure on GNP at Constant Market Prices (Seasonally Adjusted)"/>
    <s v="20251"/>
    <s v="2025Q1"/>
    <s v="005"/>
    <s v="Exports of Goods and Services (excluding Factor Income Flows)"/>
    <s v="Euro Million"/>
    <n v="223551"/>
  </r>
  <r>
    <s v="NAQ04S02"/>
    <s v="&#9;Expenditure on GNP at Constant Market Prices (Seasonally Adjusted)"/>
    <s v="20251"/>
    <s v="2025Q1"/>
    <s v="006"/>
    <s v="Imports of Goods and Services (excluding Factor Income Flows)"/>
    <s v="Euro Million"/>
    <n v="-166028"/>
  </r>
  <r>
    <s v="NAQ04S02"/>
    <s v="&#9;Expenditure on GNP at Constant Market Prices (Seasonally Adjusted)"/>
    <s v="20251"/>
    <s v="2025Q1"/>
    <s v="007"/>
    <s v="Gross Domestic Product at Market Prices"/>
    <s v="Euro Million"/>
    <n v="157282"/>
  </r>
  <r>
    <s v="NAQ04S02"/>
    <s v="&#9;Expenditure on GNP at Constant Market Prices (Seasonally Adjusted)"/>
    <s v="20251"/>
    <s v="2025Q1"/>
    <s v="008"/>
    <s v="Net Factor Income from the Rest of the World"/>
    <s v="Euro Million"/>
    <n v="-55823"/>
  </r>
  <r>
    <s v="NAQ04S02"/>
    <s v="&#9;Expenditure on GNP at Constant Market Prices (Seasonally Adjusted)"/>
    <s v="20251"/>
    <s v="2025Q1"/>
    <s v="009"/>
    <s v="Gross National Product at Market Prices"/>
    <s v="Euro Million"/>
    <n v="101459"/>
  </r>
  <r>
    <s v="NAQ04S02"/>
    <s v="&#9;Expenditure on GNP at Constant Market Prices (Seasonally Adjusted)"/>
    <s v="20251"/>
    <s v="2025Q1"/>
    <s v="010"/>
    <s v="Statistical Discrepancy"/>
    <s v="Euro Million"/>
    <s v=""/>
  </r>
  <r>
    <s v="NAQ04S02"/>
    <s v="&#9;Expenditure on GNP at Constant Market Prices (Seasonally Adjusted)"/>
    <s v="20251"/>
    <s v="2025Q1"/>
    <s v="011"/>
    <s v="Export of Goods (excluding Factor Income Flows)"/>
    <s v="Euro Million"/>
    <n v="97743"/>
  </r>
  <r>
    <s v="NAQ04S02"/>
    <s v="&#9;Expenditure on GNP at Constant Market Prices (Seasonally Adjusted)"/>
    <s v="20251"/>
    <s v="2025Q1"/>
    <s v="012"/>
    <s v="Import of Goods (excluding Factor Income Flows)"/>
    <s v="Euro Million"/>
    <n v="-40861"/>
  </r>
  <r>
    <s v="NAQ04S02"/>
    <s v="&#9;Expenditure on GNP at Constant Market Prices (Seasonally Adjusted)"/>
    <s v="20251"/>
    <s v="2025Q1"/>
    <s v="013"/>
    <s v="Export of Services (excluding Factor Income Flows)"/>
    <s v="Euro Million"/>
    <n v="125808"/>
  </r>
  <r>
    <s v="NAQ04S02"/>
    <s v="&#9;Expenditure on GNP at Constant Market Prices (Seasonally Adjusted)"/>
    <s v="20251"/>
    <s v="2025Q1"/>
    <s v="014"/>
    <s v="Import of Services (excluding Factor Income Flows)"/>
    <s v="Euro Million"/>
    <n v="-125167"/>
  </r>
  <r>
    <s v="NAQ04S02"/>
    <s v="&#9;Expenditure on GNP at Constant Market Prices (Seasonally Adjusted)"/>
    <s v="20251"/>
    <s v="2025Q1"/>
    <s v="015"/>
    <s v="Final Domestic Demand"/>
    <s v="Euro Million"/>
    <n v="100823"/>
  </r>
  <r>
    <s v="NAQ04S02"/>
    <s v="&#9;Expenditure on GNP at Constant Market Prices (Seasonally Adjusted)"/>
    <s v="20251"/>
    <s v="2025Q1"/>
    <s v="016"/>
    <s v="Total Domestic Demand"/>
    <s v="Euro Million"/>
    <n v="96907"/>
  </r>
  <r>
    <s v="NAQ04S02"/>
    <s v="&#9;Expenditure on GNP at Constant Market Prices (Seasonally Adjusted)"/>
    <s v="20252"/>
    <s v="2025Q2"/>
    <s v="001"/>
    <s v="Personal Expenditure on Consumer Goods and Services"/>
    <s v="Euro Million"/>
    <n v="40932"/>
  </r>
  <r>
    <s v="NAQ04S02"/>
    <s v="&#9;Expenditure on GNP at Constant Market Prices (Seasonally Adjusted)"/>
    <s v="20252"/>
    <s v="2025Q2"/>
    <s v="0011"/>
    <s v="Household &amp; NPISH Final Consumption Expenditure"/>
    <s v="Euro Million"/>
    <n v="38039"/>
  </r>
  <r>
    <s v="NAQ04S02"/>
    <s v="&#9;Expenditure on GNP at Constant Market Prices (Seasonally Adjusted)"/>
    <s v="20252"/>
    <s v="2025Q2"/>
    <s v="0012"/>
    <s v="Household Final Consumption Expenditure"/>
    <s v="Euro Million"/>
    <n v="37318"/>
  </r>
  <r>
    <s v="NAQ04S02"/>
    <s v="&#9;Expenditure on GNP at Constant Market Prices (Seasonally Adjusted)"/>
    <s v="20252"/>
    <s v="2025Q2"/>
    <s v="002"/>
    <s v="Net Expenditure by Central and Local Govt. on Current Goods and Services"/>
    <s v="Euro Million"/>
    <n v="14879"/>
  </r>
  <r>
    <s v="NAQ04S02"/>
    <s v="&#9;Expenditure on GNP at Constant Market Prices (Seasonally Adjusted)"/>
    <s v="20252"/>
    <s v="2025Q2"/>
    <s v="0021"/>
    <s v="General Government Expenditure on Goods &amp; Services provided to Households"/>
    <s v="Euro Million"/>
    <n v="12067"/>
  </r>
  <r>
    <s v="NAQ04S02"/>
    <s v="&#9;Expenditure on GNP at Constant Market Prices (Seasonally Adjusted)"/>
    <s v="20252"/>
    <s v="2025Q2"/>
    <s v="0022"/>
    <s v="General Government Collective Consumption Expenditure"/>
    <s v="Euro Million"/>
    <n v="5705"/>
  </r>
  <r>
    <s v="NAQ04S02"/>
    <s v="&#9;Expenditure on GNP at Constant Market Prices (Seasonally Adjusted)"/>
    <s v="20252"/>
    <s v="2025Q2"/>
    <s v="0023"/>
    <s v="General Government Final Consumption Expenditure"/>
    <s v="Euro Million"/>
    <n v="17772"/>
  </r>
  <r>
    <s v="NAQ04S02"/>
    <s v="&#9;Expenditure on GNP at Constant Market Prices (Seasonally Adjusted)"/>
    <s v="20252"/>
    <s v="2025Q2"/>
    <s v="003"/>
    <s v="Gross Domestic Fixed Capital Formation"/>
    <s v="Euro Million"/>
    <n v="31076"/>
  </r>
  <r>
    <s v="NAQ04S02"/>
    <s v="&#9;Expenditure on GNP at Constant Market Prices (Seasonally Adjusted)"/>
    <s v="20252"/>
    <s v="2025Q2"/>
    <s v="0031"/>
    <s v="Gross domestic fixed capital formation - Dwellings"/>
    <s v="Euro Million"/>
    <s v=""/>
  </r>
  <r>
    <s v="NAQ04S02"/>
    <s v="&#9;Expenditure on GNP at Constant Market Prices (Seasonally Adjusted)"/>
    <s v="20252"/>
    <s v="2025Q2"/>
    <s v="0032"/>
    <s v="Gross domestic fixed capital formation - Improvements"/>
    <s v="Euro Million"/>
    <s v=""/>
  </r>
  <r>
    <s v="NAQ04S02"/>
    <s v="&#9;Expenditure on GNP at Constant Market Prices (Seasonally Adjusted)"/>
    <s v="20252"/>
    <s v="2025Q2"/>
    <s v="0033"/>
    <s v="Gross domestic fixed capital formation - Other Building and Construction"/>
    <s v="Euro Million"/>
    <s v=""/>
  </r>
  <r>
    <s v="NAQ04S02"/>
    <s v="&#9;Expenditure on GNP at Constant Market Prices (Seasonally Adjusted)"/>
    <s v="20252"/>
    <s v="2025Q2"/>
    <s v="0034"/>
    <s v="Gross domestic fixed capital formation - Transfer Costs"/>
    <s v="Euro Million"/>
    <s v=""/>
  </r>
  <r>
    <s v="NAQ04S02"/>
    <s v="&#9;Expenditure on GNP at Constant Market Prices (Seasonally Adjusted)"/>
    <s v="20252"/>
    <s v="2025Q2"/>
    <s v="0035"/>
    <s v="Gross domestic fixed capital formation - Machinery and Equipment"/>
    <s v="Euro Million"/>
    <n v="6564"/>
  </r>
  <r>
    <s v="NAQ04S02"/>
    <s v="&#9;Expenditure on GNP at Constant Market Prices (Seasonally Adjusted)"/>
    <s v="20252"/>
    <s v="2025Q2"/>
    <s v="0036"/>
    <s v="Gross domestic fixed capital formation - Machinery and Equipment of which: Other Transport Equipment"/>
    <s v="Euro Million"/>
    <s v=""/>
  </r>
  <r>
    <s v="NAQ04S02"/>
    <s v="&#9;Expenditure on GNP at Constant Market Prices (Seasonally Adjusted)"/>
    <s v="20252"/>
    <s v="2025Q2"/>
    <s v="0037"/>
    <s v="Gross domestic fixed capital formation - Intangible Assets"/>
    <s v="Euro Million"/>
    <n v="13851"/>
  </r>
  <r>
    <s v="NAQ04S02"/>
    <s v="&#9;Expenditure on GNP at Constant Market Prices (Seasonally Adjusted)"/>
    <s v="20252"/>
    <s v="2025Q2"/>
    <s v="0038"/>
    <s v="Gross domestic fixed capital formation - All Building &amp;Construction (including Dwellings, Improvements, Other B&amp;C and Transfer Costs)"/>
    <s v="Euro Million"/>
    <n v="10661"/>
  </r>
  <r>
    <s v="NAQ04S02"/>
    <s v="&#9;Expenditure on GNP at Constant Market Prices (Seasonally Adjusted)"/>
    <s v="20252"/>
    <s v="2025Q2"/>
    <s v="004"/>
    <s v="Value of Physical Changes in Stocks"/>
    <s v="Euro Million"/>
    <n v="2853"/>
  </r>
  <r>
    <s v="NAQ04S02"/>
    <s v="&#9;Expenditure on GNP at Constant Market Prices (Seasonally Adjusted)"/>
    <s v="20252"/>
    <s v="2025Q2"/>
    <s v="005"/>
    <s v="Exports of Goods and Services (excluding Factor Income Flows)"/>
    <s v="Euro Million"/>
    <n v="219198"/>
  </r>
  <r>
    <s v="NAQ04S02"/>
    <s v="&#9;Expenditure on GNP at Constant Market Prices (Seasonally Adjusted)"/>
    <s v="20252"/>
    <s v="2025Q2"/>
    <s v="006"/>
    <s v="Imports of Goods and Services (excluding Factor Income Flows)"/>
    <s v="Euro Million"/>
    <n v="-153841"/>
  </r>
  <r>
    <s v="NAQ04S02"/>
    <s v="&#9;Expenditure on GNP at Constant Market Prices (Seasonally Adjusted)"/>
    <s v="20252"/>
    <s v="2025Q2"/>
    <s v="007"/>
    <s v="Gross Domestic Product at Market Prices"/>
    <s v="Euro Million"/>
    <n v="150435"/>
  </r>
  <r>
    <s v="NAQ04S02"/>
    <s v="&#9;Expenditure on GNP at Constant Market Prices (Seasonally Adjusted)"/>
    <s v="20252"/>
    <s v="2025Q2"/>
    <s v="008"/>
    <s v="Net Factor Income from the Rest of the World"/>
    <s v="Euro Million"/>
    <n v="-44842"/>
  </r>
  <r>
    <s v="NAQ04S02"/>
    <s v="&#9;Expenditure on GNP at Constant Market Prices (Seasonally Adjusted)"/>
    <s v="20252"/>
    <s v="2025Q2"/>
    <s v="009"/>
    <s v="Gross National Product at Market Prices"/>
    <s v="Euro Million"/>
    <n v="105593"/>
  </r>
  <r>
    <s v="NAQ04S02"/>
    <s v="&#9;Expenditure on GNP at Constant Market Prices (Seasonally Adjusted)"/>
    <s v="20252"/>
    <s v="2025Q2"/>
    <s v="010"/>
    <s v="Statistical Discrepancy"/>
    <s v="Euro Million"/>
    <s v=""/>
  </r>
  <r>
    <s v="NAQ04S02"/>
    <s v="&#9;Expenditure on GNP at Constant Market Prices (Seasonally Adjusted)"/>
    <s v="20252"/>
    <s v="2025Q2"/>
    <s v="011"/>
    <s v="Export of Goods (excluding Factor Income Flows)"/>
    <s v="Euro Million"/>
    <n v="94177"/>
  </r>
  <r>
    <s v="NAQ04S02"/>
    <s v="&#9;Expenditure on GNP at Constant Market Prices (Seasonally Adjusted)"/>
    <s v="20252"/>
    <s v="2025Q2"/>
    <s v="012"/>
    <s v="Import of Goods (excluding Factor Income Flows)"/>
    <s v="Euro Million"/>
    <n v="-40452"/>
  </r>
  <r>
    <s v="NAQ04S02"/>
    <s v="&#9;Expenditure on GNP at Constant Market Prices (Seasonally Adjusted)"/>
    <s v="20252"/>
    <s v="2025Q2"/>
    <s v="013"/>
    <s v="Export of Services (excluding Factor Income Flows)"/>
    <s v="Euro Million"/>
    <n v="125021"/>
  </r>
  <r>
    <s v="NAQ04S02"/>
    <s v="&#9;Expenditure on GNP at Constant Market Prices (Seasonally Adjusted)"/>
    <s v="20252"/>
    <s v="2025Q2"/>
    <s v="014"/>
    <s v="Import of Services (excluding Factor Income Flows)"/>
    <s v="Euro Million"/>
    <n v="-113389"/>
  </r>
  <r>
    <s v="NAQ04S02"/>
    <s v="&#9;Expenditure on GNP at Constant Market Prices (Seasonally Adjusted)"/>
    <s v="20252"/>
    <s v="2025Q2"/>
    <s v="015"/>
    <s v="Final Domestic Demand"/>
    <s v="Euro Million"/>
    <n v="86887"/>
  </r>
  <r>
    <s v="NAQ04S02"/>
    <s v="&#9;Expenditure on GNP at Constant Market Prices (Seasonally Adjusted)"/>
    <s v="20252"/>
    <s v="2025Q2"/>
    <s v="016"/>
    <s v="Total Domestic Demand"/>
    <s v="Euro Million"/>
    <n v="89740"/>
  </r>
  <r>
    <s v="NAQ04S02"/>
    <s v="&#9;Expenditure on GNP at Constant Market Prices (Seasonally Adjusted)"/>
    <s v="20253"/>
    <s v="2025Q3"/>
    <s v="001"/>
    <s v="Personal Expenditure on Consumer Goods and Services"/>
    <s v="Euro Million"/>
    <n v="40891"/>
  </r>
  <r>
    <s v="NAQ04S02"/>
    <s v="&#9;Expenditure on GNP at Constant Market Prices (Seasonally Adjusted)"/>
    <s v="20253"/>
    <s v="2025Q3"/>
    <s v="0011"/>
    <s v="Household &amp; NPISH Final Consumption Expenditure"/>
    <s v="Euro Million"/>
    <n v="37989"/>
  </r>
  <r>
    <s v="NAQ04S02"/>
    <s v="&#9;Expenditure on GNP at Constant Market Prices (Seasonally Adjusted)"/>
    <s v="20253"/>
    <s v="2025Q3"/>
    <s v="0012"/>
    <s v="Household Final Consumption Expenditure"/>
    <s v="Euro Million"/>
    <n v="37256"/>
  </r>
  <r>
    <s v="NAQ04S02"/>
    <s v="&#9;Expenditure on GNP at Constant Market Prices (Seasonally Adjusted)"/>
    <s v="20253"/>
    <s v="2025Q3"/>
    <s v="002"/>
    <s v="Net Expenditure by Central and Local Govt. on Current Goods and Services"/>
    <s v="Euro Million"/>
    <n v="14884"/>
  </r>
  <r>
    <s v="NAQ04S02"/>
    <s v="&#9;Expenditure on GNP at Constant Market Prices (Seasonally Adjusted)"/>
    <s v="20253"/>
    <s v="2025Q3"/>
    <s v="0021"/>
    <s v="General Government Expenditure on Goods &amp; Services provided to Households"/>
    <s v="Euro Million"/>
    <n v="12097"/>
  </r>
  <r>
    <s v="NAQ04S02"/>
    <s v="&#9;Expenditure on GNP at Constant Market Prices (Seasonally Adjusted)"/>
    <s v="20253"/>
    <s v="2025Q3"/>
    <s v="0022"/>
    <s v="General Government Collective Consumption Expenditure"/>
    <s v="Euro Million"/>
    <n v="5689"/>
  </r>
  <r>
    <s v="NAQ04S02"/>
    <s v="&#9;Expenditure on GNP at Constant Market Prices (Seasonally Adjusted)"/>
    <s v="20253"/>
    <s v="2025Q3"/>
    <s v="0023"/>
    <s v="General Government Final Consumption Expenditure"/>
    <s v="Euro Million"/>
    <n v="17787"/>
  </r>
  <r>
    <s v="NAQ04S02"/>
    <s v="&#9;Expenditure on GNP at Constant Market Prices (Seasonally Adjusted)"/>
    <s v="20253"/>
    <s v="2025Q3"/>
    <s v="003"/>
    <s v="Gross Domestic Fixed Capital Formation"/>
    <s v="Euro Million"/>
    <n v="33068"/>
  </r>
  <r>
    <s v="NAQ04S02"/>
    <s v="&#9;Expenditure on GNP at Constant Market Prices (Seasonally Adjusted)"/>
    <s v="20253"/>
    <s v="2025Q3"/>
    <s v="0031"/>
    <s v="Gross domestic fixed capital formation - Dwellings"/>
    <s v="Euro Million"/>
    <s v=""/>
  </r>
  <r>
    <s v="NAQ04S02"/>
    <s v="&#9;Expenditure on GNP at Constant Market Prices (Seasonally Adjusted)"/>
    <s v="20253"/>
    <s v="2025Q3"/>
    <s v="0032"/>
    <s v="Gross domestic fixed capital formation - Improvements"/>
    <s v="Euro Million"/>
    <s v=""/>
  </r>
  <r>
    <s v="NAQ04S02"/>
    <s v="&#9;Expenditure on GNP at Constant Market Prices (Seasonally Adjusted)"/>
    <s v="20253"/>
    <s v="2025Q3"/>
    <s v="0033"/>
    <s v="Gross domestic fixed capital formation - Other Building and Construction"/>
    <s v="Euro Million"/>
    <s v=""/>
  </r>
  <r>
    <s v="NAQ04S02"/>
    <s v="&#9;Expenditure on GNP at Constant Market Prices (Seasonally Adjusted)"/>
    <s v="20253"/>
    <s v="2025Q3"/>
    <s v="0034"/>
    <s v="Gross domestic fixed capital formation - Transfer Costs"/>
    <s v="Euro Million"/>
    <s v=""/>
  </r>
  <r>
    <s v="NAQ04S02"/>
    <s v="&#9;Expenditure on GNP at Constant Market Prices (Seasonally Adjusted)"/>
    <s v="20253"/>
    <s v="2025Q3"/>
    <s v="0035"/>
    <s v="Gross domestic fixed capital formation - Machinery and Equipment"/>
    <s v="Euro Million"/>
    <n v="7568"/>
  </r>
  <r>
    <s v="NAQ04S02"/>
    <s v="&#9;Expenditure on GNP at Constant Market Prices (Seasonally Adjusted)"/>
    <s v="20253"/>
    <s v="2025Q3"/>
    <s v="0036"/>
    <s v="Gross domestic fixed capital formation - Machinery and Equipment of which: Other Transport Equipment"/>
    <s v="Euro Million"/>
    <s v=""/>
  </r>
  <r>
    <s v="NAQ04S02"/>
    <s v="&#9;Expenditure on GNP at Constant Market Prices (Seasonally Adjusted)"/>
    <s v="20253"/>
    <s v="2025Q3"/>
    <s v="0037"/>
    <s v="Gross domestic fixed capital formation - Intangible Assets"/>
    <s v="Euro Million"/>
    <n v="15046"/>
  </r>
  <r>
    <s v="NAQ04S02"/>
    <s v="&#9;Expenditure on GNP at Constant Market Prices (Seasonally Adjusted)"/>
    <s v="20253"/>
    <s v="2025Q3"/>
    <s v="0038"/>
    <s v="Gross domestic fixed capital formation - All Building &amp;Construction (including Dwellings, Improvements, Other B&amp;C and Transfer Costs)"/>
    <s v="Euro Million"/>
    <n v="10455"/>
  </r>
  <r>
    <s v="NAQ04S02"/>
    <s v="&#9;Expenditure on GNP at Constant Market Prices (Seasonally Adjusted)"/>
    <s v="20253"/>
    <s v="2025Q3"/>
    <s v="004"/>
    <s v="Value of Physical Changes in Stocks"/>
    <s v="Euro Million"/>
    <n v="4773"/>
  </r>
  <r>
    <s v="NAQ04S02"/>
    <s v="&#9;Expenditure on GNP at Constant Market Prices (Seasonally Adjusted)"/>
    <s v="20253"/>
    <s v="2025Q3"/>
    <s v="005"/>
    <s v="Exports of Goods and Services (excluding Factor Income Flows)"/>
    <s v="Euro Million"/>
    <n v="219371"/>
  </r>
  <r>
    <s v="NAQ04S02"/>
    <s v="&#9;Expenditure on GNP at Constant Market Prices (Seasonally Adjusted)"/>
    <s v="20253"/>
    <s v="2025Q3"/>
    <s v="006"/>
    <s v="Imports of Goods and Services (excluding Factor Income Flows)"/>
    <s v="Euro Million"/>
    <n v="-163727"/>
  </r>
  <r>
    <s v="NAQ04S02"/>
    <s v="&#9;Expenditure on GNP at Constant Market Prices (Seasonally Adjusted)"/>
    <s v="20253"/>
    <s v="2025Q3"/>
    <s v="007"/>
    <s v="Gross Domestic Product at Market Prices"/>
    <s v="Euro Million"/>
    <n v="152323"/>
  </r>
  <r>
    <s v="NAQ04S02"/>
    <s v="&#9;Expenditure on GNP at Constant Market Prices (Seasonally Adjusted)"/>
    <s v="20253"/>
    <s v="2025Q3"/>
    <s v="008"/>
    <s v="Net Factor Income from the Rest of the World"/>
    <s v="Euro Million"/>
    <n v="-37706"/>
  </r>
  <r>
    <s v="NAQ04S02"/>
    <s v="&#9;Expenditure on GNP at Constant Market Prices (Seasonally Adjusted)"/>
    <s v="20253"/>
    <s v="2025Q3"/>
    <s v="009"/>
    <s v="Gross National Product at Market Prices"/>
    <s v="Euro Million"/>
    <n v="114617"/>
  </r>
  <r>
    <s v="NAQ04S02"/>
    <s v="&#9;Expenditure on GNP at Constant Market Prices (Seasonally Adjusted)"/>
    <s v="20253"/>
    <s v="2025Q3"/>
    <s v="010"/>
    <s v="Statistical Discrepancy"/>
    <s v="Euro Million"/>
    <s v=""/>
  </r>
  <r>
    <s v="NAQ04S02"/>
    <s v="&#9;Expenditure on GNP at Constant Market Prices (Seasonally Adjusted)"/>
    <s v="20253"/>
    <s v="2025Q3"/>
    <s v="011"/>
    <s v="Export of Goods (excluding Factor Income Flows)"/>
    <s v="Euro Million"/>
    <n v="94992"/>
  </r>
  <r>
    <s v="NAQ04S02"/>
    <s v="&#9;Expenditure on GNP at Constant Market Prices (Seasonally Adjusted)"/>
    <s v="20253"/>
    <s v="2025Q3"/>
    <s v="012"/>
    <s v="Import of Goods (excluding Factor Income Flows)"/>
    <s v="Euro Million"/>
    <n v="-44530"/>
  </r>
  <r>
    <s v="NAQ04S02"/>
    <s v="&#9;Expenditure on GNP at Constant Market Prices (Seasonally Adjusted)"/>
    <s v="20253"/>
    <s v="2025Q3"/>
    <s v="013"/>
    <s v="Export of Services (excluding Factor Income Flows)"/>
    <s v="Euro Million"/>
    <n v="124379"/>
  </r>
  <r>
    <s v="NAQ04S02"/>
    <s v="&#9;Expenditure on GNP at Constant Market Prices (Seasonally Adjusted)"/>
    <s v="20253"/>
    <s v="2025Q3"/>
    <s v="014"/>
    <s v="Import of Services (excluding Factor Income Flows)"/>
    <s v="Euro Million"/>
    <n v="-119197"/>
  </r>
  <r>
    <s v="NAQ04S02"/>
    <s v="&#9;Expenditure on GNP at Constant Market Prices (Seasonally Adjusted)"/>
    <s v="20253"/>
    <s v="2025Q3"/>
    <s v="015"/>
    <s v="Final Domestic Demand"/>
    <s v="Euro Million"/>
    <n v="88844"/>
  </r>
  <r>
    <s v="NAQ04S02"/>
    <s v="&#9;Expenditure on GNP at Constant Market Prices (Seasonally Adjusted)"/>
    <s v="20253"/>
    <s v="2025Q3"/>
    <s v="016"/>
    <s v="Total Domestic Demand"/>
    <s v="Euro Million"/>
    <n v="93617"/>
  </r>
  <r>
    <s v="NAQ04S02"/>
    <s v="&#9;Expenditure on GNP at Constant Market Prices (Seasonally Adjusted)"/>
    <s v="20254"/>
    <s v="2025Q4"/>
    <s v="001"/>
    <s v="Personal Expenditure on Consumer Goods and Services"/>
    <s v="Euro Million"/>
    <n v="41162"/>
  </r>
  <r>
    <s v="NAQ04S02"/>
    <s v="&#9;Expenditure on GNP at Constant Market Prices (Seasonally Adjusted)"/>
    <s v="20254"/>
    <s v="2025Q4"/>
    <s v="0011"/>
    <s v="Household &amp; NPISH Final Consumption Expenditure"/>
    <s v="Euro Million"/>
    <n v="38238"/>
  </r>
  <r>
    <s v="NAQ04S02"/>
    <s v="&#9;Expenditure on GNP at Constant Market Prices (Seasonally Adjusted)"/>
    <s v="20254"/>
    <s v="2025Q4"/>
    <s v="0012"/>
    <s v="Household Final Consumption Expenditure"/>
    <s v="Euro Million"/>
    <n v="37495"/>
  </r>
  <r>
    <s v="NAQ04S02"/>
    <s v="&#9;Expenditure on GNP at Constant Market Prices (Seasonally Adjusted)"/>
    <s v="20254"/>
    <s v="2025Q4"/>
    <s v="002"/>
    <s v="Net Expenditure by Central and Local Govt. on Current Goods and Services"/>
    <s v="Euro Million"/>
    <n v="14849"/>
  </r>
  <r>
    <s v="NAQ04S02"/>
    <s v="&#9;Expenditure on GNP at Constant Market Prices (Seasonally Adjusted)"/>
    <s v="20254"/>
    <s v="2025Q4"/>
    <s v="0021"/>
    <s v="General Government Expenditure on Goods &amp; Services provided to Households"/>
    <s v="Euro Million"/>
    <n v="12093"/>
  </r>
  <r>
    <s v="NAQ04S02"/>
    <s v="&#9;Expenditure on GNP at Constant Market Prices (Seasonally Adjusted)"/>
    <s v="20254"/>
    <s v="2025Q4"/>
    <s v="0022"/>
    <s v="General Government Collective Consumption Expenditure"/>
    <s v="Euro Million"/>
    <n v="5680"/>
  </r>
  <r>
    <s v="NAQ04S02"/>
    <s v="&#9;Expenditure on GNP at Constant Market Prices (Seasonally Adjusted)"/>
    <s v="20254"/>
    <s v="2025Q4"/>
    <s v="0023"/>
    <s v="General Government Final Consumption Expenditure"/>
    <s v="Euro Million"/>
    <n v="17773"/>
  </r>
  <r>
    <s v="NAQ04S02"/>
    <s v="&#9;Expenditure on GNP at Constant Market Prices (Seasonally Adjusted)"/>
    <s v="20254"/>
    <s v="2025Q4"/>
    <s v="003"/>
    <s v="Gross Domestic Fixed Capital Formation"/>
    <s v="Euro Million"/>
    <n v="31653"/>
  </r>
  <r>
    <s v="NAQ04S02"/>
    <s v="&#9;Expenditure on GNP at Constant Market Prices (Seasonally Adjusted)"/>
    <s v="20254"/>
    <s v="2025Q4"/>
    <s v="0031"/>
    <s v="Gross domestic fixed capital formation - Dwellings"/>
    <s v="Euro Million"/>
    <s v=""/>
  </r>
  <r>
    <s v="NAQ04S02"/>
    <s v="&#9;Expenditure on GNP at Constant Market Prices (Seasonally Adjusted)"/>
    <s v="20254"/>
    <s v="2025Q4"/>
    <s v="0032"/>
    <s v="Gross domestic fixed capital formation - Improvements"/>
    <s v="Euro Million"/>
    <s v=""/>
  </r>
  <r>
    <s v="NAQ04S02"/>
    <s v="&#9;Expenditure on GNP at Constant Market Prices (Seasonally Adjusted)"/>
    <s v="20254"/>
    <s v="2025Q4"/>
    <s v="0033"/>
    <s v="Gross domestic fixed capital formation - Other Building and Construction"/>
    <s v="Euro Million"/>
    <s v=""/>
  </r>
  <r>
    <s v="NAQ04S02"/>
    <s v="&#9;Expenditure on GNP at Constant Market Prices (Seasonally Adjusted)"/>
    <s v="20254"/>
    <s v="2025Q4"/>
    <s v="0034"/>
    <s v="Gross domestic fixed capital formation - Transfer Costs"/>
    <s v="Euro Million"/>
    <s v=""/>
  </r>
  <r>
    <s v="NAQ04S02"/>
    <s v="&#9;Expenditure on GNP at Constant Market Prices (Seasonally Adjusted)"/>
    <s v="20254"/>
    <s v="2025Q4"/>
    <s v="0035"/>
    <s v="Gross domestic fixed capital formation - Machinery and Equipment"/>
    <s v="Euro Million"/>
    <n v="7154"/>
  </r>
  <r>
    <s v="NAQ04S02"/>
    <s v="&#9;Expenditure on GNP at Constant Market Prices (Seasonally Adjusted)"/>
    <s v="20254"/>
    <s v="2025Q4"/>
    <s v="0036"/>
    <s v="Gross domestic fixed capital formation - Machinery and Equipment of which: Other Transport Equipment"/>
    <s v="Euro Million"/>
    <s v=""/>
  </r>
  <r>
    <s v="NAQ04S02"/>
    <s v="&#9;Expenditure on GNP at Constant Market Prices (Seasonally Adjusted)"/>
    <s v="20254"/>
    <s v="2025Q4"/>
    <s v="0037"/>
    <s v="Gross domestic fixed capital formation - Intangible Assets"/>
    <s v="Euro Million"/>
    <n v="13798"/>
  </r>
  <r>
    <s v="NAQ04S02"/>
    <s v="&#9;Expenditure on GNP at Constant Market Prices (Seasonally Adjusted)"/>
    <s v="20254"/>
    <s v="2025Q4"/>
    <s v="0038"/>
    <s v="Gross domestic fixed capital formation - All Building &amp;Construction (including Dwellings, Improvements, Other B&amp;C and Transfer Costs)"/>
    <s v="Euro Million"/>
    <n v="10701"/>
  </r>
  <r>
    <s v="NAQ04S02"/>
    <s v="&#9;Expenditure on GNP at Constant Market Prices (Seasonally Adjusted)"/>
    <s v="20254"/>
    <s v="2025Q4"/>
    <s v="004"/>
    <s v="Value of Physical Changes in Stocks"/>
    <s v="Euro Million"/>
    <n v="-2335"/>
  </r>
  <r>
    <s v="NAQ04S02"/>
    <s v="&#9;Expenditure on GNP at Constant Market Prices (Seasonally Adjusted)"/>
    <s v="20254"/>
    <s v="2025Q4"/>
    <s v="005"/>
    <s v="Exports of Goods and Services (excluding Factor Income Flows)"/>
    <s v="Euro Million"/>
    <n v="224185"/>
  </r>
  <r>
    <s v="NAQ04S02"/>
    <s v="&#9;Expenditure on GNP at Constant Market Prices (Seasonally Adjusted)"/>
    <s v="20254"/>
    <s v="2025Q4"/>
    <s v="006"/>
    <s v="Imports of Goods and Services (excluding Factor Income Flows)"/>
    <s v="Euro Million"/>
    <n v="-163180"/>
  </r>
  <r>
    <s v="NAQ04S02"/>
    <s v="&#9;Expenditure on GNP at Constant Market Prices (Seasonally Adjusted)"/>
    <s v="20254"/>
    <s v="2025Q4"/>
    <s v="007"/>
    <s v="Gross Domestic Product at Market Prices"/>
    <s v="Euro Million"/>
    <n v="146853"/>
  </r>
  <r>
    <s v="NAQ04S02"/>
    <s v="&#9;Expenditure on GNP at Constant Market Prices (Seasonally Adjusted)"/>
    <s v="20254"/>
    <s v="2025Q4"/>
    <s v="008"/>
    <s v="Net Factor Income from the Rest of the World"/>
    <s v="Euro Million"/>
    <n v="-36562"/>
  </r>
  <r>
    <s v="NAQ04S02"/>
    <s v="&#9;Expenditure on GNP at Constant Market Prices (Seasonally Adjusted)"/>
    <s v="20254"/>
    <s v="2025Q4"/>
    <s v="009"/>
    <s v="Gross National Product at Market Prices"/>
    <s v="Euro Million"/>
    <n v="110291"/>
  </r>
  <r>
    <s v="NAQ04S02"/>
    <s v="&#9;Expenditure on GNP at Constant Market Prices (Seasonally Adjusted)"/>
    <s v="20254"/>
    <s v="2025Q4"/>
    <s v="010"/>
    <s v="Statistical Discrepancy"/>
    <s v="Euro Million"/>
    <s v=""/>
  </r>
  <r>
    <s v="NAQ04S02"/>
    <s v="&#9;Expenditure on GNP at Constant Market Prices (Seasonally Adjusted)"/>
    <s v="20254"/>
    <s v="2025Q4"/>
    <s v="011"/>
    <s v="Export of Goods (excluding Factor Income Flows)"/>
    <s v="Euro Million"/>
    <n v="94135"/>
  </r>
  <r>
    <s v="NAQ04S02"/>
    <s v="&#9;Expenditure on GNP at Constant Market Prices (Seasonally Adjusted)"/>
    <s v="20254"/>
    <s v="2025Q4"/>
    <s v="012"/>
    <s v="Import of Goods (excluding Factor Income Flows)"/>
    <s v="Euro Million"/>
    <n v="-43924"/>
  </r>
  <r>
    <s v="NAQ04S02"/>
    <s v="&#9;Expenditure on GNP at Constant Market Prices (Seasonally Adjusted)"/>
    <s v="20254"/>
    <s v="2025Q4"/>
    <s v="013"/>
    <s v="Export of Services (excluding Factor Income Flows)"/>
    <s v="Euro Million"/>
    <n v="130050"/>
  </r>
  <r>
    <s v="NAQ04S02"/>
    <s v="&#9;Expenditure on GNP at Constant Market Prices (Seasonally Adjusted)"/>
    <s v="20254"/>
    <s v="2025Q4"/>
    <s v="014"/>
    <s v="Import of Services (excluding Factor Income Flows)"/>
    <s v="Euro Million"/>
    <n v="-119256"/>
  </r>
  <r>
    <s v="NAQ04S02"/>
    <s v="&#9;Expenditure on GNP at Constant Market Prices (Seasonally Adjusted)"/>
    <s v="20254"/>
    <s v="2025Q4"/>
    <s v="015"/>
    <s v="Final Domestic Demand"/>
    <s v="Euro Million"/>
    <n v="87664"/>
  </r>
  <r>
    <s v="NAQ04S02"/>
    <s v="&#9;Expenditure on GNP at Constant Market Prices (Seasonally Adjusted)"/>
    <s v="20254"/>
    <s v="2025Q4"/>
    <s v="016"/>
    <s v="Total Domestic Demand"/>
    <s v="Euro Million"/>
    <n v="85329"/>
  </r>
  <r>
    <s v="NAQ04S02"/>
    <s v="&#9;Expenditure on GNP at Constant Market Prices (Seasonally Adjusted)"/>
    <s v="20261"/>
    <s v="2026Q1"/>
    <s v="001"/>
    <s v="Personal Expenditure on Consumer Goods and Services"/>
    <s v="Euro Million"/>
    <n v="41500"/>
  </r>
  <r>
    <s v="NAQ04S02"/>
    <s v="&#9;Expenditure on GNP at Constant Market Prices (Seasonally Adjusted)"/>
    <s v="20261"/>
    <s v="2026Q1"/>
    <s v="0011"/>
    <s v="Household &amp; NPISH Final Consumption Expenditure"/>
    <s v="Euro Million"/>
    <n v="38564"/>
  </r>
  <r>
    <s v="NAQ04S02"/>
    <s v="&#9;Expenditure on GNP at Constant Market Prices (Seasonally Adjusted)"/>
    <s v="20261"/>
    <s v="2026Q1"/>
    <s v="0012"/>
    <s v="Household Final Consumption Expenditure"/>
    <s v="Euro Million"/>
    <n v="37833"/>
  </r>
  <r>
    <s v="NAQ04S02"/>
    <s v="&#9;Expenditure on GNP at Constant Market Prices (Seasonally Adjusted)"/>
    <s v="20261"/>
    <s v="2026Q1"/>
    <s v="002"/>
    <s v="Net Expenditure by Central and Local Govt. on Current Goods and Services"/>
    <s v="Euro Million"/>
    <n v="14890"/>
  </r>
  <r>
    <s v="NAQ04S02"/>
    <s v="&#9;Expenditure on GNP at Constant Market Prices (Seasonally Adjusted)"/>
    <s v="20261"/>
    <s v="2026Q1"/>
    <s v="0021"/>
    <s v="General Government Expenditure on Goods &amp; Services provided to Households"/>
    <s v="Euro Million"/>
    <n v="12107"/>
  </r>
  <r>
    <s v="NAQ04S02"/>
    <s v="&#9;Expenditure on GNP at Constant Market Prices (Seasonally Adjusted)"/>
    <s v="20261"/>
    <s v="2026Q1"/>
    <s v="0022"/>
    <s v="General Government Collective Consumption Expenditure"/>
    <s v="Euro Million"/>
    <n v="5719"/>
  </r>
  <r>
    <s v="NAQ04S02"/>
    <s v="&#9;Expenditure on GNP at Constant Market Prices (Seasonally Adjusted)"/>
    <s v="20261"/>
    <s v="2026Q1"/>
    <s v="0023"/>
    <s v="General Government Final Consumption Expenditure"/>
    <s v="Euro Million"/>
    <n v="17826"/>
  </r>
  <r>
    <s v="NAQ04S02"/>
    <s v="&#9;Expenditure on GNP at Constant Market Prices (Seasonally Adjusted)"/>
    <s v="20261"/>
    <s v="2026Q1"/>
    <s v="003"/>
    <s v="Gross Domestic Fixed Capital Formation"/>
    <s v="Euro Million"/>
    <n v="31476"/>
  </r>
  <r>
    <s v="NAQ04S02"/>
    <s v="&#9;Expenditure on GNP at Constant Market Prices (Seasonally Adjusted)"/>
    <s v="20261"/>
    <s v="2026Q1"/>
    <s v="0031"/>
    <s v="Gross domestic fixed capital formation - Dwellings"/>
    <s v="Euro Million"/>
    <s v=""/>
  </r>
  <r>
    <s v="NAQ04S02"/>
    <s v="&#9;Expenditure on GNP at Constant Market Prices (Seasonally Adjusted)"/>
    <s v="20261"/>
    <s v="2026Q1"/>
    <s v="0032"/>
    <s v="Gross domestic fixed capital formation - Improvements"/>
    <s v="Euro Million"/>
    <s v=""/>
  </r>
  <r>
    <s v="NAQ04S02"/>
    <s v="&#9;Expenditure on GNP at Constant Market Prices (Seasonally Adjusted)"/>
    <s v="20261"/>
    <s v="2026Q1"/>
    <s v="0033"/>
    <s v="Gross domestic fixed capital formation - Other Building and Construction"/>
    <s v="Euro Million"/>
    <s v=""/>
  </r>
  <r>
    <s v="NAQ04S02"/>
    <s v="&#9;Expenditure on GNP at Constant Market Prices (Seasonally Adjusted)"/>
    <s v="20261"/>
    <s v="2026Q1"/>
    <s v="0034"/>
    <s v="Gross domestic fixed capital formation - Transfer Costs"/>
    <s v="Euro Million"/>
    <s v=""/>
  </r>
  <r>
    <s v="NAQ04S02"/>
    <s v="&#9;Expenditure on GNP at Constant Market Prices (Seasonally Adjusted)"/>
    <s v="20261"/>
    <s v="2026Q1"/>
    <s v="0035"/>
    <s v="Gross domestic fixed capital formation - Machinery and Equipment"/>
    <s v="Euro Million"/>
    <n v="6944"/>
  </r>
  <r>
    <s v="NAQ04S02"/>
    <s v="&#9;Expenditure on GNP at Constant Market Prices (Seasonally Adjusted)"/>
    <s v="20261"/>
    <s v="2026Q1"/>
    <s v="0036"/>
    <s v="Gross domestic fixed capital formation - Machinery and Equipment of which: Other Transport Equipment"/>
    <s v="Euro Million"/>
    <s v=""/>
  </r>
  <r>
    <s v="NAQ04S02"/>
    <s v="&#9;Expenditure on GNP at Constant Market Prices (Seasonally Adjusted)"/>
    <s v="20261"/>
    <s v="2026Q1"/>
    <s v="0037"/>
    <s v="Gross domestic fixed capital formation - Intangible Assets"/>
    <s v="Euro Million"/>
    <n v="13679"/>
  </r>
  <r>
    <s v="NAQ04S02"/>
    <s v="&#9;Expenditure on GNP at Constant Market Prices (Seasonally Adjusted)"/>
    <s v="20261"/>
    <s v="2026Q1"/>
    <s v="0038"/>
    <s v="Gross domestic fixed capital formation - All Building &amp;Construction (including Dwellings, Improvements, Other B&amp;C and Transfer Costs)"/>
    <s v="Euro Million"/>
    <n v="10853"/>
  </r>
  <r>
    <s v="NAQ04S02"/>
    <s v="&#9;Expenditure on GNP at Constant Market Prices (Seasonally Adjusted)"/>
    <s v="20261"/>
    <s v="2026Q1"/>
    <s v="004"/>
    <s v="Value of Physical Changes in Stocks"/>
    <s v="Euro Million"/>
    <n v="5765"/>
  </r>
  <r>
    <s v="NAQ04S02"/>
    <s v="&#9;Expenditure on GNP at Constant Market Prices (Seasonally Adjusted)"/>
    <s v="20261"/>
    <s v="2026Q1"/>
    <s v="005"/>
    <s v="Exports of Goods and Services (excluding Factor Income Flows)"/>
    <s v="Euro Million"/>
    <n v="205349"/>
  </r>
  <r>
    <s v="NAQ04S02"/>
    <s v="&#9;Expenditure on GNP at Constant Market Prices (Seasonally Adjusted)"/>
    <s v="20261"/>
    <s v="2026Q1"/>
    <s v="006"/>
    <s v="Imports of Goods and Services (excluding Factor Income Flows)"/>
    <s v="Euro Million"/>
    <n v="-167139"/>
  </r>
  <r>
    <s v="NAQ04S02"/>
    <s v="&#9;Expenditure on GNP at Constant Market Prices (Seasonally Adjusted)"/>
    <s v="20261"/>
    <s v="2026Q1"/>
    <s v="007"/>
    <s v="Gross Domestic Product at Market Prices"/>
    <s v="Euro Million"/>
    <n v="136592"/>
  </r>
  <r>
    <s v="NAQ04S02"/>
    <s v="&#9;Expenditure on GNP at Constant Market Prices (Seasonally Adjusted)"/>
    <s v="20261"/>
    <s v="2026Q1"/>
    <s v="008"/>
    <s v="Net Factor Income from the Rest of the World"/>
    <s v="Euro Million"/>
    <n v="-18855"/>
  </r>
  <r>
    <s v="NAQ04S02"/>
    <s v="&#9;Expenditure on GNP at Constant Market Prices (Seasonally Adjusted)"/>
    <s v="20261"/>
    <s v="2026Q1"/>
    <s v="009"/>
    <s v="Gross National Product at Market Prices"/>
    <s v="Euro Million"/>
    <n v="117736"/>
  </r>
  <r>
    <s v="NAQ04S02"/>
    <s v="&#9;Expenditure on GNP at Constant Market Prices (Seasonally Adjusted)"/>
    <s v="20261"/>
    <s v="2026Q1"/>
    <s v="010"/>
    <s v="Statistical Discrepancy"/>
    <s v="Euro Million"/>
    <s v=""/>
  </r>
  <r>
    <s v="NAQ04S02"/>
    <s v="&#9;Expenditure on GNP at Constant Market Prices (Seasonally Adjusted)"/>
    <s v="20261"/>
    <s v="2026Q1"/>
    <s v="011"/>
    <s v="Export of Goods (excluding Factor Income Flows)"/>
    <s v="Euro Million"/>
    <n v="78397"/>
  </r>
  <r>
    <s v="NAQ04S02"/>
    <s v="&#9;Expenditure on GNP at Constant Market Prices (Seasonally Adjusted)"/>
    <s v="20261"/>
    <s v="2026Q1"/>
    <s v="012"/>
    <s v="Import of Goods (excluding Factor Income Flows)"/>
    <s v="Euro Million"/>
    <n v="-47154"/>
  </r>
  <r>
    <s v="NAQ04S02"/>
    <s v="&#9;Expenditure on GNP at Constant Market Prices (Seasonally Adjusted)"/>
    <s v="20261"/>
    <s v="2026Q1"/>
    <s v="013"/>
    <s v="Export of Services (excluding Factor Income Flows)"/>
    <s v="Euro Million"/>
    <n v="126952"/>
  </r>
  <r>
    <s v="NAQ04S02"/>
    <s v="&#9;Expenditure on GNP at Constant Market Prices (Seasonally Adjusted)"/>
    <s v="20261"/>
    <s v="2026Q1"/>
    <s v="014"/>
    <s v="Import of Services (excluding Factor Income Flows)"/>
    <s v="Euro Million"/>
    <n v="-119985"/>
  </r>
  <r>
    <s v="NAQ04S02"/>
    <s v="&#9;Expenditure on GNP at Constant Market Prices (Seasonally Adjusted)"/>
    <s v="20261"/>
    <s v="2026Q1"/>
    <s v="015"/>
    <s v="Final Domestic Demand"/>
    <s v="Euro Million"/>
    <n v="87865"/>
  </r>
  <r>
    <s v="NAQ04S02"/>
    <s v="&#9;Expenditure on GNP at Constant Market Prices (Seasonally Adjusted)"/>
    <s v="20261"/>
    <s v="2026Q1"/>
    <s v="016"/>
    <s v="Total Domestic Demand"/>
    <s v="Euro Million"/>
    <n v="93630"/>
  </r>
</pivotCacheRecords>
</file>